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Desktop\Data6000\Assessment\1\Dataset Date-01082014to31072024\"/>
    </mc:Choice>
  </mc:AlternateContent>
  <xr:revisionPtr revIDLastSave="0" documentId="13_ncr:1_{3C1EF07B-C6AE-4ED6-ABB1-D643217358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x" sheetId="7" r:id="rId1"/>
    <sheet name="Cipla" sheetId="3" r:id="rId2"/>
    <sheet name="Nifty50" sheetId="1" r:id="rId3"/>
    <sheet name="NiftyPharma" sheetId="2" r:id="rId4"/>
    <sheet name="DrReddy" sheetId="4" r:id="rId5"/>
    <sheet name="Su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<sst xmlns="http://schemas.openxmlformats.org/spreadsheetml/2006/main" count="66" uniqueCount="37">
  <si>
    <t>Date</t>
  </si>
  <si>
    <t>Price</t>
  </si>
  <si>
    <t>Open</t>
  </si>
  <si>
    <t>High</t>
  </si>
  <si>
    <t>Low</t>
  </si>
  <si>
    <t>Vol.</t>
  </si>
  <si>
    <t>Change %</t>
  </si>
  <si>
    <t>C-Price</t>
  </si>
  <si>
    <t>C-Open</t>
  </si>
  <si>
    <t>C-High</t>
  </si>
  <si>
    <t>C-Low</t>
  </si>
  <si>
    <t>C-Vol.</t>
  </si>
  <si>
    <t>C-Change %</t>
  </si>
  <si>
    <t>N50-Price</t>
  </si>
  <si>
    <t>N50-Open</t>
  </si>
  <si>
    <t>N50-High</t>
  </si>
  <si>
    <t>N50-Low</t>
  </si>
  <si>
    <t>N50-Vol.</t>
  </si>
  <si>
    <t>N50-Change %</t>
  </si>
  <si>
    <t>NPh-Price</t>
  </si>
  <si>
    <t>NPh-Open</t>
  </si>
  <si>
    <t>NPh-High</t>
  </si>
  <si>
    <t>NPh-Low</t>
  </si>
  <si>
    <t>NPh-Vol.</t>
  </si>
  <si>
    <t>NPh-Change %</t>
  </si>
  <si>
    <t>Dr-Price</t>
  </si>
  <si>
    <t>Dr-Open</t>
  </si>
  <si>
    <t>Dr-High</t>
  </si>
  <si>
    <t>Dr-Low</t>
  </si>
  <si>
    <t>Dr-Vol.</t>
  </si>
  <si>
    <t>Dr-Change %</t>
  </si>
  <si>
    <t>S-Price</t>
  </si>
  <si>
    <t>S-Open</t>
  </si>
  <si>
    <t>S-High</t>
  </si>
  <si>
    <t>S-Low</t>
  </si>
  <si>
    <t>S-Vol.</t>
  </si>
  <si>
    <t>S-Change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</si>
</sst>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4" fontId="0" fillId="0" borderId="1" xfId="0" applyNumberFormat="1" applyBorder="1"/>
    <xf numFmtId="4" fontId="0" fillId="2" borderId="1" xfId="0" applyNumberFormat="1" applyFill="1" applyBorder="1"/>
    <xf numFmtId="1" fontId="0" fillId="2" borderId="1" xfId="0" applyNumberFormat="1" applyFill="1" applyBorder="1"/>
    <xf numFmtId="10" fontId="0" fillId="2" borderId="1" xfId="0" applyNumberFormat="1" applyFill="1" applyBorder="1"/>
    <xf numFmtId="4" fontId="0" fillId="0" borderId="1" xfId="0" applyNumberFormat="1" applyBorder="1"/>
    <xf numFmtId="10" fontId="0" fillId="0" borderId="1" xfId="0" applyNumberFormat="1" applyBorder="1"/>
    <xf numFmtId="4" fontId="0" fillId="4" borderId="1" xfId="0" applyNumberFormat="1" applyFill="1" applyBorder="1"/>
    <xf numFmtId="10" fontId="0" fillId="4" borderId="1" xfId="0" applyNumberFormat="1" applyFill="1" applyBorder="1"/>
    <xf numFmtId="4" fontId="0" fillId="5" borderId="1" xfId="0" applyNumberFormat="1" applyFill="1" applyBorder="1"/>
    <xf numFmtId="10" fontId="0" fillId="5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CFD3-6BBF-420B-A37B-DB40B436860C}">
  <dimension ref="A1:AE2472"/>
  <sheetViews>
    <sheetView tabSelected="1" topLeftCell="N1" workbookViewId="0">
      <selection activeCell="AF1" sqref="AF1"/>
    </sheetView>
  </sheetViews>
  <sheetFormatPr defaultColWidth="10.77734375" defaultRowHeight="14.4" x14ac:dyDescent="0.3"/>
  <cols>
    <col min="6" max="6" width="10.77734375" style="4"/>
  </cols>
  <sheetData>
    <row r="1" spans="1:31" s="27" customFormat="1" ht="30" customHeight="1" x14ac:dyDescent="0.3">
      <c r="A1" s="20" t="s">
        <v>0</v>
      </c>
      <c r="B1" s="21" t="s">
        <v>7</v>
      </c>
      <c r="C1" s="21" t="s">
        <v>8</v>
      </c>
      <c r="D1" s="21" t="s">
        <v>9</v>
      </c>
      <c r="E1" s="21" t="s">
        <v>10</v>
      </c>
      <c r="F1" s="22" t="s">
        <v>11</v>
      </c>
      <c r="G1" s="21" t="s">
        <v>12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M1" s="23" t="s">
        <v>18</v>
      </c>
      <c r="N1" s="24" t="s">
        <v>19</v>
      </c>
      <c r="O1" s="24" t="s">
        <v>20</v>
      </c>
      <c r="P1" s="24" t="s">
        <v>21</v>
      </c>
      <c r="Q1" s="24" t="s">
        <v>22</v>
      </c>
      <c r="R1" s="24" t="s">
        <v>23</v>
      </c>
      <c r="S1" s="24" t="s">
        <v>24</v>
      </c>
      <c r="T1" s="25" t="s">
        <v>25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30</v>
      </c>
      <c r="Z1" s="26" t="s">
        <v>31</v>
      </c>
      <c r="AA1" s="26" t="s">
        <v>32</v>
      </c>
      <c r="AB1" s="26" t="s">
        <v>33</v>
      </c>
      <c r="AC1" s="26" t="s">
        <v>34</v>
      </c>
      <c r="AD1" s="26" t="s">
        <v>35</v>
      </c>
      <c r="AE1" s="26" t="s">
        <v>36</v>
      </c>
    </row>
    <row r="2" spans="1:31" x14ac:dyDescent="0.3">
      <c r="A2" s="9">
        <v>45504</v>
      </c>
      <c r="B2" s="10">
        <v>1544.3</v>
      </c>
      <c r="C2" s="10">
        <v>1530.1</v>
      </c>
      <c r="D2" s="10">
        <v>1548.55</v>
      </c>
      <c r="E2" s="10">
        <v>1523.55</v>
      </c>
      <c r="F2" s="11">
        <v>1650000</v>
      </c>
      <c r="G2" s="12">
        <v>1.01E-2</v>
      </c>
      <c r="H2" s="13">
        <v>24951.15</v>
      </c>
      <c r="I2" s="13">
        <v>24886.7</v>
      </c>
      <c r="J2" s="13">
        <v>24984.6</v>
      </c>
      <c r="K2" s="13">
        <v>24856.5</v>
      </c>
      <c r="L2" s="6">
        <v>333650000000</v>
      </c>
      <c r="M2" s="14">
        <v>3.8E-3</v>
      </c>
      <c r="N2" s="13">
        <v>21777.15</v>
      </c>
      <c r="O2" s="13">
        <v>21566.65</v>
      </c>
      <c r="P2" s="13">
        <v>21824.7</v>
      </c>
      <c r="Q2" s="13">
        <v>21566.65</v>
      </c>
      <c r="R2" s="6">
        <v>32590000.000000004</v>
      </c>
      <c r="S2" s="14">
        <v>1.0999999999999999E-2</v>
      </c>
      <c r="T2" s="15">
        <v>6750.5</v>
      </c>
      <c r="U2" s="15">
        <v>6803.9</v>
      </c>
      <c r="V2" s="15">
        <v>6829.5</v>
      </c>
      <c r="W2" s="15">
        <v>6735</v>
      </c>
      <c r="X2" s="7">
        <v>346170</v>
      </c>
      <c r="Y2" s="16">
        <v>-7.9000000000000008E-3</v>
      </c>
      <c r="Z2" s="17">
        <v>1719.35</v>
      </c>
      <c r="AA2" s="17">
        <v>1702.1</v>
      </c>
      <c r="AB2" s="17">
        <v>1730.95</v>
      </c>
      <c r="AC2" s="17">
        <v>1695.2</v>
      </c>
      <c r="AD2" s="8">
        <v>1590000</v>
      </c>
      <c r="AE2" s="18">
        <v>1.04E-2</v>
      </c>
    </row>
    <row r="3" spans="1:31" x14ac:dyDescent="0.3">
      <c r="A3" s="9">
        <v>45503</v>
      </c>
      <c r="B3" s="10">
        <v>1528.9</v>
      </c>
      <c r="C3" s="10">
        <v>1554</v>
      </c>
      <c r="D3" s="10">
        <v>1564.05</v>
      </c>
      <c r="E3" s="10">
        <v>1526</v>
      </c>
      <c r="F3" s="11">
        <v>2990000</v>
      </c>
      <c r="G3" s="12">
        <v>-1.61E-2</v>
      </c>
      <c r="H3" s="13">
        <v>24857.3</v>
      </c>
      <c r="I3" s="13">
        <v>24839.4</v>
      </c>
      <c r="J3" s="13">
        <v>24971.75</v>
      </c>
      <c r="K3" s="13">
        <v>24798.65</v>
      </c>
      <c r="L3" s="6">
        <v>384990000000</v>
      </c>
      <c r="M3" s="14">
        <v>8.9999999999999998E-4</v>
      </c>
      <c r="N3" s="13">
        <v>21540.799999999999</v>
      </c>
      <c r="O3" s="13">
        <v>21667.4</v>
      </c>
      <c r="P3" s="13">
        <v>21754.95</v>
      </c>
      <c r="Q3" s="13">
        <v>21516.5</v>
      </c>
      <c r="R3" s="6">
        <v>19480000</v>
      </c>
      <c r="S3" s="14">
        <v>-6.1999999999999998E-3</v>
      </c>
      <c r="T3" s="15">
        <v>6804.15</v>
      </c>
      <c r="U3" s="15">
        <v>6845.05</v>
      </c>
      <c r="V3" s="15">
        <v>6891</v>
      </c>
      <c r="W3" s="15">
        <v>6792.9</v>
      </c>
      <c r="X3" s="7">
        <v>291700</v>
      </c>
      <c r="Y3" s="16">
        <v>-5.1999999999999998E-3</v>
      </c>
      <c r="Z3" s="17">
        <v>1701.6</v>
      </c>
      <c r="AA3" s="17">
        <v>1716.1</v>
      </c>
      <c r="AB3" s="17">
        <v>1725.45</v>
      </c>
      <c r="AC3" s="17">
        <v>1697</v>
      </c>
      <c r="AD3" s="8">
        <v>1530000</v>
      </c>
      <c r="AE3" s="18">
        <v>-1.26E-2</v>
      </c>
    </row>
    <row r="4" spans="1:31" x14ac:dyDescent="0.3">
      <c r="A4" s="9">
        <v>45502</v>
      </c>
      <c r="B4" s="10">
        <v>1553.95</v>
      </c>
      <c r="C4" s="10">
        <v>1588</v>
      </c>
      <c r="D4" s="10">
        <v>1589</v>
      </c>
      <c r="E4" s="10">
        <v>1528.8</v>
      </c>
      <c r="F4" s="11">
        <v>3980000</v>
      </c>
      <c r="G4" s="12">
        <v>-1.34E-2</v>
      </c>
      <c r="H4" s="13">
        <v>24836.1</v>
      </c>
      <c r="I4" s="13">
        <v>24943.3</v>
      </c>
      <c r="J4" s="13">
        <v>24999.75</v>
      </c>
      <c r="K4" s="13">
        <v>24774.6</v>
      </c>
      <c r="L4" s="6">
        <v>354970000</v>
      </c>
      <c r="M4" s="14">
        <v>1E-4</v>
      </c>
      <c r="N4" s="13">
        <v>21674.95</v>
      </c>
      <c r="O4" s="13">
        <v>21701.55</v>
      </c>
      <c r="P4" s="13">
        <v>21745.25</v>
      </c>
      <c r="Q4" s="13">
        <v>21474.75</v>
      </c>
      <c r="R4" s="6">
        <v>25970000</v>
      </c>
      <c r="S4" s="14">
        <v>3.3E-3</v>
      </c>
      <c r="T4" s="15">
        <v>6840.05</v>
      </c>
      <c r="U4" s="15">
        <v>6920</v>
      </c>
      <c r="V4" s="15">
        <v>6948.1</v>
      </c>
      <c r="W4" s="15">
        <v>6735</v>
      </c>
      <c r="X4" s="7">
        <v>654390</v>
      </c>
      <c r="Y4" s="16">
        <v>-5.5999999999999999E-3</v>
      </c>
      <c r="Z4" s="17">
        <v>1723.25</v>
      </c>
      <c r="AA4" s="17">
        <v>1715.25</v>
      </c>
      <c r="AB4" s="17">
        <v>1728.75</v>
      </c>
      <c r="AC4" s="17">
        <v>1692.75</v>
      </c>
      <c r="AD4" s="8">
        <v>3190000</v>
      </c>
      <c r="AE4" s="18">
        <v>5.3E-3</v>
      </c>
    </row>
    <row r="5" spans="1:31" x14ac:dyDescent="0.3">
      <c r="A5" s="9">
        <v>45499</v>
      </c>
      <c r="B5" s="10">
        <v>1575</v>
      </c>
      <c r="C5" s="10">
        <v>1504.75</v>
      </c>
      <c r="D5" s="10">
        <v>1600</v>
      </c>
      <c r="E5" s="10">
        <v>1501</v>
      </c>
      <c r="F5" s="11">
        <v>4690000</v>
      </c>
      <c r="G5" s="12">
        <v>0.05</v>
      </c>
      <c r="H5" s="13">
        <v>24834.85</v>
      </c>
      <c r="I5" s="13">
        <v>24423.35</v>
      </c>
      <c r="J5" s="13">
        <v>24861.15</v>
      </c>
      <c r="K5" s="13">
        <v>24410.9</v>
      </c>
      <c r="L5" s="6">
        <v>383830000</v>
      </c>
      <c r="M5" s="14">
        <v>1.7600000000000001E-2</v>
      </c>
      <c r="N5" s="13">
        <v>21603.1</v>
      </c>
      <c r="O5" s="13">
        <v>21184.6</v>
      </c>
      <c r="P5" s="13">
        <v>21703.3</v>
      </c>
      <c r="Q5" s="13">
        <v>21159</v>
      </c>
      <c r="R5" s="6">
        <v>37680000</v>
      </c>
      <c r="S5" s="14">
        <v>2.3599999999999999E-2</v>
      </c>
      <c r="T5" s="15">
        <v>6878.65</v>
      </c>
      <c r="U5" s="15">
        <v>6888.95</v>
      </c>
      <c r="V5" s="15">
        <v>6966</v>
      </c>
      <c r="W5" s="15">
        <v>6791.6</v>
      </c>
      <c r="X5" s="7">
        <v>410390</v>
      </c>
      <c r="Y5" s="16">
        <v>3.7000000000000002E-3</v>
      </c>
      <c r="Z5" s="17">
        <v>1714.25</v>
      </c>
      <c r="AA5" s="17">
        <v>1670.45</v>
      </c>
      <c r="AB5" s="17">
        <v>1723.8</v>
      </c>
      <c r="AC5" s="17">
        <v>1665</v>
      </c>
      <c r="AD5" s="8">
        <v>4590000</v>
      </c>
      <c r="AE5" s="18">
        <v>2.9100000000000001E-2</v>
      </c>
    </row>
    <row r="6" spans="1:31" x14ac:dyDescent="0.3">
      <c r="A6" s="9">
        <v>45498</v>
      </c>
      <c r="B6" s="10">
        <v>1500.05</v>
      </c>
      <c r="C6" s="10">
        <v>1498</v>
      </c>
      <c r="D6" s="10">
        <v>1508.7</v>
      </c>
      <c r="E6" s="10">
        <v>1489.8</v>
      </c>
      <c r="F6" s="11">
        <v>2200000</v>
      </c>
      <c r="G6" s="12">
        <v>-2.3E-3</v>
      </c>
      <c r="H6" s="13">
        <v>24406.1</v>
      </c>
      <c r="I6" s="13">
        <v>24230.95</v>
      </c>
      <c r="J6" s="13">
        <v>24426.15</v>
      </c>
      <c r="K6" s="13">
        <v>24210.799999999999</v>
      </c>
      <c r="L6" s="6">
        <v>391820000</v>
      </c>
      <c r="M6" s="14">
        <v>-2.9999999999999997E-4</v>
      </c>
      <c r="N6" s="13">
        <v>21105.5</v>
      </c>
      <c r="O6" s="13">
        <v>20817.45</v>
      </c>
      <c r="P6" s="13">
        <v>21139.3</v>
      </c>
      <c r="Q6" s="13">
        <v>20739.150000000001</v>
      </c>
      <c r="R6" s="6">
        <v>30320000</v>
      </c>
      <c r="S6" s="14">
        <v>9.4000000000000004E-3</v>
      </c>
      <c r="T6" s="15">
        <v>6853.2</v>
      </c>
      <c r="U6" s="15">
        <v>6795</v>
      </c>
      <c r="V6" s="15">
        <v>6874.95</v>
      </c>
      <c r="W6" s="15">
        <v>6757.05</v>
      </c>
      <c r="X6" s="7">
        <v>263110</v>
      </c>
      <c r="Y6" s="16">
        <v>4.7999999999999996E-3</v>
      </c>
      <c r="Z6" s="17">
        <v>1665.8</v>
      </c>
      <c r="AA6" s="17">
        <v>1614.85</v>
      </c>
      <c r="AB6" s="17">
        <v>1681.3</v>
      </c>
      <c r="AC6" s="17">
        <v>1602.2</v>
      </c>
      <c r="AD6" s="8">
        <v>5330000</v>
      </c>
      <c r="AE6" s="18">
        <v>2.86E-2</v>
      </c>
    </row>
    <row r="7" spans="1:31" x14ac:dyDescent="0.3">
      <c r="A7" s="9">
        <v>45497</v>
      </c>
      <c r="B7" s="10">
        <v>1503.5</v>
      </c>
      <c r="C7" s="10">
        <v>1495.35</v>
      </c>
      <c r="D7" s="10">
        <v>1511.3</v>
      </c>
      <c r="E7" s="10">
        <v>1485</v>
      </c>
      <c r="F7" s="11">
        <v>2270000</v>
      </c>
      <c r="G7" s="12">
        <v>3.7000000000000002E-3</v>
      </c>
      <c r="H7" s="13">
        <v>24413.5</v>
      </c>
      <c r="I7" s="13">
        <v>24444.95</v>
      </c>
      <c r="J7" s="13">
        <v>24504.25</v>
      </c>
      <c r="K7" s="13">
        <v>24307.25</v>
      </c>
      <c r="L7" s="6">
        <v>366620000</v>
      </c>
      <c r="M7" s="14">
        <v>-2.7000000000000001E-3</v>
      </c>
      <c r="N7" s="13">
        <v>20908.5</v>
      </c>
      <c r="O7" s="13">
        <v>20790.55</v>
      </c>
      <c r="P7" s="13">
        <v>20962.55</v>
      </c>
      <c r="Q7" s="13">
        <v>20670.25</v>
      </c>
      <c r="R7" s="6">
        <v>23300000</v>
      </c>
      <c r="S7" s="14">
        <v>7.4000000000000003E-3</v>
      </c>
      <c r="T7" s="15">
        <v>6820.15</v>
      </c>
      <c r="U7" s="15">
        <v>6938.9</v>
      </c>
      <c r="V7" s="15">
        <v>6938.9</v>
      </c>
      <c r="W7" s="15">
        <v>6793.25</v>
      </c>
      <c r="X7" s="7">
        <v>603880</v>
      </c>
      <c r="Y7" s="16">
        <v>-6.4999999999999997E-3</v>
      </c>
      <c r="Z7" s="17">
        <v>1619.45</v>
      </c>
      <c r="AA7" s="17">
        <v>1602</v>
      </c>
      <c r="AB7" s="17">
        <v>1624.95</v>
      </c>
      <c r="AC7" s="17">
        <v>1592</v>
      </c>
      <c r="AD7" s="8">
        <v>2920000</v>
      </c>
      <c r="AE7" s="18">
        <v>1.11E-2</v>
      </c>
    </row>
    <row r="8" spans="1:31" x14ac:dyDescent="0.3">
      <c r="A8" s="9">
        <v>45496</v>
      </c>
      <c r="B8" s="10">
        <v>1497.9</v>
      </c>
      <c r="C8" s="10">
        <v>1490</v>
      </c>
      <c r="D8" s="10">
        <v>1504</v>
      </c>
      <c r="E8" s="10">
        <v>1475.15</v>
      </c>
      <c r="F8" s="11">
        <v>1240000</v>
      </c>
      <c r="G8" s="12">
        <v>5.3E-3</v>
      </c>
      <c r="H8" s="13">
        <v>24479.05</v>
      </c>
      <c r="I8" s="13">
        <v>24568.9</v>
      </c>
      <c r="J8" s="13">
        <v>24582.55</v>
      </c>
      <c r="K8" s="13">
        <v>24074.2</v>
      </c>
      <c r="L8" s="6">
        <v>436410000</v>
      </c>
      <c r="M8" s="14">
        <v>-1.1999999999999999E-3</v>
      </c>
      <c r="N8" s="13">
        <v>20755.349999999999</v>
      </c>
      <c r="O8" s="13">
        <v>20644.849999999999</v>
      </c>
      <c r="P8" s="13">
        <v>20788.400000000001</v>
      </c>
      <c r="Q8" s="13">
        <v>20329.45</v>
      </c>
      <c r="R8" s="6">
        <v>20710000</v>
      </c>
      <c r="S8" s="14">
        <v>5.4999999999999997E-3</v>
      </c>
      <c r="T8" s="15">
        <v>6865</v>
      </c>
      <c r="U8" s="15">
        <v>6770</v>
      </c>
      <c r="V8" s="15">
        <v>6884</v>
      </c>
      <c r="W8" s="15">
        <v>6717</v>
      </c>
      <c r="X8" s="7">
        <v>866090</v>
      </c>
      <c r="Y8" s="16">
        <v>1.3899999999999999E-2</v>
      </c>
      <c r="Z8" s="17">
        <v>1601.6</v>
      </c>
      <c r="AA8" s="17">
        <v>1587</v>
      </c>
      <c r="AB8" s="17">
        <v>1605.65</v>
      </c>
      <c r="AC8" s="17">
        <v>1574.3</v>
      </c>
      <c r="AD8" s="8">
        <v>1500000</v>
      </c>
      <c r="AE8" s="18">
        <v>8.9999999999999993E-3</v>
      </c>
    </row>
    <row r="9" spans="1:31" x14ac:dyDescent="0.3">
      <c r="A9" s="9">
        <v>45495</v>
      </c>
      <c r="B9" s="10">
        <v>1490</v>
      </c>
      <c r="C9" s="10">
        <v>1475.05</v>
      </c>
      <c r="D9" s="10">
        <v>1507.05</v>
      </c>
      <c r="E9" s="10">
        <v>1470.65</v>
      </c>
      <c r="F9" s="11">
        <v>1330000</v>
      </c>
      <c r="G9" s="12">
        <v>3.0000000000000001E-3</v>
      </c>
      <c r="H9" s="13">
        <v>24509.25</v>
      </c>
      <c r="I9" s="13">
        <v>24445.75</v>
      </c>
      <c r="J9" s="13">
        <v>24595.200000000001</v>
      </c>
      <c r="K9" s="13">
        <v>24362.3</v>
      </c>
      <c r="L9" s="6">
        <v>324190000</v>
      </c>
      <c r="M9" s="14">
        <v>-8.9999999999999998E-4</v>
      </c>
      <c r="N9" s="13">
        <v>20641.55</v>
      </c>
      <c r="O9" s="13">
        <v>20319.7</v>
      </c>
      <c r="P9" s="13">
        <v>20716.45</v>
      </c>
      <c r="Q9" s="13">
        <v>20275.25</v>
      </c>
      <c r="R9" s="6">
        <v>15760000</v>
      </c>
      <c r="S9" s="14">
        <v>1.06E-2</v>
      </c>
      <c r="T9" s="15">
        <v>6770.9</v>
      </c>
      <c r="U9" s="15">
        <v>6580</v>
      </c>
      <c r="V9" s="15">
        <v>6780</v>
      </c>
      <c r="W9" s="15">
        <v>6580</v>
      </c>
      <c r="X9" s="7">
        <v>412290</v>
      </c>
      <c r="Y9" s="16">
        <v>2.0299999999999999E-2</v>
      </c>
      <c r="Z9" s="17">
        <v>1587.35</v>
      </c>
      <c r="AA9" s="17">
        <v>1555.05</v>
      </c>
      <c r="AB9" s="17">
        <v>1589.5</v>
      </c>
      <c r="AC9" s="17">
        <v>1555.05</v>
      </c>
      <c r="AD9" s="8">
        <v>826640</v>
      </c>
      <c r="AE9" s="18">
        <v>1.1900000000000001E-2</v>
      </c>
    </row>
    <row r="10" spans="1:31" x14ac:dyDescent="0.3">
      <c r="A10" s="9">
        <v>45492</v>
      </c>
      <c r="B10" s="10">
        <v>1485.5</v>
      </c>
      <c r="C10" s="10">
        <v>1501.6</v>
      </c>
      <c r="D10" s="10">
        <v>1506</v>
      </c>
      <c r="E10" s="10">
        <v>1480.2</v>
      </c>
      <c r="F10" s="11">
        <v>868260</v>
      </c>
      <c r="G10" s="12">
        <v>-1.4E-2</v>
      </c>
      <c r="H10" s="13">
        <v>24530.9</v>
      </c>
      <c r="I10" s="13">
        <v>24853.8</v>
      </c>
      <c r="J10" s="13">
        <v>24854.799999999999</v>
      </c>
      <c r="K10" s="13">
        <v>24508.15</v>
      </c>
      <c r="L10" s="6">
        <v>343770000</v>
      </c>
      <c r="M10" s="14">
        <v>-1.09E-2</v>
      </c>
      <c r="N10" s="13">
        <v>20425.400000000001</v>
      </c>
      <c r="O10" s="13">
        <v>20706.150000000001</v>
      </c>
      <c r="P10" s="13">
        <v>20722.2</v>
      </c>
      <c r="Q10" s="13">
        <v>20398.45</v>
      </c>
      <c r="R10" s="6">
        <v>15810000</v>
      </c>
      <c r="S10" s="14">
        <v>-1.6500000000000001E-2</v>
      </c>
      <c r="T10" s="15">
        <v>6636</v>
      </c>
      <c r="U10" s="15">
        <v>6660</v>
      </c>
      <c r="V10" s="15">
        <v>6718.4</v>
      </c>
      <c r="W10" s="15">
        <v>6626.3</v>
      </c>
      <c r="X10" s="7">
        <v>180070</v>
      </c>
      <c r="Y10" s="16">
        <v>-4.7000000000000002E-3</v>
      </c>
      <c r="Z10" s="17">
        <v>1568.65</v>
      </c>
      <c r="AA10" s="17">
        <v>1584.7</v>
      </c>
      <c r="AB10" s="17">
        <v>1589.75</v>
      </c>
      <c r="AC10" s="17">
        <v>1565.15</v>
      </c>
      <c r="AD10" s="8">
        <v>1650000</v>
      </c>
      <c r="AE10" s="18">
        <v>-1.61E-2</v>
      </c>
    </row>
    <row r="11" spans="1:31" x14ac:dyDescent="0.3">
      <c r="A11" s="9">
        <v>45491</v>
      </c>
      <c r="B11" s="10">
        <v>1506.65</v>
      </c>
      <c r="C11" s="10">
        <v>1497</v>
      </c>
      <c r="D11" s="10">
        <v>1513</v>
      </c>
      <c r="E11" s="10">
        <v>1485.6</v>
      </c>
      <c r="F11" s="11">
        <v>2170000</v>
      </c>
      <c r="G11" s="12">
        <v>-2.5000000000000001E-3</v>
      </c>
      <c r="H11" s="13">
        <v>24800.85</v>
      </c>
      <c r="I11" s="13">
        <v>24543.8</v>
      </c>
      <c r="J11" s="13">
        <v>24837.75</v>
      </c>
      <c r="K11" s="13">
        <v>24504.45</v>
      </c>
      <c r="L11" s="6">
        <v>350920000</v>
      </c>
      <c r="M11" s="14">
        <v>7.6E-3</v>
      </c>
      <c r="N11" s="13">
        <v>20768.349999999999</v>
      </c>
      <c r="O11" s="13">
        <v>20737</v>
      </c>
      <c r="P11" s="13">
        <v>20805.25</v>
      </c>
      <c r="Q11" s="13">
        <v>20563.7</v>
      </c>
      <c r="R11" s="6">
        <v>19400000</v>
      </c>
      <c r="S11" s="14">
        <v>1E-4</v>
      </c>
      <c r="T11" s="15">
        <v>6667.5</v>
      </c>
      <c r="U11" s="15">
        <v>6646</v>
      </c>
      <c r="V11" s="15">
        <v>6708.85</v>
      </c>
      <c r="W11" s="15">
        <v>6590.4</v>
      </c>
      <c r="X11" s="7">
        <v>385710</v>
      </c>
      <c r="Y11" s="16">
        <v>3.2000000000000002E-3</v>
      </c>
      <c r="Z11" s="17">
        <v>1594.25</v>
      </c>
      <c r="AA11" s="17">
        <v>1575</v>
      </c>
      <c r="AB11" s="17">
        <v>1596.6</v>
      </c>
      <c r="AC11" s="17">
        <v>1570.25</v>
      </c>
      <c r="AD11" s="8">
        <v>1670000</v>
      </c>
      <c r="AE11" s="18">
        <v>9.4999999999999998E-3</v>
      </c>
    </row>
    <row r="12" spans="1:31" x14ac:dyDescent="0.3">
      <c r="A12" s="9">
        <v>45489</v>
      </c>
      <c r="B12" s="10">
        <v>1510.4</v>
      </c>
      <c r="C12" s="10">
        <v>1517.2</v>
      </c>
      <c r="D12" s="10">
        <v>1524.45</v>
      </c>
      <c r="E12" s="10">
        <v>1503.1</v>
      </c>
      <c r="F12" s="11">
        <v>963200</v>
      </c>
      <c r="G12" s="12">
        <v>-4.4999999999999997E-3</v>
      </c>
      <c r="H12" s="13">
        <v>24613</v>
      </c>
      <c r="I12" s="13">
        <v>24615.9</v>
      </c>
      <c r="J12" s="13">
        <v>24661.25</v>
      </c>
      <c r="K12" s="13">
        <v>24587.65</v>
      </c>
      <c r="L12" s="6">
        <v>283210000</v>
      </c>
      <c r="M12" s="14">
        <v>1.1000000000000001E-3</v>
      </c>
      <c r="N12" s="13">
        <v>20765.45</v>
      </c>
      <c r="O12" s="13">
        <v>20869.95</v>
      </c>
      <c r="P12" s="13">
        <v>20913.5</v>
      </c>
      <c r="Q12" s="13">
        <v>20729.849999999999</v>
      </c>
      <c r="R12" s="6">
        <v>14580000</v>
      </c>
      <c r="S12" s="14">
        <v>-3.8E-3</v>
      </c>
      <c r="T12" s="15">
        <v>6646.05</v>
      </c>
      <c r="U12" s="15">
        <v>6759.95</v>
      </c>
      <c r="V12" s="15">
        <v>6782.95</v>
      </c>
      <c r="W12" s="15">
        <v>6636.65</v>
      </c>
      <c r="X12" s="7">
        <v>311280</v>
      </c>
      <c r="Y12" s="16">
        <v>-2.1899999999999999E-2</v>
      </c>
      <c r="Z12" s="17">
        <v>1579.3</v>
      </c>
      <c r="AA12" s="17">
        <v>1589</v>
      </c>
      <c r="AB12" s="17">
        <v>1595</v>
      </c>
      <c r="AC12" s="17">
        <v>1574.95</v>
      </c>
      <c r="AD12" s="8">
        <v>688480</v>
      </c>
      <c r="AE12" s="18">
        <v>-4.3E-3</v>
      </c>
    </row>
    <row r="13" spans="1:31" x14ac:dyDescent="0.3">
      <c r="A13" s="9">
        <v>45488</v>
      </c>
      <c r="B13" s="10">
        <v>1517.2</v>
      </c>
      <c r="C13" s="10">
        <v>1516.6</v>
      </c>
      <c r="D13" s="10">
        <v>1531.95</v>
      </c>
      <c r="E13" s="10">
        <v>1513.25</v>
      </c>
      <c r="F13" s="11">
        <v>1830000</v>
      </c>
      <c r="G13" s="12">
        <v>3.3999999999999998E-3</v>
      </c>
      <c r="H13" s="13">
        <v>24586.7</v>
      </c>
      <c r="I13" s="13">
        <v>24587.599999999999</v>
      </c>
      <c r="J13" s="13">
        <v>24635.05</v>
      </c>
      <c r="K13" s="13">
        <v>24522.75</v>
      </c>
      <c r="L13" s="6">
        <v>305400000</v>
      </c>
      <c r="M13" s="14">
        <v>3.5000000000000001E-3</v>
      </c>
      <c r="N13" s="13">
        <v>20844.55</v>
      </c>
      <c r="O13" s="13">
        <v>20705.8</v>
      </c>
      <c r="P13" s="13">
        <v>20960.3</v>
      </c>
      <c r="Q13" s="13">
        <v>20675.2</v>
      </c>
      <c r="R13" s="6">
        <v>22880000</v>
      </c>
      <c r="S13" s="14">
        <v>1.1299999999999999E-2</v>
      </c>
      <c r="T13" s="15">
        <v>6794.75</v>
      </c>
      <c r="U13" s="15">
        <v>6750</v>
      </c>
      <c r="V13" s="15">
        <v>6884.95</v>
      </c>
      <c r="W13" s="15">
        <v>6702.55</v>
      </c>
      <c r="X13" s="7">
        <v>604800</v>
      </c>
      <c r="Y13" s="16">
        <v>1.12E-2</v>
      </c>
      <c r="Z13" s="17">
        <v>1586.2</v>
      </c>
      <c r="AA13" s="17">
        <v>1579.95</v>
      </c>
      <c r="AB13" s="17">
        <v>1594.7</v>
      </c>
      <c r="AC13" s="17">
        <v>1577.3</v>
      </c>
      <c r="AD13" s="8">
        <v>832800</v>
      </c>
      <c r="AE13" s="18">
        <v>5.5999999999999999E-3</v>
      </c>
    </row>
    <row r="14" spans="1:31" x14ac:dyDescent="0.3">
      <c r="A14" s="9">
        <v>45485</v>
      </c>
      <c r="B14" s="10">
        <v>1512.05</v>
      </c>
      <c r="C14" s="10">
        <v>1506.05</v>
      </c>
      <c r="D14" s="10">
        <v>1515</v>
      </c>
      <c r="E14" s="10">
        <v>1502.4</v>
      </c>
      <c r="F14" s="11">
        <v>1190000</v>
      </c>
      <c r="G14" s="12">
        <v>4.0000000000000001E-3</v>
      </c>
      <c r="H14" s="13">
        <v>24502.15</v>
      </c>
      <c r="I14" s="13">
        <v>24387.95</v>
      </c>
      <c r="J14" s="13">
        <v>24592.2</v>
      </c>
      <c r="K14" s="13">
        <v>24331.15</v>
      </c>
      <c r="L14" s="6">
        <v>325820000</v>
      </c>
      <c r="M14" s="14">
        <v>7.7000000000000002E-3</v>
      </c>
      <c r="N14" s="13">
        <v>20612.650000000001</v>
      </c>
      <c r="O14" s="13">
        <v>20631.099999999999</v>
      </c>
      <c r="P14" s="13">
        <v>20653.349999999999</v>
      </c>
      <c r="Q14" s="13">
        <v>20501.150000000001</v>
      </c>
      <c r="R14" s="6">
        <v>16290000</v>
      </c>
      <c r="S14" s="14">
        <v>5.0000000000000001E-4</v>
      </c>
      <c r="T14" s="15">
        <v>6719.45</v>
      </c>
      <c r="U14" s="15">
        <v>6590.25</v>
      </c>
      <c r="V14" s="15">
        <v>6745</v>
      </c>
      <c r="W14" s="15">
        <v>6564.7</v>
      </c>
      <c r="X14" s="7">
        <v>588880</v>
      </c>
      <c r="Y14" s="16">
        <v>1.89E-2</v>
      </c>
      <c r="Z14" s="17">
        <v>1577.3</v>
      </c>
      <c r="AA14" s="17">
        <v>1582</v>
      </c>
      <c r="AB14" s="17">
        <v>1587.35</v>
      </c>
      <c r="AC14" s="17">
        <v>1550</v>
      </c>
      <c r="AD14" s="8">
        <v>1430000</v>
      </c>
      <c r="AE14" s="18">
        <v>-2.8E-3</v>
      </c>
    </row>
    <row r="15" spans="1:31" x14ac:dyDescent="0.3">
      <c r="A15" s="9">
        <v>45484</v>
      </c>
      <c r="B15" s="10">
        <v>1506</v>
      </c>
      <c r="C15" s="10">
        <v>1517</v>
      </c>
      <c r="D15" s="10">
        <v>1519</v>
      </c>
      <c r="E15" s="10">
        <v>1495</v>
      </c>
      <c r="F15" s="11">
        <v>1310000</v>
      </c>
      <c r="G15" s="12">
        <v>-4.7999999999999996E-3</v>
      </c>
      <c r="H15" s="13">
        <v>24315.95</v>
      </c>
      <c r="I15" s="13">
        <v>24396.55</v>
      </c>
      <c r="J15" s="13">
        <v>24402.65</v>
      </c>
      <c r="K15" s="13">
        <v>24193.75</v>
      </c>
      <c r="L15" s="6">
        <v>306400000</v>
      </c>
      <c r="M15" s="14">
        <v>-2.9999999999999997E-4</v>
      </c>
      <c r="N15" s="13">
        <v>20601.7</v>
      </c>
      <c r="O15" s="13">
        <v>20781.8</v>
      </c>
      <c r="P15" s="13">
        <v>20804.25</v>
      </c>
      <c r="Q15" s="13">
        <v>20525.5</v>
      </c>
      <c r="R15" s="6">
        <v>18050000</v>
      </c>
      <c r="S15" s="14">
        <v>-6.0000000000000001E-3</v>
      </c>
      <c r="T15" s="15">
        <v>6594.75</v>
      </c>
      <c r="U15" s="15">
        <v>6593.15</v>
      </c>
      <c r="V15" s="15">
        <v>6621.95</v>
      </c>
      <c r="W15" s="15">
        <v>6534.85</v>
      </c>
      <c r="X15" s="7">
        <v>316270</v>
      </c>
      <c r="Y15" s="16">
        <v>2.9999999999999997E-4</v>
      </c>
      <c r="Z15" s="17">
        <v>1581.75</v>
      </c>
      <c r="AA15" s="17">
        <v>1601</v>
      </c>
      <c r="AB15" s="17">
        <v>1602.5</v>
      </c>
      <c r="AC15" s="17">
        <v>1572.3</v>
      </c>
      <c r="AD15" s="8">
        <v>1710000</v>
      </c>
      <c r="AE15" s="18">
        <v>-1.0500000000000001E-2</v>
      </c>
    </row>
    <row r="16" spans="1:31" x14ac:dyDescent="0.3">
      <c r="A16" s="9">
        <v>45483</v>
      </c>
      <c r="B16" s="10">
        <v>1513.2</v>
      </c>
      <c r="C16" s="10">
        <v>1512.1</v>
      </c>
      <c r="D16" s="10">
        <v>1517.25</v>
      </c>
      <c r="E16" s="10">
        <v>1492.25</v>
      </c>
      <c r="F16" s="11">
        <v>671040</v>
      </c>
      <c r="G16" s="12">
        <v>8.0000000000000004E-4</v>
      </c>
      <c r="H16" s="13">
        <v>24324.45</v>
      </c>
      <c r="I16" s="13">
        <v>24459.85</v>
      </c>
      <c r="J16" s="13">
        <v>24461.05</v>
      </c>
      <c r="K16" s="13">
        <v>24141.8</v>
      </c>
      <c r="L16" s="6">
        <v>292260000</v>
      </c>
      <c r="M16" s="14">
        <v>-4.4999999999999997E-3</v>
      </c>
      <c r="N16" s="13">
        <v>20725.95</v>
      </c>
      <c r="O16" s="13">
        <v>20731.2</v>
      </c>
      <c r="P16" s="13">
        <v>20743.099999999999</v>
      </c>
      <c r="Q16" s="13">
        <v>20351.349999999999</v>
      </c>
      <c r="R16" s="6">
        <v>20220000</v>
      </c>
      <c r="S16" s="14">
        <v>3.8999999999999998E-3</v>
      </c>
      <c r="T16" s="15">
        <v>6592.55</v>
      </c>
      <c r="U16" s="15">
        <v>6574.5</v>
      </c>
      <c r="V16" s="15">
        <v>6604.45</v>
      </c>
      <c r="W16" s="15">
        <v>6483</v>
      </c>
      <c r="X16" s="7">
        <v>257510</v>
      </c>
      <c r="Y16" s="16">
        <v>1.5E-3</v>
      </c>
      <c r="Z16" s="17">
        <v>1598.55</v>
      </c>
      <c r="AA16" s="17">
        <v>1592.8</v>
      </c>
      <c r="AB16" s="17">
        <v>1601.15</v>
      </c>
      <c r="AC16" s="17">
        <v>1567.6</v>
      </c>
      <c r="AD16" s="8">
        <v>1900000</v>
      </c>
      <c r="AE16" s="18">
        <v>8.3000000000000001E-3</v>
      </c>
    </row>
    <row r="17" spans="1:31" x14ac:dyDescent="0.3">
      <c r="A17" s="9">
        <v>45482</v>
      </c>
      <c r="B17" s="10">
        <v>1512.05</v>
      </c>
      <c r="C17" s="10">
        <v>1496.9</v>
      </c>
      <c r="D17" s="10">
        <v>1515</v>
      </c>
      <c r="E17" s="10">
        <v>1487.3</v>
      </c>
      <c r="F17" s="11">
        <v>1790000</v>
      </c>
      <c r="G17" s="12">
        <v>1.6799999999999999E-2</v>
      </c>
      <c r="H17" s="13">
        <v>24433.200000000001</v>
      </c>
      <c r="I17" s="13">
        <v>24351</v>
      </c>
      <c r="J17" s="13">
        <v>24443.599999999999</v>
      </c>
      <c r="K17" s="13">
        <v>24331.9</v>
      </c>
      <c r="L17" s="6">
        <v>250540000</v>
      </c>
      <c r="M17" s="14">
        <v>4.5999999999999999E-3</v>
      </c>
      <c r="N17" s="13">
        <v>20645.8</v>
      </c>
      <c r="O17" s="13">
        <v>20396.7</v>
      </c>
      <c r="P17" s="13">
        <v>20670.849999999999</v>
      </c>
      <c r="Q17" s="13">
        <v>20308</v>
      </c>
      <c r="R17" s="6">
        <v>20690000</v>
      </c>
      <c r="S17" s="14">
        <v>1.5699999999999999E-2</v>
      </c>
      <c r="T17" s="15">
        <v>6582.85</v>
      </c>
      <c r="U17" s="15">
        <v>6540</v>
      </c>
      <c r="V17" s="15">
        <v>6595</v>
      </c>
      <c r="W17" s="15">
        <v>6430.95</v>
      </c>
      <c r="X17" s="7">
        <v>346930</v>
      </c>
      <c r="Y17" s="16">
        <v>7.4999999999999997E-3</v>
      </c>
      <c r="Z17" s="17">
        <v>1585.4</v>
      </c>
      <c r="AA17" s="17">
        <v>1564.8</v>
      </c>
      <c r="AB17" s="17">
        <v>1589.9</v>
      </c>
      <c r="AC17" s="17">
        <v>1549.8</v>
      </c>
      <c r="AD17" s="8">
        <v>1490000</v>
      </c>
      <c r="AE17" s="18">
        <v>1.8599999999999998E-2</v>
      </c>
    </row>
    <row r="18" spans="1:31" x14ac:dyDescent="0.3">
      <c r="A18" s="9">
        <v>45481</v>
      </c>
      <c r="B18" s="10">
        <v>1487.05</v>
      </c>
      <c r="C18" s="10">
        <v>1516</v>
      </c>
      <c r="D18" s="10">
        <v>1524.65</v>
      </c>
      <c r="E18" s="10">
        <v>1483.2</v>
      </c>
      <c r="F18" s="11">
        <v>1520000</v>
      </c>
      <c r="G18" s="12">
        <v>-1.5100000000000001E-2</v>
      </c>
      <c r="H18" s="13">
        <v>24320.55</v>
      </c>
      <c r="I18" s="13">
        <v>24329.45</v>
      </c>
      <c r="J18" s="13">
        <v>24344.6</v>
      </c>
      <c r="K18" s="13">
        <v>24240.55</v>
      </c>
      <c r="L18" s="6">
        <v>266300000</v>
      </c>
      <c r="M18" s="14">
        <v>-1E-4</v>
      </c>
      <c r="N18" s="13">
        <v>20325.8</v>
      </c>
      <c r="O18" s="13">
        <v>20493.2</v>
      </c>
      <c r="P18" s="13">
        <v>20575.349999999999</v>
      </c>
      <c r="Q18" s="13">
        <v>20283</v>
      </c>
      <c r="R18" s="6">
        <v>21630000</v>
      </c>
      <c r="S18" s="14">
        <v>-6.3E-3</v>
      </c>
      <c r="T18" s="15">
        <v>6534.15</v>
      </c>
      <c r="U18" s="15">
        <v>6520</v>
      </c>
      <c r="V18" s="15">
        <v>6575</v>
      </c>
      <c r="W18" s="15">
        <v>6486</v>
      </c>
      <c r="X18" s="7">
        <v>161480</v>
      </c>
      <c r="Y18" s="16">
        <v>2.2000000000000001E-3</v>
      </c>
      <c r="Z18" s="17">
        <v>1556.4</v>
      </c>
      <c r="AA18" s="17">
        <v>1570.6</v>
      </c>
      <c r="AB18" s="17">
        <v>1574.8</v>
      </c>
      <c r="AC18" s="17">
        <v>1550.95</v>
      </c>
      <c r="AD18" s="8">
        <v>1120000</v>
      </c>
      <c r="AE18" s="18">
        <v>-7.7000000000000002E-3</v>
      </c>
    </row>
    <row r="19" spans="1:31" x14ac:dyDescent="0.3">
      <c r="A19" s="9">
        <v>45478</v>
      </c>
      <c r="B19" s="10">
        <v>1509.9</v>
      </c>
      <c r="C19" s="10">
        <v>1487</v>
      </c>
      <c r="D19" s="10">
        <v>1516</v>
      </c>
      <c r="E19" s="10">
        <v>1486</v>
      </c>
      <c r="F19" s="11">
        <v>2190000</v>
      </c>
      <c r="G19" s="12">
        <v>1.9699999999999999E-2</v>
      </c>
      <c r="H19" s="13">
        <v>24323.85</v>
      </c>
      <c r="I19" s="13">
        <v>24213.35</v>
      </c>
      <c r="J19" s="13">
        <v>24363</v>
      </c>
      <c r="K19" s="13">
        <v>24168.85</v>
      </c>
      <c r="L19" s="6">
        <v>298380000</v>
      </c>
      <c r="M19" s="14">
        <v>8.9999999999999998E-4</v>
      </c>
      <c r="N19" s="13">
        <v>20453.849999999999</v>
      </c>
      <c r="O19" s="13">
        <v>20237.5</v>
      </c>
      <c r="P19" s="13">
        <v>20516.099999999999</v>
      </c>
      <c r="Q19" s="13">
        <v>20230.099999999999</v>
      </c>
      <c r="R19" s="6">
        <v>41390000</v>
      </c>
      <c r="S19" s="14">
        <v>1.29E-2</v>
      </c>
      <c r="T19" s="15">
        <v>6520</v>
      </c>
      <c r="U19" s="15">
        <v>6479.35</v>
      </c>
      <c r="V19" s="15">
        <v>6547.15</v>
      </c>
      <c r="W19" s="15">
        <v>6456.05</v>
      </c>
      <c r="X19" s="7">
        <v>227840</v>
      </c>
      <c r="Y19" s="16">
        <v>6.3E-3</v>
      </c>
      <c r="Z19" s="17">
        <v>1568.4</v>
      </c>
      <c r="AA19" s="17">
        <v>1562</v>
      </c>
      <c r="AB19" s="17">
        <v>1574.75</v>
      </c>
      <c r="AC19" s="17">
        <v>1557</v>
      </c>
      <c r="AD19" s="8">
        <v>2480000</v>
      </c>
      <c r="AE19" s="18">
        <v>6.7000000000000002E-3</v>
      </c>
    </row>
    <row r="20" spans="1:31" x14ac:dyDescent="0.3">
      <c r="A20" s="9">
        <v>45477</v>
      </c>
      <c r="B20" s="10">
        <v>1480.75</v>
      </c>
      <c r="C20" s="10">
        <v>1477.75</v>
      </c>
      <c r="D20" s="10">
        <v>1488.95</v>
      </c>
      <c r="E20" s="10">
        <v>1467</v>
      </c>
      <c r="F20" s="11">
        <v>1500000</v>
      </c>
      <c r="G20" s="12">
        <v>-2E-3</v>
      </c>
      <c r="H20" s="13">
        <v>24302.15</v>
      </c>
      <c r="I20" s="13">
        <v>24369.95</v>
      </c>
      <c r="J20" s="13">
        <v>24401</v>
      </c>
      <c r="K20" s="13">
        <v>24281</v>
      </c>
      <c r="L20" s="6">
        <v>251190000</v>
      </c>
      <c r="M20" s="14">
        <v>5.9999999999999995E-4</v>
      </c>
      <c r="N20" s="13">
        <v>20192.599999999999</v>
      </c>
      <c r="O20" s="13">
        <v>19955.7</v>
      </c>
      <c r="P20" s="13">
        <v>20238.599999999999</v>
      </c>
      <c r="Q20" s="13">
        <v>19872.95</v>
      </c>
      <c r="R20" s="6">
        <v>33820000</v>
      </c>
      <c r="S20" s="14">
        <v>1.3899999999999999E-2</v>
      </c>
      <c r="T20" s="15">
        <v>6479.35</v>
      </c>
      <c r="U20" s="15">
        <v>6430</v>
      </c>
      <c r="V20" s="15">
        <v>6542</v>
      </c>
      <c r="W20" s="15">
        <v>6370.1</v>
      </c>
      <c r="X20" s="7">
        <v>348850</v>
      </c>
      <c r="Y20" s="16">
        <v>8.3000000000000001E-3</v>
      </c>
      <c r="Z20" s="17">
        <v>1557.9</v>
      </c>
      <c r="AA20" s="17">
        <v>1535</v>
      </c>
      <c r="AB20" s="17">
        <v>1571</v>
      </c>
      <c r="AC20" s="17">
        <v>1526</v>
      </c>
      <c r="AD20" s="8">
        <v>2630000</v>
      </c>
      <c r="AE20" s="18">
        <v>1.5599999999999999E-2</v>
      </c>
    </row>
    <row r="21" spans="1:31" x14ac:dyDescent="0.3">
      <c r="A21" s="9">
        <v>45476</v>
      </c>
      <c r="B21" s="10">
        <v>1483.75</v>
      </c>
      <c r="C21" s="10">
        <v>1494</v>
      </c>
      <c r="D21" s="10">
        <v>1500</v>
      </c>
      <c r="E21" s="10">
        <v>1474.6</v>
      </c>
      <c r="F21" s="11">
        <v>1060000</v>
      </c>
      <c r="G21" s="12">
        <v>-3.3E-3</v>
      </c>
      <c r="H21" s="13">
        <v>24286.5</v>
      </c>
      <c r="I21" s="13">
        <v>24291.75</v>
      </c>
      <c r="J21" s="13">
        <v>24309.15</v>
      </c>
      <c r="K21" s="13">
        <v>24207.1</v>
      </c>
      <c r="L21" s="6">
        <v>289200000</v>
      </c>
      <c r="M21" s="14">
        <v>6.7000000000000002E-3</v>
      </c>
      <c r="N21" s="13">
        <v>19915.3</v>
      </c>
      <c r="O21" s="13">
        <v>19813.55</v>
      </c>
      <c r="P21" s="13">
        <v>19965.8</v>
      </c>
      <c r="Q21" s="13">
        <v>19707.900000000001</v>
      </c>
      <c r="R21" s="6">
        <v>24460000</v>
      </c>
      <c r="S21" s="14">
        <v>6.4999999999999997E-3</v>
      </c>
      <c r="T21" s="15">
        <v>6425.9</v>
      </c>
      <c r="U21" s="15">
        <v>6374</v>
      </c>
      <c r="V21" s="15">
        <v>6525.8</v>
      </c>
      <c r="W21" s="15">
        <v>6365.15</v>
      </c>
      <c r="X21" s="7">
        <v>582640</v>
      </c>
      <c r="Y21" s="16">
        <v>8.6999999999999994E-3</v>
      </c>
      <c r="Z21" s="17">
        <v>1533.95</v>
      </c>
      <c r="AA21" s="17">
        <v>1519.35</v>
      </c>
      <c r="AB21" s="17">
        <v>1536.25</v>
      </c>
      <c r="AC21" s="17">
        <v>1498.3</v>
      </c>
      <c r="AD21" s="8">
        <v>1060000</v>
      </c>
      <c r="AE21" s="18">
        <v>6.4999999999999997E-3</v>
      </c>
    </row>
    <row r="22" spans="1:31" x14ac:dyDescent="0.3">
      <c r="A22" s="9">
        <v>45475</v>
      </c>
      <c r="B22" s="10">
        <v>1488.65</v>
      </c>
      <c r="C22" s="10">
        <v>1480</v>
      </c>
      <c r="D22" s="10">
        <v>1492.75</v>
      </c>
      <c r="E22" s="10">
        <v>1479.25</v>
      </c>
      <c r="F22" s="11">
        <v>1190000</v>
      </c>
      <c r="G22" s="12">
        <v>6.4999999999999997E-3</v>
      </c>
      <c r="H22" s="13">
        <v>24123.85</v>
      </c>
      <c r="I22" s="13">
        <v>24228.75</v>
      </c>
      <c r="J22" s="13">
        <v>24236.35</v>
      </c>
      <c r="K22" s="13">
        <v>24056.400000000001</v>
      </c>
      <c r="L22" s="6">
        <v>309630000</v>
      </c>
      <c r="M22" s="14">
        <v>-6.9999999999999999E-4</v>
      </c>
      <c r="N22" s="13">
        <v>19786.400000000001</v>
      </c>
      <c r="O22" s="13">
        <v>19776.7</v>
      </c>
      <c r="P22" s="13">
        <v>19818.75</v>
      </c>
      <c r="Q22" s="13">
        <v>19697.349999999999</v>
      </c>
      <c r="R22" s="6">
        <v>20220000</v>
      </c>
      <c r="S22" s="14">
        <v>1.4E-3</v>
      </c>
      <c r="T22" s="15">
        <v>6370.25</v>
      </c>
      <c r="U22" s="15">
        <v>6345</v>
      </c>
      <c r="V22" s="15">
        <v>6380.95</v>
      </c>
      <c r="W22" s="15">
        <v>6284.25</v>
      </c>
      <c r="X22" s="7">
        <v>363820</v>
      </c>
      <c r="Y22" s="16">
        <v>2.5999999999999999E-3</v>
      </c>
      <c r="Z22" s="17">
        <v>1524.05</v>
      </c>
      <c r="AA22" s="17">
        <v>1514</v>
      </c>
      <c r="AB22" s="17">
        <v>1534.9</v>
      </c>
      <c r="AC22" s="17">
        <v>1508.25</v>
      </c>
      <c r="AD22" s="8">
        <v>1340000</v>
      </c>
      <c r="AE22" s="18">
        <v>2.5999999999999999E-3</v>
      </c>
    </row>
    <row r="23" spans="1:31" x14ac:dyDescent="0.3">
      <c r="A23" s="9">
        <v>45474</v>
      </c>
      <c r="B23" s="10">
        <v>1479.1</v>
      </c>
      <c r="C23" s="10">
        <v>1484.95</v>
      </c>
      <c r="D23" s="10">
        <v>1493.7</v>
      </c>
      <c r="E23" s="10">
        <v>1472.2</v>
      </c>
      <c r="F23" s="11">
        <v>1310000</v>
      </c>
      <c r="G23" s="12">
        <v>-1.1000000000000001E-3</v>
      </c>
      <c r="H23" s="13">
        <v>24141.95</v>
      </c>
      <c r="I23" s="13">
        <v>23992.95</v>
      </c>
      <c r="J23" s="13">
        <v>24164</v>
      </c>
      <c r="K23" s="13">
        <v>23992.7</v>
      </c>
      <c r="L23" s="6">
        <v>242470000</v>
      </c>
      <c r="M23" s="14">
        <v>5.4999999999999997E-3</v>
      </c>
      <c r="N23" s="13">
        <v>19758.25</v>
      </c>
      <c r="O23" s="13">
        <v>19794.849999999999</v>
      </c>
      <c r="P23" s="13">
        <v>19823.349999999999</v>
      </c>
      <c r="Q23" s="13">
        <v>19660.95</v>
      </c>
      <c r="R23" s="6">
        <v>24630000</v>
      </c>
      <c r="S23" s="14">
        <v>1.4E-3</v>
      </c>
      <c r="T23" s="15">
        <v>6353.7</v>
      </c>
      <c r="U23" s="15">
        <v>6430</v>
      </c>
      <c r="V23" s="15">
        <v>6480</v>
      </c>
      <c r="W23" s="15">
        <v>6337.15</v>
      </c>
      <c r="X23" s="7">
        <v>450390</v>
      </c>
      <c r="Y23" s="16">
        <v>-7.6E-3</v>
      </c>
      <c r="Z23" s="17">
        <v>1520.1</v>
      </c>
      <c r="AA23" s="17">
        <v>1520.85</v>
      </c>
      <c r="AB23" s="17">
        <v>1530</v>
      </c>
      <c r="AC23" s="17">
        <v>1503.85</v>
      </c>
      <c r="AD23" s="8">
        <v>1450000</v>
      </c>
      <c r="AE23" s="18">
        <v>-5.0000000000000001E-4</v>
      </c>
    </row>
    <row r="24" spans="1:31" x14ac:dyDescent="0.3">
      <c r="A24" s="9">
        <v>45471</v>
      </c>
      <c r="B24" s="10">
        <v>1480.8</v>
      </c>
      <c r="C24" s="10">
        <v>1486.3</v>
      </c>
      <c r="D24" s="10">
        <v>1492.2</v>
      </c>
      <c r="E24" s="10">
        <v>1476.05</v>
      </c>
      <c r="F24" s="11">
        <v>2089999.9999999998</v>
      </c>
      <c r="G24" s="12">
        <v>-1E-4</v>
      </c>
      <c r="H24" s="13">
        <v>24010.6</v>
      </c>
      <c r="I24" s="13">
        <v>24085.9</v>
      </c>
      <c r="J24" s="13">
        <v>24174</v>
      </c>
      <c r="K24" s="13">
        <v>23985.8</v>
      </c>
      <c r="L24" s="6">
        <v>354780000</v>
      </c>
      <c r="M24" s="14">
        <v>-1.4E-3</v>
      </c>
      <c r="N24" s="13">
        <v>19731.55</v>
      </c>
      <c r="O24" s="13">
        <v>19557.650000000001</v>
      </c>
      <c r="P24" s="13">
        <v>19797.900000000001</v>
      </c>
      <c r="Q24" s="13">
        <v>19555.650000000001</v>
      </c>
      <c r="R24" s="6">
        <v>23370000</v>
      </c>
      <c r="S24" s="14">
        <v>1.11E-2</v>
      </c>
      <c r="T24" s="15">
        <v>6402.35</v>
      </c>
      <c r="U24" s="15">
        <v>6255.45</v>
      </c>
      <c r="V24" s="15">
        <v>6420</v>
      </c>
      <c r="W24" s="15">
        <v>6251.05</v>
      </c>
      <c r="X24" s="7">
        <v>1020000</v>
      </c>
      <c r="Y24" s="16">
        <v>2.6700000000000002E-2</v>
      </c>
      <c r="Z24" s="17">
        <v>1520.85</v>
      </c>
      <c r="AA24" s="17">
        <v>1520</v>
      </c>
      <c r="AB24" s="17">
        <v>1538.95</v>
      </c>
      <c r="AC24" s="17">
        <v>1515.6</v>
      </c>
      <c r="AD24" s="8">
        <v>2630000</v>
      </c>
      <c r="AE24" s="18">
        <v>3.0000000000000001E-3</v>
      </c>
    </row>
    <row r="25" spans="1:31" x14ac:dyDescent="0.3">
      <c r="A25" s="9">
        <v>45470</v>
      </c>
      <c r="B25" s="10">
        <v>1480.9</v>
      </c>
      <c r="C25" s="10">
        <v>1481</v>
      </c>
      <c r="D25" s="10">
        <v>1486.2</v>
      </c>
      <c r="E25" s="10">
        <v>1465.3</v>
      </c>
      <c r="F25" s="11">
        <v>2790000</v>
      </c>
      <c r="G25" s="12">
        <v>1.1999999999999999E-3</v>
      </c>
      <c r="H25" s="13">
        <v>24044.5</v>
      </c>
      <c r="I25" s="13">
        <v>23881.55</v>
      </c>
      <c r="J25" s="13">
        <v>24087.45</v>
      </c>
      <c r="K25" s="13">
        <v>23805.4</v>
      </c>
      <c r="L25" s="6">
        <v>515230000</v>
      </c>
      <c r="M25" s="14">
        <v>7.4000000000000003E-3</v>
      </c>
      <c r="N25" s="13">
        <v>19514.8</v>
      </c>
      <c r="O25" s="13">
        <v>19549.05</v>
      </c>
      <c r="P25" s="13">
        <v>19631.150000000001</v>
      </c>
      <c r="Q25" s="13">
        <v>19414.900000000001</v>
      </c>
      <c r="R25" s="6">
        <v>32820000</v>
      </c>
      <c r="S25" s="14">
        <v>-1.6000000000000001E-3</v>
      </c>
      <c r="T25" s="15">
        <v>6235.9</v>
      </c>
      <c r="U25" s="15">
        <v>6000</v>
      </c>
      <c r="V25" s="15">
        <v>6249.45</v>
      </c>
      <c r="W25" s="15">
        <v>5995</v>
      </c>
      <c r="X25" s="7">
        <v>2430000</v>
      </c>
      <c r="Y25" s="16">
        <v>2.7300000000000001E-2</v>
      </c>
      <c r="Z25" s="17">
        <v>1516.25</v>
      </c>
      <c r="AA25" s="17">
        <v>1525</v>
      </c>
      <c r="AB25" s="17">
        <v>1528.05</v>
      </c>
      <c r="AC25" s="17">
        <v>1505</v>
      </c>
      <c r="AD25" s="8">
        <v>3880000</v>
      </c>
      <c r="AE25" s="18">
        <v>-3.2000000000000002E-3</v>
      </c>
    </row>
    <row r="26" spans="1:31" x14ac:dyDescent="0.3">
      <c r="A26" s="9">
        <v>45469</v>
      </c>
      <c r="B26" s="10">
        <v>1479.1</v>
      </c>
      <c r="C26" s="10">
        <v>1503.7</v>
      </c>
      <c r="D26" s="10">
        <v>1507.2</v>
      </c>
      <c r="E26" s="10">
        <v>1475</v>
      </c>
      <c r="F26" s="11">
        <v>1930000</v>
      </c>
      <c r="G26" s="12">
        <v>-1.37E-2</v>
      </c>
      <c r="H26" s="13">
        <v>23868.799999999999</v>
      </c>
      <c r="I26" s="13">
        <v>23723.1</v>
      </c>
      <c r="J26" s="13">
        <v>23889.9</v>
      </c>
      <c r="K26" s="13">
        <v>23670.45</v>
      </c>
      <c r="L26" s="6">
        <v>287820000</v>
      </c>
      <c r="M26" s="14">
        <v>6.1999999999999998E-3</v>
      </c>
      <c r="N26" s="13">
        <v>19545.349999999999</v>
      </c>
      <c r="O26" s="13">
        <v>19528.849999999999</v>
      </c>
      <c r="P26" s="13">
        <v>19601.400000000001</v>
      </c>
      <c r="Q26" s="13">
        <v>19433.349999999999</v>
      </c>
      <c r="R26" s="6">
        <v>26780000</v>
      </c>
      <c r="S26" s="14">
        <v>6.9999999999999999E-4</v>
      </c>
      <c r="T26" s="15">
        <v>6070.05</v>
      </c>
      <c r="U26" s="15">
        <v>6063.5</v>
      </c>
      <c r="V26" s="15">
        <v>6094.65</v>
      </c>
      <c r="W26" s="15">
        <v>6025.3</v>
      </c>
      <c r="X26" s="7">
        <v>391650</v>
      </c>
      <c r="Y26" s="16">
        <v>-1.4E-3</v>
      </c>
      <c r="Z26" s="17">
        <v>1521.15</v>
      </c>
      <c r="AA26" s="17">
        <v>1502</v>
      </c>
      <c r="AB26" s="17">
        <v>1528.9</v>
      </c>
      <c r="AC26" s="17">
        <v>1495.25</v>
      </c>
      <c r="AD26" s="8">
        <v>2560000</v>
      </c>
      <c r="AE26" s="18">
        <v>1.06E-2</v>
      </c>
    </row>
    <row r="27" spans="1:31" x14ac:dyDescent="0.3">
      <c r="A27" s="9">
        <v>45468</v>
      </c>
      <c r="B27" s="10">
        <v>1499.7</v>
      </c>
      <c r="C27" s="10">
        <v>1511.6</v>
      </c>
      <c r="D27" s="10">
        <v>1517.8</v>
      </c>
      <c r="E27" s="10">
        <v>1495.5</v>
      </c>
      <c r="F27" s="11">
        <v>1200000</v>
      </c>
      <c r="G27" s="12">
        <v>-3.0999999999999999E-3</v>
      </c>
      <c r="H27" s="13">
        <v>23721.3</v>
      </c>
      <c r="I27" s="13">
        <v>23577.1</v>
      </c>
      <c r="J27" s="13">
        <v>23754.15</v>
      </c>
      <c r="K27" s="13">
        <v>23562.05</v>
      </c>
      <c r="L27" s="6">
        <v>298110000</v>
      </c>
      <c r="M27" s="14">
        <v>7.7999999999999996E-3</v>
      </c>
      <c r="N27" s="13">
        <v>19532.3</v>
      </c>
      <c r="O27" s="13">
        <v>19579.900000000001</v>
      </c>
      <c r="P27" s="13">
        <v>19630.599999999999</v>
      </c>
      <c r="Q27" s="13">
        <v>19455.849999999999</v>
      </c>
      <c r="R27" s="6">
        <v>15140000</v>
      </c>
      <c r="S27" s="14">
        <v>5.9999999999999995E-4</v>
      </c>
      <c r="T27" s="15">
        <v>6078.4</v>
      </c>
      <c r="U27" s="15">
        <v>6090</v>
      </c>
      <c r="V27" s="15">
        <v>6095.2</v>
      </c>
      <c r="W27" s="15">
        <v>6016.05</v>
      </c>
      <c r="X27" s="7">
        <v>395500</v>
      </c>
      <c r="Y27" s="16">
        <v>3.8999999999999998E-3</v>
      </c>
      <c r="Z27" s="17">
        <v>1505.2</v>
      </c>
      <c r="AA27" s="17">
        <v>1498.05</v>
      </c>
      <c r="AB27" s="17">
        <v>1508</v>
      </c>
      <c r="AC27" s="17">
        <v>1492.3</v>
      </c>
      <c r="AD27" s="8">
        <v>1830000</v>
      </c>
      <c r="AE27" s="18">
        <v>7.1999999999999998E-3</v>
      </c>
    </row>
    <row r="28" spans="1:31" x14ac:dyDescent="0.3">
      <c r="A28" s="9">
        <v>45467</v>
      </c>
      <c r="B28" s="10">
        <v>1504.4</v>
      </c>
      <c r="C28" s="10">
        <v>1528</v>
      </c>
      <c r="D28" s="10">
        <v>1528</v>
      </c>
      <c r="E28" s="10">
        <v>1495.05</v>
      </c>
      <c r="F28" s="11">
        <v>1280000</v>
      </c>
      <c r="G28" s="12">
        <v>-2.41E-2</v>
      </c>
      <c r="H28" s="13">
        <v>23537.85</v>
      </c>
      <c r="I28" s="13">
        <v>23382.3</v>
      </c>
      <c r="J28" s="13">
        <v>23558.1</v>
      </c>
      <c r="K28" s="13">
        <v>23350</v>
      </c>
      <c r="L28" s="6">
        <v>239360000</v>
      </c>
      <c r="M28" s="14">
        <v>1.6000000000000001E-3</v>
      </c>
      <c r="N28" s="13">
        <v>19521.150000000001</v>
      </c>
      <c r="O28" s="13">
        <v>19511.849999999999</v>
      </c>
      <c r="P28" s="13">
        <v>19627.150000000001</v>
      </c>
      <c r="Q28" s="13">
        <v>19442.45</v>
      </c>
      <c r="R28" s="6">
        <v>23370000</v>
      </c>
      <c r="S28" s="14">
        <v>-4.0000000000000002E-4</v>
      </c>
      <c r="T28" s="15">
        <v>6054.95</v>
      </c>
      <c r="U28" s="15">
        <v>5998</v>
      </c>
      <c r="V28" s="15">
        <v>6100</v>
      </c>
      <c r="W28" s="15">
        <v>5973</v>
      </c>
      <c r="X28" s="7">
        <v>324910</v>
      </c>
      <c r="Y28" s="16">
        <v>7.1999999999999998E-3</v>
      </c>
      <c r="Z28" s="17">
        <v>1494.5</v>
      </c>
      <c r="AA28" s="17">
        <v>1475.05</v>
      </c>
      <c r="AB28" s="17">
        <v>1502.9</v>
      </c>
      <c r="AC28" s="17">
        <v>1475.05</v>
      </c>
      <c r="AD28" s="8">
        <v>3730000</v>
      </c>
      <c r="AE28" s="18">
        <v>1.8599999999999998E-2</v>
      </c>
    </row>
    <row r="29" spans="1:31" x14ac:dyDescent="0.3">
      <c r="A29" s="9">
        <v>45464</v>
      </c>
      <c r="B29" s="10">
        <v>1541.55</v>
      </c>
      <c r="C29" s="10">
        <v>1549.9</v>
      </c>
      <c r="D29" s="10">
        <v>1562.9</v>
      </c>
      <c r="E29" s="10">
        <v>1533.5</v>
      </c>
      <c r="F29" s="11">
        <v>2610000</v>
      </c>
      <c r="G29" s="12">
        <v>-2.0999999999999999E-3</v>
      </c>
      <c r="H29" s="13">
        <v>23501.1</v>
      </c>
      <c r="I29" s="13">
        <v>23661.15</v>
      </c>
      <c r="J29" s="13">
        <v>23667.1</v>
      </c>
      <c r="K29" s="13">
        <v>23398.2</v>
      </c>
      <c r="L29" s="6">
        <v>609880000</v>
      </c>
      <c r="M29" s="14">
        <v>-2.8E-3</v>
      </c>
      <c r="N29" s="13">
        <v>19528.400000000001</v>
      </c>
      <c r="O29" s="13">
        <v>19593.75</v>
      </c>
      <c r="P29" s="13">
        <v>19757.75</v>
      </c>
      <c r="Q29" s="13">
        <v>19491.5</v>
      </c>
      <c r="R29" s="6">
        <v>34670000</v>
      </c>
      <c r="S29" s="14">
        <v>-8.0000000000000004E-4</v>
      </c>
      <c r="T29" s="15">
        <v>6011.45</v>
      </c>
      <c r="U29" s="15">
        <v>5971</v>
      </c>
      <c r="V29" s="15">
        <v>6055</v>
      </c>
      <c r="W29" s="15">
        <v>5955.15</v>
      </c>
      <c r="X29" s="7">
        <v>430100</v>
      </c>
      <c r="Y29" s="16">
        <v>6.7999999999999996E-3</v>
      </c>
      <c r="Z29" s="17">
        <v>1467.25</v>
      </c>
      <c r="AA29" s="17">
        <v>1480.1</v>
      </c>
      <c r="AB29" s="17">
        <v>1488</v>
      </c>
      <c r="AC29" s="17">
        <v>1460.9</v>
      </c>
      <c r="AD29" s="8">
        <v>4430000</v>
      </c>
      <c r="AE29" s="18">
        <v>-2.5000000000000001E-3</v>
      </c>
    </row>
    <row r="30" spans="1:31" x14ac:dyDescent="0.3">
      <c r="A30" s="9">
        <v>45463</v>
      </c>
      <c r="B30" s="10">
        <v>1544.85</v>
      </c>
      <c r="C30" s="10">
        <v>1558</v>
      </c>
      <c r="D30" s="10">
        <v>1559.15</v>
      </c>
      <c r="E30" s="10">
        <v>1540</v>
      </c>
      <c r="F30" s="11">
        <v>1710000</v>
      </c>
      <c r="G30" s="12">
        <v>-9.5999999999999992E-3</v>
      </c>
      <c r="H30" s="13">
        <v>23567</v>
      </c>
      <c r="I30" s="13">
        <v>23586.15</v>
      </c>
      <c r="J30" s="13">
        <v>23624</v>
      </c>
      <c r="K30" s="13">
        <v>23442.6</v>
      </c>
      <c r="L30" s="6">
        <v>280340000</v>
      </c>
      <c r="M30" s="14">
        <v>2.2000000000000001E-3</v>
      </c>
      <c r="N30" s="13">
        <v>19544.55</v>
      </c>
      <c r="O30" s="13">
        <v>19594.75</v>
      </c>
      <c r="P30" s="13">
        <v>19606.849999999999</v>
      </c>
      <c r="Q30" s="13">
        <v>19477.7</v>
      </c>
      <c r="R30" s="6">
        <v>21840000</v>
      </c>
      <c r="S30" s="14">
        <v>-5.1000000000000004E-3</v>
      </c>
      <c r="T30" s="15">
        <v>5970.8</v>
      </c>
      <c r="U30" s="15">
        <v>5925</v>
      </c>
      <c r="V30" s="15">
        <v>5996</v>
      </c>
      <c r="W30" s="15">
        <v>5888</v>
      </c>
      <c r="X30" s="7">
        <v>497950</v>
      </c>
      <c r="Y30" s="16">
        <v>2.5000000000000001E-3</v>
      </c>
      <c r="Z30" s="17">
        <v>1471</v>
      </c>
      <c r="AA30" s="17">
        <v>1487.95</v>
      </c>
      <c r="AB30" s="17">
        <v>1487.95</v>
      </c>
      <c r="AC30" s="17">
        <v>1467</v>
      </c>
      <c r="AD30" s="8">
        <v>4170000</v>
      </c>
      <c r="AE30" s="18">
        <v>-2.1899999999999999E-2</v>
      </c>
    </row>
    <row r="31" spans="1:31" x14ac:dyDescent="0.3">
      <c r="A31" s="9">
        <v>45462</v>
      </c>
      <c r="B31" s="10">
        <v>1559.8</v>
      </c>
      <c r="C31" s="10">
        <v>1577.4</v>
      </c>
      <c r="D31" s="10">
        <v>1582</v>
      </c>
      <c r="E31" s="10">
        <v>1553.4</v>
      </c>
      <c r="F31" s="11">
        <v>1880000</v>
      </c>
      <c r="G31" s="12">
        <v>-9.4999999999999998E-3</v>
      </c>
      <c r="H31" s="13">
        <v>23516</v>
      </c>
      <c r="I31" s="13">
        <v>23629.85</v>
      </c>
      <c r="J31" s="13">
        <v>23664</v>
      </c>
      <c r="K31" s="13">
        <v>23412.9</v>
      </c>
      <c r="L31" s="6">
        <v>328810000</v>
      </c>
      <c r="M31" s="14">
        <v>-1.8E-3</v>
      </c>
      <c r="N31" s="13">
        <v>19644.5</v>
      </c>
      <c r="O31" s="13">
        <v>19894.650000000001</v>
      </c>
      <c r="P31" s="13">
        <v>19904.5</v>
      </c>
      <c r="Q31" s="13">
        <v>19618.25</v>
      </c>
      <c r="R31" s="6">
        <v>21650000</v>
      </c>
      <c r="S31" s="14">
        <v>-9.1999999999999998E-3</v>
      </c>
      <c r="T31" s="15">
        <v>5956.2</v>
      </c>
      <c r="U31" s="15">
        <v>5991.95</v>
      </c>
      <c r="V31" s="15">
        <v>5999.65</v>
      </c>
      <c r="W31" s="15">
        <v>5920</v>
      </c>
      <c r="X31" s="7">
        <v>611330</v>
      </c>
      <c r="Y31" s="16">
        <v>-5.8999999999999999E-3</v>
      </c>
      <c r="Z31" s="17">
        <v>1504</v>
      </c>
      <c r="AA31" s="17">
        <v>1524.95</v>
      </c>
      <c r="AB31" s="17">
        <v>1529.85</v>
      </c>
      <c r="AC31" s="17">
        <v>1500</v>
      </c>
      <c r="AD31" s="8">
        <v>1540000</v>
      </c>
      <c r="AE31" s="18">
        <v>-1.11E-2</v>
      </c>
    </row>
    <row r="32" spans="1:31" x14ac:dyDescent="0.3">
      <c r="A32" s="9">
        <v>45461</v>
      </c>
      <c r="B32" s="10">
        <v>1574.8</v>
      </c>
      <c r="C32" s="10">
        <v>1570</v>
      </c>
      <c r="D32" s="10">
        <v>1576.95</v>
      </c>
      <c r="E32" s="10">
        <v>1563.6</v>
      </c>
      <c r="F32" s="11">
        <v>2069999.9999999998</v>
      </c>
      <c r="G32" s="12">
        <v>6.4000000000000003E-3</v>
      </c>
      <c r="H32" s="13">
        <v>23557.9</v>
      </c>
      <c r="I32" s="13">
        <v>23570.799999999999</v>
      </c>
      <c r="J32" s="13">
        <v>23579.05</v>
      </c>
      <c r="K32" s="13">
        <v>23499.7</v>
      </c>
      <c r="L32" s="6">
        <v>272210000</v>
      </c>
      <c r="M32" s="14">
        <v>3.8999999999999998E-3</v>
      </c>
      <c r="N32" s="13">
        <v>19826.650000000001</v>
      </c>
      <c r="O32" s="13">
        <v>19907.5</v>
      </c>
      <c r="P32" s="13">
        <v>19927.900000000001</v>
      </c>
      <c r="Q32" s="13">
        <v>19710.900000000001</v>
      </c>
      <c r="R32" s="6">
        <v>26090000</v>
      </c>
      <c r="S32" s="14">
        <v>-3.5000000000000001E-3</v>
      </c>
      <c r="T32" s="15">
        <v>5991.25</v>
      </c>
      <c r="U32" s="15">
        <v>6048</v>
      </c>
      <c r="V32" s="15">
        <v>6062</v>
      </c>
      <c r="W32" s="15">
        <v>5980</v>
      </c>
      <c r="X32" s="7">
        <v>615400</v>
      </c>
      <c r="Y32" s="16">
        <v>-1.54E-2</v>
      </c>
      <c r="Z32" s="17">
        <v>1520.95</v>
      </c>
      <c r="AA32" s="17">
        <v>1522.6</v>
      </c>
      <c r="AB32" s="17">
        <v>1522.85</v>
      </c>
      <c r="AC32" s="17">
        <v>1510.2</v>
      </c>
      <c r="AD32" s="8">
        <v>1480000</v>
      </c>
      <c r="AE32" s="18">
        <v>3.3E-3</v>
      </c>
    </row>
    <row r="33" spans="1:31" x14ac:dyDescent="0.3">
      <c r="A33" s="9">
        <v>45457</v>
      </c>
      <c r="B33" s="10">
        <v>1564.75</v>
      </c>
      <c r="C33" s="10">
        <v>1545</v>
      </c>
      <c r="D33" s="10">
        <v>1567</v>
      </c>
      <c r="E33" s="10">
        <v>1535.8</v>
      </c>
      <c r="F33" s="11">
        <v>1850000</v>
      </c>
      <c r="G33" s="12">
        <v>1.3100000000000001E-2</v>
      </c>
      <c r="H33" s="13">
        <v>23465.599999999999</v>
      </c>
      <c r="I33" s="13">
        <v>23464.95</v>
      </c>
      <c r="J33" s="13">
        <v>23490.400000000001</v>
      </c>
      <c r="K33" s="13">
        <v>23334.25</v>
      </c>
      <c r="L33" s="6">
        <v>223090000</v>
      </c>
      <c r="M33" s="14">
        <v>2.8999999999999998E-3</v>
      </c>
      <c r="N33" s="13">
        <v>19895.650000000001</v>
      </c>
      <c r="O33" s="13">
        <v>19860.25</v>
      </c>
      <c r="P33" s="13">
        <v>19918.650000000001</v>
      </c>
      <c r="Q33" s="13">
        <v>19821.400000000001</v>
      </c>
      <c r="R33" s="6">
        <v>17240000</v>
      </c>
      <c r="S33" s="14">
        <v>2.8999999999999998E-3</v>
      </c>
      <c r="T33" s="15">
        <v>6085.25</v>
      </c>
      <c r="U33" s="15">
        <v>6096</v>
      </c>
      <c r="V33" s="15">
        <v>6118.5</v>
      </c>
      <c r="W33" s="15">
        <v>6035.1</v>
      </c>
      <c r="X33" s="7">
        <v>397000</v>
      </c>
      <c r="Y33" s="16">
        <v>-1.6999999999999999E-3</v>
      </c>
      <c r="Z33" s="17">
        <v>1516</v>
      </c>
      <c r="AA33" s="17">
        <v>1513.85</v>
      </c>
      <c r="AB33" s="17">
        <v>1518</v>
      </c>
      <c r="AC33" s="17">
        <v>1505.55</v>
      </c>
      <c r="AD33" s="8">
        <v>937490</v>
      </c>
      <c r="AE33" s="18">
        <v>3.3999999999999998E-3</v>
      </c>
    </row>
    <row r="34" spans="1:31" x14ac:dyDescent="0.3">
      <c r="A34" s="9">
        <v>45456</v>
      </c>
      <c r="B34" s="10">
        <v>1544.55</v>
      </c>
      <c r="C34" s="10">
        <v>1550</v>
      </c>
      <c r="D34" s="10">
        <v>1551</v>
      </c>
      <c r="E34" s="10">
        <v>1520.4</v>
      </c>
      <c r="F34" s="11">
        <v>1530000</v>
      </c>
      <c r="G34" s="12">
        <v>2.3E-3</v>
      </c>
      <c r="H34" s="13">
        <v>23398.9</v>
      </c>
      <c r="I34" s="13">
        <v>23480.95</v>
      </c>
      <c r="J34" s="13">
        <v>23481.05</v>
      </c>
      <c r="K34" s="13">
        <v>23353.9</v>
      </c>
      <c r="L34" s="6">
        <v>268279999.99999997</v>
      </c>
      <c r="M34" s="14">
        <v>3.3E-3</v>
      </c>
      <c r="N34" s="13">
        <v>19838.5</v>
      </c>
      <c r="O34" s="13">
        <v>19842.55</v>
      </c>
      <c r="P34" s="13">
        <v>19878.25</v>
      </c>
      <c r="Q34" s="13">
        <v>19706.55</v>
      </c>
      <c r="R34" s="6">
        <v>15580000</v>
      </c>
      <c r="S34" s="14">
        <v>5.0000000000000001E-3</v>
      </c>
      <c r="T34" s="15">
        <v>6095.85</v>
      </c>
      <c r="U34" s="15">
        <v>6119.9</v>
      </c>
      <c r="V34" s="15">
        <v>6119.9</v>
      </c>
      <c r="W34" s="15">
        <v>6031.5</v>
      </c>
      <c r="X34" s="7">
        <v>438230</v>
      </c>
      <c r="Y34" s="16">
        <v>5.8999999999999999E-3</v>
      </c>
      <c r="Z34" s="17">
        <v>1510.8</v>
      </c>
      <c r="AA34" s="17">
        <v>1514.6</v>
      </c>
      <c r="AB34" s="17">
        <v>1514.6</v>
      </c>
      <c r="AC34" s="17">
        <v>1498</v>
      </c>
      <c r="AD34" s="8">
        <v>1410000</v>
      </c>
      <c r="AE34" s="18">
        <v>2.5999999999999999E-3</v>
      </c>
    </row>
    <row r="35" spans="1:31" x14ac:dyDescent="0.3">
      <c r="A35" s="9">
        <v>45455</v>
      </c>
      <c r="B35" s="10">
        <v>1540.95</v>
      </c>
      <c r="C35" s="10">
        <v>1542.45</v>
      </c>
      <c r="D35" s="10">
        <v>1549</v>
      </c>
      <c r="E35" s="10">
        <v>1532</v>
      </c>
      <c r="F35" s="11">
        <v>1580000</v>
      </c>
      <c r="G35" s="12">
        <v>7.0000000000000001E-3</v>
      </c>
      <c r="H35" s="13">
        <v>23322.95</v>
      </c>
      <c r="I35" s="13">
        <v>23344.45</v>
      </c>
      <c r="J35" s="13">
        <v>23441.95</v>
      </c>
      <c r="K35" s="13">
        <v>23295.95</v>
      </c>
      <c r="L35" s="6">
        <v>295630000</v>
      </c>
      <c r="M35" s="14">
        <v>2.5000000000000001E-3</v>
      </c>
      <c r="N35" s="13">
        <v>19739.099999999999</v>
      </c>
      <c r="O35" s="13">
        <v>19763.150000000001</v>
      </c>
      <c r="P35" s="13">
        <v>19794.05</v>
      </c>
      <c r="Q35" s="13">
        <v>19658.05</v>
      </c>
      <c r="R35" s="6">
        <v>16040000</v>
      </c>
      <c r="S35" s="14">
        <v>2.5000000000000001E-3</v>
      </c>
      <c r="T35" s="15">
        <v>6060.05</v>
      </c>
      <c r="U35" s="15">
        <v>6060</v>
      </c>
      <c r="V35" s="15">
        <v>6085</v>
      </c>
      <c r="W35" s="15">
        <v>5991</v>
      </c>
      <c r="X35" s="7">
        <v>386590</v>
      </c>
      <c r="Y35" s="16">
        <v>3.3999999999999998E-3</v>
      </c>
      <c r="Z35" s="17">
        <v>1506.85</v>
      </c>
      <c r="AA35" s="17">
        <v>1500</v>
      </c>
      <c r="AB35" s="17">
        <v>1514.55</v>
      </c>
      <c r="AC35" s="17">
        <v>1495.85</v>
      </c>
      <c r="AD35" s="8">
        <v>994780</v>
      </c>
      <c r="AE35" s="18">
        <v>4.7000000000000002E-3</v>
      </c>
    </row>
    <row r="36" spans="1:31" x14ac:dyDescent="0.3">
      <c r="A36" s="9">
        <v>45454</v>
      </c>
      <c r="B36" s="10">
        <v>1530.25</v>
      </c>
      <c r="C36" s="10">
        <v>1545</v>
      </c>
      <c r="D36" s="10">
        <v>1546.45</v>
      </c>
      <c r="E36" s="10">
        <v>1527</v>
      </c>
      <c r="F36" s="11">
        <v>1700000</v>
      </c>
      <c r="G36" s="12">
        <v>-2.5999999999999999E-3</v>
      </c>
      <c r="H36" s="13">
        <v>23264.85</v>
      </c>
      <c r="I36" s="13">
        <v>23283.75</v>
      </c>
      <c r="J36" s="13">
        <v>23389.45</v>
      </c>
      <c r="K36" s="13">
        <v>23206.65</v>
      </c>
      <c r="L36" s="6">
        <v>305190000</v>
      </c>
      <c r="M36" s="14">
        <v>2.0000000000000001E-4</v>
      </c>
      <c r="N36" s="13">
        <v>19689.7</v>
      </c>
      <c r="O36" s="13">
        <v>19853.650000000001</v>
      </c>
      <c r="P36" s="13">
        <v>19868.45</v>
      </c>
      <c r="Q36" s="13">
        <v>19666.150000000001</v>
      </c>
      <c r="R36" s="6">
        <v>22220000</v>
      </c>
      <c r="S36" s="14">
        <v>-4.3E-3</v>
      </c>
      <c r="T36" s="15">
        <v>6039.25</v>
      </c>
      <c r="U36" s="15">
        <v>6085</v>
      </c>
      <c r="V36" s="15">
        <v>6100.25</v>
      </c>
      <c r="W36" s="15">
        <v>6028</v>
      </c>
      <c r="X36" s="7">
        <v>516360</v>
      </c>
      <c r="Y36" s="16">
        <v>-1.0999999999999999E-2</v>
      </c>
      <c r="Z36" s="17">
        <v>1499.75</v>
      </c>
      <c r="AA36" s="17">
        <v>1524</v>
      </c>
      <c r="AB36" s="17">
        <v>1525</v>
      </c>
      <c r="AC36" s="17">
        <v>1497.35</v>
      </c>
      <c r="AD36" s="8">
        <v>1440000</v>
      </c>
      <c r="AE36" s="18">
        <v>-8.8000000000000005E-3</v>
      </c>
    </row>
    <row r="37" spans="1:31" x14ac:dyDescent="0.3">
      <c r="A37" s="9">
        <v>45453</v>
      </c>
      <c r="B37" s="10">
        <v>1534.25</v>
      </c>
      <c r="C37" s="10">
        <v>1506.9</v>
      </c>
      <c r="D37" s="10">
        <v>1540.85</v>
      </c>
      <c r="E37" s="10">
        <v>1502</v>
      </c>
      <c r="F37" s="11">
        <v>2750000</v>
      </c>
      <c r="G37" s="12">
        <v>2.47E-2</v>
      </c>
      <c r="H37" s="13">
        <v>23259.200000000001</v>
      </c>
      <c r="I37" s="13">
        <v>23319.15</v>
      </c>
      <c r="J37" s="13">
        <v>23411.9</v>
      </c>
      <c r="K37" s="13">
        <v>23227.15</v>
      </c>
      <c r="L37" s="6">
        <v>304390000</v>
      </c>
      <c r="M37" s="14">
        <v>-1.2999999999999999E-3</v>
      </c>
      <c r="N37" s="13">
        <v>19774.7</v>
      </c>
      <c r="O37" s="13">
        <v>19696.55</v>
      </c>
      <c r="P37" s="13">
        <v>19809.900000000001</v>
      </c>
      <c r="Q37" s="13">
        <v>19629.849999999999</v>
      </c>
      <c r="R37" s="6">
        <v>26330000</v>
      </c>
      <c r="S37" s="14">
        <v>0.01</v>
      </c>
      <c r="T37" s="15">
        <v>6106.15</v>
      </c>
      <c r="U37" s="15">
        <v>6061.3</v>
      </c>
      <c r="V37" s="15">
        <v>6157.65</v>
      </c>
      <c r="W37" s="15">
        <v>6004.05</v>
      </c>
      <c r="X37" s="7">
        <v>629660</v>
      </c>
      <c r="Y37" s="16">
        <v>7.4000000000000003E-3</v>
      </c>
      <c r="Z37" s="17">
        <v>1513.1</v>
      </c>
      <c r="AA37" s="17">
        <v>1519</v>
      </c>
      <c r="AB37" s="17">
        <v>1521.7</v>
      </c>
      <c r="AC37" s="17">
        <v>1505.1</v>
      </c>
      <c r="AD37" s="8">
        <v>1430000</v>
      </c>
      <c r="AE37" s="18">
        <v>4.1000000000000003E-3</v>
      </c>
    </row>
    <row r="38" spans="1:31" x14ac:dyDescent="0.3">
      <c r="A38" s="9">
        <v>45450</v>
      </c>
      <c r="B38" s="10">
        <v>1497.25</v>
      </c>
      <c r="C38" s="10">
        <v>1484</v>
      </c>
      <c r="D38" s="10">
        <v>1503.4</v>
      </c>
      <c r="E38" s="10">
        <v>1479.3</v>
      </c>
      <c r="F38" s="11">
        <v>1590000</v>
      </c>
      <c r="G38" s="12">
        <v>1.37E-2</v>
      </c>
      <c r="H38" s="13">
        <v>23290.15</v>
      </c>
      <c r="I38" s="13">
        <v>22821.85</v>
      </c>
      <c r="J38" s="13">
        <v>23320.2</v>
      </c>
      <c r="K38" s="13">
        <v>22789.05</v>
      </c>
      <c r="L38" s="6">
        <v>473560000</v>
      </c>
      <c r="M38" s="14">
        <v>2.0500000000000001E-2</v>
      </c>
      <c r="N38" s="13">
        <v>19578</v>
      </c>
      <c r="O38" s="13">
        <v>19297.95</v>
      </c>
      <c r="P38" s="13">
        <v>19596.7</v>
      </c>
      <c r="Q38" s="13">
        <v>19270.099999999999</v>
      </c>
      <c r="R38" s="6">
        <v>35880000</v>
      </c>
      <c r="S38" s="14">
        <v>1.7999999999999999E-2</v>
      </c>
      <c r="T38" s="15">
        <v>6061.3</v>
      </c>
      <c r="U38" s="15">
        <v>5890.95</v>
      </c>
      <c r="V38" s="15">
        <v>6084.1</v>
      </c>
      <c r="W38" s="15">
        <v>5876.25</v>
      </c>
      <c r="X38" s="7">
        <v>749510</v>
      </c>
      <c r="Y38" s="16">
        <v>2.8899999999999999E-2</v>
      </c>
      <c r="Z38" s="17">
        <v>1506.85</v>
      </c>
      <c r="AA38" s="17">
        <v>1479.9</v>
      </c>
      <c r="AB38" s="17">
        <v>1510.1</v>
      </c>
      <c r="AC38" s="17">
        <v>1472.15</v>
      </c>
      <c r="AD38" s="8">
        <v>3400000</v>
      </c>
      <c r="AE38" s="18">
        <v>2.3199999999999998E-2</v>
      </c>
    </row>
    <row r="39" spans="1:31" x14ac:dyDescent="0.3">
      <c r="A39" s="9">
        <v>45449</v>
      </c>
      <c r="B39" s="10">
        <v>1477</v>
      </c>
      <c r="C39" s="10">
        <v>1500</v>
      </c>
      <c r="D39" s="10">
        <v>1501</v>
      </c>
      <c r="E39" s="10">
        <v>1464</v>
      </c>
      <c r="F39" s="11">
        <v>1610000</v>
      </c>
      <c r="G39" s="12">
        <v>-1.3299999999999999E-2</v>
      </c>
      <c r="H39" s="13">
        <v>22821.4</v>
      </c>
      <c r="I39" s="13">
        <v>22798.6</v>
      </c>
      <c r="J39" s="13">
        <v>22910.15</v>
      </c>
      <c r="K39" s="13">
        <v>22642.6</v>
      </c>
      <c r="L39" s="6">
        <v>480410000</v>
      </c>
      <c r="M39" s="14">
        <v>8.8999999999999999E-3</v>
      </c>
      <c r="N39" s="13">
        <v>19232.099999999999</v>
      </c>
      <c r="O39" s="13">
        <v>19365.55</v>
      </c>
      <c r="P39" s="13">
        <v>19365.599999999999</v>
      </c>
      <c r="Q39" s="13">
        <v>19056.75</v>
      </c>
      <c r="R39" s="6">
        <v>40200000</v>
      </c>
      <c r="S39" s="14">
        <v>-2.5000000000000001E-3</v>
      </c>
      <c r="T39" s="15">
        <v>5890.95</v>
      </c>
      <c r="U39" s="15">
        <v>5835</v>
      </c>
      <c r="V39" s="15">
        <v>5926</v>
      </c>
      <c r="W39" s="15">
        <v>5781.6</v>
      </c>
      <c r="X39" s="7">
        <v>719680</v>
      </c>
      <c r="Y39" s="16">
        <v>1.15E-2</v>
      </c>
      <c r="Z39" s="17">
        <v>1472.7</v>
      </c>
      <c r="AA39" s="17">
        <v>1494</v>
      </c>
      <c r="AB39" s="17">
        <v>1494</v>
      </c>
      <c r="AC39" s="17">
        <v>1455.05</v>
      </c>
      <c r="AD39" s="8">
        <v>3000000</v>
      </c>
      <c r="AE39" s="18">
        <v>-9.7999999999999997E-3</v>
      </c>
    </row>
    <row r="40" spans="1:31" x14ac:dyDescent="0.3">
      <c r="A40" s="9">
        <v>45448</v>
      </c>
      <c r="B40" s="10">
        <v>1496.95</v>
      </c>
      <c r="C40" s="10">
        <v>1490</v>
      </c>
      <c r="D40" s="10">
        <v>1514</v>
      </c>
      <c r="E40" s="10">
        <v>1466.85</v>
      </c>
      <c r="F40" s="11">
        <v>1830000</v>
      </c>
      <c r="G40" s="12">
        <v>2.35E-2</v>
      </c>
      <c r="H40" s="13">
        <v>22620.35</v>
      </c>
      <c r="I40" s="13">
        <v>22128.35</v>
      </c>
      <c r="J40" s="13">
        <v>22670.400000000001</v>
      </c>
      <c r="K40" s="13">
        <v>21791.95</v>
      </c>
      <c r="L40" s="6">
        <v>638490000</v>
      </c>
      <c r="M40" s="14">
        <v>3.3599999999999998E-2</v>
      </c>
      <c r="N40" s="13">
        <v>19281.25</v>
      </c>
      <c r="O40" s="13">
        <v>18789.75</v>
      </c>
      <c r="P40" s="13">
        <v>19354.8</v>
      </c>
      <c r="Q40" s="13">
        <v>18655.900000000001</v>
      </c>
      <c r="R40" s="6">
        <v>31640000</v>
      </c>
      <c r="S40" s="14">
        <v>3.6499999999999998E-2</v>
      </c>
      <c r="T40" s="15">
        <v>5824.15</v>
      </c>
      <c r="U40" s="15">
        <v>5737.9</v>
      </c>
      <c r="V40" s="15">
        <v>5881.7</v>
      </c>
      <c r="W40" s="15">
        <v>5725.8</v>
      </c>
      <c r="X40" s="7">
        <v>508560</v>
      </c>
      <c r="Y40" s="16">
        <v>1.6299999999999999E-2</v>
      </c>
      <c r="Z40" s="17">
        <v>1487.3</v>
      </c>
      <c r="AA40" s="17">
        <v>1449.7</v>
      </c>
      <c r="AB40" s="17">
        <v>1490</v>
      </c>
      <c r="AC40" s="17">
        <v>1432</v>
      </c>
      <c r="AD40" s="8">
        <v>2490000</v>
      </c>
      <c r="AE40" s="18">
        <v>4.02E-2</v>
      </c>
    </row>
    <row r="41" spans="1:31" x14ac:dyDescent="0.3">
      <c r="A41" s="9">
        <v>45447</v>
      </c>
      <c r="B41" s="10">
        <v>1462.55</v>
      </c>
      <c r="C41" s="10">
        <v>1460</v>
      </c>
      <c r="D41" s="10">
        <v>1476.95</v>
      </c>
      <c r="E41" s="10">
        <v>1418.55</v>
      </c>
      <c r="F41" s="11">
        <v>2049999.9999999998</v>
      </c>
      <c r="G41" s="12">
        <v>7.0000000000000001E-3</v>
      </c>
      <c r="H41" s="13">
        <v>21884.5</v>
      </c>
      <c r="I41" s="13">
        <v>23179.5</v>
      </c>
      <c r="J41" s="13">
        <v>23179.5</v>
      </c>
      <c r="K41" s="13">
        <v>21281.45</v>
      </c>
      <c r="L41" s="6">
        <v>1010000000</v>
      </c>
      <c r="M41" s="14">
        <v>-5.9299999999999999E-2</v>
      </c>
      <c r="N41" s="13">
        <v>18603.150000000001</v>
      </c>
      <c r="O41" s="13">
        <v>18942.400000000001</v>
      </c>
      <c r="P41" s="13">
        <v>18977.8</v>
      </c>
      <c r="Q41" s="13">
        <v>17904.75</v>
      </c>
      <c r="R41" s="6">
        <v>43810000</v>
      </c>
      <c r="S41" s="14">
        <v>-1.38E-2</v>
      </c>
      <c r="T41" s="15">
        <v>5730.8</v>
      </c>
      <c r="U41" s="15">
        <v>5807</v>
      </c>
      <c r="V41" s="15">
        <v>5827.35</v>
      </c>
      <c r="W41" s="15">
        <v>5600</v>
      </c>
      <c r="X41" s="7">
        <v>657440</v>
      </c>
      <c r="Y41" s="16">
        <v>-9.1000000000000004E-3</v>
      </c>
      <c r="Z41" s="17">
        <v>1429.85</v>
      </c>
      <c r="AA41" s="17">
        <v>1461.6</v>
      </c>
      <c r="AB41" s="17">
        <v>1476.3</v>
      </c>
      <c r="AC41" s="17">
        <v>1377.2</v>
      </c>
      <c r="AD41" s="8">
        <v>5060000</v>
      </c>
      <c r="AE41" s="18">
        <v>-1.6E-2</v>
      </c>
    </row>
    <row r="42" spans="1:31" x14ac:dyDescent="0.3">
      <c r="A42" s="9">
        <v>45446</v>
      </c>
      <c r="B42" s="10">
        <v>1452.35</v>
      </c>
      <c r="C42" s="10">
        <v>1482</v>
      </c>
      <c r="D42" s="10">
        <v>1483</v>
      </c>
      <c r="E42" s="10">
        <v>1446.05</v>
      </c>
      <c r="F42" s="11">
        <v>1340000</v>
      </c>
      <c r="G42" s="12">
        <v>3.5999999999999999E-3</v>
      </c>
      <c r="H42" s="13">
        <v>23263.9</v>
      </c>
      <c r="I42" s="13">
        <v>23337.9</v>
      </c>
      <c r="J42" s="13">
        <v>23338.7</v>
      </c>
      <c r="K42" s="13">
        <v>23062.3</v>
      </c>
      <c r="L42" s="6">
        <v>569430000</v>
      </c>
      <c r="M42" s="14">
        <v>3.2500000000000001E-2</v>
      </c>
      <c r="N42" s="13">
        <v>18864.150000000001</v>
      </c>
      <c r="O42" s="13">
        <v>19206.900000000001</v>
      </c>
      <c r="P42" s="13">
        <v>19213</v>
      </c>
      <c r="Q42" s="13">
        <v>18831.05</v>
      </c>
      <c r="R42" s="6">
        <v>24360000</v>
      </c>
      <c r="S42" s="14">
        <v>3.5999999999999999E-3</v>
      </c>
      <c r="T42" s="15">
        <v>5783.3</v>
      </c>
      <c r="U42" s="15">
        <v>5937.9</v>
      </c>
      <c r="V42" s="15">
        <v>5937.9</v>
      </c>
      <c r="W42" s="15">
        <v>5777.15</v>
      </c>
      <c r="X42" s="7">
        <v>417510</v>
      </c>
      <c r="Y42" s="16">
        <v>-1.5E-3</v>
      </c>
      <c r="Z42" s="17">
        <v>1453.05</v>
      </c>
      <c r="AA42" s="17">
        <v>1496.5</v>
      </c>
      <c r="AB42" s="17">
        <v>1498</v>
      </c>
      <c r="AC42" s="17">
        <v>1451</v>
      </c>
      <c r="AD42" s="8">
        <v>1860000</v>
      </c>
      <c r="AE42" s="18">
        <v>-4.5999999999999999E-3</v>
      </c>
    </row>
    <row r="43" spans="1:31" x14ac:dyDescent="0.3">
      <c r="A43" s="9">
        <v>45443</v>
      </c>
      <c r="B43" s="10">
        <v>1447.2</v>
      </c>
      <c r="C43" s="10">
        <v>1466.95</v>
      </c>
      <c r="D43" s="10">
        <v>1472.7</v>
      </c>
      <c r="E43" s="10">
        <v>1440</v>
      </c>
      <c r="F43" s="11">
        <v>3270000</v>
      </c>
      <c r="G43" s="12">
        <v>-1.32E-2</v>
      </c>
      <c r="H43" s="13">
        <v>22530.7</v>
      </c>
      <c r="I43" s="13">
        <v>22568.1</v>
      </c>
      <c r="J43" s="13">
        <v>22653.75</v>
      </c>
      <c r="K43" s="13">
        <v>22465.1</v>
      </c>
      <c r="L43" s="6">
        <v>572120000</v>
      </c>
      <c r="M43" s="14">
        <v>1.9E-3</v>
      </c>
      <c r="N43" s="13">
        <v>18796.3</v>
      </c>
      <c r="O43" s="13">
        <v>19015.5</v>
      </c>
      <c r="P43" s="13">
        <v>19067.150000000001</v>
      </c>
      <c r="Q43" s="13">
        <v>18732.349999999999</v>
      </c>
      <c r="R43" s="6">
        <v>48740000</v>
      </c>
      <c r="S43" s="14">
        <v>-9.1999999999999998E-3</v>
      </c>
      <c r="T43" s="15">
        <v>5791.85</v>
      </c>
      <c r="U43" s="15">
        <v>5899.95</v>
      </c>
      <c r="V43" s="15">
        <v>5904.65</v>
      </c>
      <c r="W43" s="15">
        <v>5752.85</v>
      </c>
      <c r="X43" s="7">
        <v>1030000</v>
      </c>
      <c r="Y43" s="16">
        <v>-1.3899999999999999E-2</v>
      </c>
      <c r="Z43" s="17">
        <v>1459.8</v>
      </c>
      <c r="AA43" s="17">
        <v>1465</v>
      </c>
      <c r="AB43" s="17">
        <v>1479.4</v>
      </c>
      <c r="AC43" s="17">
        <v>1440</v>
      </c>
      <c r="AD43" s="8">
        <v>5500000</v>
      </c>
      <c r="AE43" s="18">
        <v>5.0000000000000001E-4</v>
      </c>
    </row>
    <row r="44" spans="1:31" x14ac:dyDescent="0.3">
      <c r="A44" s="9">
        <v>45442</v>
      </c>
      <c r="B44" s="10">
        <v>1466.6</v>
      </c>
      <c r="C44" s="10">
        <v>1495.05</v>
      </c>
      <c r="D44" s="10">
        <v>1496.55</v>
      </c>
      <c r="E44" s="10">
        <v>1454</v>
      </c>
      <c r="F44" s="11">
        <v>1730000</v>
      </c>
      <c r="G44" s="12">
        <v>-1.7999999999999999E-2</v>
      </c>
      <c r="H44" s="13">
        <v>22488.65</v>
      </c>
      <c r="I44" s="13">
        <v>22617.45</v>
      </c>
      <c r="J44" s="13">
        <v>22705.75</v>
      </c>
      <c r="K44" s="13">
        <v>22417</v>
      </c>
      <c r="L44" s="6">
        <v>373370000</v>
      </c>
      <c r="M44" s="14">
        <v>-9.4999999999999998E-3</v>
      </c>
      <c r="N44" s="13">
        <v>18971</v>
      </c>
      <c r="O44" s="13">
        <v>19274.349999999999</v>
      </c>
      <c r="P44" s="13">
        <v>19287.75</v>
      </c>
      <c r="Q44" s="13">
        <v>18910.8</v>
      </c>
      <c r="R44" s="6">
        <v>27120000</v>
      </c>
      <c r="S44" s="14">
        <v>-1.8100000000000002E-2</v>
      </c>
      <c r="T44" s="15">
        <v>5873.75</v>
      </c>
      <c r="U44" s="15">
        <v>5975</v>
      </c>
      <c r="V44" s="15">
        <v>5975</v>
      </c>
      <c r="W44" s="15">
        <v>5833</v>
      </c>
      <c r="X44" s="7">
        <v>601040</v>
      </c>
      <c r="Y44" s="16">
        <v>-2.12E-2</v>
      </c>
      <c r="Z44" s="17">
        <v>1459.1</v>
      </c>
      <c r="AA44" s="17">
        <v>1476</v>
      </c>
      <c r="AB44" s="17">
        <v>1477.4</v>
      </c>
      <c r="AC44" s="17">
        <v>1449.5</v>
      </c>
      <c r="AD44" s="8">
        <v>3130000</v>
      </c>
      <c r="AE44" s="18">
        <v>-1.34E-2</v>
      </c>
    </row>
    <row r="45" spans="1:31" x14ac:dyDescent="0.3">
      <c r="A45" s="9">
        <v>45441</v>
      </c>
      <c r="B45" s="10">
        <v>1493.55</v>
      </c>
      <c r="C45" s="10">
        <v>1475.25</v>
      </c>
      <c r="D45" s="10">
        <v>1497.6</v>
      </c>
      <c r="E45" s="10">
        <v>1472.6</v>
      </c>
      <c r="F45" s="11">
        <v>1610000</v>
      </c>
      <c r="G45" s="12">
        <v>9.4999999999999998E-3</v>
      </c>
      <c r="H45" s="13">
        <v>22704.7</v>
      </c>
      <c r="I45" s="13">
        <v>22762.75</v>
      </c>
      <c r="J45" s="13">
        <v>22825.5</v>
      </c>
      <c r="K45" s="13">
        <v>22685.45</v>
      </c>
      <c r="L45" s="6">
        <v>269930000</v>
      </c>
      <c r="M45" s="14">
        <v>-8.0000000000000002E-3</v>
      </c>
      <c r="N45" s="13">
        <v>19321.349999999999</v>
      </c>
      <c r="O45" s="13">
        <v>19208.5</v>
      </c>
      <c r="P45" s="13">
        <v>19415</v>
      </c>
      <c r="Q45" s="13">
        <v>19150.2</v>
      </c>
      <c r="R45" s="6">
        <v>25220000</v>
      </c>
      <c r="S45" s="14">
        <v>5.4999999999999997E-3</v>
      </c>
      <c r="T45" s="15">
        <v>6000.75</v>
      </c>
      <c r="U45" s="15">
        <v>5985</v>
      </c>
      <c r="V45" s="15">
        <v>6017.95</v>
      </c>
      <c r="W45" s="15">
        <v>5914.6</v>
      </c>
      <c r="X45" s="7">
        <v>506800</v>
      </c>
      <c r="Y45" s="16">
        <v>5.8999999999999999E-3</v>
      </c>
      <c r="Z45" s="17">
        <v>1478.95</v>
      </c>
      <c r="AA45" s="17">
        <v>1468.1</v>
      </c>
      <c r="AB45" s="17">
        <v>1495</v>
      </c>
      <c r="AC45" s="17">
        <v>1465.65</v>
      </c>
      <c r="AD45" s="8">
        <v>2840000</v>
      </c>
      <c r="AE45" s="18">
        <v>9.5999999999999992E-3</v>
      </c>
    </row>
    <row r="46" spans="1:31" x14ac:dyDescent="0.3">
      <c r="A46" s="9">
        <v>45440</v>
      </c>
      <c r="B46" s="10">
        <v>1479.45</v>
      </c>
      <c r="C46" s="10">
        <v>1482.95</v>
      </c>
      <c r="D46" s="10">
        <v>1494.75</v>
      </c>
      <c r="E46" s="10">
        <v>1475.2</v>
      </c>
      <c r="F46" s="11">
        <v>784500</v>
      </c>
      <c r="G46" s="12">
        <v>5.0000000000000001E-4</v>
      </c>
      <c r="H46" s="13">
        <v>22888.15</v>
      </c>
      <c r="I46" s="13">
        <v>22977.15</v>
      </c>
      <c r="J46" s="13">
        <v>22998.55</v>
      </c>
      <c r="K46" s="13">
        <v>22858.5</v>
      </c>
      <c r="L46" s="6">
        <v>217890000</v>
      </c>
      <c r="M46" s="14">
        <v>-1.9E-3</v>
      </c>
      <c r="N46" s="13">
        <v>19215.75</v>
      </c>
      <c r="O46" s="13">
        <v>19171.3</v>
      </c>
      <c r="P46" s="13">
        <v>19341.8</v>
      </c>
      <c r="Q46" s="13">
        <v>19131.2</v>
      </c>
      <c r="R46" s="6">
        <v>34220000</v>
      </c>
      <c r="S46" s="14">
        <v>5.4000000000000003E-3</v>
      </c>
      <c r="T46" s="15">
        <v>5965.3</v>
      </c>
      <c r="U46" s="15">
        <v>5872.15</v>
      </c>
      <c r="V46" s="15">
        <v>6005.1</v>
      </c>
      <c r="W46" s="15">
        <v>5872.15</v>
      </c>
      <c r="X46" s="7">
        <v>793200</v>
      </c>
      <c r="Y46" s="16">
        <v>1.5800000000000002E-2</v>
      </c>
      <c r="Z46" s="17">
        <v>1464.9</v>
      </c>
      <c r="AA46" s="17">
        <v>1468.95</v>
      </c>
      <c r="AB46" s="17">
        <v>1479.1</v>
      </c>
      <c r="AC46" s="17">
        <v>1455.95</v>
      </c>
      <c r="AD46" s="8">
        <v>2620000</v>
      </c>
      <c r="AE46" s="18">
        <v>-8.0000000000000004E-4</v>
      </c>
    </row>
    <row r="47" spans="1:31" x14ac:dyDescent="0.3">
      <c r="A47" s="9">
        <v>45439</v>
      </c>
      <c r="B47" s="10">
        <v>1478.65</v>
      </c>
      <c r="C47" s="10">
        <v>1491</v>
      </c>
      <c r="D47" s="10">
        <v>1492.55</v>
      </c>
      <c r="E47" s="10">
        <v>1475.2</v>
      </c>
      <c r="F47" s="11">
        <v>1390000</v>
      </c>
      <c r="G47" s="12">
        <v>-5.1999999999999998E-3</v>
      </c>
      <c r="H47" s="13">
        <v>22932.45</v>
      </c>
      <c r="I47" s="13">
        <v>23038.95</v>
      </c>
      <c r="J47" s="13">
        <v>23110.799999999999</v>
      </c>
      <c r="K47" s="13">
        <v>22871.200000000001</v>
      </c>
      <c r="L47" s="6">
        <v>260010000</v>
      </c>
      <c r="M47" s="14">
        <v>-1.1000000000000001E-3</v>
      </c>
      <c r="N47" s="13">
        <v>19111.95</v>
      </c>
      <c r="O47" s="13">
        <v>19258.150000000001</v>
      </c>
      <c r="P47" s="13">
        <v>19313.400000000001</v>
      </c>
      <c r="Q47" s="13">
        <v>19070.05</v>
      </c>
      <c r="R47" s="6">
        <v>41900000</v>
      </c>
      <c r="S47" s="14">
        <v>-4.0000000000000002E-4</v>
      </c>
      <c r="T47" s="15">
        <v>5872.7</v>
      </c>
      <c r="U47" s="15">
        <v>5865.75</v>
      </c>
      <c r="V47" s="15">
        <v>5889.95</v>
      </c>
      <c r="W47" s="15">
        <v>5796.1</v>
      </c>
      <c r="X47" s="7">
        <v>673260</v>
      </c>
      <c r="Y47" s="16">
        <v>1.1999999999999999E-3</v>
      </c>
      <c r="Z47" s="17">
        <v>1466.05</v>
      </c>
      <c r="AA47" s="17">
        <v>1486.7</v>
      </c>
      <c r="AB47" s="17">
        <v>1501</v>
      </c>
      <c r="AC47" s="17">
        <v>1460.55</v>
      </c>
      <c r="AD47" s="8">
        <v>3470000</v>
      </c>
      <c r="AE47" s="18">
        <v>-1.3899999999999999E-2</v>
      </c>
    </row>
    <row r="48" spans="1:31" x14ac:dyDescent="0.3">
      <c r="A48" s="9">
        <v>45436</v>
      </c>
      <c r="B48" s="10">
        <v>1486.45</v>
      </c>
      <c r="C48" s="10">
        <v>1489.15</v>
      </c>
      <c r="D48" s="10">
        <v>1493.9</v>
      </c>
      <c r="E48" s="10">
        <v>1479.05</v>
      </c>
      <c r="F48" s="11">
        <v>758330</v>
      </c>
      <c r="G48" s="12">
        <v>-1.8E-3</v>
      </c>
      <c r="H48" s="13">
        <v>22957.1</v>
      </c>
      <c r="I48" s="13">
        <v>22930.75</v>
      </c>
      <c r="J48" s="13">
        <v>23026.400000000001</v>
      </c>
      <c r="K48" s="13">
        <v>22908</v>
      </c>
      <c r="L48" s="6">
        <v>261930000</v>
      </c>
      <c r="M48" s="14">
        <v>-5.0000000000000001E-4</v>
      </c>
      <c r="N48" s="13">
        <v>19119.5</v>
      </c>
      <c r="O48" s="13">
        <v>19252.150000000001</v>
      </c>
      <c r="P48" s="13">
        <v>19256.849999999999</v>
      </c>
      <c r="Q48" s="13">
        <v>19094.349999999999</v>
      </c>
      <c r="R48" s="6">
        <v>52040000</v>
      </c>
      <c r="S48" s="14">
        <v>-5.0000000000000001E-3</v>
      </c>
      <c r="T48" s="15">
        <v>5865.75</v>
      </c>
      <c r="U48" s="15">
        <v>5896.4</v>
      </c>
      <c r="V48" s="15">
        <v>5909.1</v>
      </c>
      <c r="W48" s="15">
        <v>5838.5</v>
      </c>
      <c r="X48" s="7">
        <v>424440</v>
      </c>
      <c r="Y48" s="16">
        <v>-5.4000000000000003E-3</v>
      </c>
      <c r="Z48" s="17">
        <v>1486.7</v>
      </c>
      <c r="AA48" s="17">
        <v>1504</v>
      </c>
      <c r="AB48" s="17">
        <v>1505.7</v>
      </c>
      <c r="AC48" s="17">
        <v>1477.1</v>
      </c>
      <c r="AD48" s="8">
        <v>5310000</v>
      </c>
      <c r="AE48" s="18">
        <v>-5.5999999999999999E-3</v>
      </c>
    </row>
    <row r="49" spans="1:31" x14ac:dyDescent="0.3">
      <c r="A49" s="9">
        <v>45435</v>
      </c>
      <c r="B49" s="10">
        <v>1489.15</v>
      </c>
      <c r="C49" s="10">
        <v>1482</v>
      </c>
      <c r="D49" s="10">
        <v>1504.55</v>
      </c>
      <c r="E49" s="10">
        <v>1462.7</v>
      </c>
      <c r="F49" s="11">
        <v>4390000</v>
      </c>
      <c r="G49" s="12">
        <v>4.5999999999999999E-3</v>
      </c>
      <c r="H49" s="13">
        <v>22967.65</v>
      </c>
      <c r="I49" s="13">
        <v>22614.1</v>
      </c>
      <c r="J49" s="13">
        <v>22993.599999999999</v>
      </c>
      <c r="K49" s="13">
        <v>22577.45</v>
      </c>
      <c r="L49" s="6">
        <v>369770000</v>
      </c>
      <c r="M49" s="14">
        <v>1.6400000000000001E-2</v>
      </c>
      <c r="N49" s="13">
        <v>19216.349999999999</v>
      </c>
      <c r="O49" s="13">
        <v>19285.45</v>
      </c>
      <c r="P49" s="13">
        <v>19285.45</v>
      </c>
      <c r="Q49" s="13">
        <v>18994.3</v>
      </c>
      <c r="R49" s="6">
        <v>41530000</v>
      </c>
      <c r="S49" s="14">
        <v>-5.1999999999999998E-3</v>
      </c>
      <c r="T49" s="15">
        <v>5897.7</v>
      </c>
      <c r="U49" s="15">
        <v>5902.45</v>
      </c>
      <c r="V49" s="15">
        <v>5933</v>
      </c>
      <c r="W49" s="15">
        <v>5835</v>
      </c>
      <c r="X49" s="7">
        <v>565580</v>
      </c>
      <c r="Y49" s="16">
        <v>4.1999999999999997E-3</v>
      </c>
      <c r="Z49" s="17">
        <v>1495.1</v>
      </c>
      <c r="AA49" s="17">
        <v>1510</v>
      </c>
      <c r="AB49" s="17">
        <v>1510</v>
      </c>
      <c r="AC49" s="17">
        <v>1467</v>
      </c>
      <c r="AD49" s="8">
        <v>11620000</v>
      </c>
      <c r="AE49" s="18">
        <v>-2.87E-2</v>
      </c>
    </row>
    <row r="50" spans="1:31" x14ac:dyDescent="0.3">
      <c r="A50" s="9">
        <v>45434</v>
      </c>
      <c r="B50" s="10">
        <v>1482.3</v>
      </c>
      <c r="C50" s="10">
        <v>1450.95</v>
      </c>
      <c r="D50" s="10">
        <v>1494.8</v>
      </c>
      <c r="E50" s="10">
        <v>1437.25</v>
      </c>
      <c r="F50" s="11">
        <v>4220000</v>
      </c>
      <c r="G50" s="12">
        <v>2.7699999999999999E-2</v>
      </c>
      <c r="H50" s="13">
        <v>22597.8</v>
      </c>
      <c r="I50" s="13">
        <v>22576.6</v>
      </c>
      <c r="J50" s="13">
        <v>22629.5</v>
      </c>
      <c r="K50" s="13">
        <v>22483.15</v>
      </c>
      <c r="L50" s="6">
        <v>290350000</v>
      </c>
      <c r="M50" s="14">
        <v>3.0999999999999999E-3</v>
      </c>
      <c r="N50" s="13">
        <v>19317.400000000001</v>
      </c>
      <c r="O50" s="13">
        <v>19305.900000000001</v>
      </c>
      <c r="P50" s="13">
        <v>19422.2</v>
      </c>
      <c r="Q50" s="13">
        <v>19051.55</v>
      </c>
      <c r="R50" s="6">
        <v>29250000</v>
      </c>
      <c r="S50" s="14">
        <v>5.7999999999999996E-3</v>
      </c>
      <c r="T50" s="15">
        <v>5872.75</v>
      </c>
      <c r="U50" s="15">
        <v>5850</v>
      </c>
      <c r="V50" s="15">
        <v>5905</v>
      </c>
      <c r="W50" s="15">
        <v>5790.4</v>
      </c>
      <c r="X50" s="7">
        <v>521020</v>
      </c>
      <c r="Y50" s="16">
        <v>1.61E-2</v>
      </c>
      <c r="Z50" s="17">
        <v>1539.3</v>
      </c>
      <c r="AA50" s="17">
        <v>1547</v>
      </c>
      <c r="AB50" s="17">
        <v>1564</v>
      </c>
      <c r="AC50" s="17">
        <v>1505.4</v>
      </c>
      <c r="AD50" s="8">
        <v>3950000</v>
      </c>
      <c r="AE50" s="18">
        <v>-1.1000000000000001E-3</v>
      </c>
    </row>
    <row r="51" spans="1:31" x14ac:dyDescent="0.3">
      <c r="A51" s="9">
        <v>45433</v>
      </c>
      <c r="B51" s="10">
        <v>1442.3</v>
      </c>
      <c r="C51" s="10">
        <v>1410</v>
      </c>
      <c r="D51" s="10">
        <v>1445.95</v>
      </c>
      <c r="E51" s="10">
        <v>1396.4</v>
      </c>
      <c r="F51" s="11">
        <v>2940000</v>
      </c>
      <c r="G51" s="12">
        <v>2.7199999999999998E-2</v>
      </c>
      <c r="H51" s="13">
        <v>22529.05</v>
      </c>
      <c r="I51" s="13">
        <v>22404.55</v>
      </c>
      <c r="J51" s="13">
        <v>22591.1</v>
      </c>
      <c r="K51" s="13">
        <v>22404.55</v>
      </c>
      <c r="L51" s="6">
        <v>347590000</v>
      </c>
      <c r="M51" s="14">
        <v>1.1999999999999999E-3</v>
      </c>
      <c r="N51" s="13">
        <v>19205.2</v>
      </c>
      <c r="O51" s="13">
        <v>19080.5</v>
      </c>
      <c r="P51" s="13">
        <v>19280.55</v>
      </c>
      <c r="Q51" s="13">
        <v>19021.55</v>
      </c>
      <c r="R51" s="6">
        <v>24380000</v>
      </c>
      <c r="S51" s="14">
        <v>5.1000000000000004E-3</v>
      </c>
      <c r="T51" s="15">
        <v>5779.8</v>
      </c>
      <c r="U51" s="15">
        <v>5810.95</v>
      </c>
      <c r="V51" s="15">
        <v>5833.3</v>
      </c>
      <c r="W51" s="15">
        <v>5773</v>
      </c>
      <c r="X51" s="7">
        <v>491370</v>
      </c>
      <c r="Y51" s="16">
        <v>-5.4999999999999997E-3</v>
      </c>
      <c r="Z51" s="17">
        <v>1540.95</v>
      </c>
      <c r="AA51" s="17">
        <v>1530</v>
      </c>
      <c r="AB51" s="17">
        <v>1558.3</v>
      </c>
      <c r="AC51" s="17">
        <v>1524</v>
      </c>
      <c r="AD51" s="8">
        <v>1790000</v>
      </c>
      <c r="AE51" s="18">
        <v>5.8999999999999999E-3</v>
      </c>
    </row>
    <row r="52" spans="1:31" x14ac:dyDescent="0.3">
      <c r="A52" s="9">
        <v>45430</v>
      </c>
      <c r="B52" s="10">
        <v>1404.05</v>
      </c>
      <c r="C52" s="10">
        <v>1403.9</v>
      </c>
      <c r="D52" s="10">
        <v>1407.3</v>
      </c>
      <c r="E52" s="10">
        <v>1400.25</v>
      </c>
      <c r="F52" s="11">
        <v>60540</v>
      </c>
      <c r="G52" s="12">
        <v>3.5999999999999999E-3</v>
      </c>
      <c r="H52" s="13">
        <v>22502</v>
      </c>
      <c r="I52" s="13">
        <v>22512.85</v>
      </c>
      <c r="J52" s="13">
        <v>22520.25</v>
      </c>
      <c r="K52" s="13">
        <v>22470.05</v>
      </c>
      <c r="L52" s="6">
        <v>19060000000</v>
      </c>
      <c r="M52" s="14">
        <v>1.6000000000000001E-3</v>
      </c>
      <c r="N52" s="13">
        <v>19108</v>
      </c>
      <c r="O52" s="13">
        <v>19057.45</v>
      </c>
      <c r="P52" s="13">
        <v>19155.400000000001</v>
      </c>
      <c r="Q52" s="13">
        <v>19054.5</v>
      </c>
      <c r="R52" s="6">
        <v>2500000000</v>
      </c>
      <c r="S52" s="14">
        <v>6.7000000000000002E-3</v>
      </c>
      <c r="T52" s="15">
        <v>5811.6</v>
      </c>
      <c r="U52" s="15">
        <v>5810.95</v>
      </c>
      <c r="V52" s="15">
        <v>5849.15</v>
      </c>
      <c r="W52" s="15">
        <v>5800.15</v>
      </c>
      <c r="X52" s="7">
        <v>22650</v>
      </c>
      <c r="Y52" s="16">
        <v>2.0999999999999999E-3</v>
      </c>
      <c r="Z52" s="17">
        <v>1531.9</v>
      </c>
      <c r="AA52" s="17">
        <v>1531.4</v>
      </c>
      <c r="AB52" s="17">
        <v>1538.7</v>
      </c>
      <c r="AC52" s="17">
        <v>1523.35</v>
      </c>
      <c r="AD52" s="8">
        <v>51460</v>
      </c>
      <c r="AE52" s="18">
        <v>2.9999999999999997E-4</v>
      </c>
    </row>
    <row r="53" spans="1:31" x14ac:dyDescent="0.3">
      <c r="A53" s="9">
        <v>45429</v>
      </c>
      <c r="B53" s="10">
        <v>1399.05</v>
      </c>
      <c r="C53" s="10">
        <v>1417.1</v>
      </c>
      <c r="D53" s="10">
        <v>1419.9</v>
      </c>
      <c r="E53" s="10">
        <v>1396.4</v>
      </c>
      <c r="F53" s="11">
        <v>3440000</v>
      </c>
      <c r="G53" s="12">
        <v>-1.55E-2</v>
      </c>
      <c r="H53" s="13">
        <v>22466.1</v>
      </c>
      <c r="I53" s="13">
        <v>22415.25</v>
      </c>
      <c r="J53" s="13">
        <v>22502.15</v>
      </c>
      <c r="K53" s="13">
        <v>22345.65</v>
      </c>
      <c r="L53" s="6">
        <v>242660000</v>
      </c>
      <c r="M53" s="14">
        <v>2.8E-3</v>
      </c>
      <c r="N53" s="13">
        <v>18981.599999999999</v>
      </c>
      <c r="O53" s="13">
        <v>19028.5</v>
      </c>
      <c r="P53" s="13">
        <v>19039.650000000001</v>
      </c>
      <c r="Q53" s="13">
        <v>18933.55</v>
      </c>
      <c r="R53" s="6">
        <v>27530000</v>
      </c>
      <c r="S53" s="14">
        <v>-8.0000000000000004E-4</v>
      </c>
      <c r="T53" s="15">
        <v>5799.55</v>
      </c>
      <c r="U53" s="15">
        <v>5850.4</v>
      </c>
      <c r="V53" s="15">
        <v>5856.45</v>
      </c>
      <c r="W53" s="15">
        <v>5791</v>
      </c>
      <c r="X53" s="7">
        <v>601340</v>
      </c>
      <c r="Y53" s="16">
        <v>-8.6999999999999994E-3</v>
      </c>
      <c r="Z53" s="17">
        <v>1531.4</v>
      </c>
      <c r="AA53" s="17">
        <v>1536</v>
      </c>
      <c r="AB53" s="17">
        <v>1537.3</v>
      </c>
      <c r="AC53" s="17">
        <v>1520.15</v>
      </c>
      <c r="AD53" s="8">
        <v>1340000</v>
      </c>
      <c r="AE53" s="18">
        <v>-3.2000000000000002E-3</v>
      </c>
    </row>
    <row r="54" spans="1:31" x14ac:dyDescent="0.3">
      <c r="A54" s="9">
        <v>45428</v>
      </c>
      <c r="B54" s="10">
        <v>1421.1</v>
      </c>
      <c r="C54" s="10">
        <v>1409</v>
      </c>
      <c r="D54" s="10">
        <v>1425.9</v>
      </c>
      <c r="E54" s="10">
        <v>1387.3</v>
      </c>
      <c r="F54" s="11">
        <v>3230000</v>
      </c>
      <c r="G54" s="12">
        <v>1.0200000000000001E-2</v>
      </c>
      <c r="H54" s="13">
        <v>22403.85</v>
      </c>
      <c r="I54" s="13">
        <v>22319.200000000001</v>
      </c>
      <c r="J54" s="13">
        <v>22432.25</v>
      </c>
      <c r="K54" s="13">
        <v>22054.55</v>
      </c>
      <c r="L54" s="6">
        <v>368940000</v>
      </c>
      <c r="M54" s="14">
        <v>9.1999999999999998E-3</v>
      </c>
      <c r="N54" s="13">
        <v>18996.150000000001</v>
      </c>
      <c r="O54" s="13">
        <v>18961.400000000001</v>
      </c>
      <c r="P54" s="13">
        <v>19024.349999999999</v>
      </c>
      <c r="Q54" s="13">
        <v>18727.25</v>
      </c>
      <c r="R54" s="6">
        <v>26940000</v>
      </c>
      <c r="S54" s="14">
        <v>5.7999999999999996E-3</v>
      </c>
      <c r="T54" s="15">
        <v>5850.4</v>
      </c>
      <c r="U54" s="15">
        <v>5928</v>
      </c>
      <c r="V54" s="15">
        <v>5928</v>
      </c>
      <c r="W54" s="15">
        <v>5709</v>
      </c>
      <c r="X54" s="7">
        <v>732100</v>
      </c>
      <c r="Y54" s="16">
        <v>-4.1999999999999997E-3</v>
      </c>
      <c r="Z54" s="17">
        <v>1536.3</v>
      </c>
      <c r="AA54" s="17">
        <v>1529</v>
      </c>
      <c r="AB54" s="17">
        <v>1541.15</v>
      </c>
      <c r="AC54" s="17">
        <v>1508.3</v>
      </c>
      <c r="AD54" s="8">
        <v>2680000</v>
      </c>
      <c r="AE54" s="18">
        <v>5.7999999999999996E-3</v>
      </c>
    </row>
    <row r="55" spans="1:31" x14ac:dyDescent="0.3">
      <c r="A55" s="9">
        <v>45427</v>
      </c>
      <c r="B55" s="10">
        <v>1406.7</v>
      </c>
      <c r="C55" s="10">
        <v>1395</v>
      </c>
      <c r="D55" s="10">
        <v>1428.45</v>
      </c>
      <c r="E55" s="10">
        <v>1386.7</v>
      </c>
      <c r="F55" s="11">
        <v>7890000</v>
      </c>
      <c r="G55" s="12">
        <v>3.6400000000000002E-2</v>
      </c>
      <c r="H55" s="13">
        <v>22200.55</v>
      </c>
      <c r="I55" s="13">
        <v>22255.599999999999</v>
      </c>
      <c r="J55" s="13">
        <v>22297.55</v>
      </c>
      <c r="K55" s="13">
        <v>22151.75</v>
      </c>
      <c r="L55" s="6">
        <v>231940000</v>
      </c>
      <c r="M55" s="14">
        <v>-8.0000000000000004E-4</v>
      </c>
      <c r="N55" s="13">
        <v>18886.55</v>
      </c>
      <c r="O55" s="13">
        <v>18952</v>
      </c>
      <c r="P55" s="13">
        <v>19032.849999999999</v>
      </c>
      <c r="Q55" s="13">
        <v>18857.55</v>
      </c>
      <c r="R55" s="6">
        <v>37040000</v>
      </c>
      <c r="S55" s="14">
        <v>1.4E-3</v>
      </c>
      <c r="T55" s="15">
        <v>5875</v>
      </c>
      <c r="U55" s="15">
        <v>5885</v>
      </c>
      <c r="V55" s="15">
        <v>5966.95</v>
      </c>
      <c r="W55" s="15">
        <v>5860</v>
      </c>
      <c r="X55" s="7">
        <v>291680</v>
      </c>
      <c r="Y55" s="16">
        <v>1.1000000000000001E-3</v>
      </c>
      <c r="Z55" s="17">
        <v>1527.4</v>
      </c>
      <c r="AA55" s="17">
        <v>1545.25</v>
      </c>
      <c r="AB55" s="17">
        <v>1550.25</v>
      </c>
      <c r="AC55" s="17">
        <v>1520.35</v>
      </c>
      <c r="AD55" s="8">
        <v>1210000</v>
      </c>
      <c r="AE55" s="18">
        <v>-1.1599999999999999E-2</v>
      </c>
    </row>
    <row r="56" spans="1:31" x14ac:dyDescent="0.3">
      <c r="A56" s="9">
        <v>45426</v>
      </c>
      <c r="B56" s="10">
        <v>1357.35</v>
      </c>
      <c r="C56" s="10">
        <v>1410</v>
      </c>
      <c r="D56" s="10">
        <v>1410</v>
      </c>
      <c r="E56" s="10">
        <v>1350.1</v>
      </c>
      <c r="F56" s="11">
        <v>3720000</v>
      </c>
      <c r="G56" s="12">
        <v>-4.0500000000000001E-2</v>
      </c>
      <c r="H56" s="13">
        <v>22217.85</v>
      </c>
      <c r="I56" s="13">
        <v>22112.9</v>
      </c>
      <c r="J56" s="13">
        <v>22270.05</v>
      </c>
      <c r="K56" s="13">
        <v>22081.25</v>
      </c>
      <c r="L56" s="6">
        <v>230240000</v>
      </c>
      <c r="M56" s="14">
        <v>5.1000000000000004E-3</v>
      </c>
      <c r="N56" s="13">
        <v>18860.849999999999</v>
      </c>
      <c r="O56" s="13">
        <v>18956.75</v>
      </c>
      <c r="P56" s="13">
        <v>18978.75</v>
      </c>
      <c r="Q56" s="13">
        <v>18795.150000000001</v>
      </c>
      <c r="R56" s="6">
        <v>20320000</v>
      </c>
      <c r="S56" s="14">
        <v>-4.1000000000000003E-3</v>
      </c>
      <c r="T56" s="15">
        <v>5868.8</v>
      </c>
      <c r="U56" s="15">
        <v>5938.9</v>
      </c>
      <c r="V56" s="15">
        <v>5945.4</v>
      </c>
      <c r="W56" s="15">
        <v>5855</v>
      </c>
      <c r="X56" s="7">
        <v>237330</v>
      </c>
      <c r="Y56" s="16">
        <v>-6.7000000000000002E-3</v>
      </c>
      <c r="Z56" s="17">
        <v>1545.25</v>
      </c>
      <c r="AA56" s="17">
        <v>1525</v>
      </c>
      <c r="AB56" s="17">
        <v>1547.95</v>
      </c>
      <c r="AC56" s="17">
        <v>1516.05</v>
      </c>
      <c r="AD56" s="8">
        <v>2210000</v>
      </c>
      <c r="AE56" s="18">
        <v>1.32E-2</v>
      </c>
    </row>
    <row r="57" spans="1:31" x14ac:dyDescent="0.3">
      <c r="A57" s="9">
        <v>45425</v>
      </c>
      <c r="B57" s="10">
        <v>1414.65</v>
      </c>
      <c r="C57" s="10">
        <v>1371</v>
      </c>
      <c r="D57" s="10">
        <v>1425.95</v>
      </c>
      <c r="E57" s="10">
        <v>1369.55</v>
      </c>
      <c r="F57" s="11">
        <v>7910000</v>
      </c>
      <c r="G57" s="12">
        <v>5.6099999999999997E-2</v>
      </c>
      <c r="H57" s="13">
        <v>22104.05</v>
      </c>
      <c r="I57" s="13">
        <v>22027.95</v>
      </c>
      <c r="J57" s="13">
        <v>22131.65</v>
      </c>
      <c r="K57" s="13">
        <v>21821.05</v>
      </c>
      <c r="L57" s="6">
        <v>278190000</v>
      </c>
      <c r="M57" s="14">
        <v>2.2000000000000001E-3</v>
      </c>
      <c r="N57" s="13">
        <v>18939</v>
      </c>
      <c r="O57" s="13">
        <v>18680.099999999999</v>
      </c>
      <c r="P57" s="13">
        <v>18971.75</v>
      </c>
      <c r="Q57" s="13">
        <v>18638.599999999999</v>
      </c>
      <c r="R57" s="6">
        <v>27620000</v>
      </c>
      <c r="S57" s="14">
        <v>1.77E-2</v>
      </c>
      <c r="T57" s="15">
        <v>5908.55</v>
      </c>
      <c r="U57" s="15">
        <v>5921</v>
      </c>
      <c r="V57" s="15">
        <v>5949</v>
      </c>
      <c r="W57" s="15">
        <v>5850.5</v>
      </c>
      <c r="X57" s="7">
        <v>170560</v>
      </c>
      <c r="Y57" s="16">
        <v>-2.0999999999999999E-3</v>
      </c>
      <c r="Z57" s="17">
        <v>1525.05</v>
      </c>
      <c r="AA57" s="17">
        <v>1513</v>
      </c>
      <c r="AB57" s="17">
        <v>1530</v>
      </c>
      <c r="AC57" s="17">
        <v>1502</v>
      </c>
      <c r="AD57" s="8">
        <v>1630000</v>
      </c>
      <c r="AE57" s="18">
        <v>1.23E-2</v>
      </c>
    </row>
    <row r="58" spans="1:31" x14ac:dyDescent="0.3">
      <c r="A58" s="9">
        <v>45422</v>
      </c>
      <c r="B58" s="10">
        <v>1339.55</v>
      </c>
      <c r="C58" s="10">
        <v>1371.35</v>
      </c>
      <c r="D58" s="10">
        <v>1396.9</v>
      </c>
      <c r="E58" s="10">
        <v>1317.25</v>
      </c>
      <c r="F58" s="11">
        <v>5080000</v>
      </c>
      <c r="G58" s="12">
        <v>-1.4200000000000001E-2</v>
      </c>
      <c r="H58" s="13">
        <v>22055.200000000001</v>
      </c>
      <c r="I58" s="13">
        <v>21990.95</v>
      </c>
      <c r="J58" s="13">
        <v>22131.3</v>
      </c>
      <c r="K58" s="13">
        <v>21950.3</v>
      </c>
      <c r="L58" s="6">
        <v>265800000</v>
      </c>
      <c r="M58" s="14">
        <v>4.4000000000000003E-3</v>
      </c>
      <c r="N58" s="13">
        <v>18609.45</v>
      </c>
      <c r="O58" s="13">
        <v>18469.599999999999</v>
      </c>
      <c r="P58" s="13">
        <v>18699.849999999999</v>
      </c>
      <c r="Q58" s="13">
        <v>18449.7</v>
      </c>
      <c r="R58" s="6">
        <v>23060000</v>
      </c>
      <c r="S58" s="14">
        <v>9.4000000000000004E-3</v>
      </c>
      <c r="T58" s="15">
        <v>5921</v>
      </c>
      <c r="U58" s="15">
        <v>5875</v>
      </c>
      <c r="V58" s="15">
        <v>5935</v>
      </c>
      <c r="W58" s="15">
        <v>5818.1</v>
      </c>
      <c r="X58" s="7">
        <v>296180</v>
      </c>
      <c r="Y58" s="16">
        <v>7.4000000000000003E-3</v>
      </c>
      <c r="Z58" s="17">
        <v>1506.55</v>
      </c>
      <c r="AA58" s="17">
        <v>1494.65</v>
      </c>
      <c r="AB58" s="17">
        <v>1526.45</v>
      </c>
      <c r="AC58" s="17">
        <v>1491</v>
      </c>
      <c r="AD58" s="8">
        <v>1530000</v>
      </c>
      <c r="AE58" s="18">
        <v>8.0000000000000002E-3</v>
      </c>
    </row>
    <row r="59" spans="1:31" x14ac:dyDescent="0.3">
      <c r="A59" s="9">
        <v>45421</v>
      </c>
      <c r="B59" s="10">
        <v>1358.8</v>
      </c>
      <c r="C59" s="10">
        <v>1387.85</v>
      </c>
      <c r="D59" s="10">
        <v>1392.2</v>
      </c>
      <c r="E59" s="10">
        <v>1353</v>
      </c>
      <c r="F59" s="11">
        <v>1150000</v>
      </c>
      <c r="G59" s="12">
        <v>-1.8700000000000001E-2</v>
      </c>
      <c r="H59" s="13">
        <v>21957.5</v>
      </c>
      <c r="I59" s="13">
        <v>22224.799999999999</v>
      </c>
      <c r="J59" s="13">
        <v>22307.75</v>
      </c>
      <c r="K59" s="13">
        <v>21932.400000000001</v>
      </c>
      <c r="L59" s="6">
        <v>331330000</v>
      </c>
      <c r="M59" s="14">
        <v>-1.55E-2</v>
      </c>
      <c r="N59" s="13">
        <v>18437.05</v>
      </c>
      <c r="O59" s="13">
        <v>18870.150000000001</v>
      </c>
      <c r="P59" s="13">
        <v>18920.3</v>
      </c>
      <c r="Q59" s="13">
        <v>18406.650000000001</v>
      </c>
      <c r="R59" s="6">
        <v>21620000</v>
      </c>
      <c r="S59" s="14">
        <v>-2.1999999999999999E-2</v>
      </c>
      <c r="T59" s="15">
        <v>5877.35</v>
      </c>
      <c r="U59" s="15">
        <v>6074.5</v>
      </c>
      <c r="V59" s="15">
        <v>6074.5</v>
      </c>
      <c r="W59" s="15">
        <v>5870</v>
      </c>
      <c r="X59" s="7">
        <v>506910</v>
      </c>
      <c r="Y59" s="16">
        <v>-2.9600000000000001E-2</v>
      </c>
      <c r="Z59" s="17">
        <v>1494.65</v>
      </c>
      <c r="AA59" s="17">
        <v>1521.2</v>
      </c>
      <c r="AB59" s="17">
        <v>1529.95</v>
      </c>
      <c r="AC59" s="17">
        <v>1489.8</v>
      </c>
      <c r="AD59" s="8">
        <v>1480000</v>
      </c>
      <c r="AE59" s="18">
        <v>-1.78E-2</v>
      </c>
    </row>
    <row r="60" spans="1:31" x14ac:dyDescent="0.3">
      <c r="A60" s="9">
        <v>45420</v>
      </c>
      <c r="B60" s="10">
        <v>1384.75</v>
      </c>
      <c r="C60" s="10">
        <v>1375.05</v>
      </c>
      <c r="D60" s="10">
        <v>1398.15</v>
      </c>
      <c r="E60" s="10">
        <v>1375.05</v>
      </c>
      <c r="F60" s="11">
        <v>1500000</v>
      </c>
      <c r="G60" s="12">
        <v>-1.8E-3</v>
      </c>
      <c r="H60" s="13">
        <v>22302.5</v>
      </c>
      <c r="I60" s="13">
        <v>22231.200000000001</v>
      </c>
      <c r="J60" s="13">
        <v>22368.65</v>
      </c>
      <c r="K60" s="13">
        <v>22185.200000000001</v>
      </c>
      <c r="L60" s="6">
        <v>277440000</v>
      </c>
      <c r="M60" s="14">
        <v>0</v>
      </c>
      <c r="N60" s="13">
        <v>18850.849999999999</v>
      </c>
      <c r="O60" s="13">
        <v>18739.95</v>
      </c>
      <c r="P60" s="13">
        <v>18885.55</v>
      </c>
      <c r="Q60" s="13">
        <v>18613.45</v>
      </c>
      <c r="R60" s="6">
        <v>22700000</v>
      </c>
      <c r="S60" s="14">
        <v>2.0000000000000001E-4</v>
      </c>
      <c r="T60" s="15">
        <v>6056.35</v>
      </c>
      <c r="U60" s="15">
        <v>6100</v>
      </c>
      <c r="V60" s="15">
        <v>6114.95</v>
      </c>
      <c r="W60" s="15">
        <v>5952.7</v>
      </c>
      <c r="X60" s="7">
        <v>988140</v>
      </c>
      <c r="Y60" s="16">
        <v>-3.2199999999999999E-2</v>
      </c>
      <c r="Z60" s="17">
        <v>1521.75</v>
      </c>
      <c r="AA60" s="17">
        <v>1510</v>
      </c>
      <c r="AB60" s="17">
        <v>1525.8</v>
      </c>
      <c r="AC60" s="17">
        <v>1502.25</v>
      </c>
      <c r="AD60" s="8">
        <v>1030000</v>
      </c>
      <c r="AE60" s="18">
        <v>4.1999999999999997E-3</v>
      </c>
    </row>
    <row r="61" spans="1:31" x14ac:dyDescent="0.3">
      <c r="A61" s="9">
        <v>45419</v>
      </c>
      <c r="B61" s="10">
        <v>1387.2</v>
      </c>
      <c r="C61" s="10">
        <v>1423.4</v>
      </c>
      <c r="D61" s="10">
        <v>1428.85</v>
      </c>
      <c r="E61" s="10">
        <v>1377.75</v>
      </c>
      <c r="F61" s="11">
        <v>1090000</v>
      </c>
      <c r="G61" s="12">
        <v>-2.5399999999999999E-2</v>
      </c>
      <c r="H61" s="13">
        <v>22302.5</v>
      </c>
      <c r="I61" s="13">
        <v>22489.75</v>
      </c>
      <c r="J61" s="13">
        <v>22499.05</v>
      </c>
      <c r="K61" s="13">
        <v>22232.05</v>
      </c>
      <c r="L61" s="6">
        <v>297820000</v>
      </c>
      <c r="M61" s="14">
        <v>-6.1999999999999998E-3</v>
      </c>
      <c r="N61" s="13">
        <v>18846.3</v>
      </c>
      <c r="O61" s="13">
        <v>19264.95</v>
      </c>
      <c r="P61" s="13">
        <v>19270</v>
      </c>
      <c r="Q61" s="13">
        <v>18703.849999999999</v>
      </c>
      <c r="R61" s="6">
        <v>25450000</v>
      </c>
      <c r="S61" s="14">
        <v>-1.8599999999999998E-2</v>
      </c>
      <c r="T61" s="15">
        <v>6257.6</v>
      </c>
      <c r="U61" s="15">
        <v>6329.9</v>
      </c>
      <c r="V61" s="15">
        <v>6350</v>
      </c>
      <c r="W61" s="15">
        <v>6200</v>
      </c>
      <c r="X61" s="7">
        <v>317350</v>
      </c>
      <c r="Y61" s="16">
        <v>-5.7000000000000002E-3</v>
      </c>
      <c r="Z61" s="17">
        <v>1515.35</v>
      </c>
      <c r="AA61" s="17">
        <v>1535.95</v>
      </c>
      <c r="AB61" s="17">
        <v>1543.15</v>
      </c>
      <c r="AC61" s="17">
        <v>1510.1</v>
      </c>
      <c r="AD61" s="8">
        <v>1530000</v>
      </c>
      <c r="AE61" s="18">
        <v>-8.9999999999999993E-3</v>
      </c>
    </row>
    <row r="62" spans="1:31" x14ac:dyDescent="0.3">
      <c r="A62" s="9">
        <v>45418</v>
      </c>
      <c r="B62" s="10">
        <v>1423.4</v>
      </c>
      <c r="C62" s="10">
        <v>1431</v>
      </c>
      <c r="D62" s="10">
        <v>1431.85</v>
      </c>
      <c r="E62" s="10">
        <v>1405.05</v>
      </c>
      <c r="F62" s="11">
        <v>929300</v>
      </c>
      <c r="G62" s="12">
        <v>-8.9999999999999998E-4</v>
      </c>
      <c r="H62" s="13">
        <v>22442.7</v>
      </c>
      <c r="I62" s="13">
        <v>22561.599999999999</v>
      </c>
      <c r="J62" s="13">
        <v>22588.799999999999</v>
      </c>
      <c r="K62" s="13">
        <v>22409.45</v>
      </c>
      <c r="L62" s="6">
        <v>320260000</v>
      </c>
      <c r="M62" s="14">
        <v>-1.5E-3</v>
      </c>
      <c r="N62" s="13">
        <v>19203.3</v>
      </c>
      <c r="O62" s="13">
        <v>19193.900000000001</v>
      </c>
      <c r="P62" s="13">
        <v>19228.3</v>
      </c>
      <c r="Q62" s="13">
        <v>18969.5</v>
      </c>
      <c r="R62" s="6">
        <v>18290000</v>
      </c>
      <c r="S62" s="14">
        <v>3.7000000000000002E-3</v>
      </c>
      <c r="T62" s="15">
        <v>6293.45</v>
      </c>
      <c r="U62" s="15">
        <v>6379.7</v>
      </c>
      <c r="V62" s="15">
        <v>6380</v>
      </c>
      <c r="W62" s="15">
        <v>6246.35</v>
      </c>
      <c r="X62" s="7">
        <v>452750</v>
      </c>
      <c r="Y62" s="16">
        <v>-8.8000000000000005E-3</v>
      </c>
      <c r="Z62" s="17">
        <v>1529.15</v>
      </c>
      <c r="AA62" s="17">
        <v>1518</v>
      </c>
      <c r="AB62" s="17">
        <v>1534</v>
      </c>
      <c r="AC62" s="17">
        <v>1508.75</v>
      </c>
      <c r="AD62" s="8">
        <v>1240000</v>
      </c>
      <c r="AE62" s="18">
        <v>1.1900000000000001E-2</v>
      </c>
    </row>
    <row r="63" spans="1:31" x14ac:dyDescent="0.3">
      <c r="A63" s="9">
        <v>45415</v>
      </c>
      <c r="B63" s="10">
        <v>1424.75</v>
      </c>
      <c r="C63" s="10">
        <v>1428</v>
      </c>
      <c r="D63" s="10">
        <v>1434</v>
      </c>
      <c r="E63" s="10">
        <v>1415.2</v>
      </c>
      <c r="F63" s="11">
        <v>804510</v>
      </c>
      <c r="G63" s="12">
        <v>3.3E-3</v>
      </c>
      <c r="H63" s="13">
        <v>22475.85</v>
      </c>
      <c r="I63" s="13">
        <v>22766.35</v>
      </c>
      <c r="J63" s="13">
        <v>22794.7</v>
      </c>
      <c r="K63" s="13">
        <v>22348.05</v>
      </c>
      <c r="L63" s="6">
        <v>438060000</v>
      </c>
      <c r="M63" s="14">
        <v>-7.6E-3</v>
      </c>
      <c r="N63" s="13">
        <v>19133.400000000001</v>
      </c>
      <c r="O63" s="13">
        <v>19203.849999999999</v>
      </c>
      <c r="P63" s="13">
        <v>19267.150000000001</v>
      </c>
      <c r="Q63" s="13">
        <v>19057.3</v>
      </c>
      <c r="R63" s="6">
        <v>22950000</v>
      </c>
      <c r="S63" s="14">
        <v>5.0000000000000001E-4</v>
      </c>
      <c r="T63" s="15">
        <v>6349.55</v>
      </c>
      <c r="U63" s="15">
        <v>6299.9</v>
      </c>
      <c r="V63" s="15">
        <v>6419.9</v>
      </c>
      <c r="W63" s="15">
        <v>6258</v>
      </c>
      <c r="X63" s="7">
        <v>581370</v>
      </c>
      <c r="Y63" s="16">
        <v>9.9000000000000008E-3</v>
      </c>
      <c r="Z63" s="17">
        <v>1511.15</v>
      </c>
      <c r="AA63" s="17">
        <v>1527</v>
      </c>
      <c r="AB63" s="17">
        <v>1537</v>
      </c>
      <c r="AC63" s="17">
        <v>1501.5</v>
      </c>
      <c r="AD63" s="8">
        <v>3180000</v>
      </c>
      <c r="AE63" s="18">
        <v>-5.1999999999999998E-3</v>
      </c>
    </row>
    <row r="64" spans="1:31" x14ac:dyDescent="0.3">
      <c r="A64" s="9">
        <v>45414</v>
      </c>
      <c r="B64" s="10">
        <v>1420.05</v>
      </c>
      <c r="C64" s="10">
        <v>1400</v>
      </c>
      <c r="D64" s="10">
        <v>1426</v>
      </c>
      <c r="E64" s="10">
        <v>1398.15</v>
      </c>
      <c r="F64" s="11">
        <v>1540000</v>
      </c>
      <c r="G64" s="12">
        <v>1.43E-2</v>
      </c>
      <c r="H64" s="13">
        <v>22648.2</v>
      </c>
      <c r="I64" s="13">
        <v>22567.85</v>
      </c>
      <c r="J64" s="13">
        <v>22710.5</v>
      </c>
      <c r="K64" s="13">
        <v>22567.85</v>
      </c>
      <c r="L64" s="6">
        <v>445910000</v>
      </c>
      <c r="M64" s="14">
        <v>1.9E-3</v>
      </c>
      <c r="N64" s="13">
        <v>19124.45</v>
      </c>
      <c r="O64" s="13">
        <v>18991.55</v>
      </c>
      <c r="P64" s="13">
        <v>19182.400000000001</v>
      </c>
      <c r="Q64" s="13">
        <v>18990.45</v>
      </c>
      <c r="R64" s="6">
        <v>29280000</v>
      </c>
      <c r="S64" s="14">
        <v>8.0999999999999996E-3</v>
      </c>
      <c r="T64" s="15">
        <v>6287.5</v>
      </c>
      <c r="U64" s="15">
        <v>6195.25</v>
      </c>
      <c r="V64" s="15">
        <v>6299.8</v>
      </c>
      <c r="W64" s="15">
        <v>6195.25</v>
      </c>
      <c r="X64" s="7">
        <v>626950</v>
      </c>
      <c r="Y64" s="16">
        <v>1.34E-2</v>
      </c>
      <c r="Z64" s="17">
        <v>1519</v>
      </c>
      <c r="AA64" s="17">
        <v>1503</v>
      </c>
      <c r="AB64" s="17">
        <v>1530</v>
      </c>
      <c r="AC64" s="17">
        <v>1502</v>
      </c>
      <c r="AD64" s="8">
        <v>2490000</v>
      </c>
      <c r="AE64" s="18">
        <v>1.1299999999999999E-2</v>
      </c>
    </row>
    <row r="65" spans="1:31" x14ac:dyDescent="0.3">
      <c r="A65" s="9">
        <v>45412</v>
      </c>
      <c r="B65" s="10">
        <v>1400</v>
      </c>
      <c r="C65" s="10">
        <v>1415.05</v>
      </c>
      <c r="D65" s="10">
        <v>1418.95</v>
      </c>
      <c r="E65" s="10">
        <v>1395.05</v>
      </c>
      <c r="F65" s="11">
        <v>1330000</v>
      </c>
      <c r="G65" s="12">
        <v>-5.7000000000000002E-3</v>
      </c>
      <c r="H65" s="13">
        <v>22604.85</v>
      </c>
      <c r="I65" s="13">
        <v>22679.65</v>
      </c>
      <c r="J65" s="13">
        <v>22783.35</v>
      </c>
      <c r="K65" s="13">
        <v>22568.400000000001</v>
      </c>
      <c r="L65" s="6">
        <v>361860000</v>
      </c>
      <c r="M65" s="14">
        <v>-1.6999999999999999E-3</v>
      </c>
      <c r="N65" s="13">
        <v>18970.599999999999</v>
      </c>
      <c r="O65" s="13">
        <v>19168.8</v>
      </c>
      <c r="P65" s="13">
        <v>19222.3</v>
      </c>
      <c r="Q65" s="13">
        <v>18938.849999999999</v>
      </c>
      <c r="R65" s="6">
        <v>20960000</v>
      </c>
      <c r="S65" s="14">
        <v>-6.6E-3</v>
      </c>
      <c r="T65" s="15">
        <v>6204.3</v>
      </c>
      <c r="U65" s="15">
        <v>6299.9</v>
      </c>
      <c r="V65" s="15">
        <v>6313</v>
      </c>
      <c r="W65" s="15">
        <v>6185</v>
      </c>
      <c r="X65" s="7">
        <v>381300</v>
      </c>
      <c r="Y65" s="16">
        <v>-1.47E-2</v>
      </c>
      <c r="Z65" s="17">
        <v>1502.1</v>
      </c>
      <c r="AA65" s="17">
        <v>1527</v>
      </c>
      <c r="AB65" s="17">
        <v>1529.15</v>
      </c>
      <c r="AC65" s="17">
        <v>1497</v>
      </c>
      <c r="AD65" s="8">
        <v>1990000</v>
      </c>
      <c r="AE65" s="18">
        <v>-1.2800000000000001E-2</v>
      </c>
    </row>
    <row r="66" spans="1:31" x14ac:dyDescent="0.3">
      <c r="A66" s="9">
        <v>45411</v>
      </c>
      <c r="B66" s="10">
        <v>1408</v>
      </c>
      <c r="C66" s="10">
        <v>1419</v>
      </c>
      <c r="D66" s="10">
        <v>1420.1</v>
      </c>
      <c r="E66" s="10">
        <v>1392.4</v>
      </c>
      <c r="F66" s="11">
        <v>1080000</v>
      </c>
      <c r="G66" s="12">
        <v>-8.0000000000000004E-4</v>
      </c>
      <c r="H66" s="13">
        <v>22643.4</v>
      </c>
      <c r="I66" s="13">
        <v>22475.55</v>
      </c>
      <c r="J66" s="13">
        <v>22655.8</v>
      </c>
      <c r="K66" s="13">
        <v>22441.9</v>
      </c>
      <c r="L66" s="6">
        <v>291960000</v>
      </c>
      <c r="M66" s="14">
        <v>0.01</v>
      </c>
      <c r="N66" s="13">
        <v>19096.900000000001</v>
      </c>
      <c r="O66" s="13">
        <v>19096.7</v>
      </c>
      <c r="P66" s="13">
        <v>19153.2</v>
      </c>
      <c r="Q66" s="13">
        <v>18998.05</v>
      </c>
      <c r="R66" s="6">
        <v>30390000</v>
      </c>
      <c r="S66" s="14">
        <v>5.4000000000000003E-3</v>
      </c>
      <c r="T66" s="15">
        <v>6297.1</v>
      </c>
      <c r="U66" s="15">
        <v>6270</v>
      </c>
      <c r="V66" s="15">
        <v>6325</v>
      </c>
      <c r="W66" s="15">
        <v>6202.35</v>
      </c>
      <c r="X66" s="7">
        <v>297110</v>
      </c>
      <c r="Y66" s="16">
        <v>7.1999999999999998E-3</v>
      </c>
      <c r="Z66" s="17">
        <v>1521.6</v>
      </c>
      <c r="AA66" s="17">
        <v>1516</v>
      </c>
      <c r="AB66" s="17">
        <v>1527.8</v>
      </c>
      <c r="AC66" s="17">
        <v>1510.05</v>
      </c>
      <c r="AD66" s="8">
        <v>1090000</v>
      </c>
      <c r="AE66" s="18">
        <v>0.01</v>
      </c>
    </row>
    <row r="67" spans="1:31" x14ac:dyDescent="0.3">
      <c r="A67" s="9">
        <v>45408</v>
      </c>
      <c r="B67" s="10">
        <v>1409.15</v>
      </c>
      <c r="C67" s="10">
        <v>1413.1</v>
      </c>
      <c r="D67" s="10">
        <v>1417.2</v>
      </c>
      <c r="E67" s="10">
        <v>1401.25</v>
      </c>
      <c r="F67" s="11">
        <v>695030</v>
      </c>
      <c r="G67" s="12">
        <v>2.0999999999999999E-3</v>
      </c>
      <c r="H67" s="13">
        <v>22419.95</v>
      </c>
      <c r="I67" s="13">
        <v>22620.400000000001</v>
      </c>
      <c r="J67" s="13">
        <v>22620.400000000001</v>
      </c>
      <c r="K67" s="13">
        <v>22385.55</v>
      </c>
      <c r="L67" s="6">
        <v>329890000</v>
      </c>
      <c r="M67" s="14">
        <v>-6.7000000000000002E-3</v>
      </c>
      <c r="N67" s="13">
        <v>18994.650000000001</v>
      </c>
      <c r="O67" s="13">
        <v>18937.55</v>
      </c>
      <c r="P67" s="13">
        <v>19056.7</v>
      </c>
      <c r="Q67" s="13">
        <v>18891.5</v>
      </c>
      <c r="R67" s="6">
        <v>64400000.000000007</v>
      </c>
      <c r="S67" s="14">
        <v>6.1999999999999998E-3</v>
      </c>
      <c r="T67" s="15">
        <v>6252.1</v>
      </c>
      <c r="U67" s="15">
        <v>6224.9</v>
      </c>
      <c r="V67" s="15">
        <v>6308.85</v>
      </c>
      <c r="W67" s="15">
        <v>6178.85</v>
      </c>
      <c r="X67" s="7">
        <v>412620</v>
      </c>
      <c r="Y67" s="16">
        <v>5.4000000000000003E-3</v>
      </c>
      <c r="Z67" s="17">
        <v>1506.55</v>
      </c>
      <c r="AA67" s="17">
        <v>1531</v>
      </c>
      <c r="AB67" s="17">
        <v>1532</v>
      </c>
      <c r="AC67" s="17">
        <v>1500.05</v>
      </c>
      <c r="AD67" s="8">
        <v>1790000</v>
      </c>
      <c r="AE67" s="18">
        <v>-8.8999999999999999E-3</v>
      </c>
    </row>
    <row r="68" spans="1:31" x14ac:dyDescent="0.3">
      <c r="A68" s="9">
        <v>45407</v>
      </c>
      <c r="B68" s="10">
        <v>1406.2</v>
      </c>
      <c r="C68" s="10">
        <v>1407</v>
      </c>
      <c r="D68" s="10">
        <v>1410.45</v>
      </c>
      <c r="E68" s="10">
        <v>1384.1</v>
      </c>
      <c r="F68" s="11">
        <v>2029999.9999999998</v>
      </c>
      <c r="G68" s="12">
        <v>5.7000000000000002E-3</v>
      </c>
      <c r="H68" s="13">
        <v>22570.35</v>
      </c>
      <c r="I68" s="13">
        <v>22316.9</v>
      </c>
      <c r="J68" s="13">
        <v>22625.95</v>
      </c>
      <c r="K68" s="13">
        <v>22305.25</v>
      </c>
      <c r="L68" s="6">
        <v>475040000</v>
      </c>
      <c r="M68" s="14">
        <v>7.4999999999999997E-3</v>
      </c>
      <c r="N68" s="13">
        <v>18878.150000000001</v>
      </c>
      <c r="O68" s="13">
        <v>18631.849999999999</v>
      </c>
      <c r="P68" s="13">
        <v>18907.45</v>
      </c>
      <c r="Q68" s="13">
        <v>18605.099999999999</v>
      </c>
      <c r="R68" s="6">
        <v>27270000</v>
      </c>
      <c r="S68" s="14">
        <v>1.5699999999999999E-2</v>
      </c>
      <c r="T68" s="15">
        <v>6218.75</v>
      </c>
      <c r="U68" s="15">
        <v>5975.05</v>
      </c>
      <c r="V68" s="15">
        <v>6262</v>
      </c>
      <c r="W68" s="15">
        <v>5928</v>
      </c>
      <c r="X68" s="7">
        <v>926990</v>
      </c>
      <c r="Y68" s="16">
        <v>4.4999999999999998E-2</v>
      </c>
      <c r="Z68" s="17">
        <v>1520.15</v>
      </c>
      <c r="AA68" s="17">
        <v>1490</v>
      </c>
      <c r="AB68" s="17">
        <v>1527.3</v>
      </c>
      <c r="AC68" s="17">
        <v>1488.65</v>
      </c>
      <c r="AD68" s="8">
        <v>3850000</v>
      </c>
      <c r="AE68" s="18">
        <v>2.3199999999999998E-2</v>
      </c>
    </row>
    <row r="69" spans="1:31" x14ac:dyDescent="0.3">
      <c r="A69" s="9">
        <v>45406</v>
      </c>
      <c r="B69" s="10">
        <v>1398.2</v>
      </c>
      <c r="C69" s="10">
        <v>1353.45</v>
      </c>
      <c r="D69" s="10">
        <v>1401.9</v>
      </c>
      <c r="E69" s="10">
        <v>1352.2</v>
      </c>
      <c r="F69" s="11">
        <v>4420000</v>
      </c>
      <c r="G69" s="12">
        <v>3.8199999999999998E-2</v>
      </c>
      <c r="H69" s="13">
        <v>22402.400000000001</v>
      </c>
      <c r="I69" s="13">
        <v>22421.55</v>
      </c>
      <c r="J69" s="13">
        <v>22476.45</v>
      </c>
      <c r="K69" s="13">
        <v>22384</v>
      </c>
      <c r="L69" s="6">
        <v>235900000</v>
      </c>
      <c r="M69" s="14">
        <v>1.5E-3</v>
      </c>
      <c r="N69" s="13">
        <v>18586.2</v>
      </c>
      <c r="O69" s="13">
        <v>18508.900000000001</v>
      </c>
      <c r="P69" s="13">
        <v>18643.150000000001</v>
      </c>
      <c r="Q69" s="13">
        <v>18490.5</v>
      </c>
      <c r="R69" s="6">
        <v>44330000</v>
      </c>
      <c r="S69" s="14">
        <v>6.6E-3</v>
      </c>
      <c r="T69" s="15">
        <v>5950.8</v>
      </c>
      <c r="U69" s="15">
        <v>5960.05</v>
      </c>
      <c r="V69" s="15">
        <v>5994.85</v>
      </c>
      <c r="W69" s="15">
        <v>5921.05</v>
      </c>
      <c r="X69" s="7">
        <v>266990</v>
      </c>
      <c r="Y69" s="16">
        <v>-2.0000000000000001E-4</v>
      </c>
      <c r="Z69" s="17">
        <v>1485.75</v>
      </c>
      <c r="AA69" s="17">
        <v>1484.65</v>
      </c>
      <c r="AB69" s="17">
        <v>1503</v>
      </c>
      <c r="AC69" s="17">
        <v>1479.35</v>
      </c>
      <c r="AD69" s="8">
        <v>4650000</v>
      </c>
      <c r="AE69" s="18">
        <v>6.9999999999999999E-4</v>
      </c>
    </row>
    <row r="70" spans="1:31" x14ac:dyDescent="0.3">
      <c r="A70" s="9">
        <v>45405</v>
      </c>
      <c r="B70" s="10">
        <v>1346.7</v>
      </c>
      <c r="C70" s="10">
        <v>1369.75</v>
      </c>
      <c r="D70" s="10">
        <v>1369.75</v>
      </c>
      <c r="E70" s="10">
        <v>1344.5</v>
      </c>
      <c r="F70" s="11">
        <v>1030000</v>
      </c>
      <c r="G70" s="12">
        <v>-6.0000000000000001E-3</v>
      </c>
      <c r="H70" s="13">
        <v>22368</v>
      </c>
      <c r="I70" s="13">
        <v>22447.05</v>
      </c>
      <c r="J70" s="13">
        <v>22447.55</v>
      </c>
      <c r="K70" s="13">
        <v>22349.45</v>
      </c>
      <c r="L70" s="6">
        <v>231520000</v>
      </c>
      <c r="M70" s="14">
        <v>1.4E-3</v>
      </c>
      <c r="N70" s="13">
        <v>18463.75</v>
      </c>
      <c r="O70" s="13">
        <v>18781.75</v>
      </c>
      <c r="P70" s="13">
        <v>18788.599999999999</v>
      </c>
      <c r="Q70" s="13">
        <v>18444.900000000001</v>
      </c>
      <c r="R70" s="6">
        <v>29260000</v>
      </c>
      <c r="S70" s="14">
        <v>-9.5999999999999992E-3</v>
      </c>
      <c r="T70" s="15">
        <v>5952.1</v>
      </c>
      <c r="U70" s="15">
        <v>6050</v>
      </c>
      <c r="V70" s="15">
        <v>6065</v>
      </c>
      <c r="W70" s="15">
        <v>5933.9</v>
      </c>
      <c r="X70" s="7">
        <v>298840</v>
      </c>
      <c r="Y70" s="16">
        <v>-1.06E-2</v>
      </c>
      <c r="Z70" s="17">
        <v>1484.65</v>
      </c>
      <c r="AA70" s="17">
        <v>1562</v>
      </c>
      <c r="AB70" s="17">
        <v>1562.45</v>
      </c>
      <c r="AC70" s="17">
        <v>1477.7</v>
      </c>
      <c r="AD70" s="8">
        <v>9160000</v>
      </c>
      <c r="AE70" s="18">
        <v>-3.5999999999999997E-2</v>
      </c>
    </row>
    <row r="71" spans="1:31" x14ac:dyDescent="0.3">
      <c r="A71" s="9">
        <v>45404</v>
      </c>
      <c r="B71" s="10">
        <v>1354.85</v>
      </c>
      <c r="C71" s="10">
        <v>1350.25</v>
      </c>
      <c r="D71" s="10">
        <v>1361.95</v>
      </c>
      <c r="E71" s="10">
        <v>1348</v>
      </c>
      <c r="F71" s="11">
        <v>974430</v>
      </c>
      <c r="G71" s="12">
        <v>6.7999999999999996E-3</v>
      </c>
      <c r="H71" s="13">
        <v>22336.400000000001</v>
      </c>
      <c r="I71" s="13">
        <v>22336.9</v>
      </c>
      <c r="J71" s="13">
        <v>22375.65</v>
      </c>
      <c r="K71" s="13">
        <v>22198.15</v>
      </c>
      <c r="L71" s="6">
        <v>279260000</v>
      </c>
      <c r="M71" s="14">
        <v>8.6E-3</v>
      </c>
      <c r="N71" s="13">
        <v>18643</v>
      </c>
      <c r="O71" s="13">
        <v>18512.45</v>
      </c>
      <c r="P71" s="13">
        <v>18691.650000000001</v>
      </c>
      <c r="Q71" s="13">
        <v>18500.099999999999</v>
      </c>
      <c r="R71" s="6">
        <v>20370000</v>
      </c>
      <c r="S71" s="14">
        <v>1.2999999999999999E-2</v>
      </c>
      <c r="T71" s="15">
        <v>6016.1</v>
      </c>
      <c r="U71" s="15">
        <v>5975</v>
      </c>
      <c r="V71" s="15">
        <v>6064</v>
      </c>
      <c r="W71" s="15">
        <v>5953.5</v>
      </c>
      <c r="X71" s="7">
        <v>333460</v>
      </c>
      <c r="Y71" s="16">
        <v>1.23E-2</v>
      </c>
      <c r="Z71" s="17">
        <v>1540.1</v>
      </c>
      <c r="AA71" s="17">
        <v>1528.45</v>
      </c>
      <c r="AB71" s="17">
        <v>1548</v>
      </c>
      <c r="AC71" s="17">
        <v>1521.95</v>
      </c>
      <c r="AD71" s="8">
        <v>1680000</v>
      </c>
      <c r="AE71" s="18">
        <v>1.14E-2</v>
      </c>
    </row>
    <row r="72" spans="1:31" x14ac:dyDescent="0.3">
      <c r="A72" s="9">
        <v>45401</v>
      </c>
      <c r="B72" s="10">
        <v>1345.75</v>
      </c>
      <c r="C72" s="10">
        <v>1347</v>
      </c>
      <c r="D72" s="10">
        <v>1357.7</v>
      </c>
      <c r="E72" s="10">
        <v>1335</v>
      </c>
      <c r="F72" s="11">
        <v>1170000</v>
      </c>
      <c r="G72" s="12">
        <v>-1.1999999999999999E-3</v>
      </c>
      <c r="H72" s="13">
        <v>22147</v>
      </c>
      <c r="I72" s="13">
        <v>21861.5</v>
      </c>
      <c r="J72" s="13">
        <v>22179.55</v>
      </c>
      <c r="K72" s="13">
        <v>21777.65</v>
      </c>
      <c r="L72" s="6">
        <v>362530000</v>
      </c>
      <c r="M72" s="14">
        <v>6.8999999999999999E-3</v>
      </c>
      <c r="N72" s="13">
        <v>18404.599999999999</v>
      </c>
      <c r="O72" s="13">
        <v>18413.5</v>
      </c>
      <c r="P72" s="13">
        <v>18470.45</v>
      </c>
      <c r="Q72" s="13">
        <v>18298.25</v>
      </c>
      <c r="R72" s="6">
        <v>18900000</v>
      </c>
      <c r="S72" s="14">
        <v>-6.4999999999999997E-3</v>
      </c>
      <c r="T72" s="15">
        <v>5942.85</v>
      </c>
      <c r="U72" s="15">
        <v>6000</v>
      </c>
      <c r="V72" s="15">
        <v>6000</v>
      </c>
      <c r="W72" s="15">
        <v>5880.8</v>
      </c>
      <c r="X72" s="7">
        <v>342650</v>
      </c>
      <c r="Y72" s="16">
        <v>-2.3999999999999998E-3</v>
      </c>
      <c r="Z72" s="17">
        <v>1522.8</v>
      </c>
      <c r="AA72" s="17">
        <v>1505</v>
      </c>
      <c r="AB72" s="17">
        <v>1528.3</v>
      </c>
      <c r="AC72" s="17">
        <v>1503.7</v>
      </c>
      <c r="AD72" s="8">
        <v>2540000</v>
      </c>
      <c r="AE72" s="18">
        <v>4.1999999999999997E-3</v>
      </c>
    </row>
    <row r="73" spans="1:31" x14ac:dyDescent="0.3">
      <c r="A73" s="9">
        <v>45400</v>
      </c>
      <c r="B73" s="10">
        <v>1347.3</v>
      </c>
      <c r="C73" s="10">
        <v>1376</v>
      </c>
      <c r="D73" s="10">
        <v>1383.65</v>
      </c>
      <c r="E73" s="10">
        <v>1342.4</v>
      </c>
      <c r="F73" s="11">
        <v>2970000</v>
      </c>
      <c r="G73" s="12">
        <v>-2.0299999999999999E-2</v>
      </c>
      <c r="H73" s="13">
        <v>21995.85</v>
      </c>
      <c r="I73" s="13">
        <v>22212.35</v>
      </c>
      <c r="J73" s="13">
        <v>22326.5</v>
      </c>
      <c r="K73" s="13">
        <v>21961.7</v>
      </c>
      <c r="L73" s="6">
        <v>456910000</v>
      </c>
      <c r="M73" s="14">
        <v>-6.8999999999999999E-3</v>
      </c>
      <c r="N73" s="13">
        <v>18525.75</v>
      </c>
      <c r="O73" s="13">
        <v>18790.400000000001</v>
      </c>
      <c r="P73" s="13">
        <v>18815.599999999999</v>
      </c>
      <c r="Q73" s="13">
        <v>18479.2</v>
      </c>
      <c r="R73" s="6">
        <v>28580000</v>
      </c>
      <c r="S73" s="14">
        <v>-9.1000000000000004E-3</v>
      </c>
      <c r="T73" s="15">
        <v>5957.15</v>
      </c>
      <c r="U73" s="15">
        <v>6099.95</v>
      </c>
      <c r="V73" s="15">
        <v>6127.5</v>
      </c>
      <c r="W73" s="15">
        <v>5937.65</v>
      </c>
      <c r="X73" s="7">
        <v>597740</v>
      </c>
      <c r="Y73" s="16">
        <v>-1.54E-2</v>
      </c>
      <c r="Z73" s="17">
        <v>1516.4</v>
      </c>
      <c r="AA73" s="17">
        <v>1545.55</v>
      </c>
      <c r="AB73" s="17">
        <v>1545.55</v>
      </c>
      <c r="AC73" s="17">
        <v>1506.45</v>
      </c>
      <c r="AD73" s="8">
        <v>3270000</v>
      </c>
      <c r="AE73" s="18">
        <v>-1.38E-2</v>
      </c>
    </row>
    <row r="74" spans="1:31" x14ac:dyDescent="0.3">
      <c r="A74" s="9">
        <v>45398</v>
      </c>
      <c r="B74" s="10">
        <v>1375.2</v>
      </c>
      <c r="C74" s="10">
        <v>1385</v>
      </c>
      <c r="D74" s="10">
        <v>1391.95</v>
      </c>
      <c r="E74" s="10">
        <v>1371.55</v>
      </c>
      <c r="F74" s="11">
        <v>1430000</v>
      </c>
      <c r="G74" s="12">
        <v>-4.4999999999999997E-3</v>
      </c>
      <c r="H74" s="13">
        <v>22147.9</v>
      </c>
      <c r="I74" s="13">
        <v>22125.3</v>
      </c>
      <c r="J74" s="13">
        <v>22213.75</v>
      </c>
      <c r="K74" s="13">
        <v>22079.45</v>
      </c>
      <c r="L74" s="6">
        <v>317270000</v>
      </c>
      <c r="M74" s="14">
        <v>-5.5999999999999999E-3</v>
      </c>
      <c r="N74" s="13">
        <v>18695.599999999999</v>
      </c>
      <c r="O74" s="13">
        <v>18571.900000000001</v>
      </c>
      <c r="P74" s="13">
        <v>18726.75</v>
      </c>
      <c r="Q74" s="13">
        <v>18525.8</v>
      </c>
      <c r="R74" s="6">
        <v>18290000</v>
      </c>
      <c r="S74" s="14">
        <v>4.1999999999999997E-3</v>
      </c>
      <c r="T74" s="15">
        <v>6050.35</v>
      </c>
      <c r="U74" s="15">
        <v>6005.85</v>
      </c>
      <c r="V74" s="15">
        <v>6073.85</v>
      </c>
      <c r="W74" s="15">
        <v>5985.05</v>
      </c>
      <c r="X74" s="7">
        <v>408300</v>
      </c>
      <c r="Y74" s="16">
        <v>6.6E-3</v>
      </c>
      <c r="Z74" s="17">
        <v>1537.55</v>
      </c>
      <c r="AA74" s="17">
        <v>1535</v>
      </c>
      <c r="AB74" s="17">
        <v>1543.3</v>
      </c>
      <c r="AC74" s="17">
        <v>1525.15</v>
      </c>
      <c r="AD74" s="8">
        <v>2060000</v>
      </c>
      <c r="AE74" s="18">
        <v>-1.6000000000000001E-3</v>
      </c>
    </row>
    <row r="75" spans="1:31" x14ac:dyDescent="0.3">
      <c r="A75" s="9">
        <v>45397</v>
      </c>
      <c r="B75" s="10">
        <v>1381.4</v>
      </c>
      <c r="C75" s="10">
        <v>1389.95</v>
      </c>
      <c r="D75" s="10">
        <v>1399</v>
      </c>
      <c r="E75" s="10">
        <v>1375.55</v>
      </c>
      <c r="F75" s="11">
        <v>1130000</v>
      </c>
      <c r="G75" s="12">
        <v>-1.0999999999999999E-2</v>
      </c>
      <c r="H75" s="13">
        <v>22272.5</v>
      </c>
      <c r="I75" s="13">
        <v>22339.05</v>
      </c>
      <c r="J75" s="13">
        <v>22427.45</v>
      </c>
      <c r="K75" s="13">
        <v>22259.55</v>
      </c>
      <c r="L75" s="6">
        <v>355470000</v>
      </c>
      <c r="M75" s="14">
        <v>-1.0999999999999999E-2</v>
      </c>
      <c r="N75" s="13">
        <v>18617.650000000001</v>
      </c>
      <c r="O75" s="13">
        <v>18613.75</v>
      </c>
      <c r="P75" s="13">
        <v>18685.400000000001</v>
      </c>
      <c r="Q75" s="13">
        <v>18545.55</v>
      </c>
      <c r="R75" s="6">
        <v>22070000</v>
      </c>
      <c r="S75" s="14">
        <v>-9.1000000000000004E-3</v>
      </c>
      <c r="T75" s="15">
        <v>6010.85</v>
      </c>
      <c r="U75" s="15">
        <v>6073.2</v>
      </c>
      <c r="V75" s="15">
        <v>6073.2</v>
      </c>
      <c r="W75" s="15">
        <v>5982.25</v>
      </c>
      <c r="X75" s="7">
        <v>269930</v>
      </c>
      <c r="Y75" s="16">
        <v>-1.2E-2</v>
      </c>
      <c r="Z75" s="17">
        <v>1540.05</v>
      </c>
      <c r="AA75" s="17">
        <v>1517.6</v>
      </c>
      <c r="AB75" s="17">
        <v>1544.1</v>
      </c>
      <c r="AC75" s="17">
        <v>1503.8</v>
      </c>
      <c r="AD75" s="8">
        <v>2470000</v>
      </c>
      <c r="AE75" s="18">
        <v>0</v>
      </c>
    </row>
    <row r="76" spans="1:31" x14ac:dyDescent="0.3">
      <c r="A76" s="9">
        <v>45394</v>
      </c>
      <c r="B76" s="10">
        <v>1396.8</v>
      </c>
      <c r="C76" s="10">
        <v>1423</v>
      </c>
      <c r="D76" s="10">
        <v>1424.85</v>
      </c>
      <c r="E76" s="10">
        <v>1388</v>
      </c>
      <c r="F76" s="11">
        <v>2190000</v>
      </c>
      <c r="G76" s="12">
        <v>-1.84E-2</v>
      </c>
      <c r="H76" s="13">
        <v>22519.4</v>
      </c>
      <c r="I76" s="13">
        <v>22677.4</v>
      </c>
      <c r="J76" s="13">
        <v>22726.45</v>
      </c>
      <c r="K76" s="13">
        <v>22503.75</v>
      </c>
      <c r="L76" s="6">
        <v>357190000</v>
      </c>
      <c r="M76" s="14">
        <v>-1.03E-2</v>
      </c>
      <c r="N76" s="13">
        <v>18788.650000000001</v>
      </c>
      <c r="O76" s="13">
        <v>19068.2</v>
      </c>
      <c r="P76" s="13">
        <v>19113.55</v>
      </c>
      <c r="Q76" s="13">
        <v>18765.8</v>
      </c>
      <c r="R76" s="6">
        <v>32400000</v>
      </c>
      <c r="S76" s="14">
        <v>-1.72E-2</v>
      </c>
      <c r="T76" s="15">
        <v>6083.85</v>
      </c>
      <c r="U76" s="15">
        <v>6168.9</v>
      </c>
      <c r="V76" s="15">
        <v>6189</v>
      </c>
      <c r="W76" s="15">
        <v>6075</v>
      </c>
      <c r="X76" s="7">
        <v>394850</v>
      </c>
      <c r="Y76" s="16">
        <v>-1.2E-2</v>
      </c>
      <c r="Z76" s="17">
        <v>1540</v>
      </c>
      <c r="AA76" s="17">
        <v>1595</v>
      </c>
      <c r="AB76" s="17">
        <v>1595</v>
      </c>
      <c r="AC76" s="17">
        <v>1534</v>
      </c>
      <c r="AD76" s="8">
        <v>8260000</v>
      </c>
      <c r="AE76" s="18">
        <v>-3.9899999999999998E-2</v>
      </c>
    </row>
    <row r="77" spans="1:31" x14ac:dyDescent="0.3">
      <c r="A77" s="9">
        <v>45392</v>
      </c>
      <c r="B77" s="10">
        <v>1422.95</v>
      </c>
      <c r="C77" s="10">
        <v>1453.15</v>
      </c>
      <c r="D77" s="10">
        <v>1455.3</v>
      </c>
      <c r="E77" s="10">
        <v>1406</v>
      </c>
      <c r="F77" s="11">
        <v>2490000</v>
      </c>
      <c r="G77" s="12">
        <v>-1.89E-2</v>
      </c>
      <c r="H77" s="13">
        <v>22753.8</v>
      </c>
      <c r="I77" s="13">
        <v>22720.25</v>
      </c>
      <c r="J77" s="13">
        <v>22775.7</v>
      </c>
      <c r="K77" s="13">
        <v>22673.7</v>
      </c>
      <c r="L77" s="6">
        <v>276850000</v>
      </c>
      <c r="M77" s="14">
        <v>4.8999999999999998E-3</v>
      </c>
      <c r="N77" s="13">
        <v>19117</v>
      </c>
      <c r="O77" s="13">
        <v>19210.2</v>
      </c>
      <c r="P77" s="13">
        <v>19225.400000000001</v>
      </c>
      <c r="Q77" s="13">
        <v>19070.25</v>
      </c>
      <c r="R77" s="6">
        <v>32900000</v>
      </c>
      <c r="S77" s="14">
        <v>-3.3999999999999998E-3</v>
      </c>
      <c r="T77" s="15">
        <v>6157.9</v>
      </c>
      <c r="U77" s="15">
        <v>6199.9</v>
      </c>
      <c r="V77" s="15">
        <v>6199.9</v>
      </c>
      <c r="W77" s="15">
        <v>6145</v>
      </c>
      <c r="X77" s="7">
        <v>196080</v>
      </c>
      <c r="Y77" s="16">
        <v>-1.6000000000000001E-3</v>
      </c>
      <c r="Z77" s="17">
        <v>1604.05</v>
      </c>
      <c r="AA77" s="17">
        <v>1603.05</v>
      </c>
      <c r="AB77" s="17">
        <v>1608.5</v>
      </c>
      <c r="AC77" s="17">
        <v>1583.75</v>
      </c>
      <c r="AD77" s="8">
        <v>1930000</v>
      </c>
      <c r="AE77" s="18">
        <v>8.9999999999999998E-4</v>
      </c>
    </row>
    <row r="78" spans="1:31" x14ac:dyDescent="0.3">
      <c r="A78" s="9">
        <v>45391</v>
      </c>
      <c r="B78" s="10">
        <v>1450.3</v>
      </c>
      <c r="C78" s="10">
        <v>1467.75</v>
      </c>
      <c r="D78" s="10">
        <v>1470</v>
      </c>
      <c r="E78" s="10">
        <v>1447.1</v>
      </c>
      <c r="F78" s="11">
        <v>1230000</v>
      </c>
      <c r="G78" s="12">
        <v>-8.3000000000000001E-3</v>
      </c>
      <c r="H78" s="13">
        <v>22642.75</v>
      </c>
      <c r="I78" s="13">
        <v>22765.1</v>
      </c>
      <c r="J78" s="13">
        <v>22768.400000000001</v>
      </c>
      <c r="K78" s="13">
        <v>22612.25</v>
      </c>
      <c r="L78" s="6">
        <v>232360000</v>
      </c>
      <c r="M78" s="14">
        <v>-1E-3</v>
      </c>
      <c r="N78" s="13">
        <v>19182.3</v>
      </c>
      <c r="O78" s="13">
        <v>19275.849999999999</v>
      </c>
      <c r="P78" s="13">
        <v>19286</v>
      </c>
      <c r="Q78" s="13">
        <v>19138.2</v>
      </c>
      <c r="R78" s="6">
        <v>31030000</v>
      </c>
      <c r="S78" s="14">
        <v>-1.9E-3</v>
      </c>
      <c r="T78" s="15">
        <v>6167.9</v>
      </c>
      <c r="U78" s="15">
        <v>6202.2</v>
      </c>
      <c r="V78" s="15">
        <v>6230.2</v>
      </c>
      <c r="W78" s="15">
        <v>6155</v>
      </c>
      <c r="X78" s="7">
        <v>128720</v>
      </c>
      <c r="Y78" s="16">
        <v>-1.1000000000000001E-3</v>
      </c>
      <c r="Z78" s="17">
        <v>1602.55</v>
      </c>
      <c r="AA78" s="17">
        <v>1601</v>
      </c>
      <c r="AB78" s="17">
        <v>1608.85</v>
      </c>
      <c r="AC78" s="17">
        <v>1591.95</v>
      </c>
      <c r="AD78" s="8">
        <v>1390000</v>
      </c>
      <c r="AE78" s="18">
        <v>1.8E-3</v>
      </c>
    </row>
    <row r="79" spans="1:31" x14ac:dyDescent="0.3">
      <c r="A79" s="9">
        <v>45390</v>
      </c>
      <c r="B79" s="10">
        <v>1462.45</v>
      </c>
      <c r="C79" s="10">
        <v>1457.15</v>
      </c>
      <c r="D79" s="10">
        <v>1472.85</v>
      </c>
      <c r="E79" s="10">
        <v>1449.4</v>
      </c>
      <c r="F79" s="11">
        <v>1040000</v>
      </c>
      <c r="G79" s="12">
        <v>8.9999999999999993E-3</v>
      </c>
      <c r="H79" s="13">
        <v>22666.3</v>
      </c>
      <c r="I79" s="13">
        <v>22578.35</v>
      </c>
      <c r="J79" s="13">
        <v>22697.3</v>
      </c>
      <c r="K79" s="13">
        <v>22550.35</v>
      </c>
      <c r="L79" s="6">
        <v>227630000</v>
      </c>
      <c r="M79" s="14">
        <v>6.7999999999999996E-3</v>
      </c>
      <c r="N79" s="13">
        <v>19218.849999999999</v>
      </c>
      <c r="O79" s="13">
        <v>19246.5</v>
      </c>
      <c r="P79" s="13">
        <v>19288.45</v>
      </c>
      <c r="Q79" s="13">
        <v>19138.2</v>
      </c>
      <c r="R79" s="6">
        <v>21520000</v>
      </c>
      <c r="S79" s="14">
        <v>3.0000000000000001E-3</v>
      </c>
      <c r="T79" s="15">
        <v>6174.55</v>
      </c>
      <c r="U79" s="15">
        <v>6217.45</v>
      </c>
      <c r="V79" s="15">
        <v>6226.75</v>
      </c>
      <c r="W79" s="15">
        <v>6135.05</v>
      </c>
      <c r="X79" s="7">
        <v>284110</v>
      </c>
      <c r="Y79" s="16">
        <v>-8.0000000000000004E-4</v>
      </c>
      <c r="Z79" s="17">
        <v>1599.7</v>
      </c>
      <c r="AA79" s="17">
        <v>1611</v>
      </c>
      <c r="AB79" s="17">
        <v>1618.9</v>
      </c>
      <c r="AC79" s="17">
        <v>1597</v>
      </c>
      <c r="AD79" s="8">
        <v>1170000</v>
      </c>
      <c r="AE79" s="18">
        <v>-5.7999999999999996E-3</v>
      </c>
    </row>
    <row r="80" spans="1:31" x14ac:dyDescent="0.3">
      <c r="A80" s="9">
        <v>45387</v>
      </c>
      <c r="B80" s="10">
        <v>1449.4</v>
      </c>
      <c r="C80" s="10">
        <v>1439</v>
      </c>
      <c r="D80" s="10">
        <v>1474</v>
      </c>
      <c r="E80" s="10">
        <v>1437.5</v>
      </c>
      <c r="F80" s="11">
        <v>1210000</v>
      </c>
      <c r="G80" s="12">
        <v>-7.0000000000000001E-3</v>
      </c>
      <c r="H80" s="13">
        <v>22513.7</v>
      </c>
      <c r="I80" s="13">
        <v>22486.400000000001</v>
      </c>
      <c r="J80" s="13">
        <v>22537.599999999999</v>
      </c>
      <c r="K80" s="13">
        <v>22427.599999999999</v>
      </c>
      <c r="L80" s="6">
        <v>242240000</v>
      </c>
      <c r="M80" s="14">
        <v>0</v>
      </c>
      <c r="N80" s="13">
        <v>19160.75</v>
      </c>
      <c r="O80" s="13">
        <v>19084.2</v>
      </c>
      <c r="P80" s="13">
        <v>19395.55</v>
      </c>
      <c r="Q80" s="13">
        <v>19076.599999999999</v>
      </c>
      <c r="R80" s="6">
        <v>19820000</v>
      </c>
      <c r="S80" s="14">
        <v>1.9E-3</v>
      </c>
      <c r="T80" s="15">
        <v>6179.3</v>
      </c>
      <c r="U80" s="15">
        <v>6142.5</v>
      </c>
      <c r="V80" s="15">
        <v>6305.85</v>
      </c>
      <c r="W80" s="15">
        <v>6140</v>
      </c>
      <c r="X80" s="7">
        <v>541010</v>
      </c>
      <c r="Y80" s="16">
        <v>6.0000000000000001E-3</v>
      </c>
      <c r="Z80" s="17">
        <v>1609</v>
      </c>
      <c r="AA80" s="17">
        <v>1611</v>
      </c>
      <c r="AB80" s="17">
        <v>1638.85</v>
      </c>
      <c r="AC80" s="17">
        <v>1606.1</v>
      </c>
      <c r="AD80" s="8">
        <v>1550000</v>
      </c>
      <c r="AE80" s="18">
        <v>-6.4000000000000003E-3</v>
      </c>
    </row>
    <row r="81" spans="1:31" x14ac:dyDescent="0.3">
      <c r="A81" s="9">
        <v>45386</v>
      </c>
      <c r="B81" s="10">
        <v>1459.55</v>
      </c>
      <c r="C81" s="10">
        <v>1479</v>
      </c>
      <c r="D81" s="10">
        <v>1481.2</v>
      </c>
      <c r="E81" s="10">
        <v>1445.1</v>
      </c>
      <c r="F81" s="11">
        <v>1470000</v>
      </c>
      <c r="G81" s="12">
        <v>-8.0999999999999996E-3</v>
      </c>
      <c r="H81" s="13">
        <v>22514.65</v>
      </c>
      <c r="I81" s="13">
        <v>22592.1</v>
      </c>
      <c r="J81" s="13">
        <v>22619</v>
      </c>
      <c r="K81" s="13">
        <v>22303.8</v>
      </c>
      <c r="L81" s="6">
        <v>400990000</v>
      </c>
      <c r="M81" s="14">
        <v>3.5999999999999999E-3</v>
      </c>
      <c r="N81" s="13">
        <v>19125.2</v>
      </c>
      <c r="O81" s="13">
        <v>19220.7</v>
      </c>
      <c r="P81" s="13">
        <v>19222</v>
      </c>
      <c r="Q81" s="13">
        <v>18952.650000000001</v>
      </c>
      <c r="R81" s="6">
        <v>19280000</v>
      </c>
      <c r="S81" s="14">
        <v>-1.5E-3</v>
      </c>
      <c r="T81" s="15">
        <v>6142.5</v>
      </c>
      <c r="U81" s="15">
        <v>6155</v>
      </c>
      <c r="V81" s="15">
        <v>6175</v>
      </c>
      <c r="W81" s="15">
        <v>6047.5</v>
      </c>
      <c r="X81" s="7">
        <v>399020</v>
      </c>
      <c r="Y81" s="16">
        <v>3.0000000000000001E-3</v>
      </c>
      <c r="Z81" s="17">
        <v>1619.35</v>
      </c>
      <c r="AA81" s="17">
        <v>1620.9</v>
      </c>
      <c r="AB81" s="17">
        <v>1628</v>
      </c>
      <c r="AC81" s="17">
        <v>1587.15</v>
      </c>
      <c r="AD81" s="8">
        <v>2440000</v>
      </c>
      <c r="AE81" s="18">
        <v>-2.9999999999999997E-4</v>
      </c>
    </row>
    <row r="82" spans="1:31" x14ac:dyDescent="0.3">
      <c r="A82" s="9">
        <v>45385</v>
      </c>
      <c r="B82" s="10">
        <v>1471.5</v>
      </c>
      <c r="C82" s="10">
        <v>1493.35</v>
      </c>
      <c r="D82" s="10">
        <v>1501.55</v>
      </c>
      <c r="E82" s="10">
        <v>1467</v>
      </c>
      <c r="F82" s="11">
        <v>1470000</v>
      </c>
      <c r="G82" s="12">
        <v>-1.2E-2</v>
      </c>
      <c r="H82" s="13">
        <v>22434.65</v>
      </c>
      <c r="I82" s="13">
        <v>22385.7</v>
      </c>
      <c r="J82" s="13">
        <v>22521.1</v>
      </c>
      <c r="K82" s="13">
        <v>22346.5</v>
      </c>
      <c r="L82" s="6">
        <v>309650000</v>
      </c>
      <c r="M82" s="14">
        <v>-8.0000000000000004E-4</v>
      </c>
      <c r="N82" s="13">
        <v>19153.05</v>
      </c>
      <c r="O82" s="13">
        <v>19172.7</v>
      </c>
      <c r="P82" s="13">
        <v>19272.650000000001</v>
      </c>
      <c r="Q82" s="13">
        <v>19058.400000000001</v>
      </c>
      <c r="R82" s="6">
        <v>25740000</v>
      </c>
      <c r="S82" s="14">
        <v>-1.6999999999999999E-3</v>
      </c>
      <c r="T82" s="15">
        <v>6124.4</v>
      </c>
      <c r="U82" s="15">
        <v>6237.55</v>
      </c>
      <c r="V82" s="15">
        <v>6268</v>
      </c>
      <c r="W82" s="15">
        <v>6112</v>
      </c>
      <c r="X82" s="7">
        <v>269230</v>
      </c>
      <c r="Y82" s="16">
        <v>-1.8100000000000002E-2</v>
      </c>
      <c r="Z82" s="17">
        <v>1619.85</v>
      </c>
      <c r="AA82" s="17">
        <v>1609</v>
      </c>
      <c r="AB82" s="17">
        <v>1628.95</v>
      </c>
      <c r="AC82" s="17">
        <v>1594.2</v>
      </c>
      <c r="AD82" s="8">
        <v>2100000</v>
      </c>
      <c r="AE82" s="18">
        <v>-1.5E-3</v>
      </c>
    </row>
    <row r="83" spans="1:31" x14ac:dyDescent="0.3">
      <c r="A83" s="9">
        <v>45384</v>
      </c>
      <c r="B83" s="10">
        <v>1489.4</v>
      </c>
      <c r="C83" s="10">
        <v>1502.9</v>
      </c>
      <c r="D83" s="10">
        <v>1502.9</v>
      </c>
      <c r="E83" s="10">
        <v>1483.3</v>
      </c>
      <c r="F83" s="11">
        <v>614240</v>
      </c>
      <c r="G83" s="12">
        <v>-6.1999999999999998E-3</v>
      </c>
      <c r="H83" s="13">
        <v>22453.3</v>
      </c>
      <c r="I83" s="13">
        <v>22458.799999999999</v>
      </c>
      <c r="J83" s="13">
        <v>22497.599999999999</v>
      </c>
      <c r="K83" s="13">
        <v>22388.15</v>
      </c>
      <c r="L83" s="6">
        <v>289520000</v>
      </c>
      <c r="M83" s="14">
        <v>-4.0000000000000002E-4</v>
      </c>
      <c r="N83" s="13">
        <v>19185.150000000001</v>
      </c>
      <c r="O83" s="13">
        <v>19235.150000000001</v>
      </c>
      <c r="P83" s="13">
        <v>19237.75</v>
      </c>
      <c r="Q83" s="13">
        <v>19124.55</v>
      </c>
      <c r="R83" s="6">
        <v>14640000</v>
      </c>
      <c r="S83" s="14">
        <v>-1.1999999999999999E-3</v>
      </c>
      <c r="T83" s="15">
        <v>6237.55</v>
      </c>
      <c r="U83" s="15">
        <v>6268.95</v>
      </c>
      <c r="V83" s="15">
        <v>6268.95</v>
      </c>
      <c r="W83" s="15">
        <v>6206</v>
      </c>
      <c r="X83" s="7">
        <v>238210</v>
      </c>
      <c r="Y83" s="16">
        <v>-2E-3</v>
      </c>
      <c r="Z83" s="17">
        <v>1622.25</v>
      </c>
      <c r="AA83" s="17">
        <v>1629.25</v>
      </c>
      <c r="AB83" s="17">
        <v>1633</v>
      </c>
      <c r="AC83" s="17">
        <v>1609.9</v>
      </c>
      <c r="AD83" s="8">
        <v>1920000</v>
      </c>
      <c r="AE83" s="18">
        <v>-4.3E-3</v>
      </c>
    </row>
    <row r="84" spans="1:31" x14ac:dyDescent="0.3">
      <c r="A84" s="9">
        <v>45383</v>
      </c>
      <c r="B84" s="10">
        <v>1498.65</v>
      </c>
      <c r="C84" s="10">
        <v>1510</v>
      </c>
      <c r="D84" s="10">
        <v>1510</v>
      </c>
      <c r="E84" s="10">
        <v>1493.8</v>
      </c>
      <c r="F84" s="11">
        <v>563830</v>
      </c>
      <c r="G84" s="12">
        <v>1.1000000000000001E-3</v>
      </c>
      <c r="H84" s="13">
        <v>22462</v>
      </c>
      <c r="I84" s="13">
        <v>22455</v>
      </c>
      <c r="J84" s="13">
        <v>22529.95</v>
      </c>
      <c r="K84" s="13">
        <v>22427.75</v>
      </c>
      <c r="L84" s="6">
        <v>243640000</v>
      </c>
      <c r="M84" s="14">
        <v>6.1000000000000004E-3</v>
      </c>
      <c r="N84" s="13">
        <v>19207.900000000001</v>
      </c>
      <c r="O84" s="13">
        <v>19147.5</v>
      </c>
      <c r="P84" s="13">
        <v>19234.2</v>
      </c>
      <c r="Q84" s="13">
        <v>19091.55</v>
      </c>
      <c r="R84" s="6">
        <v>15680000</v>
      </c>
      <c r="S84" s="14">
        <v>1.11E-2</v>
      </c>
      <c r="T84" s="15">
        <v>6250.35</v>
      </c>
      <c r="U84" s="15">
        <v>6215</v>
      </c>
      <c r="V84" s="15">
        <v>6282.45</v>
      </c>
      <c r="W84" s="15">
        <v>6157.9</v>
      </c>
      <c r="X84" s="7">
        <v>154400</v>
      </c>
      <c r="Y84" s="16">
        <v>1.4999999999999999E-2</v>
      </c>
      <c r="Z84" s="17">
        <v>1629.25</v>
      </c>
      <c r="AA84" s="17">
        <v>1631.6</v>
      </c>
      <c r="AB84" s="17">
        <v>1633.75</v>
      </c>
      <c r="AC84" s="17">
        <v>1618.5</v>
      </c>
      <c r="AD84" s="8">
        <v>1150000</v>
      </c>
      <c r="AE84" s="18">
        <v>5.4000000000000003E-3</v>
      </c>
    </row>
    <row r="85" spans="1:31" x14ac:dyDescent="0.3">
      <c r="A85" s="9">
        <v>45379</v>
      </c>
      <c r="B85" s="10">
        <v>1496.95</v>
      </c>
      <c r="C85" s="10">
        <v>1472</v>
      </c>
      <c r="D85" s="10">
        <v>1514.2</v>
      </c>
      <c r="E85" s="10">
        <v>1461.15</v>
      </c>
      <c r="F85" s="11">
        <v>2110000</v>
      </c>
      <c r="G85" s="12">
        <v>2.3E-2</v>
      </c>
      <c r="H85" s="13">
        <v>22326.9</v>
      </c>
      <c r="I85" s="13">
        <v>22163.599999999999</v>
      </c>
      <c r="J85" s="13">
        <v>22516</v>
      </c>
      <c r="K85" s="13">
        <v>22163.599999999999</v>
      </c>
      <c r="L85" s="6">
        <v>410530000</v>
      </c>
      <c r="M85" s="14">
        <v>9.1999999999999998E-3</v>
      </c>
      <c r="N85" s="13">
        <v>18996.150000000001</v>
      </c>
      <c r="O85" s="13">
        <v>18824.2</v>
      </c>
      <c r="P85" s="13">
        <v>19082.05</v>
      </c>
      <c r="Q85" s="13">
        <v>18773.95</v>
      </c>
      <c r="R85" s="6">
        <v>25840000</v>
      </c>
      <c r="S85" s="14">
        <v>1.21E-2</v>
      </c>
      <c r="T85" s="15">
        <v>6157.9</v>
      </c>
      <c r="U85" s="15">
        <v>6078</v>
      </c>
      <c r="V85" s="15">
        <v>6209.8</v>
      </c>
      <c r="W85" s="15">
        <v>6078</v>
      </c>
      <c r="X85" s="7">
        <v>517380</v>
      </c>
      <c r="Y85" s="16">
        <v>1.8800000000000001E-2</v>
      </c>
      <c r="Z85" s="17">
        <v>1620.55</v>
      </c>
      <c r="AA85" s="17">
        <v>1609.95</v>
      </c>
      <c r="AB85" s="17">
        <v>1634</v>
      </c>
      <c r="AC85" s="17">
        <v>1607.95</v>
      </c>
      <c r="AD85" s="8">
        <v>4430000</v>
      </c>
      <c r="AE85" s="18">
        <v>1.0200000000000001E-2</v>
      </c>
    </row>
    <row r="86" spans="1:31" x14ac:dyDescent="0.3">
      <c r="A86" s="9">
        <v>45378</v>
      </c>
      <c r="B86" s="10">
        <v>1463.35</v>
      </c>
      <c r="C86" s="10">
        <v>1484</v>
      </c>
      <c r="D86" s="10">
        <v>1496</v>
      </c>
      <c r="E86" s="10">
        <v>1458</v>
      </c>
      <c r="F86" s="11">
        <v>1640000</v>
      </c>
      <c r="G86" s="12">
        <v>-6.0000000000000001E-3</v>
      </c>
      <c r="H86" s="13">
        <v>22123.65</v>
      </c>
      <c r="I86" s="13">
        <v>22053.95</v>
      </c>
      <c r="J86" s="13">
        <v>22193.599999999999</v>
      </c>
      <c r="K86" s="13">
        <v>22052.85</v>
      </c>
      <c r="L86" s="6">
        <v>409140000</v>
      </c>
      <c r="M86" s="14">
        <v>5.4000000000000003E-3</v>
      </c>
      <c r="N86" s="13">
        <v>18768.400000000001</v>
      </c>
      <c r="O86" s="13">
        <v>18880.95</v>
      </c>
      <c r="P86" s="13">
        <v>18913.150000000001</v>
      </c>
      <c r="Q86" s="13">
        <v>18729.75</v>
      </c>
      <c r="R86" s="6">
        <v>21350000</v>
      </c>
      <c r="S86" s="14">
        <v>-2.2000000000000001E-3</v>
      </c>
      <c r="T86" s="15">
        <v>6044.1</v>
      </c>
      <c r="U86" s="15">
        <v>6151</v>
      </c>
      <c r="V86" s="15">
        <v>6151</v>
      </c>
      <c r="W86" s="15">
        <v>6034.1</v>
      </c>
      <c r="X86" s="7">
        <v>290590</v>
      </c>
      <c r="Y86" s="16">
        <v>-1.4800000000000001E-2</v>
      </c>
      <c r="Z86" s="17">
        <v>1604.15</v>
      </c>
      <c r="AA86" s="17">
        <v>1602</v>
      </c>
      <c r="AB86" s="17">
        <v>1626.15</v>
      </c>
      <c r="AC86" s="17">
        <v>1592.1</v>
      </c>
      <c r="AD86" s="8">
        <v>2530000</v>
      </c>
      <c r="AE86" s="18">
        <v>3.8E-3</v>
      </c>
    </row>
    <row r="87" spans="1:31" x14ac:dyDescent="0.3">
      <c r="A87" s="9">
        <v>45377</v>
      </c>
      <c r="B87" s="10">
        <v>1472.25</v>
      </c>
      <c r="C87" s="10">
        <v>1473</v>
      </c>
      <c r="D87" s="10">
        <v>1481.25</v>
      </c>
      <c r="E87" s="10">
        <v>1460</v>
      </c>
      <c r="F87" s="11">
        <v>1640000</v>
      </c>
      <c r="G87" s="12">
        <v>-6.1000000000000004E-3</v>
      </c>
      <c r="H87" s="13">
        <v>22004.7</v>
      </c>
      <c r="I87" s="13">
        <v>21947.9</v>
      </c>
      <c r="J87" s="13">
        <v>22073.200000000001</v>
      </c>
      <c r="K87" s="13">
        <v>21947.55</v>
      </c>
      <c r="L87" s="6">
        <v>328400000</v>
      </c>
      <c r="M87" s="14">
        <v>-4.1999999999999997E-3</v>
      </c>
      <c r="N87" s="13">
        <v>18809.45</v>
      </c>
      <c r="O87" s="13">
        <v>18690.099999999999</v>
      </c>
      <c r="P87" s="13">
        <v>18890.3</v>
      </c>
      <c r="Q87" s="13">
        <v>18684.8</v>
      </c>
      <c r="R87" s="6">
        <v>23820000</v>
      </c>
      <c r="S87" s="14">
        <v>-2.9999999999999997E-4</v>
      </c>
      <c r="T87" s="15">
        <v>6134.85</v>
      </c>
      <c r="U87" s="15">
        <v>6190</v>
      </c>
      <c r="V87" s="15">
        <v>6211.45</v>
      </c>
      <c r="W87" s="15">
        <v>6106.05</v>
      </c>
      <c r="X87" s="7">
        <v>272260</v>
      </c>
      <c r="Y87" s="16">
        <v>-1.0999999999999999E-2</v>
      </c>
      <c r="Z87" s="17">
        <v>1598.1</v>
      </c>
      <c r="AA87" s="17">
        <v>1595.05</v>
      </c>
      <c r="AB87" s="17">
        <v>1614.7</v>
      </c>
      <c r="AC87" s="17">
        <v>1593.1</v>
      </c>
      <c r="AD87" s="8">
        <v>3650000</v>
      </c>
      <c r="AE87" s="18">
        <v>-6.7000000000000002E-3</v>
      </c>
    </row>
    <row r="88" spans="1:31" x14ac:dyDescent="0.3">
      <c r="A88" s="9">
        <v>45373</v>
      </c>
      <c r="B88" s="10">
        <v>1481.25</v>
      </c>
      <c r="C88" s="10">
        <v>1453</v>
      </c>
      <c r="D88" s="10">
        <v>1489.6</v>
      </c>
      <c r="E88" s="10">
        <v>1451.05</v>
      </c>
      <c r="F88" s="11">
        <v>1750000</v>
      </c>
      <c r="G88" s="12">
        <v>2.2499999999999999E-2</v>
      </c>
      <c r="H88" s="13">
        <v>22096.75</v>
      </c>
      <c r="I88" s="13">
        <v>21932.2</v>
      </c>
      <c r="J88" s="13">
        <v>22180.7</v>
      </c>
      <c r="K88" s="13">
        <v>21883.3</v>
      </c>
      <c r="L88" s="6">
        <v>388660000</v>
      </c>
      <c r="M88" s="14">
        <v>3.8999999999999998E-3</v>
      </c>
      <c r="N88" s="13">
        <v>18815.599999999999</v>
      </c>
      <c r="O88" s="13">
        <v>18594.75</v>
      </c>
      <c r="P88" s="13">
        <v>18881.25</v>
      </c>
      <c r="Q88" s="13">
        <v>18583.75</v>
      </c>
      <c r="R88" s="6">
        <v>21430000</v>
      </c>
      <c r="S88" s="14">
        <v>1.2500000000000001E-2</v>
      </c>
      <c r="T88" s="15">
        <v>6203.2</v>
      </c>
      <c r="U88" s="15">
        <v>6129</v>
      </c>
      <c r="V88" s="15">
        <v>6239.4</v>
      </c>
      <c r="W88" s="15">
        <v>6105.05</v>
      </c>
      <c r="X88" s="7">
        <v>305720</v>
      </c>
      <c r="Y88" s="16">
        <v>1.2200000000000001E-2</v>
      </c>
      <c r="Z88" s="17">
        <v>1608.9</v>
      </c>
      <c r="AA88" s="17">
        <v>1568.9</v>
      </c>
      <c r="AB88" s="17">
        <v>1621</v>
      </c>
      <c r="AC88" s="17">
        <v>1566.1</v>
      </c>
      <c r="AD88" s="8">
        <v>4940000</v>
      </c>
      <c r="AE88" s="18">
        <v>2.7900000000000001E-2</v>
      </c>
    </row>
    <row r="89" spans="1:31" x14ac:dyDescent="0.3">
      <c r="A89" s="9">
        <v>45372</v>
      </c>
      <c r="B89" s="10">
        <v>1448.7</v>
      </c>
      <c r="C89" s="10">
        <v>1427</v>
      </c>
      <c r="D89" s="10">
        <v>1455.1</v>
      </c>
      <c r="E89" s="10">
        <v>1420.2</v>
      </c>
      <c r="F89" s="11">
        <v>1700000</v>
      </c>
      <c r="G89" s="12">
        <v>2.2100000000000002E-2</v>
      </c>
      <c r="H89" s="13">
        <v>22011.95</v>
      </c>
      <c r="I89" s="13">
        <v>21989.9</v>
      </c>
      <c r="J89" s="13">
        <v>22080.95</v>
      </c>
      <c r="K89" s="13">
        <v>21941.3</v>
      </c>
      <c r="L89" s="6">
        <v>353170000</v>
      </c>
      <c r="M89" s="14">
        <v>7.9000000000000008E-3</v>
      </c>
      <c r="N89" s="13">
        <v>18582.599999999999</v>
      </c>
      <c r="O89" s="13">
        <v>18494</v>
      </c>
      <c r="P89" s="13">
        <v>18611.55</v>
      </c>
      <c r="Q89" s="13">
        <v>18366.849999999999</v>
      </c>
      <c r="R89" s="6">
        <v>18540000</v>
      </c>
      <c r="S89" s="14">
        <v>1.2E-2</v>
      </c>
      <c r="T89" s="15">
        <v>6128.2</v>
      </c>
      <c r="U89" s="15">
        <v>6125</v>
      </c>
      <c r="V89" s="15">
        <v>6156</v>
      </c>
      <c r="W89" s="15">
        <v>6060</v>
      </c>
      <c r="X89" s="7">
        <v>325250</v>
      </c>
      <c r="Y89" s="16">
        <v>4.1000000000000003E-3</v>
      </c>
      <c r="Z89" s="17">
        <v>1565.2</v>
      </c>
      <c r="AA89" s="17">
        <v>1564.8</v>
      </c>
      <c r="AB89" s="17">
        <v>1570.85</v>
      </c>
      <c r="AC89" s="17">
        <v>1542.55</v>
      </c>
      <c r="AD89" s="8">
        <v>2570000</v>
      </c>
      <c r="AE89" s="18">
        <v>1.0200000000000001E-2</v>
      </c>
    </row>
    <row r="90" spans="1:31" x14ac:dyDescent="0.3">
      <c r="A90" s="9">
        <v>45371</v>
      </c>
      <c r="B90" s="10">
        <v>1417.4</v>
      </c>
      <c r="C90" s="10">
        <v>1435.8</v>
      </c>
      <c r="D90" s="10">
        <v>1444.9</v>
      </c>
      <c r="E90" s="10">
        <v>1415.6</v>
      </c>
      <c r="F90" s="11">
        <v>1730000</v>
      </c>
      <c r="G90" s="12">
        <v>-1.2699999999999999E-2</v>
      </c>
      <c r="H90" s="13">
        <v>21839.1</v>
      </c>
      <c r="I90" s="13">
        <v>21843.9</v>
      </c>
      <c r="J90" s="13">
        <v>21930.9</v>
      </c>
      <c r="K90" s="13">
        <v>21710.2</v>
      </c>
      <c r="L90" s="6">
        <v>312420000</v>
      </c>
      <c r="M90" s="14">
        <v>1E-3</v>
      </c>
      <c r="N90" s="13">
        <v>18361.400000000001</v>
      </c>
      <c r="O90" s="13">
        <v>18463.099999999999</v>
      </c>
      <c r="P90" s="13">
        <v>18497.650000000001</v>
      </c>
      <c r="Q90" s="13">
        <v>18189.95</v>
      </c>
      <c r="R90" s="6">
        <v>19090000</v>
      </c>
      <c r="S90" s="14">
        <v>-2.3999999999999998E-3</v>
      </c>
      <c r="T90" s="15">
        <v>6103.3</v>
      </c>
      <c r="U90" s="15">
        <v>6124.95</v>
      </c>
      <c r="V90" s="15">
        <v>6138.1</v>
      </c>
      <c r="W90" s="15">
        <v>6023.2</v>
      </c>
      <c r="X90" s="7">
        <v>277040</v>
      </c>
      <c r="Y90" s="16">
        <v>-5.1999999999999998E-3</v>
      </c>
      <c r="Z90" s="17">
        <v>1549.35</v>
      </c>
      <c r="AA90" s="17">
        <v>1559.95</v>
      </c>
      <c r="AB90" s="17">
        <v>1559.95</v>
      </c>
      <c r="AC90" s="17">
        <v>1520.5</v>
      </c>
      <c r="AD90" s="8">
        <v>3410000</v>
      </c>
      <c r="AE90" s="18">
        <v>5.9999999999999995E-4</v>
      </c>
    </row>
    <row r="91" spans="1:31" x14ac:dyDescent="0.3">
      <c r="A91" s="9">
        <v>45370</v>
      </c>
      <c r="B91" s="10">
        <v>1435.7</v>
      </c>
      <c r="C91" s="10">
        <v>1482.55</v>
      </c>
      <c r="D91" s="10">
        <v>1486.8</v>
      </c>
      <c r="E91" s="10">
        <v>1431.1</v>
      </c>
      <c r="F91" s="11">
        <v>1650000</v>
      </c>
      <c r="G91" s="12">
        <v>-3.5400000000000001E-2</v>
      </c>
      <c r="H91" s="13">
        <v>21817.45</v>
      </c>
      <c r="I91" s="13">
        <v>21946.45</v>
      </c>
      <c r="J91" s="13">
        <v>21978.3</v>
      </c>
      <c r="K91" s="13">
        <v>21793.1</v>
      </c>
      <c r="L91" s="6">
        <v>344160000</v>
      </c>
      <c r="M91" s="14">
        <v>-1.0800000000000001E-2</v>
      </c>
      <c r="N91" s="13">
        <v>18405.650000000001</v>
      </c>
      <c r="O91" s="13">
        <v>18820.849999999999</v>
      </c>
      <c r="P91" s="13">
        <v>18833.349999999999</v>
      </c>
      <c r="Q91" s="13">
        <v>18370.3</v>
      </c>
      <c r="R91" s="6">
        <v>17050000</v>
      </c>
      <c r="S91" s="14">
        <v>-2.1700000000000001E-2</v>
      </c>
      <c r="T91" s="15">
        <v>6134.9</v>
      </c>
      <c r="U91" s="15">
        <v>6335</v>
      </c>
      <c r="V91" s="15">
        <v>6335</v>
      </c>
      <c r="W91" s="15">
        <v>6123.45</v>
      </c>
      <c r="X91" s="7">
        <v>316370</v>
      </c>
      <c r="Y91" s="16">
        <v>-3.2500000000000001E-2</v>
      </c>
      <c r="Z91" s="17">
        <v>1548.45</v>
      </c>
      <c r="AA91" s="17">
        <v>1574</v>
      </c>
      <c r="AB91" s="17">
        <v>1579.75</v>
      </c>
      <c r="AC91" s="17">
        <v>1540.4</v>
      </c>
      <c r="AD91" s="8">
        <v>3690000</v>
      </c>
      <c r="AE91" s="18">
        <v>-1.4500000000000001E-2</v>
      </c>
    </row>
    <row r="92" spans="1:31" x14ac:dyDescent="0.3">
      <c r="A92" s="9">
        <v>45369</v>
      </c>
      <c r="B92" s="10">
        <v>1488.45</v>
      </c>
      <c r="C92" s="10">
        <v>1489</v>
      </c>
      <c r="D92" s="10">
        <v>1495.85</v>
      </c>
      <c r="E92" s="10">
        <v>1471</v>
      </c>
      <c r="F92" s="11">
        <v>996530</v>
      </c>
      <c r="G92" s="12">
        <v>2.9999999999999997E-4</v>
      </c>
      <c r="H92" s="13">
        <v>22055.7</v>
      </c>
      <c r="I92" s="13">
        <v>21990.1</v>
      </c>
      <c r="J92" s="13">
        <v>22123.7</v>
      </c>
      <c r="K92" s="13">
        <v>21916.55</v>
      </c>
      <c r="L92" s="6">
        <v>356320000</v>
      </c>
      <c r="M92" s="14">
        <v>1.5E-3</v>
      </c>
      <c r="N92" s="13">
        <v>18814.349999999999</v>
      </c>
      <c r="O92" s="13">
        <v>18713.400000000001</v>
      </c>
      <c r="P92" s="13">
        <v>18851.7</v>
      </c>
      <c r="Q92" s="13">
        <v>18637.349999999999</v>
      </c>
      <c r="R92" s="6">
        <v>16469999.999999998</v>
      </c>
      <c r="S92" s="14">
        <v>5.1000000000000004E-3</v>
      </c>
      <c r="T92" s="15">
        <v>6341.05</v>
      </c>
      <c r="U92" s="15">
        <v>6292.1</v>
      </c>
      <c r="V92" s="15">
        <v>6354.9</v>
      </c>
      <c r="W92" s="15">
        <v>6268.05</v>
      </c>
      <c r="X92" s="7">
        <v>180490</v>
      </c>
      <c r="Y92" s="16">
        <v>8.8999999999999999E-3</v>
      </c>
      <c r="Z92" s="17">
        <v>1571.25</v>
      </c>
      <c r="AA92" s="17">
        <v>1548.25</v>
      </c>
      <c r="AB92" s="17">
        <v>1576.25</v>
      </c>
      <c r="AC92" s="17">
        <v>1543.45</v>
      </c>
      <c r="AD92" s="8">
        <v>2280000</v>
      </c>
      <c r="AE92" s="18">
        <v>1.49E-2</v>
      </c>
    </row>
    <row r="93" spans="1:31" x14ac:dyDescent="0.3">
      <c r="A93" s="9">
        <v>45366</v>
      </c>
      <c r="B93" s="10">
        <v>1488.05</v>
      </c>
      <c r="C93" s="10">
        <v>1494.8</v>
      </c>
      <c r="D93" s="10">
        <v>1496.2</v>
      </c>
      <c r="E93" s="10">
        <v>1466.05</v>
      </c>
      <c r="F93" s="11">
        <v>1540000</v>
      </c>
      <c r="G93" s="12">
        <v>-5.7000000000000002E-3</v>
      </c>
      <c r="H93" s="13">
        <v>22023.35</v>
      </c>
      <c r="I93" s="13">
        <v>22064.85</v>
      </c>
      <c r="J93" s="13">
        <v>22120.9</v>
      </c>
      <c r="K93" s="13">
        <v>21931.7</v>
      </c>
      <c r="L93" s="6">
        <v>661460000</v>
      </c>
      <c r="M93" s="14">
        <v>-5.5999999999999999E-3</v>
      </c>
      <c r="N93" s="13">
        <v>18718.45</v>
      </c>
      <c r="O93" s="13">
        <v>18876.8</v>
      </c>
      <c r="P93" s="13">
        <v>18916.2</v>
      </c>
      <c r="Q93" s="13">
        <v>18588.849999999999</v>
      </c>
      <c r="R93" s="6">
        <v>25160000</v>
      </c>
      <c r="S93" s="14">
        <v>-9.4999999999999998E-3</v>
      </c>
      <c r="T93" s="15">
        <v>6284.9</v>
      </c>
      <c r="U93" s="15">
        <v>6285.1</v>
      </c>
      <c r="V93" s="15">
        <v>6308.55</v>
      </c>
      <c r="W93" s="15">
        <v>6214.5</v>
      </c>
      <c r="X93" s="7">
        <v>485950</v>
      </c>
      <c r="Y93" s="16">
        <v>-1.5E-3</v>
      </c>
      <c r="Z93" s="17">
        <v>1548.2</v>
      </c>
      <c r="AA93" s="17">
        <v>1568.75</v>
      </c>
      <c r="AB93" s="17">
        <v>1573.5</v>
      </c>
      <c r="AC93" s="17">
        <v>1541.2</v>
      </c>
      <c r="AD93" s="8">
        <v>3420000</v>
      </c>
      <c r="AE93" s="18">
        <v>-1.4E-2</v>
      </c>
    </row>
    <row r="94" spans="1:31" x14ac:dyDescent="0.3">
      <c r="A94" s="9">
        <v>45365</v>
      </c>
      <c r="B94" s="10">
        <v>1496.65</v>
      </c>
      <c r="C94" s="10">
        <v>1467.1</v>
      </c>
      <c r="D94" s="10">
        <v>1501.45</v>
      </c>
      <c r="E94" s="10">
        <v>1454.35</v>
      </c>
      <c r="F94" s="11">
        <v>1750000</v>
      </c>
      <c r="G94" s="12">
        <v>1.7299999999999999E-2</v>
      </c>
      <c r="H94" s="13">
        <v>22146.65</v>
      </c>
      <c r="I94" s="13">
        <v>21982.55</v>
      </c>
      <c r="J94" s="13">
        <v>22204.6</v>
      </c>
      <c r="K94" s="13">
        <v>21917.5</v>
      </c>
      <c r="L94" s="6">
        <v>426740000</v>
      </c>
      <c r="M94" s="14">
        <v>6.7999999999999996E-3</v>
      </c>
      <c r="N94" s="13">
        <v>18897.099999999999</v>
      </c>
      <c r="O94" s="13">
        <v>18632.05</v>
      </c>
      <c r="P94" s="13">
        <v>18919.599999999999</v>
      </c>
      <c r="Q94" s="13">
        <v>18517.599999999999</v>
      </c>
      <c r="R94" s="6">
        <v>21830000</v>
      </c>
      <c r="S94" s="14">
        <v>1.4E-2</v>
      </c>
      <c r="T94" s="15">
        <v>6294.6</v>
      </c>
      <c r="U94" s="15">
        <v>6282</v>
      </c>
      <c r="V94" s="15">
        <v>6320.15</v>
      </c>
      <c r="W94" s="15">
        <v>6208.9</v>
      </c>
      <c r="X94" s="7">
        <v>400210</v>
      </c>
      <c r="Y94" s="16">
        <v>-1.5E-3</v>
      </c>
      <c r="Z94" s="17">
        <v>1570.2</v>
      </c>
      <c r="AA94" s="17">
        <v>1567.25</v>
      </c>
      <c r="AB94" s="17">
        <v>1574.3</v>
      </c>
      <c r="AC94" s="17">
        <v>1546.25</v>
      </c>
      <c r="AD94" s="8">
        <v>3060000</v>
      </c>
      <c r="AE94" s="18">
        <v>7.4000000000000003E-3</v>
      </c>
    </row>
    <row r="95" spans="1:31" x14ac:dyDescent="0.3">
      <c r="A95" s="9">
        <v>45364</v>
      </c>
      <c r="B95" s="10">
        <v>1471.25</v>
      </c>
      <c r="C95" s="10">
        <v>1470</v>
      </c>
      <c r="D95" s="10">
        <v>1479</v>
      </c>
      <c r="E95" s="10">
        <v>1449</v>
      </c>
      <c r="F95" s="11">
        <v>1720000</v>
      </c>
      <c r="G95" s="12">
        <v>3.8E-3</v>
      </c>
      <c r="H95" s="13">
        <v>21997.7</v>
      </c>
      <c r="I95" s="13">
        <v>22432.2</v>
      </c>
      <c r="J95" s="13">
        <v>22446.75</v>
      </c>
      <c r="K95" s="13">
        <v>21905.65</v>
      </c>
      <c r="L95" s="6">
        <v>493340000</v>
      </c>
      <c r="M95" s="14">
        <v>-1.5100000000000001E-2</v>
      </c>
      <c r="N95" s="13">
        <v>18635.7</v>
      </c>
      <c r="O95" s="13">
        <v>18961.2</v>
      </c>
      <c r="P95" s="13">
        <v>19022.2</v>
      </c>
      <c r="Q95" s="13">
        <v>18495</v>
      </c>
      <c r="R95" s="6">
        <v>25030000</v>
      </c>
      <c r="S95" s="14">
        <v>-1.7000000000000001E-2</v>
      </c>
      <c r="T95" s="15">
        <v>6303.8</v>
      </c>
      <c r="U95" s="15">
        <v>6302.4</v>
      </c>
      <c r="V95" s="15">
        <v>6350</v>
      </c>
      <c r="W95" s="15">
        <v>6248.8</v>
      </c>
      <c r="X95" s="7">
        <v>210270</v>
      </c>
      <c r="Y95" s="16">
        <v>2.9999999999999997E-4</v>
      </c>
      <c r="Z95" s="17">
        <v>1558.6</v>
      </c>
      <c r="AA95" s="17">
        <v>1581.2</v>
      </c>
      <c r="AB95" s="17">
        <v>1592.2</v>
      </c>
      <c r="AC95" s="17">
        <v>1544</v>
      </c>
      <c r="AD95" s="8">
        <v>2880000</v>
      </c>
      <c r="AE95" s="18">
        <v>-1.6199999999999999E-2</v>
      </c>
    </row>
    <row r="96" spans="1:31" x14ac:dyDescent="0.3">
      <c r="A96" s="9">
        <v>45363</v>
      </c>
      <c r="B96" s="10">
        <v>1465.75</v>
      </c>
      <c r="C96" s="10">
        <v>1512</v>
      </c>
      <c r="D96" s="10">
        <v>1514</v>
      </c>
      <c r="E96" s="10">
        <v>1460</v>
      </c>
      <c r="F96" s="11">
        <v>1860000</v>
      </c>
      <c r="G96" s="12">
        <v>-2.5499999999999998E-2</v>
      </c>
      <c r="H96" s="13">
        <v>22335.7</v>
      </c>
      <c r="I96" s="13">
        <v>22334.45</v>
      </c>
      <c r="J96" s="13">
        <v>22452.55</v>
      </c>
      <c r="K96" s="13">
        <v>22256</v>
      </c>
      <c r="L96" s="6">
        <v>299200000</v>
      </c>
      <c r="M96" s="14">
        <v>1E-4</v>
      </c>
      <c r="N96" s="13">
        <v>18958.7</v>
      </c>
      <c r="O96" s="13">
        <v>19219.3</v>
      </c>
      <c r="P96" s="13">
        <v>19322.55</v>
      </c>
      <c r="Q96" s="13">
        <v>18910.650000000001</v>
      </c>
      <c r="R96" s="6">
        <v>17060000</v>
      </c>
      <c r="S96" s="14">
        <v>-1.2699999999999999E-2</v>
      </c>
      <c r="T96" s="15">
        <v>6302.15</v>
      </c>
      <c r="U96" s="15">
        <v>6388.15</v>
      </c>
      <c r="V96" s="15">
        <v>6428</v>
      </c>
      <c r="W96" s="15">
        <v>6266.25</v>
      </c>
      <c r="X96" s="7">
        <v>329410</v>
      </c>
      <c r="Y96" s="16">
        <v>-1.34E-2</v>
      </c>
      <c r="Z96" s="17">
        <v>1584.3</v>
      </c>
      <c r="AA96" s="17">
        <v>1592.2</v>
      </c>
      <c r="AB96" s="17">
        <v>1603.8</v>
      </c>
      <c r="AC96" s="17">
        <v>1580.15</v>
      </c>
      <c r="AD96" s="8">
        <v>1290000</v>
      </c>
      <c r="AE96" s="18">
        <v>-5.7999999999999996E-3</v>
      </c>
    </row>
    <row r="97" spans="1:31" x14ac:dyDescent="0.3">
      <c r="A97" s="9">
        <v>45362</v>
      </c>
      <c r="B97" s="10">
        <v>1504.1</v>
      </c>
      <c r="C97" s="10">
        <v>1493</v>
      </c>
      <c r="D97" s="10">
        <v>1519</v>
      </c>
      <c r="E97" s="10">
        <v>1488.55</v>
      </c>
      <c r="F97" s="11">
        <v>2180000</v>
      </c>
      <c r="G97" s="12">
        <v>1.41E-2</v>
      </c>
      <c r="H97" s="13">
        <v>22332.65</v>
      </c>
      <c r="I97" s="13">
        <v>22517.5</v>
      </c>
      <c r="J97" s="13">
        <v>22526.6</v>
      </c>
      <c r="K97" s="13">
        <v>22307.25</v>
      </c>
      <c r="L97" s="6">
        <v>277900000</v>
      </c>
      <c r="M97" s="14">
        <v>-7.1999999999999998E-3</v>
      </c>
      <c r="N97" s="13">
        <v>19202.05</v>
      </c>
      <c r="O97" s="13">
        <v>19313.2</v>
      </c>
      <c r="P97" s="13">
        <v>19397.25</v>
      </c>
      <c r="Q97" s="13">
        <v>19173.8</v>
      </c>
      <c r="R97" s="6">
        <v>21480000</v>
      </c>
      <c r="S97" s="14">
        <v>4.0000000000000002E-4</v>
      </c>
      <c r="T97" s="15">
        <v>6387.45</v>
      </c>
      <c r="U97" s="15">
        <v>6369</v>
      </c>
      <c r="V97" s="15">
        <v>6423.6</v>
      </c>
      <c r="W97" s="15">
        <v>6310</v>
      </c>
      <c r="X97" s="7">
        <v>282470</v>
      </c>
      <c r="Y97" s="16">
        <v>0.01</v>
      </c>
      <c r="Z97" s="17">
        <v>1593.6</v>
      </c>
      <c r="AA97" s="17">
        <v>1615.15</v>
      </c>
      <c r="AB97" s="17">
        <v>1627</v>
      </c>
      <c r="AC97" s="17">
        <v>1586.4</v>
      </c>
      <c r="AD97" s="8">
        <v>2990000</v>
      </c>
      <c r="AE97" s="18">
        <v>-7.4999999999999997E-3</v>
      </c>
    </row>
    <row r="98" spans="1:31" x14ac:dyDescent="0.3">
      <c r="A98" s="9">
        <v>45358</v>
      </c>
      <c r="B98" s="10">
        <v>1483.15</v>
      </c>
      <c r="C98" s="10">
        <v>1485.25</v>
      </c>
      <c r="D98" s="10">
        <v>1490.45</v>
      </c>
      <c r="E98" s="10">
        <v>1475.5</v>
      </c>
      <c r="F98" s="11">
        <v>1570000</v>
      </c>
      <c r="G98" s="12">
        <v>-1.4E-3</v>
      </c>
      <c r="H98" s="13">
        <v>22493.55</v>
      </c>
      <c r="I98" s="13">
        <v>22505.3</v>
      </c>
      <c r="J98" s="13">
        <v>22525.65</v>
      </c>
      <c r="K98" s="13">
        <v>22430</v>
      </c>
      <c r="L98" s="6">
        <v>379860000</v>
      </c>
      <c r="M98" s="14">
        <v>8.9999999999999998E-4</v>
      </c>
      <c r="N98" s="13">
        <v>19194.099999999999</v>
      </c>
      <c r="O98" s="13">
        <v>19158.150000000001</v>
      </c>
      <c r="P98" s="13">
        <v>19277.7</v>
      </c>
      <c r="Q98" s="13">
        <v>19123.099999999999</v>
      </c>
      <c r="R98" s="6">
        <v>22680000</v>
      </c>
      <c r="S98" s="14">
        <v>2.8E-3</v>
      </c>
      <c r="T98" s="15">
        <v>6324.15</v>
      </c>
      <c r="U98" s="15">
        <v>6305.5</v>
      </c>
      <c r="V98" s="15">
        <v>6369.7</v>
      </c>
      <c r="W98" s="15">
        <v>6305.5</v>
      </c>
      <c r="X98" s="7">
        <v>234920</v>
      </c>
      <c r="Y98" s="16">
        <v>1.5E-3</v>
      </c>
      <c r="Z98" s="17">
        <v>1605.7</v>
      </c>
      <c r="AA98" s="17">
        <v>1610.75</v>
      </c>
      <c r="AB98" s="17">
        <v>1619.95</v>
      </c>
      <c r="AC98" s="17">
        <v>1600.4</v>
      </c>
      <c r="AD98" s="8">
        <v>2440000</v>
      </c>
      <c r="AE98" s="18">
        <v>1.1000000000000001E-3</v>
      </c>
    </row>
    <row r="99" spans="1:31" x14ac:dyDescent="0.3">
      <c r="A99" s="9">
        <v>45357</v>
      </c>
      <c r="B99" s="10">
        <v>1485.25</v>
      </c>
      <c r="C99" s="10">
        <v>1476</v>
      </c>
      <c r="D99" s="10">
        <v>1489.9</v>
      </c>
      <c r="E99" s="10">
        <v>1448.15</v>
      </c>
      <c r="F99" s="11">
        <v>1160000</v>
      </c>
      <c r="G99" s="12">
        <v>8.0000000000000002E-3</v>
      </c>
      <c r="H99" s="13">
        <v>22474.05</v>
      </c>
      <c r="I99" s="13">
        <v>22327.5</v>
      </c>
      <c r="J99" s="13">
        <v>22497.200000000001</v>
      </c>
      <c r="K99" s="13">
        <v>22224.35</v>
      </c>
      <c r="L99" s="6">
        <v>312260000</v>
      </c>
      <c r="M99" s="14">
        <v>5.3E-3</v>
      </c>
      <c r="N99" s="13">
        <v>19140</v>
      </c>
      <c r="O99" s="13">
        <v>19022.900000000001</v>
      </c>
      <c r="P99" s="13">
        <v>19172.349999999999</v>
      </c>
      <c r="Q99" s="13">
        <v>18811.3</v>
      </c>
      <c r="R99" s="6">
        <v>22860000</v>
      </c>
      <c r="S99" s="14">
        <v>6.4000000000000003E-3</v>
      </c>
      <c r="T99" s="15">
        <v>6314.65</v>
      </c>
      <c r="U99" s="15">
        <v>6303.3</v>
      </c>
      <c r="V99" s="15">
        <v>6332</v>
      </c>
      <c r="W99" s="15">
        <v>6190</v>
      </c>
      <c r="X99" s="7">
        <v>241430</v>
      </c>
      <c r="Y99" s="16">
        <v>1.8E-3</v>
      </c>
      <c r="Z99" s="17">
        <v>1604</v>
      </c>
      <c r="AA99" s="17">
        <v>1575</v>
      </c>
      <c r="AB99" s="17">
        <v>1606.75</v>
      </c>
      <c r="AC99" s="17">
        <v>1566.4</v>
      </c>
      <c r="AD99" s="8">
        <v>1760000</v>
      </c>
      <c r="AE99" s="18">
        <v>1.89E-2</v>
      </c>
    </row>
    <row r="100" spans="1:31" x14ac:dyDescent="0.3">
      <c r="A100" s="9">
        <v>45356</v>
      </c>
      <c r="B100" s="10">
        <v>1473.45</v>
      </c>
      <c r="C100" s="10">
        <v>1465.15</v>
      </c>
      <c r="D100" s="10">
        <v>1479.7</v>
      </c>
      <c r="E100" s="10">
        <v>1452.8</v>
      </c>
      <c r="F100" s="11">
        <v>1310000</v>
      </c>
      <c r="G100" s="12">
        <v>1.2999999999999999E-3</v>
      </c>
      <c r="H100" s="13">
        <v>22356.3</v>
      </c>
      <c r="I100" s="13">
        <v>22371.25</v>
      </c>
      <c r="J100" s="13">
        <v>22416.9</v>
      </c>
      <c r="K100" s="13">
        <v>22269.15</v>
      </c>
      <c r="L100" s="6">
        <v>296150000</v>
      </c>
      <c r="M100" s="14">
        <v>-2.2000000000000001E-3</v>
      </c>
      <c r="N100" s="13">
        <v>19018.5</v>
      </c>
      <c r="O100" s="13">
        <v>18965.25</v>
      </c>
      <c r="P100" s="13">
        <v>19033</v>
      </c>
      <c r="Q100" s="13">
        <v>18833.849999999999</v>
      </c>
      <c r="R100" s="6">
        <v>17570000</v>
      </c>
      <c r="S100" s="14">
        <v>3.0999999999999999E-3</v>
      </c>
      <c r="T100" s="15">
        <v>6303.3</v>
      </c>
      <c r="U100" s="15">
        <v>6334.9</v>
      </c>
      <c r="V100" s="15">
        <v>6342.15</v>
      </c>
      <c r="W100" s="15">
        <v>6247</v>
      </c>
      <c r="X100" s="7">
        <v>208040</v>
      </c>
      <c r="Y100" s="16">
        <v>-5.0000000000000001E-3</v>
      </c>
      <c r="Z100" s="17">
        <v>1574.2</v>
      </c>
      <c r="AA100" s="17">
        <v>1553.8</v>
      </c>
      <c r="AB100" s="17">
        <v>1576.4</v>
      </c>
      <c r="AC100" s="17">
        <v>1535.4</v>
      </c>
      <c r="AD100" s="8">
        <v>1410000</v>
      </c>
      <c r="AE100" s="18">
        <v>1.4200000000000001E-2</v>
      </c>
    </row>
    <row r="101" spans="1:31" x14ac:dyDescent="0.3">
      <c r="A101" s="9">
        <v>45355</v>
      </c>
      <c r="B101" s="10">
        <v>1471.5</v>
      </c>
      <c r="C101" s="10">
        <v>1483</v>
      </c>
      <c r="D101" s="10">
        <v>1495.3</v>
      </c>
      <c r="E101" s="10">
        <v>1469.75</v>
      </c>
      <c r="F101" s="11">
        <v>1150000</v>
      </c>
      <c r="G101" s="12">
        <v>-7.7999999999999996E-3</v>
      </c>
      <c r="H101" s="13">
        <v>22405.599999999999</v>
      </c>
      <c r="I101" s="13">
        <v>22403.5</v>
      </c>
      <c r="J101" s="13">
        <v>22440.9</v>
      </c>
      <c r="K101" s="13">
        <v>22358.3</v>
      </c>
      <c r="L101" s="6">
        <v>298790000</v>
      </c>
      <c r="M101" s="14">
        <v>1.1999999999999999E-3</v>
      </c>
      <c r="N101" s="13">
        <v>18960.2</v>
      </c>
      <c r="O101" s="13">
        <v>18933.900000000001</v>
      </c>
      <c r="P101" s="13">
        <v>19158.7</v>
      </c>
      <c r="Q101" s="13">
        <v>18933.7</v>
      </c>
      <c r="R101" s="6">
        <v>35840000</v>
      </c>
      <c r="S101" s="14">
        <v>2.8999999999999998E-3</v>
      </c>
      <c r="T101" s="15">
        <v>6335.1</v>
      </c>
      <c r="U101" s="15">
        <v>6240</v>
      </c>
      <c r="V101" s="15">
        <v>6439.35</v>
      </c>
      <c r="W101" s="15">
        <v>6239</v>
      </c>
      <c r="X101" s="7">
        <v>439210</v>
      </c>
      <c r="Y101" s="16">
        <v>1.54E-2</v>
      </c>
      <c r="Z101" s="17">
        <v>1552.1</v>
      </c>
      <c r="AA101" s="17">
        <v>1550.55</v>
      </c>
      <c r="AB101" s="17">
        <v>1569.1</v>
      </c>
      <c r="AC101" s="17">
        <v>1548.9</v>
      </c>
      <c r="AD101" s="8">
        <v>2300000</v>
      </c>
      <c r="AE101" s="18">
        <v>1E-3</v>
      </c>
    </row>
    <row r="102" spans="1:31" x14ac:dyDescent="0.3">
      <c r="A102" s="9">
        <v>45353</v>
      </c>
      <c r="B102" s="10">
        <v>1483</v>
      </c>
      <c r="C102" s="10">
        <v>1488.65</v>
      </c>
      <c r="D102" s="10">
        <v>1492</v>
      </c>
      <c r="E102" s="10">
        <v>1475.2</v>
      </c>
      <c r="F102" s="11">
        <v>80910</v>
      </c>
      <c r="G102" s="12">
        <v>8.2000000000000007E-3</v>
      </c>
      <c r="H102" s="13">
        <v>22378.400000000001</v>
      </c>
      <c r="I102" s="13">
        <v>22406.95</v>
      </c>
      <c r="J102" s="13">
        <v>22419.55</v>
      </c>
      <c r="K102" s="13">
        <v>22367.05</v>
      </c>
      <c r="L102" s="6">
        <v>35760000000</v>
      </c>
      <c r="M102" s="14">
        <v>1.8E-3</v>
      </c>
      <c r="N102" s="13">
        <v>18905.55</v>
      </c>
      <c r="O102" s="13">
        <v>18931.55</v>
      </c>
      <c r="P102" s="13">
        <v>18978.3</v>
      </c>
      <c r="Q102" s="13">
        <v>18884.650000000001</v>
      </c>
      <c r="R102" s="6">
        <v>2590</v>
      </c>
      <c r="S102" s="14">
        <v>4.4000000000000003E-3</v>
      </c>
      <c r="T102" s="15">
        <v>6238.9</v>
      </c>
      <c r="U102" s="15">
        <v>6246.7</v>
      </c>
      <c r="V102" s="15">
        <v>6298.95</v>
      </c>
      <c r="W102" s="15">
        <v>6220.1</v>
      </c>
      <c r="X102" s="7">
        <v>17500</v>
      </c>
      <c r="Y102" s="16">
        <v>7.3000000000000001E-3</v>
      </c>
      <c r="Z102" s="17">
        <v>1550.55</v>
      </c>
      <c r="AA102" s="17">
        <v>1561.95</v>
      </c>
      <c r="AB102" s="17">
        <v>1564.05</v>
      </c>
      <c r="AC102" s="17">
        <v>1540.35</v>
      </c>
      <c r="AD102" s="8">
        <v>95490</v>
      </c>
      <c r="AE102" s="18">
        <v>-5.5999999999999999E-3</v>
      </c>
    </row>
    <row r="103" spans="1:31" x14ac:dyDescent="0.3">
      <c r="A103" s="9">
        <v>45352</v>
      </c>
      <c r="B103" s="10">
        <v>1470.9</v>
      </c>
      <c r="C103" s="10">
        <v>1494</v>
      </c>
      <c r="D103" s="10">
        <v>1494</v>
      </c>
      <c r="E103" s="10">
        <v>1460</v>
      </c>
      <c r="F103" s="11">
        <v>1980000</v>
      </c>
      <c r="G103" s="12">
        <v>-6.4000000000000003E-3</v>
      </c>
      <c r="H103" s="13">
        <v>22338.75</v>
      </c>
      <c r="I103" s="13">
        <v>22048.3</v>
      </c>
      <c r="J103" s="13">
        <v>22353.3</v>
      </c>
      <c r="K103" s="13">
        <v>22047.75</v>
      </c>
      <c r="L103" s="6">
        <v>351500000</v>
      </c>
      <c r="M103" s="14">
        <v>1.6199999999999999E-2</v>
      </c>
      <c r="N103" s="13">
        <v>18822.3</v>
      </c>
      <c r="O103" s="13">
        <v>19058</v>
      </c>
      <c r="P103" s="13">
        <v>19060.45</v>
      </c>
      <c r="Q103" s="13">
        <v>18796.900000000001</v>
      </c>
      <c r="R103" s="6">
        <v>22110000</v>
      </c>
      <c r="S103" s="14">
        <v>-9.4999999999999998E-3</v>
      </c>
      <c r="T103" s="15">
        <v>6193.55</v>
      </c>
      <c r="U103" s="15">
        <v>6449</v>
      </c>
      <c r="V103" s="15">
        <v>6473</v>
      </c>
      <c r="W103" s="15">
        <v>6172.1</v>
      </c>
      <c r="X103" s="7">
        <v>575290</v>
      </c>
      <c r="Y103" s="16">
        <v>-3.5900000000000001E-2</v>
      </c>
      <c r="Z103" s="17">
        <v>1559.25</v>
      </c>
      <c r="AA103" s="17">
        <v>1580</v>
      </c>
      <c r="AB103" s="17">
        <v>1581.9</v>
      </c>
      <c r="AC103" s="17">
        <v>1548.05</v>
      </c>
      <c r="AD103" s="8">
        <v>4070000.0000000005</v>
      </c>
      <c r="AE103" s="18">
        <v>-1.1900000000000001E-2</v>
      </c>
    </row>
    <row r="104" spans="1:31" x14ac:dyDescent="0.3">
      <c r="A104" s="9">
        <v>45351</v>
      </c>
      <c r="B104" s="10">
        <v>1480.35</v>
      </c>
      <c r="C104" s="10">
        <v>1475.95</v>
      </c>
      <c r="D104" s="10">
        <v>1490</v>
      </c>
      <c r="E104" s="10">
        <v>1451.4</v>
      </c>
      <c r="F104" s="11">
        <v>4920000</v>
      </c>
      <c r="G104" s="12">
        <v>2.3E-3</v>
      </c>
      <c r="H104" s="13">
        <v>21982.799999999999</v>
      </c>
      <c r="I104" s="13">
        <v>21935.200000000001</v>
      </c>
      <c r="J104" s="13">
        <v>22060.55</v>
      </c>
      <c r="K104" s="13">
        <v>21860.65</v>
      </c>
      <c r="L104" s="6">
        <v>360170000</v>
      </c>
      <c r="M104" s="14">
        <v>1.4E-3</v>
      </c>
      <c r="N104" s="13">
        <v>19003.150000000001</v>
      </c>
      <c r="O104" s="13">
        <v>18930.650000000001</v>
      </c>
      <c r="P104" s="13">
        <v>19056.45</v>
      </c>
      <c r="Q104" s="13">
        <v>18761.25</v>
      </c>
      <c r="R104" s="6">
        <v>30620000</v>
      </c>
      <c r="S104" s="14">
        <v>3.2000000000000002E-3</v>
      </c>
      <c r="T104" s="15">
        <v>6424.25</v>
      </c>
      <c r="U104" s="15">
        <v>6382.05</v>
      </c>
      <c r="V104" s="15">
        <v>6472.9</v>
      </c>
      <c r="W104" s="15">
        <v>6357.1</v>
      </c>
      <c r="X104" s="7">
        <v>1100000</v>
      </c>
      <c r="Y104" s="16">
        <v>-5.9999999999999995E-4</v>
      </c>
      <c r="Z104" s="17">
        <v>1577.95</v>
      </c>
      <c r="AA104" s="17">
        <v>1575</v>
      </c>
      <c r="AB104" s="17">
        <v>1587.8</v>
      </c>
      <c r="AC104" s="17">
        <v>1556.5</v>
      </c>
      <c r="AD104" s="8">
        <v>2350000</v>
      </c>
      <c r="AE104" s="18">
        <v>2.5999999999999999E-3</v>
      </c>
    </row>
    <row r="105" spans="1:31" x14ac:dyDescent="0.3">
      <c r="A105" s="9">
        <v>45350</v>
      </c>
      <c r="B105" s="10">
        <v>1477</v>
      </c>
      <c r="C105" s="10">
        <v>1491.45</v>
      </c>
      <c r="D105" s="10">
        <v>1493.95</v>
      </c>
      <c r="E105" s="10">
        <v>1470</v>
      </c>
      <c r="F105" s="11">
        <v>1080000</v>
      </c>
      <c r="G105" s="12">
        <v>-7.0000000000000001E-3</v>
      </c>
      <c r="H105" s="13">
        <v>21951.15</v>
      </c>
      <c r="I105" s="13">
        <v>22214.1</v>
      </c>
      <c r="J105" s="13">
        <v>22229.15</v>
      </c>
      <c r="K105" s="13">
        <v>21915.85</v>
      </c>
      <c r="L105" s="6">
        <v>202950000</v>
      </c>
      <c r="M105" s="14">
        <v>-1.11E-2</v>
      </c>
      <c r="N105" s="13">
        <v>18942.55</v>
      </c>
      <c r="O105" s="13">
        <v>19094.400000000001</v>
      </c>
      <c r="P105" s="13">
        <v>19112.05</v>
      </c>
      <c r="Q105" s="13">
        <v>18874.55</v>
      </c>
      <c r="R105" s="6">
        <v>18650000</v>
      </c>
      <c r="S105" s="14">
        <v>-6.4000000000000003E-3</v>
      </c>
      <c r="T105" s="15">
        <v>6428.05</v>
      </c>
      <c r="U105" s="15">
        <v>6443.45</v>
      </c>
      <c r="V105" s="15">
        <v>6505.9</v>
      </c>
      <c r="W105" s="15">
        <v>6392.1</v>
      </c>
      <c r="X105" s="7">
        <v>312050</v>
      </c>
      <c r="Y105" s="16">
        <v>-3.3E-3</v>
      </c>
      <c r="Z105" s="17">
        <v>1573.85</v>
      </c>
      <c r="AA105" s="17">
        <v>1586.5</v>
      </c>
      <c r="AB105" s="17">
        <v>1587.45</v>
      </c>
      <c r="AC105" s="17">
        <v>1562.65</v>
      </c>
      <c r="AD105" s="8">
        <v>578320</v>
      </c>
      <c r="AE105" s="18">
        <v>-5.5999999999999999E-3</v>
      </c>
    </row>
    <row r="106" spans="1:31" x14ac:dyDescent="0.3">
      <c r="A106" s="9">
        <v>45349</v>
      </c>
      <c r="B106" s="10">
        <v>1487.45</v>
      </c>
      <c r="C106" s="10">
        <v>1473.45</v>
      </c>
      <c r="D106" s="10">
        <v>1491</v>
      </c>
      <c r="E106" s="10">
        <v>1469.7</v>
      </c>
      <c r="F106" s="11">
        <v>1230000</v>
      </c>
      <c r="G106" s="12">
        <v>1.2E-2</v>
      </c>
      <c r="H106" s="13">
        <v>22198.35</v>
      </c>
      <c r="I106" s="13">
        <v>22090.2</v>
      </c>
      <c r="J106" s="13">
        <v>22218.25</v>
      </c>
      <c r="K106" s="13">
        <v>22085.65</v>
      </c>
      <c r="L106" s="6">
        <v>252200000</v>
      </c>
      <c r="M106" s="14">
        <v>3.3999999999999998E-3</v>
      </c>
      <c r="N106" s="13">
        <v>19064.2</v>
      </c>
      <c r="O106" s="13">
        <v>18946.45</v>
      </c>
      <c r="P106" s="13">
        <v>19075.849999999999</v>
      </c>
      <c r="Q106" s="13">
        <v>18897.45</v>
      </c>
      <c r="R106" s="6">
        <v>21570000</v>
      </c>
      <c r="S106" s="14">
        <v>5.7000000000000002E-3</v>
      </c>
      <c r="T106" s="15">
        <v>6449.6</v>
      </c>
      <c r="U106" s="15">
        <v>6416</v>
      </c>
      <c r="V106" s="15">
        <v>6459.6</v>
      </c>
      <c r="W106" s="15">
        <v>6385.25</v>
      </c>
      <c r="X106" s="7">
        <v>193300</v>
      </c>
      <c r="Y106" s="16">
        <v>1.4E-3</v>
      </c>
      <c r="Z106" s="17">
        <v>1582.75</v>
      </c>
      <c r="AA106" s="17">
        <v>1556.75</v>
      </c>
      <c r="AB106" s="17">
        <v>1585.45</v>
      </c>
      <c r="AC106" s="17">
        <v>1549.05</v>
      </c>
      <c r="AD106" s="8">
        <v>2140000</v>
      </c>
      <c r="AE106" s="18">
        <v>1.66E-2</v>
      </c>
    </row>
    <row r="107" spans="1:31" x14ac:dyDescent="0.3">
      <c r="A107" s="9">
        <v>45348</v>
      </c>
      <c r="B107" s="10">
        <v>1469.85</v>
      </c>
      <c r="C107" s="10">
        <v>1473.5</v>
      </c>
      <c r="D107" s="10">
        <v>1481.2</v>
      </c>
      <c r="E107" s="10">
        <v>1461.55</v>
      </c>
      <c r="F107" s="11">
        <v>898290</v>
      </c>
      <c r="G107" s="12">
        <v>2.3999999999999998E-3</v>
      </c>
      <c r="H107" s="13">
        <v>22122.05</v>
      </c>
      <c r="I107" s="13">
        <v>22169.200000000001</v>
      </c>
      <c r="J107" s="13">
        <v>22202.15</v>
      </c>
      <c r="K107" s="13">
        <v>22075.15</v>
      </c>
      <c r="L107" s="6">
        <v>207780000</v>
      </c>
      <c r="M107" s="14">
        <v>-4.1000000000000003E-3</v>
      </c>
      <c r="N107" s="13">
        <v>18956.45</v>
      </c>
      <c r="O107" s="13">
        <v>19065.05</v>
      </c>
      <c r="P107" s="13">
        <v>19119.3</v>
      </c>
      <c r="Q107" s="13">
        <v>18797.25</v>
      </c>
      <c r="R107" s="6">
        <v>21960000</v>
      </c>
      <c r="S107" s="14">
        <v>-4.7999999999999996E-3</v>
      </c>
      <c r="T107" s="15">
        <v>6440.75</v>
      </c>
      <c r="U107" s="15">
        <v>6445.05</v>
      </c>
      <c r="V107" s="15">
        <v>6490</v>
      </c>
      <c r="W107" s="15">
        <v>6380.65</v>
      </c>
      <c r="X107" s="7">
        <v>217840</v>
      </c>
      <c r="Y107" s="16">
        <v>-2.0000000000000001E-4</v>
      </c>
      <c r="Z107" s="17">
        <v>1556.95</v>
      </c>
      <c r="AA107" s="17">
        <v>1562</v>
      </c>
      <c r="AB107" s="17">
        <v>1566.9</v>
      </c>
      <c r="AC107" s="17">
        <v>1548.7</v>
      </c>
      <c r="AD107" s="8">
        <v>974890</v>
      </c>
      <c r="AE107" s="18">
        <v>-2.8E-3</v>
      </c>
    </row>
    <row r="108" spans="1:31" x14ac:dyDescent="0.3">
      <c r="A108" s="9">
        <v>45345</v>
      </c>
      <c r="B108" s="10">
        <v>1466.4</v>
      </c>
      <c r="C108" s="10">
        <v>1456.15</v>
      </c>
      <c r="D108" s="10">
        <v>1482.35</v>
      </c>
      <c r="E108" s="10">
        <v>1449.75</v>
      </c>
      <c r="F108" s="11">
        <v>1310000</v>
      </c>
      <c r="G108" s="12">
        <v>8.9999999999999993E-3</v>
      </c>
      <c r="H108" s="13">
        <v>22212.7</v>
      </c>
      <c r="I108" s="13">
        <v>22290</v>
      </c>
      <c r="J108" s="13">
        <v>22297.5</v>
      </c>
      <c r="K108" s="13">
        <v>22186.1</v>
      </c>
      <c r="L108" s="6">
        <v>225980000</v>
      </c>
      <c r="M108" s="14">
        <v>-2.0000000000000001E-4</v>
      </c>
      <c r="N108" s="13">
        <v>19048.400000000001</v>
      </c>
      <c r="O108" s="13">
        <v>18984.95</v>
      </c>
      <c r="P108" s="13">
        <v>19134.8</v>
      </c>
      <c r="Q108" s="13">
        <v>18957.75</v>
      </c>
      <c r="R108" s="6">
        <v>17350000</v>
      </c>
      <c r="S108" s="14">
        <v>4.1999999999999997E-3</v>
      </c>
      <c r="T108" s="15">
        <v>6442.15</v>
      </c>
      <c r="U108" s="15">
        <v>6367.7</v>
      </c>
      <c r="V108" s="15">
        <v>6494.05</v>
      </c>
      <c r="W108" s="15">
        <v>6363</v>
      </c>
      <c r="X108" s="7">
        <v>368450</v>
      </c>
      <c r="Y108" s="16">
        <v>1.23E-2</v>
      </c>
      <c r="Z108" s="17">
        <v>1561.25</v>
      </c>
      <c r="AA108" s="17">
        <v>1558</v>
      </c>
      <c r="AB108" s="17">
        <v>1568.45</v>
      </c>
      <c r="AC108" s="17">
        <v>1550.4</v>
      </c>
      <c r="AD108" s="8">
        <v>1340000</v>
      </c>
      <c r="AE108" s="18">
        <v>2.0999999999999999E-3</v>
      </c>
    </row>
    <row r="109" spans="1:31" x14ac:dyDescent="0.3">
      <c r="A109" s="9">
        <v>45344</v>
      </c>
      <c r="B109" s="10">
        <v>1453.3</v>
      </c>
      <c r="C109" s="10">
        <v>1455.55</v>
      </c>
      <c r="D109" s="10">
        <v>1456</v>
      </c>
      <c r="E109" s="10">
        <v>1420.55</v>
      </c>
      <c r="F109" s="11">
        <v>1580000</v>
      </c>
      <c r="G109" s="12">
        <v>4.1000000000000003E-3</v>
      </c>
      <c r="H109" s="13">
        <v>22217.45</v>
      </c>
      <c r="I109" s="13">
        <v>22081.55</v>
      </c>
      <c r="J109" s="13">
        <v>22252.5</v>
      </c>
      <c r="K109" s="13">
        <v>21875.25</v>
      </c>
      <c r="L109" s="6">
        <v>343500000</v>
      </c>
      <c r="M109" s="14">
        <v>7.4000000000000003E-3</v>
      </c>
      <c r="N109" s="13">
        <v>18969.45</v>
      </c>
      <c r="O109" s="13">
        <v>18999.849999999999</v>
      </c>
      <c r="P109" s="13">
        <v>19002.849999999999</v>
      </c>
      <c r="Q109" s="13">
        <v>18755.650000000001</v>
      </c>
      <c r="R109" s="6">
        <v>16430000</v>
      </c>
      <c r="S109" s="14">
        <v>2.8E-3</v>
      </c>
      <c r="T109" s="15">
        <v>6363.95</v>
      </c>
      <c r="U109" s="15">
        <v>6375</v>
      </c>
      <c r="V109" s="15">
        <v>6379.8</v>
      </c>
      <c r="W109" s="15">
        <v>6231.35</v>
      </c>
      <c r="X109" s="7">
        <v>284020</v>
      </c>
      <c r="Y109" s="16">
        <v>2.3E-3</v>
      </c>
      <c r="Z109" s="17">
        <v>1558.05</v>
      </c>
      <c r="AA109" s="17">
        <v>1549.6</v>
      </c>
      <c r="AB109" s="17">
        <v>1561</v>
      </c>
      <c r="AC109" s="17">
        <v>1535</v>
      </c>
      <c r="AD109" s="8">
        <v>1980000</v>
      </c>
      <c r="AE109" s="18">
        <v>9.4999999999999998E-3</v>
      </c>
    </row>
    <row r="110" spans="1:31" x14ac:dyDescent="0.3">
      <c r="A110" s="9">
        <v>45343</v>
      </c>
      <c r="B110" s="10">
        <v>1447.3</v>
      </c>
      <c r="C110" s="10">
        <v>1452</v>
      </c>
      <c r="D110" s="10">
        <v>1462.5</v>
      </c>
      <c r="E110" s="10">
        <v>1433.45</v>
      </c>
      <c r="F110" s="11">
        <v>1070000</v>
      </c>
      <c r="G110" s="12">
        <v>-3.0000000000000001E-3</v>
      </c>
      <c r="H110" s="13">
        <v>22055.05</v>
      </c>
      <c r="I110" s="13">
        <v>22248.85</v>
      </c>
      <c r="J110" s="13">
        <v>22249.4</v>
      </c>
      <c r="K110" s="13">
        <v>21997.95</v>
      </c>
      <c r="L110" s="6">
        <v>364550000</v>
      </c>
      <c r="M110" s="14">
        <v>-6.4000000000000003E-3</v>
      </c>
      <c r="N110" s="13">
        <v>18916.45</v>
      </c>
      <c r="O110" s="13">
        <v>19015.75</v>
      </c>
      <c r="P110" s="13">
        <v>19061.349999999999</v>
      </c>
      <c r="Q110" s="13">
        <v>18830.099999999999</v>
      </c>
      <c r="R110" s="6">
        <v>19920000</v>
      </c>
      <c r="S110" s="14">
        <v>-4.0000000000000001E-3</v>
      </c>
      <c r="T110" s="15">
        <v>6349.15</v>
      </c>
      <c r="U110" s="15">
        <v>6387</v>
      </c>
      <c r="V110" s="15">
        <v>6402.55</v>
      </c>
      <c r="W110" s="15">
        <v>6305</v>
      </c>
      <c r="X110" s="7">
        <v>199180</v>
      </c>
      <c r="Y110" s="16">
        <v>-4.1999999999999997E-3</v>
      </c>
      <c r="Z110" s="17">
        <v>1543.4</v>
      </c>
      <c r="AA110" s="17">
        <v>1540.05</v>
      </c>
      <c r="AB110" s="17">
        <v>1549.5</v>
      </c>
      <c r="AC110" s="17">
        <v>1533</v>
      </c>
      <c r="AD110" s="8">
        <v>1990000</v>
      </c>
      <c r="AE110" s="18">
        <v>3.0999999999999999E-3</v>
      </c>
    </row>
    <row r="111" spans="1:31" x14ac:dyDescent="0.3">
      <c r="A111" s="9">
        <v>45342</v>
      </c>
      <c r="B111" s="10">
        <v>1451.65</v>
      </c>
      <c r="C111" s="10">
        <v>1475</v>
      </c>
      <c r="D111" s="10">
        <v>1479</v>
      </c>
      <c r="E111" s="10">
        <v>1436</v>
      </c>
      <c r="F111" s="11">
        <v>1550000</v>
      </c>
      <c r="G111" s="12">
        <v>-1.2699999999999999E-2</v>
      </c>
      <c r="H111" s="13">
        <v>22196.95</v>
      </c>
      <c r="I111" s="13">
        <v>22099.200000000001</v>
      </c>
      <c r="J111" s="13">
        <v>22215.599999999999</v>
      </c>
      <c r="K111" s="13">
        <v>22045.85</v>
      </c>
      <c r="L111" s="6">
        <v>295700000</v>
      </c>
      <c r="M111" s="14">
        <v>3.3999999999999998E-3</v>
      </c>
      <c r="N111" s="13">
        <v>18993</v>
      </c>
      <c r="O111" s="13">
        <v>19059.55</v>
      </c>
      <c r="P111" s="13">
        <v>19076.8</v>
      </c>
      <c r="Q111" s="13">
        <v>18802.2</v>
      </c>
      <c r="R111" s="6">
        <v>30850000</v>
      </c>
      <c r="S111" s="14">
        <v>-2.3E-3</v>
      </c>
      <c r="T111" s="15">
        <v>6376</v>
      </c>
      <c r="U111" s="15">
        <v>6422</v>
      </c>
      <c r="V111" s="15">
        <v>6465</v>
      </c>
      <c r="W111" s="15">
        <v>6340.55</v>
      </c>
      <c r="X111" s="7">
        <v>279900</v>
      </c>
      <c r="Y111" s="16">
        <v>-6.4000000000000003E-3</v>
      </c>
      <c r="Z111" s="17">
        <v>1538.7</v>
      </c>
      <c r="AA111" s="17">
        <v>1532</v>
      </c>
      <c r="AB111" s="17">
        <v>1542</v>
      </c>
      <c r="AC111" s="17">
        <v>1512.25</v>
      </c>
      <c r="AD111" s="8">
        <v>2230000</v>
      </c>
      <c r="AE111" s="18">
        <v>5.5999999999999999E-3</v>
      </c>
    </row>
    <row r="112" spans="1:31" x14ac:dyDescent="0.3">
      <c r="A112" s="9">
        <v>45341</v>
      </c>
      <c r="B112" s="10">
        <v>1470.35</v>
      </c>
      <c r="C112" s="10">
        <v>1444.95</v>
      </c>
      <c r="D112" s="10">
        <v>1473.6</v>
      </c>
      <c r="E112" s="10">
        <v>1438.95</v>
      </c>
      <c r="F112" s="11">
        <v>888910</v>
      </c>
      <c r="G112" s="12">
        <v>2.06E-2</v>
      </c>
      <c r="H112" s="13">
        <v>22122.25</v>
      </c>
      <c r="I112" s="13">
        <v>22103.45</v>
      </c>
      <c r="J112" s="13">
        <v>22186.65</v>
      </c>
      <c r="K112" s="13">
        <v>22021.05</v>
      </c>
      <c r="L112" s="6">
        <v>173420000</v>
      </c>
      <c r="M112" s="14">
        <v>3.7000000000000002E-3</v>
      </c>
      <c r="N112" s="13">
        <v>19037.7</v>
      </c>
      <c r="O112" s="13">
        <v>18938.7</v>
      </c>
      <c r="P112" s="13">
        <v>19079.3</v>
      </c>
      <c r="Q112" s="13">
        <v>18897.2</v>
      </c>
      <c r="R112" s="6">
        <v>49980000</v>
      </c>
      <c r="S112" s="14">
        <v>8.8000000000000005E-3</v>
      </c>
      <c r="T112" s="15">
        <v>6417.15</v>
      </c>
      <c r="U112" s="15">
        <v>6317.15</v>
      </c>
      <c r="V112" s="15">
        <v>6453.95</v>
      </c>
      <c r="W112" s="15">
        <v>6315</v>
      </c>
      <c r="X112" s="7">
        <v>278700</v>
      </c>
      <c r="Y112" s="16">
        <v>1.5800000000000002E-2</v>
      </c>
      <c r="Z112" s="17">
        <v>1530.1</v>
      </c>
      <c r="AA112" s="17">
        <v>1514.85</v>
      </c>
      <c r="AB112" s="17">
        <v>1532.75</v>
      </c>
      <c r="AC112" s="17">
        <v>1507.4</v>
      </c>
      <c r="AD112" s="8">
        <v>777820</v>
      </c>
      <c r="AE112" s="18">
        <v>1.3299999999999999E-2</v>
      </c>
    </row>
    <row r="113" spans="1:31" x14ac:dyDescent="0.3">
      <c r="A113" s="9">
        <v>45338</v>
      </c>
      <c r="B113" s="10">
        <v>1440.7</v>
      </c>
      <c r="C113" s="10">
        <v>1430</v>
      </c>
      <c r="D113" s="10">
        <v>1449</v>
      </c>
      <c r="E113" s="10">
        <v>1425.9</v>
      </c>
      <c r="F113" s="11">
        <v>857300</v>
      </c>
      <c r="G113" s="12">
        <v>1.29E-2</v>
      </c>
      <c r="H113" s="13">
        <v>22040.7</v>
      </c>
      <c r="I113" s="13">
        <v>22020.3</v>
      </c>
      <c r="J113" s="13">
        <v>22068.65</v>
      </c>
      <c r="K113" s="13">
        <v>21968.95</v>
      </c>
      <c r="L113" s="6">
        <v>343890000</v>
      </c>
      <c r="M113" s="14">
        <v>5.8999999999999999E-3</v>
      </c>
      <c r="N113" s="13">
        <v>18870.8</v>
      </c>
      <c r="O113" s="13">
        <v>18648.5</v>
      </c>
      <c r="P113" s="13">
        <v>18958.849999999999</v>
      </c>
      <c r="Q113" s="13">
        <v>18621</v>
      </c>
      <c r="R113" s="6">
        <v>58210000</v>
      </c>
      <c r="S113" s="14">
        <v>1.6299999999999999E-2</v>
      </c>
      <c r="T113" s="15">
        <v>6317.15</v>
      </c>
      <c r="U113" s="15">
        <v>6271.95</v>
      </c>
      <c r="V113" s="15">
        <v>6365.7</v>
      </c>
      <c r="W113" s="15">
        <v>6247.35</v>
      </c>
      <c r="X113" s="7">
        <v>255180</v>
      </c>
      <c r="Y113" s="16">
        <v>1.03E-2</v>
      </c>
      <c r="Z113" s="17">
        <v>1509.95</v>
      </c>
      <c r="AA113" s="17">
        <v>1515</v>
      </c>
      <c r="AB113" s="17">
        <v>1522</v>
      </c>
      <c r="AC113" s="17">
        <v>1504.85</v>
      </c>
      <c r="AD113" s="8">
        <v>3480000</v>
      </c>
      <c r="AE113" s="18">
        <v>0</v>
      </c>
    </row>
    <row r="114" spans="1:31" x14ac:dyDescent="0.3">
      <c r="A114" s="9">
        <v>45337</v>
      </c>
      <c r="B114" s="10">
        <v>1422.35</v>
      </c>
      <c r="C114" s="10">
        <v>1425.35</v>
      </c>
      <c r="D114" s="10">
        <v>1437.95</v>
      </c>
      <c r="E114" s="10">
        <v>1412</v>
      </c>
      <c r="F114" s="11">
        <v>1400000</v>
      </c>
      <c r="G114" s="12">
        <v>-2.0999999999999999E-3</v>
      </c>
      <c r="H114" s="13">
        <v>21910.75</v>
      </c>
      <c r="I114" s="13">
        <v>21906.55</v>
      </c>
      <c r="J114" s="13">
        <v>21953.85</v>
      </c>
      <c r="K114" s="13">
        <v>21794.799999999999</v>
      </c>
      <c r="L114" s="6">
        <v>345390000</v>
      </c>
      <c r="M114" s="14">
        <v>3.2000000000000002E-3</v>
      </c>
      <c r="N114" s="13">
        <v>18567.7</v>
      </c>
      <c r="O114" s="13">
        <v>18627.7</v>
      </c>
      <c r="P114" s="13">
        <v>18694.25</v>
      </c>
      <c r="Q114" s="13">
        <v>18516.25</v>
      </c>
      <c r="R114" s="6">
        <v>24880000</v>
      </c>
      <c r="S114" s="14">
        <v>-8.9999999999999998E-4</v>
      </c>
      <c r="T114" s="15">
        <v>6252.65</v>
      </c>
      <c r="U114" s="15">
        <v>6240.1</v>
      </c>
      <c r="V114" s="15">
        <v>6299</v>
      </c>
      <c r="W114" s="15">
        <v>6206.1</v>
      </c>
      <c r="X114" s="7">
        <v>293820</v>
      </c>
      <c r="Y114" s="16">
        <v>-8.9999999999999998E-4</v>
      </c>
      <c r="Z114" s="17">
        <v>1509.9</v>
      </c>
      <c r="AA114" s="17">
        <v>1529.05</v>
      </c>
      <c r="AB114" s="17">
        <v>1529.05</v>
      </c>
      <c r="AC114" s="17">
        <v>1505.55</v>
      </c>
      <c r="AD114" s="8">
        <v>2160000</v>
      </c>
      <c r="AE114" s="18">
        <v>-6.8999999999999999E-3</v>
      </c>
    </row>
    <row r="115" spans="1:31" x14ac:dyDescent="0.3">
      <c r="A115" s="9">
        <v>45336</v>
      </c>
      <c r="B115" s="10">
        <v>1425.35</v>
      </c>
      <c r="C115" s="10">
        <v>1454.8</v>
      </c>
      <c r="D115" s="10">
        <v>1454.8</v>
      </c>
      <c r="E115" s="10">
        <v>1410.45</v>
      </c>
      <c r="F115" s="11">
        <v>1110000</v>
      </c>
      <c r="G115" s="12">
        <v>-2.2200000000000001E-2</v>
      </c>
      <c r="H115" s="13">
        <v>21840.05</v>
      </c>
      <c r="I115" s="13">
        <v>21578.15</v>
      </c>
      <c r="J115" s="13">
        <v>21870.85</v>
      </c>
      <c r="K115" s="13">
        <v>21530.2</v>
      </c>
      <c r="L115" s="6">
        <v>359120000</v>
      </c>
      <c r="M115" s="14">
        <v>4.4999999999999997E-3</v>
      </c>
      <c r="N115" s="13">
        <v>18584.349999999999</v>
      </c>
      <c r="O115" s="13">
        <v>18714.45</v>
      </c>
      <c r="P115" s="13">
        <v>18715.7</v>
      </c>
      <c r="Q115" s="13">
        <v>18398.3</v>
      </c>
      <c r="R115" s="6">
        <v>25480000</v>
      </c>
      <c r="S115" s="14">
        <v>-8.9999999999999993E-3</v>
      </c>
      <c r="T115" s="15">
        <v>6258.35</v>
      </c>
      <c r="U115" s="15">
        <v>6330.05</v>
      </c>
      <c r="V115" s="15">
        <v>6339.95</v>
      </c>
      <c r="W115" s="15">
        <v>6170.1</v>
      </c>
      <c r="X115" s="7">
        <v>344870</v>
      </c>
      <c r="Y115" s="16">
        <v>-1.2200000000000001E-2</v>
      </c>
      <c r="Z115" s="17">
        <v>1520.4</v>
      </c>
      <c r="AA115" s="17">
        <v>1545.8</v>
      </c>
      <c r="AB115" s="17">
        <v>1545.8</v>
      </c>
      <c r="AC115" s="17">
        <v>1508.05</v>
      </c>
      <c r="AD115" s="8">
        <v>2110000</v>
      </c>
      <c r="AE115" s="18">
        <v>-1.41E-2</v>
      </c>
    </row>
    <row r="116" spans="1:31" x14ac:dyDescent="0.3">
      <c r="A116" s="9">
        <v>45335</v>
      </c>
      <c r="B116" s="10">
        <v>1457.75</v>
      </c>
      <c r="C116" s="10">
        <v>1439</v>
      </c>
      <c r="D116" s="10">
        <v>1463.55</v>
      </c>
      <c r="E116" s="10">
        <v>1430</v>
      </c>
      <c r="F116" s="11">
        <v>981540</v>
      </c>
      <c r="G116" s="12">
        <v>1.6E-2</v>
      </c>
      <c r="H116" s="13">
        <v>21743.25</v>
      </c>
      <c r="I116" s="13">
        <v>21664.3</v>
      </c>
      <c r="J116" s="13">
        <v>21766.799999999999</v>
      </c>
      <c r="K116" s="13">
        <v>21543.35</v>
      </c>
      <c r="L116" s="6">
        <v>365790000</v>
      </c>
      <c r="M116" s="14">
        <v>5.8999999999999999E-3</v>
      </c>
      <c r="N116" s="13">
        <v>18753.95</v>
      </c>
      <c r="O116" s="13">
        <v>18705.150000000001</v>
      </c>
      <c r="P116" s="13">
        <v>18780.05</v>
      </c>
      <c r="Q116" s="13">
        <v>18619.349999999999</v>
      </c>
      <c r="R116" s="6">
        <v>23250000</v>
      </c>
      <c r="S116" s="14">
        <v>4.4999999999999997E-3</v>
      </c>
      <c r="T116" s="15">
        <v>6335.35</v>
      </c>
      <c r="U116" s="15">
        <v>6350</v>
      </c>
      <c r="V116" s="15">
        <v>6409.85</v>
      </c>
      <c r="W116" s="15">
        <v>6311.05</v>
      </c>
      <c r="X116" s="7">
        <v>417340</v>
      </c>
      <c r="Y116" s="16">
        <v>2.9999999999999997E-4</v>
      </c>
      <c r="Z116" s="17">
        <v>1542.2</v>
      </c>
      <c r="AA116" s="17">
        <v>1537.5</v>
      </c>
      <c r="AB116" s="17">
        <v>1551</v>
      </c>
      <c r="AC116" s="17">
        <v>1525.45</v>
      </c>
      <c r="AD116" s="8">
        <v>4690000</v>
      </c>
      <c r="AE116" s="18">
        <v>5.1000000000000004E-3</v>
      </c>
    </row>
    <row r="117" spans="1:31" x14ac:dyDescent="0.3">
      <c r="A117" s="9">
        <v>45334</v>
      </c>
      <c r="B117" s="10">
        <v>1434.75</v>
      </c>
      <c r="C117" s="10">
        <v>1440</v>
      </c>
      <c r="D117" s="10">
        <v>1452.75</v>
      </c>
      <c r="E117" s="10">
        <v>1425</v>
      </c>
      <c r="F117" s="11">
        <v>453460</v>
      </c>
      <c r="G117" s="12">
        <v>-3.5000000000000001E-3</v>
      </c>
      <c r="H117" s="13">
        <v>21616.05</v>
      </c>
      <c r="I117" s="13">
        <v>21800.799999999999</v>
      </c>
      <c r="J117" s="13">
        <v>21831.7</v>
      </c>
      <c r="K117" s="13">
        <v>21574.75</v>
      </c>
      <c r="L117" s="6">
        <v>287440000</v>
      </c>
      <c r="M117" s="14">
        <v>-7.6E-3</v>
      </c>
      <c r="N117" s="13">
        <v>18669.55</v>
      </c>
      <c r="O117" s="13">
        <v>18685.650000000001</v>
      </c>
      <c r="P117" s="13">
        <v>18850.3</v>
      </c>
      <c r="Q117" s="13">
        <v>18605.2</v>
      </c>
      <c r="R117" s="6">
        <v>34560000</v>
      </c>
      <c r="S117" s="14">
        <v>2.8E-3</v>
      </c>
      <c r="T117" s="15">
        <v>6333.5</v>
      </c>
      <c r="U117" s="15">
        <v>6234.3</v>
      </c>
      <c r="V117" s="15">
        <v>6388.45</v>
      </c>
      <c r="W117" s="15">
        <v>6230</v>
      </c>
      <c r="X117" s="7">
        <v>859290</v>
      </c>
      <c r="Y117" s="16">
        <v>2.8899999999999999E-2</v>
      </c>
      <c r="Z117" s="17">
        <v>1534.45</v>
      </c>
      <c r="AA117" s="17">
        <v>1539.85</v>
      </c>
      <c r="AB117" s="17">
        <v>1555.1</v>
      </c>
      <c r="AC117" s="17">
        <v>1521.1</v>
      </c>
      <c r="AD117" s="8">
        <v>4059999.9999999995</v>
      </c>
      <c r="AE117" s="18">
        <v>-2.0000000000000001E-4</v>
      </c>
    </row>
    <row r="118" spans="1:31" x14ac:dyDescent="0.3">
      <c r="A118" s="9">
        <v>45331</v>
      </c>
      <c r="B118" s="10">
        <v>1439.75</v>
      </c>
      <c r="C118" s="10">
        <v>1428.1</v>
      </c>
      <c r="D118" s="10">
        <v>1447.55</v>
      </c>
      <c r="E118" s="10">
        <v>1417.05</v>
      </c>
      <c r="F118" s="11">
        <v>1220000</v>
      </c>
      <c r="G118" s="12">
        <v>1.38E-2</v>
      </c>
      <c r="H118" s="13">
        <v>21782.5</v>
      </c>
      <c r="I118" s="13">
        <v>21727</v>
      </c>
      <c r="J118" s="13">
        <v>21804.45</v>
      </c>
      <c r="K118" s="13">
        <v>21629.9</v>
      </c>
      <c r="L118" s="6">
        <v>349220000</v>
      </c>
      <c r="M118" s="14">
        <v>3.0000000000000001E-3</v>
      </c>
      <c r="N118" s="13">
        <v>18617.099999999999</v>
      </c>
      <c r="O118" s="13">
        <v>18569.150000000001</v>
      </c>
      <c r="P118" s="13">
        <v>18666.2</v>
      </c>
      <c r="Q118" s="13">
        <v>18391.2</v>
      </c>
      <c r="R118" s="6">
        <v>38490000</v>
      </c>
      <c r="S118" s="14">
        <v>5.1999999999999998E-3</v>
      </c>
      <c r="T118" s="15">
        <v>6155.85</v>
      </c>
      <c r="U118" s="15">
        <v>6140</v>
      </c>
      <c r="V118" s="15">
        <v>6205.2</v>
      </c>
      <c r="W118" s="15">
        <v>6104.2</v>
      </c>
      <c r="X118" s="7">
        <v>247790</v>
      </c>
      <c r="Y118" s="16">
        <v>-6.9999999999999999E-4</v>
      </c>
      <c r="Z118" s="17">
        <v>1534.8</v>
      </c>
      <c r="AA118" s="17">
        <v>1500.9</v>
      </c>
      <c r="AB118" s="17">
        <v>1539</v>
      </c>
      <c r="AC118" s="17">
        <v>1492.25</v>
      </c>
      <c r="AD118" s="8">
        <v>6340000</v>
      </c>
      <c r="AE118" s="18">
        <v>2.35E-2</v>
      </c>
    </row>
    <row r="119" spans="1:31" x14ac:dyDescent="0.3">
      <c r="A119" s="9">
        <v>45330</v>
      </c>
      <c r="B119" s="10">
        <v>1420.2</v>
      </c>
      <c r="C119" s="10">
        <v>1448</v>
      </c>
      <c r="D119" s="10">
        <v>1457.7</v>
      </c>
      <c r="E119" s="10">
        <v>1417.65</v>
      </c>
      <c r="F119" s="11">
        <v>1450000</v>
      </c>
      <c r="G119" s="12">
        <v>-1.29E-2</v>
      </c>
      <c r="H119" s="13">
        <v>21717.95</v>
      </c>
      <c r="I119" s="13">
        <v>22009.65</v>
      </c>
      <c r="J119" s="13">
        <v>22011.05</v>
      </c>
      <c r="K119" s="13">
        <v>21665.3</v>
      </c>
      <c r="L119" s="6">
        <v>491070000</v>
      </c>
      <c r="M119" s="14">
        <v>-9.7000000000000003E-3</v>
      </c>
      <c r="N119" s="13">
        <v>18520.3</v>
      </c>
      <c r="O119" s="13">
        <v>18716.75</v>
      </c>
      <c r="P119" s="13">
        <v>18729.650000000001</v>
      </c>
      <c r="Q119" s="13">
        <v>18493.55</v>
      </c>
      <c r="R119" s="6">
        <v>25850000</v>
      </c>
      <c r="S119" s="14">
        <v>-2.3999999999999998E-3</v>
      </c>
      <c r="T119" s="15">
        <v>6160.05</v>
      </c>
      <c r="U119" s="15">
        <v>6218</v>
      </c>
      <c r="V119" s="15">
        <v>6219.95</v>
      </c>
      <c r="W119" s="15">
        <v>6125</v>
      </c>
      <c r="X119" s="7">
        <v>358240</v>
      </c>
      <c r="Y119" s="16">
        <v>-3.2000000000000002E-3</v>
      </c>
      <c r="Z119" s="17">
        <v>1499.6</v>
      </c>
      <c r="AA119" s="17">
        <v>1501.05</v>
      </c>
      <c r="AB119" s="17">
        <v>1507.5</v>
      </c>
      <c r="AC119" s="17">
        <v>1485.35</v>
      </c>
      <c r="AD119" s="8">
        <v>2210000</v>
      </c>
      <c r="AE119" s="18">
        <v>2.3E-3</v>
      </c>
    </row>
    <row r="120" spans="1:31" x14ac:dyDescent="0.3">
      <c r="A120" s="9">
        <v>45329</v>
      </c>
      <c r="B120" s="10">
        <v>1438.75</v>
      </c>
      <c r="C120" s="10">
        <v>1436</v>
      </c>
      <c r="D120" s="10">
        <v>1444.5</v>
      </c>
      <c r="E120" s="10">
        <v>1420.85</v>
      </c>
      <c r="F120" s="11">
        <v>890300</v>
      </c>
      <c r="G120" s="12">
        <v>9.2999999999999992E-3</v>
      </c>
      <c r="H120" s="13">
        <v>21930.5</v>
      </c>
      <c r="I120" s="13">
        <v>22045.05</v>
      </c>
      <c r="J120" s="13">
        <v>22053.3</v>
      </c>
      <c r="K120" s="13">
        <v>21860.15</v>
      </c>
      <c r="L120" s="6">
        <v>346260000</v>
      </c>
      <c r="M120" s="14">
        <v>1E-4</v>
      </c>
      <c r="N120" s="13">
        <v>18564.849999999999</v>
      </c>
      <c r="O120" s="13">
        <v>18597.849999999999</v>
      </c>
      <c r="P120" s="13">
        <v>18640.8</v>
      </c>
      <c r="Q120" s="13">
        <v>18440.650000000001</v>
      </c>
      <c r="R120" s="6">
        <v>32259999.999999996</v>
      </c>
      <c r="S120" s="14">
        <v>4.1999999999999997E-3</v>
      </c>
      <c r="T120" s="15">
        <v>6179.75</v>
      </c>
      <c r="U120" s="15">
        <v>6166</v>
      </c>
      <c r="V120" s="15">
        <v>6190</v>
      </c>
      <c r="W120" s="15">
        <v>6130.6</v>
      </c>
      <c r="X120" s="7">
        <v>590660</v>
      </c>
      <c r="Y120" s="16">
        <v>2.0999999999999999E-3</v>
      </c>
      <c r="Z120" s="17">
        <v>1496.2</v>
      </c>
      <c r="AA120" s="17">
        <v>1483</v>
      </c>
      <c r="AB120" s="17">
        <v>1500.45</v>
      </c>
      <c r="AC120" s="17">
        <v>1480.4</v>
      </c>
      <c r="AD120" s="8">
        <v>2260000</v>
      </c>
      <c r="AE120" s="18">
        <v>1.43E-2</v>
      </c>
    </row>
    <row r="121" spans="1:31" x14ac:dyDescent="0.3">
      <c r="A121" s="9">
        <v>45328</v>
      </c>
      <c r="B121" s="10">
        <v>1425.45</v>
      </c>
      <c r="C121" s="10">
        <v>1444.85</v>
      </c>
      <c r="D121" s="10">
        <v>1445.9</v>
      </c>
      <c r="E121" s="10">
        <v>1412.55</v>
      </c>
      <c r="F121" s="11">
        <v>979750</v>
      </c>
      <c r="G121" s="12">
        <v>-5.8999999999999999E-3</v>
      </c>
      <c r="H121" s="13">
        <v>21929.4</v>
      </c>
      <c r="I121" s="13">
        <v>21825.200000000001</v>
      </c>
      <c r="J121" s="13">
        <v>21951.4</v>
      </c>
      <c r="K121" s="13">
        <v>21737.55</v>
      </c>
      <c r="L121" s="6">
        <v>370970000</v>
      </c>
      <c r="M121" s="14">
        <v>7.1999999999999998E-3</v>
      </c>
      <c r="N121" s="13">
        <v>18488.05</v>
      </c>
      <c r="O121" s="13">
        <v>18301.3</v>
      </c>
      <c r="P121" s="13">
        <v>18533.7</v>
      </c>
      <c r="Q121" s="13">
        <v>18286.900000000001</v>
      </c>
      <c r="R121" s="6">
        <v>43960000</v>
      </c>
      <c r="S121" s="14">
        <v>1.0699999999999999E-2</v>
      </c>
      <c r="T121" s="15">
        <v>6166.6</v>
      </c>
      <c r="U121" s="15">
        <v>6085</v>
      </c>
      <c r="V121" s="15">
        <v>6190</v>
      </c>
      <c r="W121" s="15">
        <v>6083.75</v>
      </c>
      <c r="X121" s="7">
        <v>517409.99999999994</v>
      </c>
      <c r="Y121" s="16">
        <v>1.18E-2</v>
      </c>
      <c r="Z121" s="17">
        <v>1475.1</v>
      </c>
      <c r="AA121" s="17">
        <v>1450</v>
      </c>
      <c r="AB121" s="17">
        <v>1478</v>
      </c>
      <c r="AC121" s="17">
        <v>1446.55</v>
      </c>
      <c r="AD121" s="8">
        <v>1890000</v>
      </c>
      <c r="AE121" s="18">
        <v>7.7000000000000002E-3</v>
      </c>
    </row>
    <row r="122" spans="1:31" x14ac:dyDescent="0.3">
      <c r="A122" s="9">
        <v>45327</v>
      </c>
      <c r="B122" s="10">
        <v>1433.9</v>
      </c>
      <c r="C122" s="10">
        <v>1400.65</v>
      </c>
      <c r="D122" s="10">
        <v>1447</v>
      </c>
      <c r="E122" s="10">
        <v>1394.3</v>
      </c>
      <c r="F122" s="11">
        <v>2370000</v>
      </c>
      <c r="G122" s="12">
        <v>2.9600000000000001E-2</v>
      </c>
      <c r="H122" s="13">
        <v>21771.7</v>
      </c>
      <c r="I122" s="13">
        <v>21921.05</v>
      </c>
      <c r="J122" s="13">
        <v>21964.3</v>
      </c>
      <c r="K122" s="13">
        <v>21726.95</v>
      </c>
      <c r="L122" s="6">
        <v>440850000</v>
      </c>
      <c r="M122" s="14">
        <v>-3.8E-3</v>
      </c>
      <c r="N122" s="13">
        <v>18292.95</v>
      </c>
      <c r="O122" s="13">
        <v>18034.2</v>
      </c>
      <c r="P122" s="13">
        <v>18379.8</v>
      </c>
      <c r="Q122" s="13">
        <v>17979.55</v>
      </c>
      <c r="R122" s="6">
        <v>35020000</v>
      </c>
      <c r="S122" s="14">
        <v>1.7899999999999999E-2</v>
      </c>
      <c r="T122" s="15">
        <v>6094.45</v>
      </c>
      <c r="U122" s="15">
        <v>6039</v>
      </c>
      <c r="V122" s="15">
        <v>6138</v>
      </c>
      <c r="W122" s="15">
        <v>5991.1</v>
      </c>
      <c r="X122" s="7">
        <v>425300</v>
      </c>
      <c r="Y122" s="16">
        <v>9.1000000000000004E-3</v>
      </c>
      <c r="Z122" s="17">
        <v>1463.8</v>
      </c>
      <c r="AA122" s="17">
        <v>1426.8</v>
      </c>
      <c r="AB122" s="17">
        <v>1466</v>
      </c>
      <c r="AC122" s="17">
        <v>1423.6</v>
      </c>
      <c r="AD122" s="8">
        <v>3480000</v>
      </c>
      <c r="AE122" s="18">
        <v>3.3300000000000003E-2</v>
      </c>
    </row>
    <row r="123" spans="1:31" x14ac:dyDescent="0.3">
      <c r="A123" s="9">
        <v>45324</v>
      </c>
      <c r="B123" s="10">
        <v>1392.65</v>
      </c>
      <c r="C123" s="10">
        <v>1387</v>
      </c>
      <c r="D123" s="10">
        <v>1404.7</v>
      </c>
      <c r="E123" s="10">
        <v>1385</v>
      </c>
      <c r="F123" s="11">
        <v>1160000</v>
      </c>
      <c r="G123" s="12">
        <v>3.5999999999999999E-3</v>
      </c>
      <c r="H123" s="13">
        <v>21853.8</v>
      </c>
      <c r="I123" s="13">
        <v>21812.75</v>
      </c>
      <c r="J123" s="13">
        <v>22126.799999999999</v>
      </c>
      <c r="K123" s="13">
        <v>21805.55</v>
      </c>
      <c r="L123" s="6">
        <v>442800000</v>
      </c>
      <c r="M123" s="14">
        <v>7.1999999999999998E-3</v>
      </c>
      <c r="N123" s="13">
        <v>17972.099999999999</v>
      </c>
      <c r="O123" s="13">
        <v>17885.349999999999</v>
      </c>
      <c r="P123" s="13">
        <v>18084.7</v>
      </c>
      <c r="Q123" s="13">
        <v>17884.7</v>
      </c>
      <c r="R123" s="6">
        <v>19860000</v>
      </c>
      <c r="S123" s="14">
        <v>7.4000000000000003E-3</v>
      </c>
      <c r="T123" s="15">
        <v>6039.5</v>
      </c>
      <c r="U123" s="15">
        <v>6015.95</v>
      </c>
      <c r="V123" s="15">
        <v>6074.7</v>
      </c>
      <c r="W123" s="15">
        <v>5996.05</v>
      </c>
      <c r="X123" s="7">
        <v>337250</v>
      </c>
      <c r="Y123" s="16">
        <v>7.7000000000000002E-3</v>
      </c>
      <c r="Z123" s="17">
        <v>1416.65</v>
      </c>
      <c r="AA123" s="17">
        <v>1409</v>
      </c>
      <c r="AB123" s="17">
        <v>1433.85</v>
      </c>
      <c r="AC123" s="17">
        <v>1405.15</v>
      </c>
      <c r="AD123" s="8">
        <v>1780000</v>
      </c>
      <c r="AE123" s="18">
        <v>6.1999999999999998E-3</v>
      </c>
    </row>
    <row r="124" spans="1:31" x14ac:dyDescent="0.3">
      <c r="A124" s="9">
        <v>45323</v>
      </c>
      <c r="B124" s="10">
        <v>1387.65</v>
      </c>
      <c r="C124" s="10">
        <v>1359.7</v>
      </c>
      <c r="D124" s="10">
        <v>1394.85</v>
      </c>
      <c r="E124" s="10">
        <v>1352.05</v>
      </c>
      <c r="F124" s="11">
        <v>2780000</v>
      </c>
      <c r="G124" s="12">
        <v>2.7099999999999999E-2</v>
      </c>
      <c r="H124" s="13">
        <v>21697.45</v>
      </c>
      <c r="I124" s="13">
        <v>21780.65</v>
      </c>
      <c r="J124" s="13">
        <v>21832.95</v>
      </c>
      <c r="K124" s="13">
        <v>21658.75</v>
      </c>
      <c r="L124" s="6">
        <v>332540000</v>
      </c>
      <c r="M124" s="14">
        <v>-1.2999999999999999E-3</v>
      </c>
      <c r="N124" s="13">
        <v>17839.2</v>
      </c>
      <c r="O124" s="13">
        <v>18004.599999999999</v>
      </c>
      <c r="P124" s="13">
        <v>18053.099999999999</v>
      </c>
      <c r="Q124" s="13">
        <v>17734.75</v>
      </c>
      <c r="R124" s="6">
        <v>30760000</v>
      </c>
      <c r="S124" s="14">
        <v>-5.4999999999999997E-3</v>
      </c>
      <c r="T124" s="15">
        <v>5993.15</v>
      </c>
      <c r="U124" s="15">
        <v>6089.45</v>
      </c>
      <c r="V124" s="15">
        <v>6149.4</v>
      </c>
      <c r="W124" s="15">
        <v>5950.1</v>
      </c>
      <c r="X124" s="7">
        <v>622510</v>
      </c>
      <c r="Y124" s="16">
        <v>-2.0899999999999998E-2</v>
      </c>
      <c r="Z124" s="17">
        <v>1407.95</v>
      </c>
      <c r="AA124" s="17">
        <v>1427</v>
      </c>
      <c r="AB124" s="17">
        <v>1430.45</v>
      </c>
      <c r="AC124" s="17">
        <v>1398.9</v>
      </c>
      <c r="AD124" s="8">
        <v>2440000</v>
      </c>
      <c r="AE124" s="18">
        <v>-7.4000000000000003E-3</v>
      </c>
    </row>
    <row r="125" spans="1:31" x14ac:dyDescent="0.3">
      <c r="A125" s="9">
        <v>45322</v>
      </c>
      <c r="B125" s="10">
        <v>1351</v>
      </c>
      <c r="C125" s="10">
        <v>1317.1</v>
      </c>
      <c r="D125" s="10">
        <v>1352.9</v>
      </c>
      <c r="E125" s="10">
        <v>1312</v>
      </c>
      <c r="F125" s="11">
        <v>1720000</v>
      </c>
      <c r="G125" s="12">
        <v>2.5700000000000001E-2</v>
      </c>
      <c r="H125" s="13">
        <v>21725.7</v>
      </c>
      <c r="I125" s="13">
        <v>21487.25</v>
      </c>
      <c r="J125" s="13">
        <v>21741.35</v>
      </c>
      <c r="K125" s="13">
        <v>21448.85</v>
      </c>
      <c r="L125" s="6">
        <v>410580000</v>
      </c>
      <c r="M125" s="14">
        <v>9.4999999999999998E-3</v>
      </c>
      <c r="N125" s="13">
        <v>17938.650000000001</v>
      </c>
      <c r="O125" s="13">
        <v>17463.3</v>
      </c>
      <c r="P125" s="13">
        <v>18003.150000000001</v>
      </c>
      <c r="Q125" s="13">
        <v>17451.25</v>
      </c>
      <c r="R125" s="6">
        <v>29610000</v>
      </c>
      <c r="S125" s="14">
        <v>2.6800000000000001E-2</v>
      </c>
      <c r="T125" s="15">
        <v>6121.15</v>
      </c>
      <c r="U125" s="15">
        <v>5825.05</v>
      </c>
      <c r="V125" s="15">
        <v>6137.5</v>
      </c>
      <c r="W125" s="15">
        <v>5807.05</v>
      </c>
      <c r="X125" s="7">
        <v>1570000</v>
      </c>
      <c r="Y125" s="16">
        <v>4.8000000000000001E-2</v>
      </c>
      <c r="Z125" s="17">
        <v>1418.45</v>
      </c>
      <c r="AA125" s="17">
        <v>1371.7</v>
      </c>
      <c r="AB125" s="17">
        <v>1438.9</v>
      </c>
      <c r="AC125" s="17">
        <v>1366.9</v>
      </c>
      <c r="AD125" s="8">
        <v>5800000</v>
      </c>
      <c r="AE125" s="18">
        <v>3.4000000000000002E-2</v>
      </c>
    </row>
    <row r="126" spans="1:31" x14ac:dyDescent="0.3">
      <c r="A126" s="9">
        <v>45321</v>
      </c>
      <c r="B126" s="10">
        <v>1317.1</v>
      </c>
      <c r="C126" s="10">
        <v>1345</v>
      </c>
      <c r="D126" s="10">
        <v>1352</v>
      </c>
      <c r="E126" s="10">
        <v>1314.15</v>
      </c>
      <c r="F126" s="11">
        <v>1910000</v>
      </c>
      <c r="G126" s="12">
        <v>-1.4800000000000001E-2</v>
      </c>
      <c r="H126" s="13">
        <v>21522.1</v>
      </c>
      <c r="I126" s="13">
        <v>21775.75</v>
      </c>
      <c r="J126" s="13">
        <v>21813.05</v>
      </c>
      <c r="K126" s="13">
        <v>21501.8</v>
      </c>
      <c r="L126" s="6">
        <v>375140000</v>
      </c>
      <c r="M126" s="14">
        <v>-9.9000000000000008E-3</v>
      </c>
      <c r="N126" s="13">
        <v>17470.150000000001</v>
      </c>
      <c r="O126" s="13">
        <v>17674</v>
      </c>
      <c r="P126" s="13">
        <v>17750.5</v>
      </c>
      <c r="Q126" s="13">
        <v>17452.7</v>
      </c>
      <c r="R126" s="6">
        <v>15610000</v>
      </c>
      <c r="S126" s="14">
        <v>-8.6999999999999994E-3</v>
      </c>
      <c r="T126" s="15">
        <v>5840.95</v>
      </c>
      <c r="U126" s="15">
        <v>5898.95</v>
      </c>
      <c r="V126" s="15">
        <v>5949</v>
      </c>
      <c r="W126" s="15">
        <v>5831</v>
      </c>
      <c r="X126" s="7">
        <v>315320</v>
      </c>
      <c r="Y126" s="16">
        <v>-5.0000000000000001E-4</v>
      </c>
      <c r="Z126" s="17">
        <v>1371.75</v>
      </c>
      <c r="AA126" s="17">
        <v>1401.9</v>
      </c>
      <c r="AB126" s="17">
        <v>1409.2</v>
      </c>
      <c r="AC126" s="17">
        <v>1369.15</v>
      </c>
      <c r="AD126" s="8">
        <v>1940000</v>
      </c>
      <c r="AE126" s="18">
        <v>-2.0799999999999999E-2</v>
      </c>
    </row>
    <row r="127" spans="1:31" x14ac:dyDescent="0.3">
      <c r="A127" s="9">
        <v>45320</v>
      </c>
      <c r="B127" s="10">
        <v>1336.85</v>
      </c>
      <c r="C127" s="10">
        <v>1365</v>
      </c>
      <c r="D127" s="10">
        <v>1365</v>
      </c>
      <c r="E127" s="10">
        <v>1325.3</v>
      </c>
      <c r="F127" s="11">
        <v>2480000</v>
      </c>
      <c r="G127" s="12">
        <v>-2.3900000000000001E-2</v>
      </c>
      <c r="H127" s="13">
        <v>21737.599999999999</v>
      </c>
      <c r="I127" s="13">
        <v>21433.1</v>
      </c>
      <c r="J127" s="13">
        <v>21763.25</v>
      </c>
      <c r="K127" s="13">
        <v>21429.599999999999</v>
      </c>
      <c r="L127" s="6">
        <v>376700000</v>
      </c>
      <c r="M127" s="14">
        <v>1.7999999999999999E-2</v>
      </c>
      <c r="N127" s="13">
        <v>17623.599999999999</v>
      </c>
      <c r="O127" s="13">
        <v>17511.349999999999</v>
      </c>
      <c r="P127" s="13">
        <v>17676.900000000001</v>
      </c>
      <c r="Q127" s="13">
        <v>17432.45</v>
      </c>
      <c r="R127" s="6">
        <v>20440000</v>
      </c>
      <c r="S127" s="14">
        <v>5.1999999999999998E-3</v>
      </c>
      <c r="T127" s="15">
        <v>5843.7</v>
      </c>
      <c r="U127" s="15">
        <v>5800</v>
      </c>
      <c r="V127" s="15">
        <v>5892.6</v>
      </c>
      <c r="W127" s="15">
        <v>5740.2</v>
      </c>
      <c r="X127" s="7">
        <v>301910</v>
      </c>
      <c r="Y127" s="16">
        <v>-2E-3</v>
      </c>
      <c r="Z127" s="17">
        <v>1400.85</v>
      </c>
      <c r="AA127" s="17">
        <v>1365</v>
      </c>
      <c r="AB127" s="17">
        <v>1420.85</v>
      </c>
      <c r="AC127" s="17">
        <v>1355.2</v>
      </c>
      <c r="AD127" s="8">
        <v>3410000</v>
      </c>
      <c r="AE127" s="18">
        <v>2.3800000000000002E-2</v>
      </c>
    </row>
    <row r="128" spans="1:31" x14ac:dyDescent="0.3">
      <c r="A128" s="9">
        <v>45316</v>
      </c>
      <c r="B128" s="10">
        <v>1369.65</v>
      </c>
      <c r="C128" s="10">
        <v>1413.35</v>
      </c>
      <c r="D128" s="10">
        <v>1413.45</v>
      </c>
      <c r="E128" s="10">
        <v>1353.5</v>
      </c>
      <c r="F128" s="11">
        <v>1800000</v>
      </c>
      <c r="G128" s="12">
        <v>-3.3700000000000001E-2</v>
      </c>
      <c r="H128" s="13">
        <v>21352.6</v>
      </c>
      <c r="I128" s="13">
        <v>21454.6</v>
      </c>
      <c r="J128" s="13">
        <v>21459</v>
      </c>
      <c r="K128" s="13">
        <v>21247.05</v>
      </c>
      <c r="L128" s="6">
        <v>418140000</v>
      </c>
      <c r="M128" s="14">
        <v>-4.7000000000000002E-3</v>
      </c>
      <c r="N128" s="13">
        <v>17532.55</v>
      </c>
      <c r="O128" s="13">
        <v>17721.05</v>
      </c>
      <c r="P128" s="13">
        <v>17738.900000000001</v>
      </c>
      <c r="Q128" s="13">
        <v>17438.900000000001</v>
      </c>
      <c r="R128" s="6">
        <v>40100000</v>
      </c>
      <c r="S128" s="14">
        <v>-1.2999999999999999E-2</v>
      </c>
      <c r="T128" s="15">
        <v>5855.5</v>
      </c>
      <c r="U128" s="15">
        <v>5902.1</v>
      </c>
      <c r="V128" s="15">
        <v>5925</v>
      </c>
      <c r="W128" s="15">
        <v>5822</v>
      </c>
      <c r="X128" s="7">
        <v>535500</v>
      </c>
      <c r="Y128" s="16">
        <v>-7.9000000000000008E-3</v>
      </c>
      <c r="Z128" s="17">
        <v>1368.3</v>
      </c>
      <c r="AA128" s="17">
        <v>1383.55</v>
      </c>
      <c r="AB128" s="17">
        <v>1390.1</v>
      </c>
      <c r="AC128" s="17">
        <v>1348.5</v>
      </c>
      <c r="AD128" s="8">
        <v>1870000</v>
      </c>
      <c r="AE128" s="18">
        <v>-0.01</v>
      </c>
    </row>
    <row r="129" spans="1:31" x14ac:dyDescent="0.3">
      <c r="A129" s="9">
        <v>45315</v>
      </c>
      <c r="B129" s="10">
        <v>1417.35</v>
      </c>
      <c r="C129" s="10">
        <v>1409</v>
      </c>
      <c r="D129" s="10">
        <v>1423.05</v>
      </c>
      <c r="E129" s="10">
        <v>1394.85</v>
      </c>
      <c r="F129" s="11">
        <v>1810000</v>
      </c>
      <c r="G129" s="12">
        <v>5.8999999999999999E-3</v>
      </c>
      <c r="H129" s="13">
        <v>21453.95</v>
      </c>
      <c r="I129" s="13">
        <v>21185.25</v>
      </c>
      <c r="J129" s="13">
        <v>21482.35</v>
      </c>
      <c r="K129" s="13">
        <v>21137.200000000001</v>
      </c>
      <c r="L129" s="6">
        <v>407460000</v>
      </c>
      <c r="M129" s="14">
        <v>1.01E-2</v>
      </c>
      <c r="N129" s="13">
        <v>17763.7</v>
      </c>
      <c r="O129" s="13">
        <v>17557.05</v>
      </c>
      <c r="P129" s="13">
        <v>17796</v>
      </c>
      <c r="Q129" s="13">
        <v>17431.599999999999</v>
      </c>
      <c r="R129" s="6">
        <v>24340000</v>
      </c>
      <c r="S129" s="14">
        <v>1.3899999999999999E-2</v>
      </c>
      <c r="T129" s="15">
        <v>5902.1</v>
      </c>
      <c r="U129" s="15">
        <v>5707.95</v>
      </c>
      <c r="V129" s="15">
        <v>5915</v>
      </c>
      <c r="W129" s="15">
        <v>5693</v>
      </c>
      <c r="X129" s="7">
        <v>1050000</v>
      </c>
      <c r="Y129" s="16">
        <v>4.0099999999999997E-2</v>
      </c>
      <c r="Z129" s="17">
        <v>1382.1</v>
      </c>
      <c r="AA129" s="17">
        <v>1380</v>
      </c>
      <c r="AB129" s="17">
        <v>1390</v>
      </c>
      <c r="AC129" s="17">
        <v>1360.35</v>
      </c>
      <c r="AD129" s="8">
        <v>1720000</v>
      </c>
      <c r="AE129" s="18">
        <v>2.8E-3</v>
      </c>
    </row>
    <row r="130" spans="1:31" x14ac:dyDescent="0.3">
      <c r="A130" s="9">
        <v>45314</v>
      </c>
      <c r="B130" s="10">
        <v>1409</v>
      </c>
      <c r="C130" s="10">
        <v>1385</v>
      </c>
      <c r="D130" s="10">
        <v>1425</v>
      </c>
      <c r="E130" s="10">
        <v>1368.7</v>
      </c>
      <c r="F130" s="11">
        <v>7560000</v>
      </c>
      <c r="G130" s="12">
        <v>7.0499999999999993E-2</v>
      </c>
      <c r="H130" s="13">
        <v>21238.799999999999</v>
      </c>
      <c r="I130" s="13">
        <v>21716.7</v>
      </c>
      <c r="J130" s="13">
        <v>21750.25</v>
      </c>
      <c r="K130" s="13">
        <v>21192.6</v>
      </c>
      <c r="L130" s="6">
        <v>449720000</v>
      </c>
      <c r="M130" s="14">
        <v>-1.54E-2</v>
      </c>
      <c r="N130" s="13">
        <v>17520.3</v>
      </c>
      <c r="O130" s="13">
        <v>17361.95</v>
      </c>
      <c r="P130" s="13">
        <v>17689.95</v>
      </c>
      <c r="Q130" s="13">
        <v>17347.349999999999</v>
      </c>
      <c r="R130" s="6">
        <v>32189999.999999996</v>
      </c>
      <c r="S130" s="14">
        <v>1.66E-2</v>
      </c>
      <c r="T130" s="15">
        <v>5674.4</v>
      </c>
      <c r="U130" s="15">
        <v>5651.9</v>
      </c>
      <c r="V130" s="15">
        <v>5754</v>
      </c>
      <c r="W130" s="15">
        <v>5640.95</v>
      </c>
      <c r="X130" s="7">
        <v>465990</v>
      </c>
      <c r="Y130" s="16">
        <v>6.8999999999999999E-3</v>
      </c>
      <c r="Z130" s="17">
        <v>1378.3</v>
      </c>
      <c r="AA130" s="17">
        <v>1316</v>
      </c>
      <c r="AB130" s="17">
        <v>1394.6</v>
      </c>
      <c r="AC130" s="17">
        <v>1316</v>
      </c>
      <c r="AD130" s="8">
        <v>4130000</v>
      </c>
      <c r="AE130" s="18">
        <v>3.9300000000000002E-2</v>
      </c>
    </row>
    <row r="131" spans="1:31" x14ac:dyDescent="0.3">
      <c r="A131" s="9">
        <v>45311</v>
      </c>
      <c r="B131" s="10">
        <v>1316.25</v>
      </c>
      <c r="C131" s="10">
        <v>1335.65</v>
      </c>
      <c r="D131" s="10">
        <v>1337.95</v>
      </c>
      <c r="E131" s="10">
        <v>1307.05</v>
      </c>
      <c r="F131" s="11">
        <v>353700</v>
      </c>
      <c r="G131" s="12">
        <v>-8.8000000000000005E-3</v>
      </c>
      <c r="H131" s="13">
        <v>21571.8</v>
      </c>
      <c r="I131" s="13">
        <v>21706.15</v>
      </c>
      <c r="J131" s="13">
        <v>21720.3</v>
      </c>
      <c r="K131" s="13">
        <v>21541.8</v>
      </c>
      <c r="L131" s="6">
        <v>396390000</v>
      </c>
      <c r="M131" s="14">
        <v>-2.3E-3</v>
      </c>
      <c r="N131" s="13">
        <v>17234.900000000001</v>
      </c>
      <c r="O131" s="13">
        <v>17452.5</v>
      </c>
      <c r="P131" s="13">
        <v>17480</v>
      </c>
      <c r="Q131" s="13">
        <v>17213</v>
      </c>
      <c r="R131" s="6">
        <v>24310000</v>
      </c>
      <c r="S131" s="14">
        <v>-8.8000000000000005E-3</v>
      </c>
      <c r="T131" s="15">
        <v>5635.4</v>
      </c>
      <c r="U131" s="15">
        <v>5698.2</v>
      </c>
      <c r="V131" s="15">
        <v>5700</v>
      </c>
      <c r="W131" s="15">
        <v>5630</v>
      </c>
      <c r="X131" s="7">
        <v>67140</v>
      </c>
      <c r="Y131" s="16">
        <v>-5.7999999999999996E-3</v>
      </c>
      <c r="Z131" s="17">
        <v>1326.15</v>
      </c>
      <c r="AA131" s="17">
        <v>1339</v>
      </c>
      <c r="AB131" s="17">
        <v>1346.35</v>
      </c>
      <c r="AC131" s="17">
        <v>1324.25</v>
      </c>
      <c r="AD131" s="8">
        <v>284110</v>
      </c>
      <c r="AE131" s="18">
        <v>-7.1000000000000004E-3</v>
      </c>
    </row>
    <row r="132" spans="1:31" x14ac:dyDescent="0.3">
      <c r="A132" s="9">
        <v>45310</v>
      </c>
      <c r="B132" s="10">
        <v>1327.95</v>
      </c>
      <c r="C132" s="10">
        <v>1330.95</v>
      </c>
      <c r="D132" s="10">
        <v>1330.95</v>
      </c>
      <c r="E132" s="10">
        <v>1316.6</v>
      </c>
      <c r="F132" s="11">
        <v>1140000</v>
      </c>
      <c r="G132" s="12">
        <v>3.8E-3</v>
      </c>
      <c r="H132" s="13">
        <v>21622.400000000001</v>
      </c>
      <c r="I132" s="13">
        <v>21615.200000000001</v>
      </c>
      <c r="J132" s="13">
        <v>21670.6</v>
      </c>
      <c r="K132" s="13">
        <v>21575</v>
      </c>
      <c r="L132" s="6">
        <v>343060000</v>
      </c>
      <c r="M132" s="14">
        <v>7.4999999999999997E-3</v>
      </c>
      <c r="N132" s="13">
        <v>17388</v>
      </c>
      <c r="O132" s="13">
        <v>17416.45</v>
      </c>
      <c r="P132" s="13">
        <v>17460.55</v>
      </c>
      <c r="Q132" s="13">
        <v>17308.099999999999</v>
      </c>
      <c r="R132" s="6">
        <v>16430000</v>
      </c>
      <c r="S132" s="14">
        <v>3.3E-3</v>
      </c>
      <c r="T132" s="15">
        <v>5668.2</v>
      </c>
      <c r="U132" s="15">
        <v>5675.1</v>
      </c>
      <c r="V132" s="15">
        <v>5714.95</v>
      </c>
      <c r="W132" s="15">
        <v>5611.85</v>
      </c>
      <c r="X132" s="7">
        <v>328290</v>
      </c>
      <c r="Y132" s="16">
        <v>3.2000000000000002E-3</v>
      </c>
      <c r="Z132" s="17">
        <v>1335.6</v>
      </c>
      <c r="AA132" s="17">
        <v>1340</v>
      </c>
      <c r="AB132" s="17">
        <v>1344.4</v>
      </c>
      <c r="AC132" s="17">
        <v>1329.15</v>
      </c>
      <c r="AD132" s="8">
        <v>1610000</v>
      </c>
      <c r="AE132" s="18">
        <v>-1E-4</v>
      </c>
    </row>
    <row r="133" spans="1:31" x14ac:dyDescent="0.3">
      <c r="A133" s="9">
        <v>45309</v>
      </c>
      <c r="B133" s="10">
        <v>1322.95</v>
      </c>
      <c r="C133" s="10">
        <v>1285.05</v>
      </c>
      <c r="D133" s="10">
        <v>1327.2</v>
      </c>
      <c r="E133" s="10">
        <v>1267.9000000000001</v>
      </c>
      <c r="F133" s="11">
        <v>1720000</v>
      </c>
      <c r="G133" s="12">
        <v>2.24E-2</v>
      </c>
      <c r="H133" s="13">
        <v>21462.25</v>
      </c>
      <c r="I133" s="13">
        <v>21414.2</v>
      </c>
      <c r="J133" s="13">
        <v>21539.4</v>
      </c>
      <c r="K133" s="13">
        <v>21285.55</v>
      </c>
      <c r="L133" s="6">
        <v>387340000</v>
      </c>
      <c r="M133" s="14">
        <v>-5.1000000000000004E-3</v>
      </c>
      <c r="N133" s="13">
        <v>17331.25</v>
      </c>
      <c r="O133" s="13">
        <v>17128.349999999999</v>
      </c>
      <c r="P133" s="13">
        <v>17382.349999999999</v>
      </c>
      <c r="Q133" s="13">
        <v>16818.7</v>
      </c>
      <c r="R133" s="6">
        <v>22610000</v>
      </c>
      <c r="S133" s="14">
        <v>1.03E-2</v>
      </c>
      <c r="T133" s="15">
        <v>5649.95</v>
      </c>
      <c r="U133" s="15">
        <v>5647.45</v>
      </c>
      <c r="V133" s="15">
        <v>5668.3</v>
      </c>
      <c r="W133" s="15">
        <v>5520.65</v>
      </c>
      <c r="X133" s="7">
        <v>345530</v>
      </c>
      <c r="Y133" s="16">
        <v>0</v>
      </c>
      <c r="Z133" s="17">
        <v>1335.75</v>
      </c>
      <c r="AA133" s="17">
        <v>1298.95</v>
      </c>
      <c r="AB133" s="17">
        <v>1343.4</v>
      </c>
      <c r="AC133" s="17">
        <v>1290</v>
      </c>
      <c r="AD133" s="8">
        <v>2840000</v>
      </c>
      <c r="AE133" s="18">
        <v>2.8299999999999999E-2</v>
      </c>
    </row>
    <row r="134" spans="1:31" x14ac:dyDescent="0.3">
      <c r="A134" s="9">
        <v>45308</v>
      </c>
      <c r="B134" s="10">
        <v>1294</v>
      </c>
      <c r="C134" s="10">
        <v>1299.3499999999999</v>
      </c>
      <c r="D134" s="10">
        <v>1312.9</v>
      </c>
      <c r="E134" s="10">
        <v>1282.0999999999999</v>
      </c>
      <c r="F134" s="11">
        <v>2069999.9999999998</v>
      </c>
      <c r="G134" s="12">
        <v>-6.4000000000000003E-3</v>
      </c>
      <c r="H134" s="13">
        <v>21571.95</v>
      </c>
      <c r="I134" s="13">
        <v>21647.25</v>
      </c>
      <c r="J134" s="13">
        <v>21851.5</v>
      </c>
      <c r="K134" s="13">
        <v>21550.45</v>
      </c>
      <c r="L134" s="6">
        <v>456000000</v>
      </c>
      <c r="M134" s="14">
        <v>-2.0899999999999998E-2</v>
      </c>
      <c r="N134" s="13">
        <v>17154</v>
      </c>
      <c r="O134" s="13">
        <v>17285.349999999999</v>
      </c>
      <c r="P134" s="13">
        <v>17319.7</v>
      </c>
      <c r="Q134" s="13">
        <v>17130.45</v>
      </c>
      <c r="R134" s="6">
        <v>21670000</v>
      </c>
      <c r="S134" s="14">
        <v>-9.5999999999999992E-3</v>
      </c>
      <c r="T134" s="15">
        <v>5649.95</v>
      </c>
      <c r="U134" s="15">
        <v>5740</v>
      </c>
      <c r="V134" s="15">
        <v>5740</v>
      </c>
      <c r="W134" s="15">
        <v>5627</v>
      </c>
      <c r="X134" s="7">
        <v>355790</v>
      </c>
      <c r="Y134" s="16">
        <v>-1.8800000000000001E-2</v>
      </c>
      <c r="Z134" s="17">
        <v>1299</v>
      </c>
      <c r="AA134" s="17">
        <v>1312</v>
      </c>
      <c r="AB134" s="17">
        <v>1320.45</v>
      </c>
      <c r="AC134" s="17">
        <v>1294.3499999999999</v>
      </c>
      <c r="AD134" s="8">
        <v>2540000</v>
      </c>
      <c r="AE134" s="18">
        <v>-1.0999999999999999E-2</v>
      </c>
    </row>
    <row r="135" spans="1:31" x14ac:dyDescent="0.3">
      <c r="A135" s="9">
        <v>45307</v>
      </c>
      <c r="B135" s="10">
        <v>1302.3499999999999</v>
      </c>
      <c r="C135" s="10">
        <v>1313.15</v>
      </c>
      <c r="D135" s="10">
        <v>1314.4</v>
      </c>
      <c r="E135" s="10">
        <v>1298.25</v>
      </c>
      <c r="F135" s="11">
        <v>1030000</v>
      </c>
      <c r="G135" s="12">
        <v>-8.2000000000000007E-3</v>
      </c>
      <c r="H135" s="13">
        <v>22032.3</v>
      </c>
      <c r="I135" s="13">
        <v>22080.5</v>
      </c>
      <c r="J135" s="13">
        <v>22124.15</v>
      </c>
      <c r="K135" s="13">
        <v>21969.8</v>
      </c>
      <c r="L135" s="6">
        <v>292430000</v>
      </c>
      <c r="M135" s="14">
        <v>-2.8999999999999998E-3</v>
      </c>
      <c r="N135" s="13">
        <v>17320.150000000001</v>
      </c>
      <c r="O135" s="13">
        <v>17526.95</v>
      </c>
      <c r="P135" s="13">
        <v>17531.849999999999</v>
      </c>
      <c r="Q135" s="13">
        <v>17235.7</v>
      </c>
      <c r="R135" s="6">
        <v>25980000</v>
      </c>
      <c r="S135" s="14">
        <v>-1.14E-2</v>
      </c>
      <c r="T135" s="15">
        <v>5758.15</v>
      </c>
      <c r="U135" s="15">
        <v>5790</v>
      </c>
      <c r="V135" s="15">
        <v>5790</v>
      </c>
      <c r="W135" s="15">
        <v>5706.05</v>
      </c>
      <c r="X135" s="7">
        <v>228430</v>
      </c>
      <c r="Y135" s="16">
        <v>-4.3E-3</v>
      </c>
      <c r="Z135" s="17">
        <v>1313.45</v>
      </c>
      <c r="AA135" s="17">
        <v>1330.05</v>
      </c>
      <c r="AB135" s="17">
        <v>1331.55</v>
      </c>
      <c r="AC135" s="17">
        <v>1307.55</v>
      </c>
      <c r="AD135" s="8">
        <v>824500</v>
      </c>
      <c r="AE135" s="18">
        <v>-1.2E-2</v>
      </c>
    </row>
    <row r="136" spans="1:31" x14ac:dyDescent="0.3">
      <c r="A136" s="9">
        <v>45306</v>
      </c>
      <c r="B136" s="10">
        <v>1313.15</v>
      </c>
      <c r="C136" s="10">
        <v>1316</v>
      </c>
      <c r="D136" s="10">
        <v>1327.75</v>
      </c>
      <c r="E136" s="10">
        <v>1306.5999999999999</v>
      </c>
      <c r="F136" s="11">
        <v>762040</v>
      </c>
      <c r="G136" s="12">
        <v>3.8999999999999998E-3</v>
      </c>
      <c r="H136" s="13">
        <v>22097.45</v>
      </c>
      <c r="I136" s="13">
        <v>22053.15</v>
      </c>
      <c r="J136" s="13">
        <v>22115.55</v>
      </c>
      <c r="K136" s="13">
        <v>21963.55</v>
      </c>
      <c r="L136" s="6">
        <v>345540000</v>
      </c>
      <c r="M136" s="14">
        <v>9.2999999999999992E-3</v>
      </c>
      <c r="N136" s="13">
        <v>17520.45</v>
      </c>
      <c r="O136" s="13">
        <v>17423.25</v>
      </c>
      <c r="P136" s="13">
        <v>17603.849999999999</v>
      </c>
      <c r="Q136" s="13">
        <v>17334.150000000001</v>
      </c>
      <c r="R136" s="6">
        <v>22310000</v>
      </c>
      <c r="S136" s="14">
        <v>0.01</v>
      </c>
      <c r="T136" s="15">
        <v>5783.25</v>
      </c>
      <c r="U136" s="15">
        <v>5737.95</v>
      </c>
      <c r="V136" s="15">
        <v>5799</v>
      </c>
      <c r="W136" s="15">
        <v>5702</v>
      </c>
      <c r="X136" s="7">
        <v>333120</v>
      </c>
      <c r="Y136" s="16">
        <v>1.66E-2</v>
      </c>
      <c r="Z136" s="17">
        <v>1329.35</v>
      </c>
      <c r="AA136" s="17">
        <v>1329.2</v>
      </c>
      <c r="AB136" s="17">
        <v>1340</v>
      </c>
      <c r="AC136" s="17">
        <v>1321.6</v>
      </c>
      <c r="AD136" s="8">
        <v>1480000</v>
      </c>
      <c r="AE136" s="18">
        <v>2.5999999999999999E-3</v>
      </c>
    </row>
    <row r="137" spans="1:31" x14ac:dyDescent="0.3">
      <c r="A137" s="9">
        <v>45303</v>
      </c>
      <c r="B137" s="10">
        <v>1308</v>
      </c>
      <c r="C137" s="10">
        <v>1324.2</v>
      </c>
      <c r="D137" s="10">
        <v>1325.65</v>
      </c>
      <c r="E137" s="10">
        <v>1300.4000000000001</v>
      </c>
      <c r="F137" s="11">
        <v>2049999.9999999998</v>
      </c>
      <c r="G137" s="12">
        <v>-1.3299999999999999E-2</v>
      </c>
      <c r="H137" s="13">
        <v>21894.55</v>
      </c>
      <c r="I137" s="13">
        <v>21773.55</v>
      </c>
      <c r="J137" s="13">
        <v>21928.25</v>
      </c>
      <c r="K137" s="13">
        <v>21715.15</v>
      </c>
      <c r="L137" s="6">
        <v>294680000</v>
      </c>
      <c r="M137" s="14">
        <v>1.14E-2</v>
      </c>
      <c r="N137" s="13">
        <v>17347.45</v>
      </c>
      <c r="O137" s="13">
        <v>17427</v>
      </c>
      <c r="P137" s="13">
        <v>17430.150000000001</v>
      </c>
      <c r="Q137" s="13">
        <v>17271.400000000001</v>
      </c>
      <c r="R137" s="6">
        <v>16540000</v>
      </c>
      <c r="S137" s="14">
        <v>-1.9E-3</v>
      </c>
      <c r="T137" s="15">
        <v>5688.85</v>
      </c>
      <c r="U137" s="15">
        <v>5734.85</v>
      </c>
      <c r="V137" s="15">
        <v>5734.85</v>
      </c>
      <c r="W137" s="15">
        <v>5646.05</v>
      </c>
      <c r="X137" s="7">
        <v>277140</v>
      </c>
      <c r="Y137" s="16">
        <v>-5.9999999999999995E-4</v>
      </c>
      <c r="Z137" s="17">
        <v>1325.95</v>
      </c>
      <c r="AA137" s="17">
        <v>1319</v>
      </c>
      <c r="AB137" s="17">
        <v>1330</v>
      </c>
      <c r="AC137" s="17">
        <v>1305.55</v>
      </c>
      <c r="AD137" s="8">
        <v>1540000</v>
      </c>
      <c r="AE137" s="18">
        <v>7.4000000000000003E-3</v>
      </c>
    </row>
    <row r="138" spans="1:31" x14ac:dyDescent="0.3">
      <c r="A138" s="9">
        <v>45302</v>
      </c>
      <c r="B138" s="10">
        <v>1325.65</v>
      </c>
      <c r="C138" s="10">
        <v>1339.85</v>
      </c>
      <c r="D138" s="10">
        <v>1340</v>
      </c>
      <c r="E138" s="10">
        <v>1323.05</v>
      </c>
      <c r="F138" s="11">
        <v>1100000</v>
      </c>
      <c r="G138" s="12">
        <v>-2.7000000000000001E-3</v>
      </c>
      <c r="H138" s="13">
        <v>21647.200000000001</v>
      </c>
      <c r="I138" s="13">
        <v>21688</v>
      </c>
      <c r="J138" s="13">
        <v>21726.5</v>
      </c>
      <c r="K138" s="13">
        <v>21593.75</v>
      </c>
      <c r="L138" s="6">
        <v>212450000</v>
      </c>
      <c r="M138" s="14">
        <v>1.2999999999999999E-3</v>
      </c>
      <c r="N138" s="13">
        <v>17380.55</v>
      </c>
      <c r="O138" s="13">
        <v>17449.400000000001</v>
      </c>
      <c r="P138" s="13">
        <v>17470.75</v>
      </c>
      <c r="Q138" s="13">
        <v>17331.150000000001</v>
      </c>
      <c r="R138" s="6">
        <v>14500000</v>
      </c>
      <c r="S138" s="14">
        <v>-1.1999999999999999E-3</v>
      </c>
      <c r="T138" s="15">
        <v>5692.45</v>
      </c>
      <c r="U138" s="15">
        <v>5778</v>
      </c>
      <c r="V138" s="15">
        <v>5778</v>
      </c>
      <c r="W138" s="15">
        <v>5645.1</v>
      </c>
      <c r="X138" s="7">
        <v>592990</v>
      </c>
      <c r="Y138" s="16">
        <v>-1.6400000000000001E-2</v>
      </c>
      <c r="Z138" s="17">
        <v>1316.25</v>
      </c>
      <c r="AA138" s="17">
        <v>1328</v>
      </c>
      <c r="AB138" s="17">
        <v>1331.9</v>
      </c>
      <c r="AC138" s="17">
        <v>1310.2</v>
      </c>
      <c r="AD138" s="8">
        <v>1320000</v>
      </c>
      <c r="AE138" s="18">
        <v>-6.4999999999999997E-3</v>
      </c>
    </row>
    <row r="139" spans="1:31" x14ac:dyDescent="0.3">
      <c r="A139" s="9">
        <v>45301</v>
      </c>
      <c r="B139" s="10">
        <v>1329.2</v>
      </c>
      <c r="C139" s="10">
        <v>1296</v>
      </c>
      <c r="D139" s="10">
        <v>1331.5</v>
      </c>
      <c r="E139" s="10">
        <v>1294.3</v>
      </c>
      <c r="F139" s="11">
        <v>3630000</v>
      </c>
      <c r="G139" s="12">
        <v>3.09E-2</v>
      </c>
      <c r="H139" s="13">
        <v>21618.7</v>
      </c>
      <c r="I139" s="13">
        <v>21529.3</v>
      </c>
      <c r="J139" s="13">
        <v>21641.85</v>
      </c>
      <c r="K139" s="13">
        <v>21448.65</v>
      </c>
      <c r="L139" s="6">
        <v>216990000</v>
      </c>
      <c r="M139" s="14">
        <v>3.3999999999999998E-3</v>
      </c>
      <c r="N139" s="13">
        <v>17401.900000000001</v>
      </c>
      <c r="O139" s="13">
        <v>17401.05</v>
      </c>
      <c r="P139" s="13">
        <v>17476</v>
      </c>
      <c r="Q139" s="13">
        <v>17271.650000000001</v>
      </c>
      <c r="R139" s="6">
        <v>18500000</v>
      </c>
      <c r="S139" s="14">
        <v>3.2000000000000002E-3</v>
      </c>
      <c r="T139" s="15">
        <v>5787.2</v>
      </c>
      <c r="U139" s="15">
        <v>5749.05</v>
      </c>
      <c r="V139" s="15">
        <v>5800</v>
      </c>
      <c r="W139" s="15">
        <v>5690.2</v>
      </c>
      <c r="X139" s="7">
        <v>254770</v>
      </c>
      <c r="Y139" s="16">
        <v>6.4999999999999997E-3</v>
      </c>
      <c r="Z139" s="17">
        <v>1324.85</v>
      </c>
      <c r="AA139" s="17">
        <v>1330.05</v>
      </c>
      <c r="AB139" s="17">
        <v>1333.5</v>
      </c>
      <c r="AC139" s="17">
        <v>1313.15</v>
      </c>
      <c r="AD139" s="8">
        <v>1280000</v>
      </c>
      <c r="AE139" s="18">
        <v>5.9999999999999995E-4</v>
      </c>
    </row>
    <row r="140" spans="1:31" x14ac:dyDescent="0.3">
      <c r="A140" s="9">
        <v>45300</v>
      </c>
      <c r="B140" s="10">
        <v>1289.3499999999999</v>
      </c>
      <c r="C140" s="10">
        <v>1284</v>
      </c>
      <c r="D140" s="10">
        <v>1295</v>
      </c>
      <c r="E140" s="10">
        <v>1273.4000000000001</v>
      </c>
      <c r="F140" s="11">
        <v>1130000</v>
      </c>
      <c r="G140" s="12">
        <v>1.38E-2</v>
      </c>
      <c r="H140" s="13">
        <v>21544.85</v>
      </c>
      <c r="I140" s="13">
        <v>21653.599999999999</v>
      </c>
      <c r="J140" s="13">
        <v>21724.45</v>
      </c>
      <c r="K140" s="13">
        <v>21517.85</v>
      </c>
      <c r="L140" s="6">
        <v>228570000</v>
      </c>
      <c r="M140" s="14">
        <v>1.5E-3</v>
      </c>
      <c r="N140" s="13">
        <v>17346.3</v>
      </c>
      <c r="O140" s="13">
        <v>17319.25</v>
      </c>
      <c r="P140" s="13">
        <v>17414.8</v>
      </c>
      <c r="Q140" s="13">
        <v>17240.349999999999</v>
      </c>
      <c r="R140" s="6">
        <v>13720000</v>
      </c>
      <c r="S140" s="14">
        <v>8.6999999999999994E-3</v>
      </c>
      <c r="T140" s="15">
        <v>5749.8</v>
      </c>
      <c r="U140" s="15">
        <v>5819</v>
      </c>
      <c r="V140" s="15">
        <v>5838.65</v>
      </c>
      <c r="W140" s="15">
        <v>5744.1</v>
      </c>
      <c r="X140" s="7">
        <v>258440</v>
      </c>
      <c r="Y140" s="16">
        <v>-2E-3</v>
      </c>
      <c r="Z140" s="17">
        <v>1324</v>
      </c>
      <c r="AA140" s="17">
        <v>1314.95</v>
      </c>
      <c r="AB140" s="17">
        <v>1333.45</v>
      </c>
      <c r="AC140" s="17">
        <v>1306.8499999999999</v>
      </c>
      <c r="AD140" s="8">
        <v>1710000</v>
      </c>
      <c r="AE140" s="18">
        <v>1.43E-2</v>
      </c>
    </row>
    <row r="141" spans="1:31" x14ac:dyDescent="0.3">
      <c r="A141" s="9">
        <v>45299</v>
      </c>
      <c r="B141" s="10">
        <v>1271.75</v>
      </c>
      <c r="C141" s="10">
        <v>1296.6500000000001</v>
      </c>
      <c r="D141" s="10">
        <v>1297</v>
      </c>
      <c r="E141" s="10">
        <v>1266.2</v>
      </c>
      <c r="F141" s="11">
        <v>740850</v>
      </c>
      <c r="G141" s="12">
        <v>-1.18E-2</v>
      </c>
      <c r="H141" s="13">
        <v>21513</v>
      </c>
      <c r="I141" s="13">
        <v>21747.599999999999</v>
      </c>
      <c r="J141" s="13">
        <v>21763.95</v>
      </c>
      <c r="K141" s="13">
        <v>21492.9</v>
      </c>
      <c r="L141" s="6">
        <v>231450000</v>
      </c>
      <c r="M141" s="14">
        <v>-9.1000000000000004E-3</v>
      </c>
      <c r="N141" s="13">
        <v>17195.95</v>
      </c>
      <c r="O141" s="13">
        <v>17435.8</v>
      </c>
      <c r="P141" s="13">
        <v>17438.45</v>
      </c>
      <c r="Q141" s="13">
        <v>17162</v>
      </c>
      <c r="R141" s="6">
        <v>18530000</v>
      </c>
      <c r="S141" s="14">
        <v>-9.4000000000000004E-3</v>
      </c>
      <c r="T141" s="15">
        <v>5761.35</v>
      </c>
      <c r="U141" s="15">
        <v>5880.9</v>
      </c>
      <c r="V141" s="15">
        <v>5881</v>
      </c>
      <c r="W141" s="15">
        <v>5732.6</v>
      </c>
      <c r="X141" s="7">
        <v>241140</v>
      </c>
      <c r="Y141" s="16">
        <v>-1.2699999999999999E-2</v>
      </c>
      <c r="Z141" s="17">
        <v>1305.3</v>
      </c>
      <c r="AA141" s="17">
        <v>1305.4000000000001</v>
      </c>
      <c r="AB141" s="17">
        <v>1309.95</v>
      </c>
      <c r="AC141" s="17">
        <v>1299.3</v>
      </c>
      <c r="AD141" s="8">
        <v>1680000</v>
      </c>
      <c r="AE141" s="18">
        <v>3.8999999999999998E-3</v>
      </c>
    </row>
    <row r="142" spans="1:31" x14ac:dyDescent="0.3">
      <c r="A142" s="9">
        <v>45296</v>
      </c>
      <c r="B142" s="10">
        <v>1286.9000000000001</v>
      </c>
      <c r="C142" s="10">
        <v>1300</v>
      </c>
      <c r="D142" s="10">
        <v>1301.55</v>
      </c>
      <c r="E142" s="10">
        <v>1276.1500000000001</v>
      </c>
      <c r="F142" s="11">
        <v>1010000</v>
      </c>
      <c r="G142" s="12">
        <v>-7.4999999999999997E-3</v>
      </c>
      <c r="H142" s="13">
        <v>21710.799999999999</v>
      </c>
      <c r="I142" s="13">
        <v>21705.75</v>
      </c>
      <c r="J142" s="13">
        <v>21749.599999999999</v>
      </c>
      <c r="K142" s="13">
        <v>21629.200000000001</v>
      </c>
      <c r="L142" s="6">
        <v>309300000</v>
      </c>
      <c r="M142" s="14">
        <v>2.3999999999999998E-3</v>
      </c>
      <c r="N142" s="13">
        <v>17358.599999999999</v>
      </c>
      <c r="O142" s="13">
        <v>17483.5</v>
      </c>
      <c r="P142" s="13">
        <v>17484.599999999999</v>
      </c>
      <c r="Q142" s="13">
        <v>17241.099999999999</v>
      </c>
      <c r="R142" s="6">
        <v>25740000</v>
      </c>
      <c r="S142" s="14">
        <v>-3.0999999999999999E-3</v>
      </c>
      <c r="T142" s="15">
        <v>5835.65</v>
      </c>
      <c r="U142" s="15">
        <v>5870</v>
      </c>
      <c r="V142" s="15">
        <v>5874.55</v>
      </c>
      <c r="W142" s="15">
        <v>5806.5</v>
      </c>
      <c r="X142" s="7">
        <v>207450</v>
      </c>
      <c r="Y142" s="16">
        <v>-1.1000000000000001E-3</v>
      </c>
      <c r="Z142" s="17">
        <v>1300.2</v>
      </c>
      <c r="AA142" s="17">
        <v>1318</v>
      </c>
      <c r="AB142" s="17">
        <v>1318</v>
      </c>
      <c r="AC142" s="17">
        <v>1287</v>
      </c>
      <c r="AD142" s="8">
        <v>2960000</v>
      </c>
      <c r="AE142" s="18">
        <v>-9.7000000000000003E-3</v>
      </c>
    </row>
    <row r="143" spans="1:31" x14ac:dyDescent="0.3">
      <c r="A143" s="9">
        <v>45295</v>
      </c>
      <c r="B143" s="10">
        <v>1296.6500000000001</v>
      </c>
      <c r="C143" s="10">
        <v>1304</v>
      </c>
      <c r="D143" s="10">
        <v>1308</v>
      </c>
      <c r="E143" s="10">
        <v>1286.6500000000001</v>
      </c>
      <c r="F143" s="11">
        <v>1250000</v>
      </c>
      <c r="G143" s="12">
        <v>-2.7000000000000001E-3</v>
      </c>
      <c r="H143" s="13">
        <v>21658.6</v>
      </c>
      <c r="I143" s="13">
        <v>21605.8</v>
      </c>
      <c r="J143" s="13">
        <v>21685.65</v>
      </c>
      <c r="K143" s="13">
        <v>21564.55</v>
      </c>
      <c r="L143" s="6">
        <v>339170000</v>
      </c>
      <c r="M143" s="14">
        <v>6.6E-3</v>
      </c>
      <c r="N143" s="13">
        <v>17413.2</v>
      </c>
      <c r="O143" s="13">
        <v>17426.5</v>
      </c>
      <c r="P143" s="13">
        <v>17529.849999999999</v>
      </c>
      <c r="Q143" s="13">
        <v>17326.75</v>
      </c>
      <c r="R143" s="6">
        <v>23780000</v>
      </c>
      <c r="S143" s="14">
        <v>1.9E-3</v>
      </c>
      <c r="T143" s="15">
        <v>5842.2</v>
      </c>
      <c r="U143" s="15">
        <v>5922.15</v>
      </c>
      <c r="V143" s="15">
        <v>5922.15</v>
      </c>
      <c r="W143" s="15">
        <v>5825</v>
      </c>
      <c r="X143" s="7">
        <v>409660</v>
      </c>
      <c r="Y143" s="16">
        <v>-1.5100000000000001E-2</v>
      </c>
      <c r="Z143" s="17">
        <v>1312.95</v>
      </c>
      <c r="AA143" s="17">
        <v>1304</v>
      </c>
      <c r="AB143" s="17">
        <v>1328.5</v>
      </c>
      <c r="AC143" s="17">
        <v>1297.05</v>
      </c>
      <c r="AD143" s="8">
        <v>2850000</v>
      </c>
      <c r="AE143" s="18">
        <v>1.11E-2</v>
      </c>
    </row>
    <row r="144" spans="1:31" x14ac:dyDescent="0.3">
      <c r="A144" s="9">
        <v>45294</v>
      </c>
      <c r="B144" s="10">
        <v>1300.1500000000001</v>
      </c>
      <c r="C144" s="10">
        <v>1291</v>
      </c>
      <c r="D144" s="10">
        <v>1307</v>
      </c>
      <c r="E144" s="10">
        <v>1274.05</v>
      </c>
      <c r="F144" s="11">
        <v>2360000</v>
      </c>
      <c r="G144" s="12">
        <v>1.4500000000000001E-2</v>
      </c>
      <c r="H144" s="13">
        <v>21517.35</v>
      </c>
      <c r="I144" s="13">
        <v>21661.1</v>
      </c>
      <c r="J144" s="13">
        <v>21677</v>
      </c>
      <c r="K144" s="13">
        <v>21500.35</v>
      </c>
      <c r="L144" s="6">
        <v>311930000</v>
      </c>
      <c r="M144" s="14">
        <v>-6.8999999999999999E-3</v>
      </c>
      <c r="N144" s="13">
        <v>17379.8</v>
      </c>
      <c r="O144" s="13">
        <v>17311.849999999999</v>
      </c>
      <c r="P144" s="13">
        <v>17423.45</v>
      </c>
      <c r="Q144" s="13">
        <v>17241.05</v>
      </c>
      <c r="R144" s="6">
        <v>45020000</v>
      </c>
      <c r="S144" s="14">
        <v>6.1000000000000004E-3</v>
      </c>
      <c r="T144" s="15">
        <v>5931.9</v>
      </c>
      <c r="U144" s="15">
        <v>5926.8</v>
      </c>
      <c r="V144" s="15">
        <v>5970</v>
      </c>
      <c r="W144" s="15">
        <v>5888.2</v>
      </c>
      <c r="X144" s="7">
        <v>282410</v>
      </c>
      <c r="Y144" s="16">
        <v>8.9999999999999998E-4</v>
      </c>
      <c r="Z144" s="17">
        <v>1298.5999999999999</v>
      </c>
      <c r="AA144" s="17">
        <v>1296.2</v>
      </c>
      <c r="AB144" s="17">
        <v>1304.6500000000001</v>
      </c>
      <c r="AC144" s="17">
        <v>1291.1500000000001</v>
      </c>
      <c r="AD144" s="8">
        <v>1700000</v>
      </c>
      <c r="AE144" s="18">
        <v>1.9E-3</v>
      </c>
    </row>
    <row r="145" spans="1:31" x14ac:dyDescent="0.3">
      <c r="A145" s="9">
        <v>45293</v>
      </c>
      <c r="B145" s="10">
        <v>1281.55</v>
      </c>
      <c r="C145" s="10">
        <v>1255.0999999999999</v>
      </c>
      <c r="D145" s="10">
        <v>1285</v>
      </c>
      <c r="E145" s="10">
        <v>1252.0999999999999</v>
      </c>
      <c r="F145" s="11">
        <v>2590000</v>
      </c>
      <c r="G145" s="12">
        <v>2.4400000000000002E-2</v>
      </c>
      <c r="H145" s="13">
        <v>21665.8</v>
      </c>
      <c r="I145" s="13">
        <v>21751.35</v>
      </c>
      <c r="J145" s="13">
        <v>21755.599999999999</v>
      </c>
      <c r="K145" s="13">
        <v>21555.65</v>
      </c>
      <c r="L145" s="6">
        <v>263709999.99999997</v>
      </c>
      <c r="M145" s="14">
        <v>-3.5000000000000001E-3</v>
      </c>
      <c r="N145" s="13">
        <v>17274.3</v>
      </c>
      <c r="O145" s="13">
        <v>16903.95</v>
      </c>
      <c r="P145" s="13">
        <v>17301.400000000001</v>
      </c>
      <c r="Q145" s="13">
        <v>16878.5</v>
      </c>
      <c r="R145" s="6">
        <v>52400000</v>
      </c>
      <c r="S145" s="14">
        <v>2.46E-2</v>
      </c>
      <c r="T145" s="15">
        <v>5926.8</v>
      </c>
      <c r="U145" s="15">
        <v>5807.05</v>
      </c>
      <c r="V145" s="15">
        <v>5949</v>
      </c>
      <c r="W145" s="15">
        <v>5805.65</v>
      </c>
      <c r="X145" s="7">
        <v>573860</v>
      </c>
      <c r="Y145" s="16">
        <v>1.8100000000000002E-2</v>
      </c>
      <c r="Z145" s="17">
        <v>1296.2</v>
      </c>
      <c r="AA145" s="17">
        <v>1261</v>
      </c>
      <c r="AB145" s="17">
        <v>1299</v>
      </c>
      <c r="AC145" s="17">
        <v>1257.1500000000001</v>
      </c>
      <c r="AD145" s="8">
        <v>3170000</v>
      </c>
      <c r="AE145" s="18">
        <v>2.8500000000000001E-2</v>
      </c>
    </row>
    <row r="146" spans="1:31" x14ac:dyDescent="0.3">
      <c r="A146" s="9">
        <v>45292</v>
      </c>
      <c r="B146" s="10">
        <v>1251</v>
      </c>
      <c r="C146" s="10">
        <v>1252.45</v>
      </c>
      <c r="D146" s="10">
        <v>1256.8</v>
      </c>
      <c r="E146" s="10">
        <v>1246.7</v>
      </c>
      <c r="F146" s="11">
        <v>343580</v>
      </c>
      <c r="G146" s="12">
        <v>3.8E-3</v>
      </c>
      <c r="H146" s="13">
        <v>21741.9</v>
      </c>
      <c r="I146" s="13">
        <v>21727.75</v>
      </c>
      <c r="J146" s="13">
        <v>21834.35</v>
      </c>
      <c r="K146" s="13">
        <v>21680.85</v>
      </c>
      <c r="L146" s="6">
        <v>154000000</v>
      </c>
      <c r="M146" s="14">
        <v>5.0000000000000001E-4</v>
      </c>
      <c r="N146" s="13">
        <v>16858.75</v>
      </c>
      <c r="O146" s="13">
        <v>16859.5</v>
      </c>
      <c r="P146" s="13">
        <v>16914.099999999999</v>
      </c>
      <c r="Q146" s="13">
        <v>16819</v>
      </c>
      <c r="R146" s="6">
        <v>20450000</v>
      </c>
      <c r="S146" s="14">
        <v>1.6000000000000001E-3</v>
      </c>
      <c r="T146" s="15">
        <v>5821.65</v>
      </c>
      <c r="U146" s="15">
        <v>5800</v>
      </c>
      <c r="V146" s="15">
        <v>5860</v>
      </c>
      <c r="W146" s="15">
        <v>5800</v>
      </c>
      <c r="X146" s="7">
        <v>195680</v>
      </c>
      <c r="Y146" s="16">
        <v>4.1000000000000003E-3</v>
      </c>
      <c r="Z146" s="17">
        <v>1260.25</v>
      </c>
      <c r="AA146" s="17">
        <v>1261</v>
      </c>
      <c r="AB146" s="17">
        <v>1263.95</v>
      </c>
      <c r="AC146" s="17">
        <v>1252.5</v>
      </c>
      <c r="AD146" s="8">
        <v>733450</v>
      </c>
      <c r="AE146" s="18">
        <v>5.9999999999999995E-4</v>
      </c>
    </row>
    <row r="147" spans="1:31" x14ac:dyDescent="0.3">
      <c r="A147" s="9">
        <v>45289</v>
      </c>
      <c r="B147" s="10">
        <v>1246.3</v>
      </c>
      <c r="C147" s="10">
        <v>1264</v>
      </c>
      <c r="D147" s="10">
        <v>1267.5999999999999</v>
      </c>
      <c r="E147" s="10">
        <v>1242.05</v>
      </c>
      <c r="F147" s="11">
        <v>1790000</v>
      </c>
      <c r="G147" s="12">
        <v>-1.15E-2</v>
      </c>
      <c r="H147" s="13">
        <v>21731.4</v>
      </c>
      <c r="I147" s="13">
        <v>21737.65</v>
      </c>
      <c r="J147" s="13">
        <v>21770.3</v>
      </c>
      <c r="K147" s="13">
        <v>21676.9</v>
      </c>
      <c r="L147" s="6">
        <v>270920000</v>
      </c>
      <c r="M147" s="14">
        <v>-2.2000000000000001E-3</v>
      </c>
      <c r="N147" s="13">
        <v>16831.8</v>
      </c>
      <c r="O147" s="13">
        <v>16878.95</v>
      </c>
      <c r="P147" s="13">
        <v>16909.099999999999</v>
      </c>
      <c r="Q147" s="13">
        <v>16769.5</v>
      </c>
      <c r="R147" s="6">
        <v>15390000</v>
      </c>
      <c r="S147" s="14">
        <v>-1.6999999999999999E-3</v>
      </c>
      <c r="T147" s="15">
        <v>5797.9</v>
      </c>
      <c r="U147" s="15">
        <v>5830.1</v>
      </c>
      <c r="V147" s="15">
        <v>5844.5</v>
      </c>
      <c r="W147" s="15">
        <v>5761</v>
      </c>
      <c r="X147" s="7">
        <v>290520</v>
      </c>
      <c r="Y147" s="16">
        <v>-1.04E-2</v>
      </c>
      <c r="Z147" s="17">
        <v>1259.45</v>
      </c>
      <c r="AA147" s="17">
        <v>1262.0999999999999</v>
      </c>
      <c r="AB147" s="17">
        <v>1271.95</v>
      </c>
      <c r="AC147" s="17">
        <v>1252.55</v>
      </c>
      <c r="AD147" s="8">
        <v>1840000</v>
      </c>
      <c r="AE147" s="18">
        <v>-2.0999999999999999E-3</v>
      </c>
    </row>
    <row r="148" spans="1:31" x14ac:dyDescent="0.3">
      <c r="A148" s="9">
        <v>45288</v>
      </c>
      <c r="B148" s="10">
        <v>1260.8</v>
      </c>
      <c r="C148" s="10">
        <v>1239.75</v>
      </c>
      <c r="D148" s="10">
        <v>1263.8</v>
      </c>
      <c r="E148" s="10">
        <v>1239.75</v>
      </c>
      <c r="F148" s="11">
        <v>2590000</v>
      </c>
      <c r="G148" s="12">
        <v>1.7000000000000001E-2</v>
      </c>
      <c r="H148" s="13">
        <v>21778.7</v>
      </c>
      <c r="I148" s="13">
        <v>21715</v>
      </c>
      <c r="J148" s="13">
        <v>21801.45</v>
      </c>
      <c r="K148" s="13">
        <v>21678</v>
      </c>
      <c r="L148" s="6">
        <v>393080000</v>
      </c>
      <c r="M148" s="14">
        <v>5.7000000000000002E-3</v>
      </c>
      <c r="N148" s="13">
        <v>16860.849999999999</v>
      </c>
      <c r="O148" s="13">
        <v>16698.099999999999</v>
      </c>
      <c r="P148" s="13">
        <v>16894.099999999999</v>
      </c>
      <c r="Q148" s="13">
        <v>16617.349999999999</v>
      </c>
      <c r="R148" s="6">
        <v>28730000</v>
      </c>
      <c r="S148" s="14">
        <v>1.23E-2</v>
      </c>
      <c r="T148" s="15">
        <v>5858.55</v>
      </c>
      <c r="U148" s="15">
        <v>5718.85</v>
      </c>
      <c r="V148" s="15">
        <v>5890.8</v>
      </c>
      <c r="W148" s="15">
        <v>5670.9</v>
      </c>
      <c r="X148" s="7">
        <v>977710</v>
      </c>
      <c r="Y148" s="16">
        <v>2.52E-2</v>
      </c>
      <c r="Z148" s="17">
        <v>1262.1500000000001</v>
      </c>
      <c r="AA148" s="17">
        <v>1254.95</v>
      </c>
      <c r="AB148" s="17">
        <v>1264.6500000000001</v>
      </c>
      <c r="AC148" s="17">
        <v>1249.55</v>
      </c>
      <c r="AD148" s="8">
        <v>2040000</v>
      </c>
      <c r="AE148" s="18">
        <v>7.7000000000000002E-3</v>
      </c>
    </row>
    <row r="149" spans="1:31" x14ac:dyDescent="0.3">
      <c r="A149" s="9">
        <v>45287</v>
      </c>
      <c r="B149" s="10">
        <v>1239.75</v>
      </c>
      <c r="C149" s="10">
        <v>1247</v>
      </c>
      <c r="D149" s="10">
        <v>1250.3499999999999</v>
      </c>
      <c r="E149" s="10">
        <v>1236.7</v>
      </c>
      <c r="F149" s="11">
        <v>2530000</v>
      </c>
      <c r="G149" s="12">
        <v>-4.1999999999999997E-3</v>
      </c>
      <c r="H149" s="13">
        <v>21654.75</v>
      </c>
      <c r="I149" s="13">
        <v>21497.65</v>
      </c>
      <c r="J149" s="13">
        <v>21675.75</v>
      </c>
      <c r="K149" s="13">
        <v>21495.8</v>
      </c>
      <c r="L149" s="6">
        <v>256540000.00000003</v>
      </c>
      <c r="M149" s="14">
        <v>0.01</v>
      </c>
      <c r="N149" s="13">
        <v>16655.95</v>
      </c>
      <c r="O149" s="13">
        <v>16609</v>
      </c>
      <c r="P149" s="13">
        <v>16690.900000000001</v>
      </c>
      <c r="Q149" s="13">
        <v>16530.45</v>
      </c>
      <c r="R149" s="6">
        <v>20500000</v>
      </c>
      <c r="S149" s="14">
        <v>5.5999999999999999E-3</v>
      </c>
      <c r="T149" s="15">
        <v>5714.5</v>
      </c>
      <c r="U149" s="15">
        <v>5634.8</v>
      </c>
      <c r="V149" s="15">
        <v>5722</v>
      </c>
      <c r="W149" s="15">
        <v>5601.3</v>
      </c>
      <c r="X149" s="7">
        <v>294780</v>
      </c>
      <c r="Y149" s="16">
        <v>1.46E-2</v>
      </c>
      <c r="Z149" s="17">
        <v>1252.45</v>
      </c>
      <c r="AA149" s="17">
        <v>1250</v>
      </c>
      <c r="AB149" s="17">
        <v>1255.4000000000001</v>
      </c>
      <c r="AC149" s="17">
        <v>1241.25</v>
      </c>
      <c r="AD149" s="8">
        <v>2009999.9999999998</v>
      </c>
      <c r="AE149" s="18">
        <v>4.0000000000000001E-3</v>
      </c>
    </row>
    <row r="150" spans="1:31" x14ac:dyDescent="0.3">
      <c r="A150" s="9">
        <v>45286</v>
      </c>
      <c r="B150" s="10">
        <v>1244.95</v>
      </c>
      <c r="C150" s="10">
        <v>1240</v>
      </c>
      <c r="D150" s="10">
        <v>1250</v>
      </c>
      <c r="E150" s="10">
        <v>1231.8499999999999</v>
      </c>
      <c r="F150" s="11">
        <v>820160</v>
      </c>
      <c r="G150" s="12">
        <v>7.6E-3</v>
      </c>
      <c r="H150" s="13">
        <v>21441.35</v>
      </c>
      <c r="I150" s="13">
        <v>21365.200000000001</v>
      </c>
      <c r="J150" s="13">
        <v>21477.15</v>
      </c>
      <c r="K150" s="13">
        <v>21329.45</v>
      </c>
      <c r="L150" s="6">
        <v>219470000</v>
      </c>
      <c r="M150" s="14">
        <v>4.3E-3</v>
      </c>
      <c r="N150" s="13">
        <v>16562.599999999999</v>
      </c>
      <c r="O150" s="13">
        <v>16418.599999999999</v>
      </c>
      <c r="P150" s="13">
        <v>16580.650000000001</v>
      </c>
      <c r="Q150" s="13">
        <v>16385.7</v>
      </c>
      <c r="R150" s="6">
        <v>24420000</v>
      </c>
      <c r="S150" s="14">
        <v>1.03E-2</v>
      </c>
      <c r="T150" s="15">
        <v>5632.15</v>
      </c>
      <c r="U150" s="15">
        <v>5627.5</v>
      </c>
      <c r="V150" s="15">
        <v>5695</v>
      </c>
      <c r="W150" s="15">
        <v>5602.55</v>
      </c>
      <c r="X150" s="7">
        <v>331650</v>
      </c>
      <c r="Y150" s="16">
        <v>8.0000000000000004E-4</v>
      </c>
      <c r="Z150" s="17">
        <v>1247.5</v>
      </c>
      <c r="AA150" s="17">
        <v>1243.6500000000001</v>
      </c>
      <c r="AB150" s="17">
        <v>1250</v>
      </c>
      <c r="AC150" s="17">
        <v>1239.3</v>
      </c>
      <c r="AD150" s="8">
        <v>1800000</v>
      </c>
      <c r="AE150" s="18">
        <v>3.0999999999999999E-3</v>
      </c>
    </row>
    <row r="151" spans="1:31" x14ac:dyDescent="0.3">
      <c r="A151" s="9">
        <v>45282</v>
      </c>
      <c r="B151" s="10">
        <v>1235.5999999999999</v>
      </c>
      <c r="C151" s="10">
        <v>1230.05</v>
      </c>
      <c r="D151" s="10">
        <v>1242.5</v>
      </c>
      <c r="E151" s="10">
        <v>1221.6500000000001</v>
      </c>
      <c r="F151" s="11">
        <v>1970000</v>
      </c>
      <c r="G151" s="12">
        <v>1.1299999999999999E-2</v>
      </c>
      <c r="H151" s="13">
        <v>21349.4</v>
      </c>
      <c r="I151" s="13">
        <v>21295.85</v>
      </c>
      <c r="J151" s="13">
        <v>21390.5</v>
      </c>
      <c r="K151" s="13">
        <v>21232.45</v>
      </c>
      <c r="L151" s="6">
        <v>284710000</v>
      </c>
      <c r="M151" s="14">
        <v>4.4000000000000003E-3</v>
      </c>
      <c r="N151" s="13">
        <v>16394.349999999999</v>
      </c>
      <c r="O151" s="13">
        <v>16312.5</v>
      </c>
      <c r="P151" s="13">
        <v>16500.900000000001</v>
      </c>
      <c r="Q151" s="13">
        <v>16281.45</v>
      </c>
      <c r="R151" s="6">
        <v>29450000</v>
      </c>
      <c r="S151" s="14">
        <v>9.5999999999999992E-3</v>
      </c>
      <c r="T151" s="15">
        <v>5627.7</v>
      </c>
      <c r="U151" s="15">
        <v>5578</v>
      </c>
      <c r="V151" s="15">
        <v>5656</v>
      </c>
      <c r="W151" s="15">
        <v>5560</v>
      </c>
      <c r="X151" s="7">
        <v>263010</v>
      </c>
      <c r="Y151" s="16">
        <v>1.32E-2</v>
      </c>
      <c r="Z151" s="17">
        <v>1243.6500000000001</v>
      </c>
      <c r="AA151" s="17">
        <v>1240</v>
      </c>
      <c r="AB151" s="17">
        <v>1251</v>
      </c>
      <c r="AC151" s="17">
        <v>1236.05</v>
      </c>
      <c r="AD151" s="8">
        <v>2060000</v>
      </c>
      <c r="AE151" s="18">
        <v>8.2000000000000007E-3</v>
      </c>
    </row>
    <row r="152" spans="1:31" x14ac:dyDescent="0.3">
      <c r="A152" s="9">
        <v>45281</v>
      </c>
      <c r="B152" s="10">
        <v>1221.8499999999999</v>
      </c>
      <c r="C152" s="10">
        <v>1236.2</v>
      </c>
      <c r="D152" s="10">
        <v>1236.2</v>
      </c>
      <c r="E152" s="10">
        <v>1205.8499999999999</v>
      </c>
      <c r="F152" s="11">
        <v>1580000</v>
      </c>
      <c r="G152" s="12">
        <v>-1.1599999999999999E-2</v>
      </c>
      <c r="H152" s="13">
        <v>21255.05</v>
      </c>
      <c r="I152" s="13">
        <v>21033.95</v>
      </c>
      <c r="J152" s="13">
        <v>21288.35</v>
      </c>
      <c r="K152" s="13">
        <v>20976.799999999999</v>
      </c>
      <c r="L152" s="6">
        <v>277550000</v>
      </c>
      <c r="M152" s="14">
        <v>5.0000000000000001E-3</v>
      </c>
      <c r="N152" s="13">
        <v>16238.15</v>
      </c>
      <c r="O152" s="13">
        <v>16048.4</v>
      </c>
      <c r="P152" s="13">
        <v>16278.2</v>
      </c>
      <c r="Q152" s="13">
        <v>15868.15</v>
      </c>
      <c r="R152" s="6">
        <v>19770000</v>
      </c>
      <c r="S152" s="14">
        <v>7.3000000000000001E-3</v>
      </c>
      <c r="T152" s="15">
        <v>5554.5</v>
      </c>
      <c r="U152" s="15">
        <v>5540</v>
      </c>
      <c r="V152" s="15">
        <v>5594</v>
      </c>
      <c r="W152" s="15">
        <v>5471.2</v>
      </c>
      <c r="X152" s="7">
        <v>336380</v>
      </c>
      <c r="Y152" s="16">
        <v>-4.4000000000000003E-3</v>
      </c>
      <c r="Z152" s="17">
        <v>1233.5</v>
      </c>
      <c r="AA152" s="17">
        <v>1224.0999999999999</v>
      </c>
      <c r="AB152" s="17">
        <v>1237.95</v>
      </c>
      <c r="AC152" s="17">
        <v>1208.55</v>
      </c>
      <c r="AD152" s="8">
        <v>1920000</v>
      </c>
      <c r="AE152" s="18">
        <v>1.1000000000000001E-3</v>
      </c>
    </row>
    <row r="153" spans="1:31" x14ac:dyDescent="0.3">
      <c r="A153" s="9">
        <v>45280</v>
      </c>
      <c r="B153" s="10">
        <v>1236.2</v>
      </c>
      <c r="C153" s="10">
        <v>1239</v>
      </c>
      <c r="D153" s="10">
        <v>1248</v>
      </c>
      <c r="E153" s="10">
        <v>1231</v>
      </c>
      <c r="F153" s="11">
        <v>2480000</v>
      </c>
      <c r="G153" s="12">
        <v>-6.9999999999999999E-4</v>
      </c>
      <c r="H153" s="13">
        <v>21150.15</v>
      </c>
      <c r="I153" s="13">
        <v>21543.5</v>
      </c>
      <c r="J153" s="13">
        <v>21593</v>
      </c>
      <c r="K153" s="13">
        <v>21087.35</v>
      </c>
      <c r="L153" s="6">
        <v>363890000</v>
      </c>
      <c r="M153" s="14">
        <v>-1.41E-2</v>
      </c>
      <c r="N153" s="13">
        <v>16121.25</v>
      </c>
      <c r="O153" s="13">
        <v>16461.75</v>
      </c>
      <c r="P153" s="13">
        <v>16467.8</v>
      </c>
      <c r="Q153" s="13">
        <v>16086</v>
      </c>
      <c r="R153" s="6">
        <v>23820000</v>
      </c>
      <c r="S153" s="14">
        <v>-1.6500000000000001E-2</v>
      </c>
      <c r="T153" s="15">
        <v>5579.15</v>
      </c>
      <c r="U153" s="15">
        <v>5650</v>
      </c>
      <c r="V153" s="15">
        <v>5671.1</v>
      </c>
      <c r="W153" s="15">
        <v>5552.05</v>
      </c>
      <c r="X153" s="7">
        <v>261450</v>
      </c>
      <c r="Y153" s="16">
        <v>-1.03E-2</v>
      </c>
      <c r="Z153" s="17">
        <v>1232.1500000000001</v>
      </c>
      <c r="AA153" s="17">
        <v>1255</v>
      </c>
      <c r="AB153" s="17">
        <v>1255</v>
      </c>
      <c r="AC153" s="17">
        <v>1228.45</v>
      </c>
      <c r="AD153" s="8">
        <v>1840000</v>
      </c>
      <c r="AE153" s="18">
        <v>-1.03E-2</v>
      </c>
    </row>
    <row r="154" spans="1:31" x14ac:dyDescent="0.3">
      <c r="A154" s="9">
        <v>45279</v>
      </c>
      <c r="B154" s="10">
        <v>1237.0999999999999</v>
      </c>
      <c r="C154" s="10">
        <v>1219.45</v>
      </c>
      <c r="D154" s="10">
        <v>1240.1500000000001</v>
      </c>
      <c r="E154" s="10">
        <v>1212.2</v>
      </c>
      <c r="F154" s="11">
        <v>1740000</v>
      </c>
      <c r="G154" s="12">
        <v>1.67E-2</v>
      </c>
      <c r="H154" s="13">
        <v>21453.1</v>
      </c>
      <c r="I154" s="13">
        <v>21477.65</v>
      </c>
      <c r="J154" s="13">
        <v>21505.05</v>
      </c>
      <c r="K154" s="13">
        <v>21337.75</v>
      </c>
      <c r="L154" s="6">
        <v>249750000</v>
      </c>
      <c r="M154" s="14">
        <v>1.6000000000000001E-3</v>
      </c>
      <c r="N154" s="13">
        <v>16391.25</v>
      </c>
      <c r="O154" s="13">
        <v>16407.8</v>
      </c>
      <c r="P154" s="13">
        <v>16433.8</v>
      </c>
      <c r="Q154" s="13">
        <v>16228.3</v>
      </c>
      <c r="R154" s="6">
        <v>19400000</v>
      </c>
      <c r="S154" s="14">
        <v>3.5999999999999999E-3</v>
      </c>
      <c r="T154" s="15">
        <v>5637.45</v>
      </c>
      <c r="U154" s="15">
        <v>5620</v>
      </c>
      <c r="V154" s="15">
        <v>5646</v>
      </c>
      <c r="W154" s="15">
        <v>5593</v>
      </c>
      <c r="X154" s="7">
        <v>224670</v>
      </c>
      <c r="Y154" s="16">
        <v>8.3000000000000001E-3</v>
      </c>
      <c r="Z154" s="17">
        <v>1244.95</v>
      </c>
      <c r="AA154" s="17">
        <v>1264.8</v>
      </c>
      <c r="AB154" s="17">
        <v>1267.95</v>
      </c>
      <c r="AC154" s="17">
        <v>1236.5</v>
      </c>
      <c r="AD154" s="8">
        <v>2190000</v>
      </c>
      <c r="AE154" s="18">
        <v>-6.1999999999999998E-3</v>
      </c>
    </row>
    <row r="155" spans="1:31" x14ac:dyDescent="0.3">
      <c r="A155" s="9">
        <v>45278</v>
      </c>
      <c r="B155" s="10">
        <v>1216.8</v>
      </c>
      <c r="C155" s="10">
        <v>1205.5999999999999</v>
      </c>
      <c r="D155" s="10">
        <v>1218.95</v>
      </c>
      <c r="E155" s="10">
        <v>1192.0999999999999</v>
      </c>
      <c r="F155" s="11">
        <v>2000000</v>
      </c>
      <c r="G155" s="12">
        <v>8.0000000000000002E-3</v>
      </c>
      <c r="H155" s="13">
        <v>21418.65</v>
      </c>
      <c r="I155" s="13">
        <v>21434.799999999999</v>
      </c>
      <c r="J155" s="13">
        <v>21482.799999999999</v>
      </c>
      <c r="K155" s="13">
        <v>21365.35</v>
      </c>
      <c r="L155" s="6">
        <v>249670000</v>
      </c>
      <c r="M155" s="14">
        <v>-1.8E-3</v>
      </c>
      <c r="N155" s="13">
        <v>16332.15</v>
      </c>
      <c r="O155" s="13">
        <v>16196.4</v>
      </c>
      <c r="P155" s="13">
        <v>16438.75</v>
      </c>
      <c r="Q155" s="13">
        <v>16161.6</v>
      </c>
      <c r="R155" s="6">
        <v>31500000</v>
      </c>
      <c r="S155" s="14">
        <v>9.4000000000000004E-3</v>
      </c>
      <c r="T155" s="15">
        <v>5591.05</v>
      </c>
      <c r="U155" s="15">
        <v>5585</v>
      </c>
      <c r="V155" s="15">
        <v>5689</v>
      </c>
      <c r="W155" s="15">
        <v>5574.95</v>
      </c>
      <c r="X155" s="7">
        <v>655850</v>
      </c>
      <c r="Y155" s="16">
        <v>2.9999999999999997E-4</v>
      </c>
      <c r="Z155" s="17">
        <v>1252.75</v>
      </c>
      <c r="AA155" s="17">
        <v>1235.75</v>
      </c>
      <c r="AB155" s="17">
        <v>1267.9000000000001</v>
      </c>
      <c r="AC155" s="17">
        <v>1234</v>
      </c>
      <c r="AD155" s="8">
        <v>2140000</v>
      </c>
      <c r="AE155" s="18">
        <v>1.38E-2</v>
      </c>
    </row>
    <row r="156" spans="1:31" x14ac:dyDescent="0.3">
      <c r="A156" s="9">
        <v>45275</v>
      </c>
      <c r="B156" s="10">
        <v>1207.0999999999999</v>
      </c>
      <c r="C156" s="10">
        <v>1215</v>
      </c>
      <c r="D156" s="10">
        <v>1217.5999999999999</v>
      </c>
      <c r="E156" s="10">
        <v>1202.8499999999999</v>
      </c>
      <c r="F156" s="11">
        <v>1980000</v>
      </c>
      <c r="G156" s="12">
        <v>2E-3</v>
      </c>
      <c r="H156" s="13">
        <v>21456.65</v>
      </c>
      <c r="I156" s="13">
        <v>21287.45</v>
      </c>
      <c r="J156" s="13">
        <v>21492.3</v>
      </c>
      <c r="K156" s="13">
        <v>21235.3</v>
      </c>
      <c r="L156" s="6">
        <v>508760000</v>
      </c>
      <c r="M156" s="14">
        <v>1.29E-2</v>
      </c>
      <c r="N156" s="13">
        <v>16179.8</v>
      </c>
      <c r="O156" s="13">
        <v>16250.9</v>
      </c>
      <c r="P156" s="13">
        <v>16258.3</v>
      </c>
      <c r="Q156" s="13">
        <v>16150.5</v>
      </c>
      <c r="R156" s="6">
        <v>23260000</v>
      </c>
      <c r="S156" s="14">
        <v>1.5E-3</v>
      </c>
      <c r="T156" s="15">
        <v>5589.45</v>
      </c>
      <c r="U156" s="15">
        <v>5600</v>
      </c>
      <c r="V156" s="15">
        <v>5615</v>
      </c>
      <c r="W156" s="15">
        <v>5542</v>
      </c>
      <c r="X156" s="7">
        <v>727240</v>
      </c>
      <c r="Y156" s="16">
        <v>2.8999999999999998E-3</v>
      </c>
      <c r="Z156" s="17">
        <v>1235.75</v>
      </c>
      <c r="AA156" s="17">
        <v>1241</v>
      </c>
      <c r="AB156" s="17">
        <v>1246.5</v>
      </c>
      <c r="AC156" s="17">
        <v>1233</v>
      </c>
      <c r="AD156" s="8">
        <v>3470000</v>
      </c>
      <c r="AE156" s="18">
        <v>3.5999999999999999E-3</v>
      </c>
    </row>
    <row r="157" spans="1:31" x14ac:dyDescent="0.3">
      <c r="A157" s="9">
        <v>45274</v>
      </c>
      <c r="B157" s="10">
        <v>1204.6500000000001</v>
      </c>
      <c r="C157" s="10">
        <v>1219.05</v>
      </c>
      <c r="D157" s="10">
        <v>1222.55</v>
      </c>
      <c r="E157" s="10">
        <v>1201.0999999999999</v>
      </c>
      <c r="F157" s="11">
        <v>1810000</v>
      </c>
      <c r="G157" s="12">
        <v>-9.7000000000000003E-3</v>
      </c>
      <c r="H157" s="13">
        <v>21182.7</v>
      </c>
      <c r="I157" s="13">
        <v>21110.400000000001</v>
      </c>
      <c r="J157" s="13">
        <v>21210.9</v>
      </c>
      <c r="K157" s="13">
        <v>21074.45</v>
      </c>
      <c r="L157" s="6">
        <v>334410000</v>
      </c>
      <c r="M157" s="14">
        <v>1.23E-2</v>
      </c>
      <c r="N157" s="13">
        <v>16155.7</v>
      </c>
      <c r="O157" s="13">
        <v>16202.3</v>
      </c>
      <c r="P157" s="13">
        <v>16210.7</v>
      </c>
      <c r="Q157" s="13">
        <v>16089.75</v>
      </c>
      <c r="R157" s="6">
        <v>20960000</v>
      </c>
      <c r="S157" s="14">
        <v>8.0000000000000004E-4</v>
      </c>
      <c r="T157" s="15">
        <v>5573.35</v>
      </c>
      <c r="U157" s="15">
        <v>5611.85</v>
      </c>
      <c r="V157" s="15">
        <v>5626.6</v>
      </c>
      <c r="W157" s="15">
        <v>5567.9</v>
      </c>
      <c r="X157" s="7">
        <v>632910</v>
      </c>
      <c r="Y157" s="16">
        <v>-4.4999999999999997E-3</v>
      </c>
      <c r="Z157" s="17">
        <v>1231.3</v>
      </c>
      <c r="AA157" s="17">
        <v>1239</v>
      </c>
      <c r="AB157" s="17">
        <v>1239.9000000000001</v>
      </c>
      <c r="AC157" s="17">
        <v>1224.25</v>
      </c>
      <c r="AD157" s="8">
        <v>2340000</v>
      </c>
      <c r="AE157" s="18">
        <v>-1.5E-3</v>
      </c>
    </row>
    <row r="158" spans="1:31" x14ac:dyDescent="0.3">
      <c r="A158" s="9">
        <v>45273</v>
      </c>
      <c r="B158" s="10">
        <v>1216.5</v>
      </c>
      <c r="C158" s="10">
        <v>1198.6500000000001</v>
      </c>
      <c r="D158" s="10">
        <v>1217.95</v>
      </c>
      <c r="E158" s="10">
        <v>1195.2</v>
      </c>
      <c r="F158" s="11">
        <v>1810000</v>
      </c>
      <c r="G158" s="12">
        <v>1.49E-2</v>
      </c>
      <c r="H158" s="13">
        <v>20926.349999999999</v>
      </c>
      <c r="I158" s="13">
        <v>20929.75</v>
      </c>
      <c r="J158" s="13">
        <v>20950</v>
      </c>
      <c r="K158" s="13">
        <v>20769.5</v>
      </c>
      <c r="L158" s="6">
        <v>260269999.99999997</v>
      </c>
      <c r="M158" s="14">
        <v>1E-3</v>
      </c>
      <c r="N158" s="13">
        <v>16142.4</v>
      </c>
      <c r="O158" s="13">
        <v>15986.85</v>
      </c>
      <c r="P158" s="13">
        <v>16168.55</v>
      </c>
      <c r="Q158" s="13">
        <v>15938.75</v>
      </c>
      <c r="R158" s="6">
        <v>20400000</v>
      </c>
      <c r="S158" s="14">
        <v>1.12E-2</v>
      </c>
      <c r="T158" s="15">
        <v>5598.65</v>
      </c>
      <c r="U158" s="15">
        <v>5564.45</v>
      </c>
      <c r="V158" s="15">
        <v>5610</v>
      </c>
      <c r="W158" s="15">
        <v>5530.35</v>
      </c>
      <c r="X158" s="7">
        <v>622400</v>
      </c>
      <c r="Y158" s="16">
        <v>1.0500000000000001E-2</v>
      </c>
      <c r="Z158" s="17">
        <v>1233.0999999999999</v>
      </c>
      <c r="AA158" s="17">
        <v>1218.3</v>
      </c>
      <c r="AB158" s="17">
        <v>1239.5999999999999</v>
      </c>
      <c r="AC158" s="17">
        <v>1212.6500000000001</v>
      </c>
      <c r="AD158" s="8">
        <v>2450000</v>
      </c>
      <c r="AE158" s="18">
        <v>1.24E-2</v>
      </c>
    </row>
    <row r="159" spans="1:31" x14ac:dyDescent="0.3">
      <c r="A159" s="9">
        <v>45272</v>
      </c>
      <c r="B159" s="10">
        <v>1198.6500000000001</v>
      </c>
      <c r="C159" s="10">
        <v>1210.5999999999999</v>
      </c>
      <c r="D159" s="10">
        <v>1214.25</v>
      </c>
      <c r="E159" s="10">
        <v>1195.2</v>
      </c>
      <c r="F159" s="11">
        <v>899910</v>
      </c>
      <c r="G159" s="12">
        <v>-3.0000000000000001E-3</v>
      </c>
      <c r="H159" s="13">
        <v>20906.400000000001</v>
      </c>
      <c r="I159" s="13">
        <v>21018.55</v>
      </c>
      <c r="J159" s="13">
        <v>21037.9</v>
      </c>
      <c r="K159" s="13">
        <v>20867.150000000001</v>
      </c>
      <c r="L159" s="6">
        <v>244870000</v>
      </c>
      <c r="M159" s="14">
        <v>-4.3E-3</v>
      </c>
      <c r="N159" s="13">
        <v>15963.5</v>
      </c>
      <c r="O159" s="13">
        <v>16109.8</v>
      </c>
      <c r="P159" s="13">
        <v>16167.95</v>
      </c>
      <c r="Q159" s="13">
        <v>15914.3</v>
      </c>
      <c r="R159" s="6">
        <v>17430000</v>
      </c>
      <c r="S159" s="14">
        <v>-4.7999999999999996E-3</v>
      </c>
      <c r="T159" s="15">
        <v>5540.35</v>
      </c>
      <c r="U159" s="15">
        <v>5500</v>
      </c>
      <c r="V159" s="15">
        <v>5634.8</v>
      </c>
      <c r="W159" s="15">
        <v>5477.4</v>
      </c>
      <c r="X159" s="7">
        <v>856310</v>
      </c>
      <c r="Y159" s="16">
        <v>1.2200000000000001E-2</v>
      </c>
      <c r="Z159" s="17">
        <v>1218</v>
      </c>
      <c r="AA159" s="17">
        <v>1249</v>
      </c>
      <c r="AB159" s="17">
        <v>1250</v>
      </c>
      <c r="AC159" s="17">
        <v>1212.6500000000001</v>
      </c>
      <c r="AD159" s="8">
        <v>2830000</v>
      </c>
      <c r="AE159" s="18">
        <v>-1.8800000000000001E-2</v>
      </c>
    </row>
    <row r="160" spans="1:31" x14ac:dyDescent="0.3">
      <c r="A160" s="9">
        <v>45271</v>
      </c>
      <c r="B160" s="10">
        <v>1202.3</v>
      </c>
      <c r="C160" s="10">
        <v>1217.5999999999999</v>
      </c>
      <c r="D160" s="10">
        <v>1218.95</v>
      </c>
      <c r="E160" s="10">
        <v>1195.05</v>
      </c>
      <c r="F160" s="11">
        <v>1570000</v>
      </c>
      <c r="G160" s="12">
        <v>-1.38E-2</v>
      </c>
      <c r="H160" s="13">
        <v>20997.1</v>
      </c>
      <c r="I160" s="13">
        <v>20965.3</v>
      </c>
      <c r="J160" s="13">
        <v>21026.1</v>
      </c>
      <c r="K160" s="13">
        <v>20923.7</v>
      </c>
      <c r="L160" s="6">
        <v>212920000</v>
      </c>
      <c r="M160" s="14">
        <v>1.2999999999999999E-3</v>
      </c>
      <c r="N160" s="13">
        <v>16039.9</v>
      </c>
      <c r="O160" s="13">
        <v>16077.9</v>
      </c>
      <c r="P160" s="13">
        <v>16089.95</v>
      </c>
      <c r="Q160" s="13">
        <v>15909.55</v>
      </c>
      <c r="R160" s="6">
        <v>17800000</v>
      </c>
      <c r="S160" s="14">
        <v>-7.6E-3</v>
      </c>
      <c r="T160" s="15">
        <v>5473.5</v>
      </c>
      <c r="U160" s="15">
        <v>5500</v>
      </c>
      <c r="V160" s="15">
        <v>5578</v>
      </c>
      <c r="W160" s="15">
        <v>5370</v>
      </c>
      <c r="X160" s="7">
        <v>1900000</v>
      </c>
      <c r="Y160" s="16">
        <v>-5.04E-2</v>
      </c>
      <c r="Z160" s="17">
        <v>1241.4000000000001</v>
      </c>
      <c r="AA160" s="17">
        <v>1236</v>
      </c>
      <c r="AB160" s="17">
        <v>1246.3499999999999</v>
      </c>
      <c r="AC160" s="17">
        <v>1215.0999999999999</v>
      </c>
      <c r="AD160" s="8">
        <v>1170000</v>
      </c>
      <c r="AE160" s="18">
        <v>4.4999999999999997E-3</v>
      </c>
    </row>
    <row r="161" spans="1:31" x14ac:dyDescent="0.3">
      <c r="A161" s="9">
        <v>45268</v>
      </c>
      <c r="B161" s="10">
        <v>1219.0999999999999</v>
      </c>
      <c r="C161" s="10">
        <v>1225</v>
      </c>
      <c r="D161" s="10">
        <v>1231.2</v>
      </c>
      <c r="E161" s="10">
        <v>1204</v>
      </c>
      <c r="F161" s="11">
        <v>1450000</v>
      </c>
      <c r="G161" s="12">
        <v>-3.0000000000000001E-3</v>
      </c>
      <c r="H161" s="13">
        <v>20969.400000000001</v>
      </c>
      <c r="I161" s="13">
        <v>20934.099999999999</v>
      </c>
      <c r="J161" s="13">
        <v>21006.1</v>
      </c>
      <c r="K161" s="13">
        <v>20862.7</v>
      </c>
      <c r="L161" s="6">
        <v>292440000</v>
      </c>
      <c r="M161" s="14">
        <v>3.3E-3</v>
      </c>
      <c r="N161" s="13">
        <v>16163.15</v>
      </c>
      <c r="O161" s="13">
        <v>16311.05</v>
      </c>
      <c r="P161" s="13">
        <v>16365.6</v>
      </c>
      <c r="Q161" s="13">
        <v>16079.3</v>
      </c>
      <c r="R161" s="6">
        <v>18030000</v>
      </c>
      <c r="S161" s="14">
        <v>-8.0000000000000002E-3</v>
      </c>
      <c r="T161" s="15">
        <v>5763.9</v>
      </c>
      <c r="U161" s="15">
        <v>5784.85</v>
      </c>
      <c r="V161" s="15">
        <v>5784.85</v>
      </c>
      <c r="W161" s="15">
        <v>5712</v>
      </c>
      <c r="X161" s="7">
        <v>228510</v>
      </c>
      <c r="Y161" s="16">
        <v>-3.7000000000000002E-3</v>
      </c>
      <c r="Z161" s="17">
        <v>1235.8</v>
      </c>
      <c r="AA161" s="17">
        <v>1236.05</v>
      </c>
      <c r="AB161" s="17">
        <v>1247.5999999999999</v>
      </c>
      <c r="AC161" s="17">
        <v>1230.6500000000001</v>
      </c>
      <c r="AD161" s="8">
        <v>1610000</v>
      </c>
      <c r="AE161" s="18">
        <v>-2.8E-3</v>
      </c>
    </row>
    <row r="162" spans="1:31" x14ac:dyDescent="0.3">
      <c r="A162" s="9">
        <v>45267</v>
      </c>
      <c r="B162" s="10">
        <v>1222.8</v>
      </c>
      <c r="C162" s="10">
        <v>1206</v>
      </c>
      <c r="D162" s="10">
        <v>1225</v>
      </c>
      <c r="E162" s="10">
        <v>1197</v>
      </c>
      <c r="F162" s="11">
        <v>1270000</v>
      </c>
      <c r="G162" s="12">
        <v>1.46E-2</v>
      </c>
      <c r="H162" s="13">
        <v>20901.150000000001</v>
      </c>
      <c r="I162" s="13">
        <v>20932.400000000001</v>
      </c>
      <c r="J162" s="13">
        <v>20941.25</v>
      </c>
      <c r="K162" s="13">
        <v>20850.8</v>
      </c>
      <c r="L162" s="6">
        <v>274980000</v>
      </c>
      <c r="M162" s="14">
        <v>-1.6999999999999999E-3</v>
      </c>
      <c r="N162" s="13">
        <v>16294.2</v>
      </c>
      <c r="O162" s="13">
        <v>16163.3</v>
      </c>
      <c r="P162" s="13">
        <v>16305.9</v>
      </c>
      <c r="Q162" s="13">
        <v>16137.5</v>
      </c>
      <c r="R162" s="6">
        <v>19040000</v>
      </c>
      <c r="S162" s="14">
        <v>7.7000000000000002E-3</v>
      </c>
      <c r="T162" s="15">
        <v>5785.1</v>
      </c>
      <c r="U162" s="15">
        <v>5770.35</v>
      </c>
      <c r="V162" s="15">
        <v>5849.9</v>
      </c>
      <c r="W162" s="15">
        <v>5750.35</v>
      </c>
      <c r="X162" s="7">
        <v>758230</v>
      </c>
      <c r="Y162" s="16">
        <v>9.5999999999999992E-3</v>
      </c>
      <c r="Z162" s="17">
        <v>1239.3</v>
      </c>
      <c r="AA162" s="17">
        <v>1231</v>
      </c>
      <c r="AB162" s="17">
        <v>1241.9000000000001</v>
      </c>
      <c r="AC162" s="17">
        <v>1228.9000000000001</v>
      </c>
      <c r="AD162" s="8">
        <v>1480000</v>
      </c>
      <c r="AE162" s="18">
        <v>-8.0000000000000004E-4</v>
      </c>
    </row>
    <row r="163" spans="1:31" x14ac:dyDescent="0.3">
      <c r="A163" s="9">
        <v>45266</v>
      </c>
      <c r="B163" s="10">
        <v>1205.2</v>
      </c>
      <c r="C163" s="10">
        <v>1225</v>
      </c>
      <c r="D163" s="10">
        <v>1229.8499999999999</v>
      </c>
      <c r="E163" s="10">
        <v>1201</v>
      </c>
      <c r="F163" s="11">
        <v>1420000</v>
      </c>
      <c r="G163" s="12">
        <v>-1.5699999999999999E-2</v>
      </c>
      <c r="H163" s="13">
        <v>20937.7</v>
      </c>
      <c r="I163" s="13">
        <v>20950.75</v>
      </c>
      <c r="J163" s="13">
        <v>20961.95</v>
      </c>
      <c r="K163" s="13">
        <v>20852.150000000001</v>
      </c>
      <c r="L163" s="6">
        <v>359210000</v>
      </c>
      <c r="M163" s="14">
        <v>4.0000000000000001E-3</v>
      </c>
      <c r="N163" s="13">
        <v>16169.55</v>
      </c>
      <c r="O163" s="13">
        <v>16297.4</v>
      </c>
      <c r="P163" s="13">
        <v>16356.65</v>
      </c>
      <c r="Q163" s="13">
        <v>16106.95</v>
      </c>
      <c r="R163" s="6">
        <v>17480000</v>
      </c>
      <c r="S163" s="14">
        <v>-3.7000000000000002E-3</v>
      </c>
      <c r="T163" s="15">
        <v>5730.35</v>
      </c>
      <c r="U163" s="15">
        <v>5796</v>
      </c>
      <c r="V163" s="15">
        <v>5820</v>
      </c>
      <c r="W163" s="15">
        <v>5708.05</v>
      </c>
      <c r="X163" s="7">
        <v>531940</v>
      </c>
      <c r="Y163" s="16">
        <v>-8.0000000000000002E-3</v>
      </c>
      <c r="Z163" s="17">
        <v>1240.3499999999999</v>
      </c>
      <c r="AA163" s="17">
        <v>1248.55</v>
      </c>
      <c r="AB163" s="17">
        <v>1258</v>
      </c>
      <c r="AC163" s="17">
        <v>1233.3</v>
      </c>
      <c r="AD163" s="8">
        <v>1700000</v>
      </c>
      <c r="AE163" s="18">
        <v>5.9999999999999995E-4</v>
      </c>
    </row>
    <row r="164" spans="1:31" x14ac:dyDescent="0.3">
      <c r="A164" s="9">
        <v>45265</v>
      </c>
      <c r="B164" s="10">
        <v>1224.45</v>
      </c>
      <c r="C164" s="10">
        <v>1222.5999999999999</v>
      </c>
      <c r="D164" s="10">
        <v>1229</v>
      </c>
      <c r="E164" s="10">
        <v>1216</v>
      </c>
      <c r="F164" s="11">
        <v>2130000</v>
      </c>
      <c r="G164" s="12">
        <v>6.4999999999999997E-3</v>
      </c>
      <c r="H164" s="13">
        <v>20855.099999999999</v>
      </c>
      <c r="I164" s="13">
        <v>20808.900000000001</v>
      </c>
      <c r="J164" s="13">
        <v>20864.05</v>
      </c>
      <c r="K164" s="13">
        <v>20711.150000000001</v>
      </c>
      <c r="L164" s="6">
        <v>421010000</v>
      </c>
      <c r="M164" s="14">
        <v>8.0999999999999996E-3</v>
      </c>
      <c r="N164" s="13">
        <v>16229.65</v>
      </c>
      <c r="O164" s="13">
        <v>16248.2</v>
      </c>
      <c r="P164" s="13">
        <v>16304.8</v>
      </c>
      <c r="Q164" s="13">
        <v>16174.15</v>
      </c>
      <c r="R164" s="6">
        <v>15020000</v>
      </c>
      <c r="S164" s="14">
        <v>1E-4</v>
      </c>
      <c r="T164" s="15">
        <v>5776.45</v>
      </c>
      <c r="U164" s="15">
        <v>5765</v>
      </c>
      <c r="V164" s="15">
        <v>5819</v>
      </c>
      <c r="W164" s="15">
        <v>5742</v>
      </c>
      <c r="X164" s="7">
        <v>224380</v>
      </c>
      <c r="Y164" s="16">
        <v>3.5999999999999999E-3</v>
      </c>
      <c r="Z164" s="17">
        <v>1239.55</v>
      </c>
      <c r="AA164" s="17">
        <v>1225.9000000000001</v>
      </c>
      <c r="AB164" s="17">
        <v>1243.5999999999999</v>
      </c>
      <c r="AC164" s="17">
        <v>1220.55</v>
      </c>
      <c r="AD164" s="8">
        <v>930040</v>
      </c>
      <c r="AE164" s="18">
        <v>6.7999999999999996E-3</v>
      </c>
    </row>
    <row r="165" spans="1:31" x14ac:dyDescent="0.3">
      <c r="A165" s="9">
        <v>45264</v>
      </c>
      <c r="B165" s="10">
        <v>1216.5</v>
      </c>
      <c r="C165" s="10">
        <v>1212.3</v>
      </c>
      <c r="D165" s="10">
        <v>1219.0999999999999</v>
      </c>
      <c r="E165" s="10">
        <v>1206.25</v>
      </c>
      <c r="F165" s="11">
        <v>2100000</v>
      </c>
      <c r="G165" s="12">
        <v>8.9999999999999993E-3</v>
      </c>
      <c r="H165" s="13">
        <v>20686.8</v>
      </c>
      <c r="I165" s="13">
        <v>20601.95</v>
      </c>
      <c r="J165" s="13">
        <v>20702.650000000001</v>
      </c>
      <c r="K165" s="13">
        <v>20507.75</v>
      </c>
      <c r="L165" s="6">
        <v>381110000</v>
      </c>
      <c r="M165" s="14">
        <v>2.07E-2</v>
      </c>
      <c r="N165" s="13">
        <v>16228.4</v>
      </c>
      <c r="O165" s="13">
        <v>16372.05</v>
      </c>
      <c r="P165" s="13">
        <v>16389.099999999999</v>
      </c>
      <c r="Q165" s="13">
        <v>16183.05</v>
      </c>
      <c r="R165" s="6">
        <v>18000000</v>
      </c>
      <c r="S165" s="14">
        <v>-1.8E-3</v>
      </c>
      <c r="T165" s="15">
        <v>5756</v>
      </c>
      <c r="U165" s="15">
        <v>5800</v>
      </c>
      <c r="V165" s="15">
        <v>5800</v>
      </c>
      <c r="W165" s="15">
        <v>5728.4</v>
      </c>
      <c r="X165" s="7">
        <v>224260</v>
      </c>
      <c r="Y165" s="16">
        <v>1.1000000000000001E-3</v>
      </c>
      <c r="Z165" s="17">
        <v>1231.1500000000001</v>
      </c>
      <c r="AA165" s="17">
        <v>1237.25</v>
      </c>
      <c r="AB165" s="17">
        <v>1240</v>
      </c>
      <c r="AC165" s="17">
        <v>1220.5</v>
      </c>
      <c r="AD165" s="8">
        <v>1620000</v>
      </c>
      <c r="AE165" s="18">
        <v>-1E-4</v>
      </c>
    </row>
    <row r="166" spans="1:31" x14ac:dyDescent="0.3">
      <c r="A166" s="9">
        <v>45261</v>
      </c>
      <c r="B166" s="10">
        <v>1205.7</v>
      </c>
      <c r="C166" s="10">
        <v>1213.45</v>
      </c>
      <c r="D166" s="10">
        <v>1217.8499999999999</v>
      </c>
      <c r="E166" s="10">
        <v>1203.5</v>
      </c>
      <c r="F166" s="11">
        <v>1080000</v>
      </c>
      <c r="G166" s="12">
        <v>-5.4000000000000003E-3</v>
      </c>
      <c r="H166" s="13">
        <v>20267.900000000001</v>
      </c>
      <c r="I166" s="13">
        <v>20194.099999999999</v>
      </c>
      <c r="J166" s="13">
        <v>20291.55</v>
      </c>
      <c r="K166" s="13">
        <v>20183.7</v>
      </c>
      <c r="L166" s="6">
        <v>265810000</v>
      </c>
      <c r="M166" s="14">
        <v>6.7000000000000002E-3</v>
      </c>
      <c r="N166" s="13">
        <v>16257.05</v>
      </c>
      <c r="O166" s="13">
        <v>16298.95</v>
      </c>
      <c r="P166" s="13">
        <v>16385.349999999999</v>
      </c>
      <c r="Q166" s="13">
        <v>16222.85</v>
      </c>
      <c r="R166" s="6">
        <v>15670000</v>
      </c>
      <c r="S166" s="14">
        <v>1.1000000000000001E-3</v>
      </c>
      <c r="T166" s="15">
        <v>5749.4</v>
      </c>
      <c r="U166" s="15">
        <v>5800</v>
      </c>
      <c r="V166" s="15">
        <v>5856.55</v>
      </c>
      <c r="W166" s="15">
        <v>5739.45</v>
      </c>
      <c r="X166" s="7">
        <v>278300</v>
      </c>
      <c r="Y166" s="16">
        <v>-6.7000000000000002E-3</v>
      </c>
      <c r="Z166" s="17">
        <v>1231.25</v>
      </c>
      <c r="AA166" s="17">
        <v>1233.05</v>
      </c>
      <c r="AB166" s="17">
        <v>1241.8499999999999</v>
      </c>
      <c r="AC166" s="17">
        <v>1225</v>
      </c>
      <c r="AD166" s="8">
        <v>1750000</v>
      </c>
      <c r="AE166" s="18">
        <v>4.4000000000000003E-3</v>
      </c>
    </row>
    <row r="167" spans="1:31" x14ac:dyDescent="0.3">
      <c r="A167" s="9">
        <v>45260</v>
      </c>
      <c r="B167" s="10">
        <v>1212.3</v>
      </c>
      <c r="C167" s="10">
        <v>1200</v>
      </c>
      <c r="D167" s="10">
        <v>1217.6500000000001</v>
      </c>
      <c r="E167" s="10">
        <v>1198.0999999999999</v>
      </c>
      <c r="F167" s="11">
        <v>3220000</v>
      </c>
      <c r="G167" s="12">
        <v>8.8999999999999999E-3</v>
      </c>
      <c r="H167" s="13">
        <v>20133.150000000001</v>
      </c>
      <c r="I167" s="13">
        <v>20108.5</v>
      </c>
      <c r="J167" s="13">
        <v>20158.7</v>
      </c>
      <c r="K167" s="13">
        <v>20015.849999999999</v>
      </c>
      <c r="L167" s="6">
        <v>486580000</v>
      </c>
      <c r="M167" s="14">
        <v>1.8E-3</v>
      </c>
      <c r="N167" s="13">
        <v>16238.9</v>
      </c>
      <c r="O167" s="13">
        <v>15973.2</v>
      </c>
      <c r="P167" s="13">
        <v>16279.1</v>
      </c>
      <c r="Q167" s="13">
        <v>15971.75</v>
      </c>
      <c r="R167" s="6">
        <v>32810000.000000004</v>
      </c>
      <c r="S167" s="14">
        <v>1.5599999999999999E-2</v>
      </c>
      <c r="T167" s="15">
        <v>5788.15</v>
      </c>
      <c r="U167" s="15">
        <v>5725</v>
      </c>
      <c r="V167" s="15">
        <v>5800</v>
      </c>
      <c r="W167" s="15">
        <v>5716</v>
      </c>
      <c r="X167" s="7">
        <v>853550</v>
      </c>
      <c r="Y167" s="16">
        <v>1.2699999999999999E-2</v>
      </c>
      <c r="Z167" s="17">
        <v>1225.8499999999999</v>
      </c>
      <c r="AA167" s="17">
        <v>1192.3499999999999</v>
      </c>
      <c r="AB167" s="17">
        <v>1231.1500000000001</v>
      </c>
      <c r="AC167" s="17">
        <v>1192.3499999999999</v>
      </c>
      <c r="AD167" s="8">
        <v>4670000</v>
      </c>
      <c r="AE167" s="18">
        <v>1.9699999999999999E-2</v>
      </c>
    </row>
    <row r="168" spans="1:31" x14ac:dyDescent="0.3">
      <c r="A168" s="9">
        <v>45259</v>
      </c>
      <c r="B168" s="10">
        <v>1201.55</v>
      </c>
      <c r="C168" s="10">
        <v>1198.75</v>
      </c>
      <c r="D168" s="10">
        <v>1206.8</v>
      </c>
      <c r="E168" s="10">
        <v>1191.75</v>
      </c>
      <c r="F168" s="11">
        <v>2170000</v>
      </c>
      <c r="G168" s="12">
        <v>7.7999999999999996E-3</v>
      </c>
      <c r="H168" s="13">
        <v>20096.599999999999</v>
      </c>
      <c r="I168" s="13">
        <v>19976.55</v>
      </c>
      <c r="J168" s="13">
        <v>20104.650000000001</v>
      </c>
      <c r="K168" s="13">
        <v>19956.3</v>
      </c>
      <c r="L168" s="6">
        <v>236240000</v>
      </c>
      <c r="M168" s="14">
        <v>1.04E-2</v>
      </c>
      <c r="N168" s="13">
        <v>15990.1</v>
      </c>
      <c r="O168" s="13">
        <v>15952.5</v>
      </c>
      <c r="P168" s="13">
        <v>16016.6</v>
      </c>
      <c r="Q168" s="13">
        <v>15903.75</v>
      </c>
      <c r="R168" s="6">
        <v>20370000</v>
      </c>
      <c r="S168" s="14">
        <v>5.5999999999999999E-3</v>
      </c>
      <c r="T168" s="15">
        <v>5715.35</v>
      </c>
      <c r="U168" s="15">
        <v>5697.9</v>
      </c>
      <c r="V168" s="15">
        <v>5744</v>
      </c>
      <c r="W168" s="15">
        <v>5654</v>
      </c>
      <c r="X168" s="7">
        <v>320480</v>
      </c>
      <c r="Y168" s="16">
        <v>7.0000000000000001E-3</v>
      </c>
      <c r="Z168" s="17">
        <v>1202.2</v>
      </c>
      <c r="AA168" s="17">
        <v>1191.95</v>
      </c>
      <c r="AB168" s="17">
        <v>1209.5</v>
      </c>
      <c r="AC168" s="17">
        <v>1184.5</v>
      </c>
      <c r="AD168" s="8">
        <v>1810000</v>
      </c>
      <c r="AE168" s="18">
        <v>9.1000000000000004E-3</v>
      </c>
    </row>
    <row r="169" spans="1:31" x14ac:dyDescent="0.3">
      <c r="A169" s="9">
        <v>45258</v>
      </c>
      <c r="B169" s="10">
        <v>1192.3</v>
      </c>
      <c r="C169" s="10">
        <v>1200</v>
      </c>
      <c r="D169" s="10">
        <v>1202.75</v>
      </c>
      <c r="E169" s="10">
        <v>1188</v>
      </c>
      <c r="F169" s="11">
        <v>1690000</v>
      </c>
      <c r="G169" s="12">
        <v>-5.3E-3</v>
      </c>
      <c r="H169" s="13">
        <v>19889.7</v>
      </c>
      <c r="I169" s="13">
        <v>19844.650000000001</v>
      </c>
      <c r="J169" s="13">
        <v>19916.849999999999</v>
      </c>
      <c r="K169" s="13">
        <v>19800</v>
      </c>
      <c r="L169" s="6">
        <v>229600000</v>
      </c>
      <c r="M169" s="14">
        <v>4.7999999999999996E-3</v>
      </c>
      <c r="N169" s="13">
        <v>15900.3</v>
      </c>
      <c r="O169" s="13">
        <v>15980.8</v>
      </c>
      <c r="P169" s="13">
        <v>16006.5</v>
      </c>
      <c r="Q169" s="13">
        <v>15884.35</v>
      </c>
      <c r="R169" s="6">
        <v>16710000</v>
      </c>
      <c r="S169" s="14">
        <v>-3.3999999999999998E-3</v>
      </c>
      <c r="T169" s="15">
        <v>5675.8</v>
      </c>
      <c r="U169" s="15">
        <v>5647</v>
      </c>
      <c r="V169" s="15">
        <v>5714.45</v>
      </c>
      <c r="W169" s="15">
        <v>5647</v>
      </c>
      <c r="X169" s="7">
        <v>311160</v>
      </c>
      <c r="Y169" s="16">
        <v>5.3E-3</v>
      </c>
      <c r="Z169" s="17">
        <v>1191.3499999999999</v>
      </c>
      <c r="AA169" s="17">
        <v>1197.1500000000001</v>
      </c>
      <c r="AB169" s="17">
        <v>1200.3499999999999</v>
      </c>
      <c r="AC169" s="17">
        <v>1189.75</v>
      </c>
      <c r="AD169" s="8">
        <v>886710</v>
      </c>
      <c r="AE169" s="18">
        <v>-3.3999999999999998E-3</v>
      </c>
    </row>
    <row r="170" spans="1:31" x14ac:dyDescent="0.3">
      <c r="A170" s="9">
        <v>45254</v>
      </c>
      <c r="B170" s="10">
        <v>1198.6500000000001</v>
      </c>
      <c r="C170" s="10">
        <v>1190.05</v>
      </c>
      <c r="D170" s="10">
        <v>1205</v>
      </c>
      <c r="E170" s="10">
        <v>1178</v>
      </c>
      <c r="F170" s="11">
        <v>5330000</v>
      </c>
      <c r="G170" s="12">
        <v>2.3900000000000001E-2</v>
      </c>
      <c r="H170" s="13">
        <v>19794.7</v>
      </c>
      <c r="I170" s="13">
        <v>19809.599999999999</v>
      </c>
      <c r="J170" s="13">
        <v>19832.849999999999</v>
      </c>
      <c r="K170" s="13">
        <v>19768.849999999999</v>
      </c>
      <c r="L170" s="6">
        <v>145900000</v>
      </c>
      <c r="M170" s="14">
        <v>-4.0000000000000002E-4</v>
      </c>
      <c r="N170" s="13">
        <v>15954.5</v>
      </c>
      <c r="O170" s="13">
        <v>15884.7</v>
      </c>
      <c r="P170" s="13">
        <v>16046.75</v>
      </c>
      <c r="Q170" s="13">
        <v>15880.9</v>
      </c>
      <c r="R170" s="6">
        <v>28670000</v>
      </c>
      <c r="S170" s="14">
        <v>8.6999999999999994E-3</v>
      </c>
      <c r="T170" s="15">
        <v>5646.15</v>
      </c>
      <c r="U170" s="15">
        <v>5649.95</v>
      </c>
      <c r="V170" s="15">
        <v>5756.85</v>
      </c>
      <c r="W170" s="15">
        <v>5615</v>
      </c>
      <c r="X170" s="7">
        <v>461080</v>
      </c>
      <c r="Y170" s="16">
        <v>2.9999999999999997E-4</v>
      </c>
      <c r="Z170" s="17">
        <v>1195.45</v>
      </c>
      <c r="AA170" s="17">
        <v>1200</v>
      </c>
      <c r="AB170" s="17">
        <v>1209.5999999999999</v>
      </c>
      <c r="AC170" s="17">
        <v>1192.8</v>
      </c>
      <c r="AD170" s="8">
        <v>1380000</v>
      </c>
      <c r="AE170" s="18">
        <v>-2.8E-3</v>
      </c>
    </row>
    <row r="171" spans="1:31" x14ac:dyDescent="0.3">
      <c r="A171" s="9">
        <v>45253</v>
      </c>
      <c r="B171" s="10">
        <v>1170.6500000000001</v>
      </c>
      <c r="C171" s="10">
        <v>1270</v>
      </c>
      <c r="D171" s="10">
        <v>1270</v>
      </c>
      <c r="E171" s="10">
        <v>1164.55</v>
      </c>
      <c r="F171" s="11">
        <v>7640000</v>
      </c>
      <c r="G171" s="12">
        <v>-7.9299999999999995E-2</v>
      </c>
      <c r="H171" s="13">
        <v>19802</v>
      </c>
      <c r="I171" s="13">
        <v>19828.45</v>
      </c>
      <c r="J171" s="13">
        <v>19875.150000000001</v>
      </c>
      <c r="K171" s="13">
        <v>19786.75</v>
      </c>
      <c r="L171" s="6">
        <v>170020000</v>
      </c>
      <c r="M171" s="14">
        <v>-5.0000000000000001E-4</v>
      </c>
      <c r="N171" s="13">
        <v>15817.45</v>
      </c>
      <c r="O171" s="13">
        <v>16092.45</v>
      </c>
      <c r="P171" s="13">
        <v>16094.55</v>
      </c>
      <c r="Q171" s="13">
        <v>15792</v>
      </c>
      <c r="R171" s="6">
        <v>19340000</v>
      </c>
      <c r="S171" s="14">
        <v>-1.5699999999999999E-2</v>
      </c>
      <c r="T171" s="15">
        <v>5644.65</v>
      </c>
      <c r="U171" s="15">
        <v>5675</v>
      </c>
      <c r="V171" s="15">
        <v>5684.45</v>
      </c>
      <c r="W171" s="15">
        <v>5608.85</v>
      </c>
      <c r="X171" s="7">
        <v>302260</v>
      </c>
      <c r="Y171" s="16">
        <v>-3.5000000000000001E-3</v>
      </c>
      <c r="Z171" s="17">
        <v>1198.8</v>
      </c>
      <c r="AA171" s="17">
        <v>1203.55</v>
      </c>
      <c r="AB171" s="17">
        <v>1209.9000000000001</v>
      </c>
      <c r="AC171" s="17">
        <v>1194.75</v>
      </c>
      <c r="AD171" s="8">
        <v>1180000</v>
      </c>
      <c r="AE171" s="18">
        <v>-4.4000000000000003E-3</v>
      </c>
    </row>
    <row r="172" spans="1:31" x14ac:dyDescent="0.3">
      <c r="A172" s="9">
        <v>45252</v>
      </c>
      <c r="B172" s="10">
        <v>1271.5</v>
      </c>
      <c r="C172" s="10">
        <v>1256.95</v>
      </c>
      <c r="D172" s="10">
        <v>1283.55</v>
      </c>
      <c r="E172" s="10">
        <v>1254</v>
      </c>
      <c r="F172" s="11">
        <v>1740000</v>
      </c>
      <c r="G172" s="12">
        <v>1.46E-2</v>
      </c>
      <c r="H172" s="13">
        <v>19811.849999999999</v>
      </c>
      <c r="I172" s="13">
        <v>19784</v>
      </c>
      <c r="J172" s="13">
        <v>19825.55</v>
      </c>
      <c r="K172" s="13">
        <v>19703.849999999999</v>
      </c>
      <c r="L172" s="6">
        <v>184500000</v>
      </c>
      <c r="M172" s="14">
        <v>1.4E-3</v>
      </c>
      <c r="N172" s="13">
        <v>16069.8</v>
      </c>
      <c r="O172" s="13">
        <v>16008.9</v>
      </c>
      <c r="P172" s="13">
        <v>16175.25</v>
      </c>
      <c r="Q172" s="13">
        <v>15987.1</v>
      </c>
      <c r="R172" s="6">
        <v>22040000</v>
      </c>
      <c r="S172" s="14">
        <v>6.3E-3</v>
      </c>
      <c r="T172" s="15">
        <v>5664.55</v>
      </c>
      <c r="U172" s="15">
        <v>5655.1</v>
      </c>
      <c r="V172" s="15">
        <v>5730</v>
      </c>
      <c r="W172" s="15">
        <v>5655.1</v>
      </c>
      <c r="X172" s="7">
        <v>424920</v>
      </c>
      <c r="Y172" s="16">
        <v>3.2000000000000002E-3</v>
      </c>
      <c r="Z172" s="17">
        <v>1204.0999999999999</v>
      </c>
      <c r="AA172" s="17">
        <v>1205</v>
      </c>
      <c r="AB172" s="17">
        <v>1214.8</v>
      </c>
      <c r="AC172" s="17">
        <v>1199</v>
      </c>
      <c r="AD172" s="8">
        <v>1400000</v>
      </c>
      <c r="AE172" s="18">
        <v>2.2000000000000001E-3</v>
      </c>
    </row>
    <row r="173" spans="1:31" x14ac:dyDescent="0.3">
      <c r="A173" s="9">
        <v>45251</v>
      </c>
      <c r="B173" s="10">
        <v>1253.25</v>
      </c>
      <c r="C173" s="10">
        <v>1246.95</v>
      </c>
      <c r="D173" s="10">
        <v>1255</v>
      </c>
      <c r="E173" s="10">
        <v>1242.1500000000001</v>
      </c>
      <c r="F173" s="11">
        <v>594740</v>
      </c>
      <c r="G173" s="12">
        <v>4.8999999999999998E-3</v>
      </c>
      <c r="H173" s="13">
        <v>19783.400000000001</v>
      </c>
      <c r="I173" s="13">
        <v>19770.900000000001</v>
      </c>
      <c r="J173" s="13">
        <v>19829.099999999999</v>
      </c>
      <c r="K173" s="13">
        <v>19754.05</v>
      </c>
      <c r="L173" s="6">
        <v>194970000</v>
      </c>
      <c r="M173" s="14">
        <v>4.4999999999999997E-3</v>
      </c>
      <c r="N173" s="13">
        <v>15968.9</v>
      </c>
      <c r="O173" s="13">
        <v>15849.95</v>
      </c>
      <c r="P173" s="13">
        <v>15997.6</v>
      </c>
      <c r="Q173" s="13">
        <v>15814.65</v>
      </c>
      <c r="R173" s="6">
        <v>13960000</v>
      </c>
      <c r="S173" s="14">
        <v>1.03E-2</v>
      </c>
      <c r="T173" s="15">
        <v>5646.45</v>
      </c>
      <c r="U173" s="15">
        <v>5610</v>
      </c>
      <c r="V173" s="15">
        <v>5678.95</v>
      </c>
      <c r="W173" s="15">
        <v>5605.5</v>
      </c>
      <c r="X173" s="7">
        <v>380690</v>
      </c>
      <c r="Y173" s="16">
        <v>7.4999999999999997E-3</v>
      </c>
      <c r="Z173" s="17">
        <v>1201.4000000000001</v>
      </c>
      <c r="AA173" s="17">
        <v>1189</v>
      </c>
      <c r="AB173" s="17">
        <v>1205</v>
      </c>
      <c r="AC173" s="17">
        <v>1186.25</v>
      </c>
      <c r="AD173" s="8">
        <v>999140</v>
      </c>
      <c r="AE173" s="18">
        <v>1.1299999999999999E-2</v>
      </c>
    </row>
    <row r="174" spans="1:31" x14ac:dyDescent="0.3">
      <c r="A174" s="9">
        <v>45250</v>
      </c>
      <c r="B174" s="10">
        <v>1247.0999999999999</v>
      </c>
      <c r="C174" s="10">
        <v>1241.5</v>
      </c>
      <c r="D174" s="10">
        <v>1256</v>
      </c>
      <c r="E174" s="10">
        <v>1241</v>
      </c>
      <c r="F174" s="11">
        <v>848920</v>
      </c>
      <c r="G174" s="12">
        <v>-1.8E-3</v>
      </c>
      <c r="H174" s="13">
        <v>19694</v>
      </c>
      <c r="I174" s="13">
        <v>19731.150000000001</v>
      </c>
      <c r="J174" s="13">
        <v>19756.45</v>
      </c>
      <c r="K174" s="13">
        <v>19670.5</v>
      </c>
      <c r="L174" s="6">
        <v>173780000</v>
      </c>
      <c r="M174" s="14">
        <v>-1.9E-3</v>
      </c>
      <c r="N174" s="13">
        <v>15806.75</v>
      </c>
      <c r="O174" s="13">
        <v>15809.45</v>
      </c>
      <c r="P174" s="13">
        <v>15950.8</v>
      </c>
      <c r="Q174" s="13">
        <v>15782.95</v>
      </c>
      <c r="R174" s="6">
        <v>20350000</v>
      </c>
      <c r="S174" s="14">
        <v>1E-4</v>
      </c>
      <c r="T174" s="15">
        <v>5604.15</v>
      </c>
      <c r="U174" s="15">
        <v>5614.95</v>
      </c>
      <c r="V174" s="15">
        <v>5656.1</v>
      </c>
      <c r="W174" s="15">
        <v>5585.9</v>
      </c>
      <c r="X174" s="7">
        <v>400330</v>
      </c>
      <c r="Y174" s="16">
        <v>-1.2999999999999999E-3</v>
      </c>
      <c r="Z174" s="17">
        <v>1188</v>
      </c>
      <c r="AA174" s="17">
        <v>1196</v>
      </c>
      <c r="AB174" s="17">
        <v>1198.25</v>
      </c>
      <c r="AC174" s="17">
        <v>1185.25</v>
      </c>
      <c r="AD174" s="8">
        <v>1050000</v>
      </c>
      <c r="AE174" s="18">
        <v>-5.4999999999999997E-3</v>
      </c>
    </row>
    <row r="175" spans="1:31" x14ac:dyDescent="0.3">
      <c r="A175" s="9">
        <v>45247</v>
      </c>
      <c r="B175" s="10">
        <v>1249.4000000000001</v>
      </c>
      <c r="C175" s="10">
        <v>1236</v>
      </c>
      <c r="D175" s="10">
        <v>1256.0999999999999</v>
      </c>
      <c r="E175" s="10">
        <v>1235.5</v>
      </c>
      <c r="F175" s="11">
        <v>992850</v>
      </c>
      <c r="G175" s="12">
        <v>1.18E-2</v>
      </c>
      <c r="H175" s="13">
        <v>19731.8</v>
      </c>
      <c r="I175" s="13">
        <v>19674.75</v>
      </c>
      <c r="J175" s="13">
        <v>19806</v>
      </c>
      <c r="K175" s="13">
        <v>19667.45</v>
      </c>
      <c r="L175" s="6">
        <v>236830000</v>
      </c>
      <c r="M175" s="14">
        <v>-1.6999999999999999E-3</v>
      </c>
      <c r="N175" s="13">
        <v>15804.5</v>
      </c>
      <c r="O175" s="13">
        <v>15671.7</v>
      </c>
      <c r="P175" s="13">
        <v>15821.25</v>
      </c>
      <c r="Q175" s="13">
        <v>15658.7</v>
      </c>
      <c r="R175" s="6">
        <v>15950000</v>
      </c>
      <c r="S175" s="14">
        <v>9.7999999999999997E-3</v>
      </c>
      <c r="T175" s="15">
        <v>5611.55</v>
      </c>
      <c r="U175" s="15">
        <v>5565</v>
      </c>
      <c r="V175" s="15">
        <v>5639.5</v>
      </c>
      <c r="W175" s="15">
        <v>5545</v>
      </c>
      <c r="X175" s="7">
        <v>424130</v>
      </c>
      <c r="Y175" s="16">
        <v>1.21E-2</v>
      </c>
      <c r="Z175" s="17">
        <v>1194.5999999999999</v>
      </c>
      <c r="AA175" s="17">
        <v>1189.8</v>
      </c>
      <c r="AB175" s="17">
        <v>1198.4000000000001</v>
      </c>
      <c r="AC175" s="17">
        <v>1187.95</v>
      </c>
      <c r="AD175" s="8">
        <v>891970</v>
      </c>
      <c r="AE175" s="18">
        <v>4.1999999999999997E-3</v>
      </c>
    </row>
    <row r="176" spans="1:31" x14ac:dyDescent="0.3">
      <c r="A176" s="9">
        <v>45246</v>
      </c>
      <c r="B176" s="10">
        <v>1234.8</v>
      </c>
      <c r="C176" s="10">
        <v>1241.05</v>
      </c>
      <c r="D176" s="10">
        <v>1246.3</v>
      </c>
      <c r="E176" s="10">
        <v>1232.6500000000001</v>
      </c>
      <c r="F176" s="11">
        <v>1250000</v>
      </c>
      <c r="G176" s="12">
        <v>-5.5999999999999999E-3</v>
      </c>
      <c r="H176" s="13">
        <v>19765.2</v>
      </c>
      <c r="I176" s="13">
        <v>19674.7</v>
      </c>
      <c r="J176" s="13">
        <v>19875.25</v>
      </c>
      <c r="K176" s="13">
        <v>19627</v>
      </c>
      <c r="L176" s="6">
        <v>282690000</v>
      </c>
      <c r="M176" s="14">
        <v>4.5999999999999999E-3</v>
      </c>
      <c r="N176" s="13">
        <v>15651.1</v>
      </c>
      <c r="O176" s="13">
        <v>15535.45</v>
      </c>
      <c r="P176" s="13">
        <v>15715.25</v>
      </c>
      <c r="Q176" s="13">
        <v>15518.6</v>
      </c>
      <c r="R176" s="6">
        <v>20650000</v>
      </c>
      <c r="S176" s="14">
        <v>8.6999999999999994E-3</v>
      </c>
      <c r="T176" s="15">
        <v>5544.25</v>
      </c>
      <c r="U176" s="15">
        <v>5425</v>
      </c>
      <c r="V176" s="15">
        <v>5575</v>
      </c>
      <c r="W176" s="15">
        <v>5420.85</v>
      </c>
      <c r="X176" s="7">
        <v>339010</v>
      </c>
      <c r="Y176" s="16">
        <v>2.29E-2</v>
      </c>
      <c r="Z176" s="17">
        <v>1189.55</v>
      </c>
      <c r="AA176" s="17">
        <v>1182</v>
      </c>
      <c r="AB176" s="17">
        <v>1194.9000000000001</v>
      </c>
      <c r="AC176" s="17">
        <v>1179.5999999999999</v>
      </c>
      <c r="AD176" s="8">
        <v>2210000</v>
      </c>
      <c r="AE176" s="18">
        <v>7.3000000000000001E-3</v>
      </c>
    </row>
    <row r="177" spans="1:31" x14ac:dyDescent="0.3">
      <c r="A177" s="9">
        <v>45245</v>
      </c>
      <c r="B177" s="10">
        <v>1241.75</v>
      </c>
      <c r="C177" s="10">
        <v>1260</v>
      </c>
      <c r="D177" s="10">
        <v>1260</v>
      </c>
      <c r="E177" s="10">
        <v>1237.7</v>
      </c>
      <c r="F177" s="11">
        <v>1320000</v>
      </c>
      <c r="G177" s="12">
        <v>1E-3</v>
      </c>
      <c r="H177" s="13">
        <v>19675.45</v>
      </c>
      <c r="I177" s="13">
        <v>19651.400000000001</v>
      </c>
      <c r="J177" s="13">
        <v>19693.2</v>
      </c>
      <c r="K177" s="13">
        <v>19579.650000000001</v>
      </c>
      <c r="L177" s="6">
        <v>291460000</v>
      </c>
      <c r="M177" s="14">
        <v>1.1900000000000001E-2</v>
      </c>
      <c r="N177" s="13">
        <v>15516.25</v>
      </c>
      <c r="O177" s="13">
        <v>15596.1</v>
      </c>
      <c r="P177" s="13">
        <v>15600.75</v>
      </c>
      <c r="Q177" s="13">
        <v>15472.55</v>
      </c>
      <c r="R177" s="6">
        <v>20100000</v>
      </c>
      <c r="S177" s="14">
        <v>1.1999999999999999E-3</v>
      </c>
      <c r="T177" s="15">
        <v>5419.95</v>
      </c>
      <c r="U177" s="15">
        <v>5430.95</v>
      </c>
      <c r="V177" s="15">
        <v>5455.15</v>
      </c>
      <c r="W177" s="15">
        <v>5405</v>
      </c>
      <c r="X177" s="7">
        <v>284480</v>
      </c>
      <c r="Y177" s="16">
        <v>0</v>
      </c>
      <c r="Z177" s="17">
        <v>1180.9000000000001</v>
      </c>
      <c r="AA177" s="17">
        <v>1179.5</v>
      </c>
      <c r="AB177" s="17">
        <v>1184.4000000000001</v>
      </c>
      <c r="AC177" s="17">
        <v>1171</v>
      </c>
      <c r="AD177" s="8">
        <v>2250000</v>
      </c>
      <c r="AE177" s="18">
        <v>2.5999999999999999E-3</v>
      </c>
    </row>
    <row r="178" spans="1:31" x14ac:dyDescent="0.3">
      <c r="A178" s="9">
        <v>45243</v>
      </c>
      <c r="B178" s="10">
        <v>1240.55</v>
      </c>
      <c r="C178" s="10">
        <v>1243</v>
      </c>
      <c r="D178" s="10">
        <v>1243</v>
      </c>
      <c r="E178" s="10">
        <v>1230.6500000000001</v>
      </c>
      <c r="F178" s="11">
        <v>689810</v>
      </c>
      <c r="G178" s="12">
        <v>-2.7000000000000001E-3</v>
      </c>
      <c r="H178" s="13">
        <v>19443.55</v>
      </c>
      <c r="I178" s="13">
        <v>19486.75</v>
      </c>
      <c r="J178" s="13">
        <v>19494.400000000001</v>
      </c>
      <c r="K178" s="13">
        <v>19414.75</v>
      </c>
      <c r="L178" s="6">
        <v>189280000</v>
      </c>
      <c r="M178" s="14">
        <v>-4.1999999999999997E-3</v>
      </c>
      <c r="N178" s="13">
        <v>15497.15</v>
      </c>
      <c r="O178" s="13">
        <v>15533.9</v>
      </c>
      <c r="P178" s="13">
        <v>15607.85</v>
      </c>
      <c r="Q178" s="13">
        <v>15430.4</v>
      </c>
      <c r="R178" s="6">
        <v>22650000</v>
      </c>
      <c r="S178" s="14">
        <v>-4.1999999999999997E-3</v>
      </c>
      <c r="T178" s="15">
        <v>5419.85</v>
      </c>
      <c r="U178" s="15">
        <v>5430</v>
      </c>
      <c r="V178" s="15">
        <v>5481.8</v>
      </c>
      <c r="W178" s="15">
        <v>5382.1</v>
      </c>
      <c r="X178" s="7">
        <v>171180</v>
      </c>
      <c r="Y178" s="16">
        <v>-5.4999999999999997E-3</v>
      </c>
      <c r="Z178" s="17">
        <v>1177.8</v>
      </c>
      <c r="AA178" s="17">
        <v>1180.0999999999999</v>
      </c>
      <c r="AB178" s="17">
        <v>1187.55</v>
      </c>
      <c r="AC178" s="17">
        <v>1173.75</v>
      </c>
      <c r="AD178" s="8">
        <v>816830</v>
      </c>
      <c r="AE178" s="18">
        <v>-2.0000000000000001E-4</v>
      </c>
    </row>
    <row r="179" spans="1:31" x14ac:dyDescent="0.3">
      <c r="A179" s="9">
        <v>45242</v>
      </c>
      <c r="B179" s="10">
        <v>1243.95</v>
      </c>
      <c r="C179" s="10">
        <v>1246</v>
      </c>
      <c r="D179" s="10">
        <v>1248.7</v>
      </c>
      <c r="E179" s="10">
        <v>1239.95</v>
      </c>
      <c r="F179" s="11">
        <v>119150</v>
      </c>
      <c r="G179" s="12">
        <v>3.0999999999999999E-3</v>
      </c>
      <c r="H179" s="13">
        <v>19525.55</v>
      </c>
      <c r="I179" s="13">
        <v>19547.25</v>
      </c>
      <c r="J179" s="13">
        <v>19547.25</v>
      </c>
      <c r="K179" s="13">
        <v>19510.25</v>
      </c>
      <c r="L179" s="6">
        <v>37310000000</v>
      </c>
      <c r="M179" s="14">
        <v>5.1999999999999998E-3</v>
      </c>
      <c r="N179" s="13">
        <v>15562.65</v>
      </c>
      <c r="O179" s="13">
        <v>15576.45</v>
      </c>
      <c r="P179" s="13">
        <v>15599.6</v>
      </c>
      <c r="Q179" s="13">
        <v>15541.5</v>
      </c>
      <c r="R179" s="6">
        <v>4090</v>
      </c>
      <c r="S179" s="14">
        <v>3.0000000000000001E-3</v>
      </c>
      <c r="T179" s="15">
        <v>5449.75</v>
      </c>
      <c r="U179" s="15">
        <v>5450</v>
      </c>
      <c r="V179" s="15">
        <v>5457.7</v>
      </c>
      <c r="W179" s="15">
        <v>5435</v>
      </c>
      <c r="X179" s="7">
        <v>20110</v>
      </c>
      <c r="Y179" s="16">
        <v>4.5999999999999999E-3</v>
      </c>
      <c r="Z179" s="17">
        <v>1178</v>
      </c>
      <c r="AA179" s="17">
        <v>1181.5</v>
      </c>
      <c r="AB179" s="17">
        <v>1186.95</v>
      </c>
      <c r="AC179" s="17">
        <v>1178</v>
      </c>
      <c r="AD179" s="8">
        <v>127880</v>
      </c>
      <c r="AE179" s="18">
        <v>-1.1000000000000001E-3</v>
      </c>
    </row>
    <row r="180" spans="1:31" x14ac:dyDescent="0.3">
      <c r="A180" s="9">
        <v>45240</v>
      </c>
      <c r="B180" s="10">
        <v>1240.0999999999999</v>
      </c>
      <c r="C180" s="10">
        <v>1237.8499999999999</v>
      </c>
      <c r="D180" s="10">
        <v>1242</v>
      </c>
      <c r="E180" s="10">
        <v>1230</v>
      </c>
      <c r="F180" s="11">
        <v>576670</v>
      </c>
      <c r="G180" s="12">
        <v>1.6000000000000001E-3</v>
      </c>
      <c r="H180" s="13">
        <v>19425.349999999999</v>
      </c>
      <c r="I180" s="13">
        <v>19351.849999999999</v>
      </c>
      <c r="J180" s="13">
        <v>19451.3</v>
      </c>
      <c r="K180" s="13">
        <v>19329.45</v>
      </c>
      <c r="L180" s="6">
        <v>152220000</v>
      </c>
      <c r="M180" s="14">
        <v>1.5E-3</v>
      </c>
      <c r="N180" s="13">
        <v>15516.5</v>
      </c>
      <c r="O180" s="13">
        <v>15491.7</v>
      </c>
      <c r="P180" s="13">
        <v>15529.1</v>
      </c>
      <c r="Q180" s="13">
        <v>15386.3</v>
      </c>
      <c r="R180" s="6">
        <v>19750000</v>
      </c>
      <c r="S180" s="14">
        <v>1.6000000000000001E-3</v>
      </c>
      <c r="T180" s="15">
        <v>5424.9</v>
      </c>
      <c r="U180" s="15">
        <v>5439.95</v>
      </c>
      <c r="V180" s="15">
        <v>5450.7</v>
      </c>
      <c r="W180" s="15">
        <v>5372</v>
      </c>
      <c r="X180" s="7">
        <v>228980</v>
      </c>
      <c r="Y180" s="16">
        <v>-6.1000000000000004E-3</v>
      </c>
      <c r="Z180" s="17">
        <v>1179.3499999999999</v>
      </c>
      <c r="AA180" s="17">
        <v>1174.05</v>
      </c>
      <c r="AB180" s="17">
        <v>1181.5</v>
      </c>
      <c r="AC180" s="17">
        <v>1170.0999999999999</v>
      </c>
      <c r="AD180" s="8">
        <v>957540</v>
      </c>
      <c r="AE180" s="18">
        <v>2.7000000000000001E-3</v>
      </c>
    </row>
    <row r="181" spans="1:31" x14ac:dyDescent="0.3">
      <c r="A181" s="9">
        <v>45239</v>
      </c>
      <c r="B181" s="10">
        <v>1238.1500000000001</v>
      </c>
      <c r="C181" s="10">
        <v>1242</v>
      </c>
      <c r="D181" s="10">
        <v>1245</v>
      </c>
      <c r="E181" s="10">
        <v>1232</v>
      </c>
      <c r="F181" s="11">
        <v>751430</v>
      </c>
      <c r="G181" s="12">
        <v>-2.3E-3</v>
      </c>
      <c r="H181" s="13">
        <v>19395.3</v>
      </c>
      <c r="I181" s="13">
        <v>19457.400000000001</v>
      </c>
      <c r="J181" s="13">
        <v>19463.900000000001</v>
      </c>
      <c r="K181" s="13">
        <v>19378.349999999999</v>
      </c>
      <c r="L181" s="6">
        <v>208420000</v>
      </c>
      <c r="M181" s="14">
        <v>-2.5000000000000001E-3</v>
      </c>
      <c r="N181" s="13">
        <v>15491.85</v>
      </c>
      <c r="O181" s="13">
        <v>15558.65</v>
      </c>
      <c r="P181" s="13">
        <v>15574.95</v>
      </c>
      <c r="Q181" s="13">
        <v>15444.6</v>
      </c>
      <c r="R181" s="6">
        <v>22250000</v>
      </c>
      <c r="S181" s="14">
        <v>-2.9999999999999997E-4</v>
      </c>
      <c r="T181" s="15">
        <v>5457.95</v>
      </c>
      <c r="U181" s="15">
        <v>5478.9</v>
      </c>
      <c r="V181" s="15">
        <v>5498.95</v>
      </c>
      <c r="W181" s="15">
        <v>5440</v>
      </c>
      <c r="X181" s="7">
        <v>328530</v>
      </c>
      <c r="Y181" s="16">
        <v>8.0000000000000004E-4</v>
      </c>
      <c r="Z181" s="17">
        <v>1176.2</v>
      </c>
      <c r="AA181" s="17">
        <v>1181</v>
      </c>
      <c r="AB181" s="17">
        <v>1183.25</v>
      </c>
      <c r="AC181" s="17">
        <v>1166.8499999999999</v>
      </c>
      <c r="AD181" s="8">
        <v>1850000</v>
      </c>
      <c r="AE181" s="18">
        <v>-4.0000000000000002E-4</v>
      </c>
    </row>
    <row r="182" spans="1:31" x14ac:dyDescent="0.3">
      <c r="A182" s="9">
        <v>45238</v>
      </c>
      <c r="B182" s="10">
        <v>1241</v>
      </c>
      <c r="C182" s="10">
        <v>1222</v>
      </c>
      <c r="D182" s="10">
        <v>1242.4000000000001</v>
      </c>
      <c r="E182" s="10">
        <v>1220</v>
      </c>
      <c r="F182" s="11">
        <v>1110000</v>
      </c>
      <c r="G182" s="12">
        <v>2.0199999999999999E-2</v>
      </c>
      <c r="H182" s="13">
        <v>19443.5</v>
      </c>
      <c r="I182" s="13">
        <v>19449.599999999999</v>
      </c>
      <c r="J182" s="13">
        <v>19464.400000000001</v>
      </c>
      <c r="K182" s="13">
        <v>19401.5</v>
      </c>
      <c r="L182" s="6">
        <v>194970000</v>
      </c>
      <c r="M182" s="14">
        <v>1.9E-3</v>
      </c>
      <c r="N182" s="13">
        <v>15497.25</v>
      </c>
      <c r="O182" s="13">
        <v>15335.85</v>
      </c>
      <c r="P182" s="13">
        <v>15561.85</v>
      </c>
      <c r="Q182" s="13">
        <v>15314.4</v>
      </c>
      <c r="R182" s="6">
        <v>27390000</v>
      </c>
      <c r="S182" s="14">
        <v>1.4800000000000001E-2</v>
      </c>
      <c r="T182" s="15">
        <v>5453.55</v>
      </c>
      <c r="U182" s="15">
        <v>5428.9</v>
      </c>
      <c r="V182" s="15">
        <v>5500.35</v>
      </c>
      <c r="W182" s="15">
        <v>5406.6</v>
      </c>
      <c r="X182" s="7">
        <v>419390</v>
      </c>
      <c r="Y182" s="16">
        <v>9.1000000000000004E-3</v>
      </c>
      <c r="Z182" s="17">
        <v>1176.7</v>
      </c>
      <c r="AA182" s="17">
        <v>1175</v>
      </c>
      <c r="AB182" s="17">
        <v>1182.9000000000001</v>
      </c>
      <c r="AC182" s="17">
        <v>1171</v>
      </c>
      <c r="AD182" s="8">
        <v>1700000</v>
      </c>
      <c r="AE182" s="18">
        <v>4.8999999999999998E-3</v>
      </c>
    </row>
    <row r="183" spans="1:31" x14ac:dyDescent="0.3">
      <c r="A183" s="9">
        <v>45237</v>
      </c>
      <c r="B183" s="10">
        <v>1216.45</v>
      </c>
      <c r="C183" s="10">
        <v>1205</v>
      </c>
      <c r="D183" s="10">
        <v>1217.5</v>
      </c>
      <c r="E183" s="10">
        <v>1200.75</v>
      </c>
      <c r="F183" s="11">
        <v>1210000</v>
      </c>
      <c r="G183" s="12">
        <v>1.03E-2</v>
      </c>
      <c r="H183" s="13">
        <v>19406.7</v>
      </c>
      <c r="I183" s="13">
        <v>19404.05</v>
      </c>
      <c r="J183" s="13">
        <v>19423.5</v>
      </c>
      <c r="K183" s="13">
        <v>19329.099999999999</v>
      </c>
      <c r="L183" s="6">
        <v>198660000</v>
      </c>
      <c r="M183" s="14">
        <v>-2.9999999999999997E-4</v>
      </c>
      <c r="N183" s="13">
        <v>15271.75</v>
      </c>
      <c r="O183" s="13">
        <v>15078.8</v>
      </c>
      <c r="P183" s="13">
        <v>15295.8</v>
      </c>
      <c r="Q183" s="13">
        <v>15045.4</v>
      </c>
      <c r="R183" s="6">
        <v>20120000</v>
      </c>
      <c r="S183" s="14">
        <v>1.32E-2</v>
      </c>
      <c r="T183" s="15">
        <v>5404.35</v>
      </c>
      <c r="U183" s="15">
        <v>5374</v>
      </c>
      <c r="V183" s="15">
        <v>5473.05</v>
      </c>
      <c r="W183" s="15">
        <v>5319.8</v>
      </c>
      <c r="X183" s="7">
        <v>699750</v>
      </c>
      <c r="Y183" s="16">
        <v>1.24E-2</v>
      </c>
      <c r="Z183" s="17">
        <v>1170.95</v>
      </c>
      <c r="AA183" s="17">
        <v>1149</v>
      </c>
      <c r="AB183" s="17">
        <v>1173.55</v>
      </c>
      <c r="AC183" s="17">
        <v>1146.55</v>
      </c>
      <c r="AD183" s="8">
        <v>1810000</v>
      </c>
      <c r="AE183" s="18">
        <v>1.8200000000000001E-2</v>
      </c>
    </row>
    <row r="184" spans="1:31" x14ac:dyDescent="0.3">
      <c r="A184" s="9">
        <v>45236</v>
      </c>
      <c r="B184" s="10">
        <v>1204.0999999999999</v>
      </c>
      <c r="C184" s="10">
        <v>1211.95</v>
      </c>
      <c r="D184" s="10">
        <v>1217</v>
      </c>
      <c r="E184" s="10">
        <v>1197.25</v>
      </c>
      <c r="F184" s="11">
        <v>1260000</v>
      </c>
      <c r="G184" s="12">
        <v>-1.9E-3</v>
      </c>
      <c r="H184" s="13">
        <v>19411.75</v>
      </c>
      <c r="I184" s="13">
        <v>19345.849999999999</v>
      </c>
      <c r="J184" s="13">
        <v>19423</v>
      </c>
      <c r="K184" s="13">
        <v>19309.7</v>
      </c>
      <c r="L184" s="6">
        <v>180690000</v>
      </c>
      <c r="M184" s="14">
        <v>9.4000000000000004E-3</v>
      </c>
      <c r="N184" s="13">
        <v>15072.3</v>
      </c>
      <c r="O184" s="13">
        <v>14934.45</v>
      </c>
      <c r="P184" s="13">
        <v>15088.8</v>
      </c>
      <c r="Q184" s="13">
        <v>14929.85</v>
      </c>
      <c r="R184" s="6">
        <v>16590000</v>
      </c>
      <c r="S184" s="14">
        <v>1.2800000000000001E-2</v>
      </c>
      <c r="T184" s="15">
        <v>5338.1</v>
      </c>
      <c r="U184" s="15">
        <v>5300</v>
      </c>
      <c r="V184" s="15">
        <v>5357.15</v>
      </c>
      <c r="W184" s="15">
        <v>5283.2</v>
      </c>
      <c r="X184" s="7">
        <v>569500</v>
      </c>
      <c r="Y184" s="16">
        <v>1.43E-2</v>
      </c>
      <c r="Z184" s="17">
        <v>1150</v>
      </c>
      <c r="AA184" s="17">
        <v>1140.0999999999999</v>
      </c>
      <c r="AB184" s="17">
        <v>1151</v>
      </c>
      <c r="AC184" s="17">
        <v>1140</v>
      </c>
      <c r="AD184" s="8">
        <v>1430000</v>
      </c>
      <c r="AE184" s="18">
        <v>7.7999999999999996E-3</v>
      </c>
    </row>
    <row r="185" spans="1:31" x14ac:dyDescent="0.3">
      <c r="A185" s="9">
        <v>45233</v>
      </c>
      <c r="B185" s="10">
        <v>1206.3499999999999</v>
      </c>
      <c r="C185" s="10">
        <v>1215</v>
      </c>
      <c r="D185" s="10">
        <v>1219.75</v>
      </c>
      <c r="E185" s="10">
        <v>1204</v>
      </c>
      <c r="F185" s="11">
        <v>772010</v>
      </c>
      <c r="G185" s="12">
        <v>-1.8E-3</v>
      </c>
      <c r="H185" s="13">
        <v>19230.599999999999</v>
      </c>
      <c r="I185" s="13">
        <v>19241</v>
      </c>
      <c r="J185" s="13">
        <v>19276.25</v>
      </c>
      <c r="K185" s="13">
        <v>19210.900000000001</v>
      </c>
      <c r="L185" s="6">
        <v>189520000</v>
      </c>
      <c r="M185" s="14">
        <v>5.1000000000000004E-3</v>
      </c>
      <c r="N185" s="13">
        <v>14882.35</v>
      </c>
      <c r="O185" s="13">
        <v>14921.65</v>
      </c>
      <c r="P185" s="13">
        <v>14960.05</v>
      </c>
      <c r="Q185" s="13">
        <v>14864.85</v>
      </c>
      <c r="R185" s="6">
        <v>13890000</v>
      </c>
      <c r="S185" s="14">
        <v>3.2000000000000002E-3</v>
      </c>
      <c r="T185" s="15">
        <v>5263.05</v>
      </c>
      <c r="U185" s="15">
        <v>5377</v>
      </c>
      <c r="V185" s="15">
        <v>5377</v>
      </c>
      <c r="W185" s="15">
        <v>5247.1</v>
      </c>
      <c r="X185" s="7">
        <v>584360</v>
      </c>
      <c r="Y185" s="16">
        <v>-1.41E-2</v>
      </c>
      <c r="Z185" s="17">
        <v>1141.0999999999999</v>
      </c>
      <c r="AA185" s="17">
        <v>1138.5</v>
      </c>
      <c r="AB185" s="17">
        <v>1145.7</v>
      </c>
      <c r="AC185" s="17">
        <v>1131.5</v>
      </c>
      <c r="AD185" s="8">
        <v>1740000</v>
      </c>
      <c r="AE185" s="18">
        <v>7.3000000000000001E-3</v>
      </c>
    </row>
    <row r="186" spans="1:31" x14ac:dyDescent="0.3">
      <c r="A186" s="9">
        <v>45232</v>
      </c>
      <c r="B186" s="10">
        <v>1208.5</v>
      </c>
      <c r="C186" s="10">
        <v>1205.5</v>
      </c>
      <c r="D186" s="10">
        <v>1211.8499999999999</v>
      </c>
      <c r="E186" s="10">
        <v>1194.6500000000001</v>
      </c>
      <c r="F186" s="11">
        <v>1560000</v>
      </c>
      <c r="G186" s="12">
        <v>6.0000000000000001E-3</v>
      </c>
      <c r="H186" s="13">
        <v>19133.25</v>
      </c>
      <c r="I186" s="13">
        <v>19120</v>
      </c>
      <c r="J186" s="13">
        <v>19175.25</v>
      </c>
      <c r="K186" s="13">
        <v>19064.150000000001</v>
      </c>
      <c r="L186" s="6">
        <v>245600000</v>
      </c>
      <c r="M186" s="14">
        <v>7.6E-3</v>
      </c>
      <c r="N186" s="13">
        <v>14834.45</v>
      </c>
      <c r="O186" s="13">
        <v>14820.95</v>
      </c>
      <c r="P186" s="13">
        <v>14894.9</v>
      </c>
      <c r="Q186" s="13">
        <v>14803.85</v>
      </c>
      <c r="R186" s="6">
        <v>17640000</v>
      </c>
      <c r="S186" s="14">
        <v>6.7000000000000002E-3</v>
      </c>
      <c r="T186" s="15">
        <v>5338.5</v>
      </c>
      <c r="U186" s="15">
        <v>5380</v>
      </c>
      <c r="V186" s="15">
        <v>5415</v>
      </c>
      <c r="W186" s="15">
        <v>5323.4</v>
      </c>
      <c r="X186" s="7">
        <v>473170</v>
      </c>
      <c r="Y186" s="16">
        <v>-1.5E-3</v>
      </c>
      <c r="Z186" s="17">
        <v>1132.8499999999999</v>
      </c>
      <c r="AA186" s="17">
        <v>1127.8499999999999</v>
      </c>
      <c r="AB186" s="17">
        <v>1137.55</v>
      </c>
      <c r="AC186" s="17">
        <v>1110.5999999999999</v>
      </c>
      <c r="AD186" s="8">
        <v>3450000</v>
      </c>
      <c r="AE186" s="18">
        <v>1.49E-2</v>
      </c>
    </row>
    <row r="187" spans="1:31" x14ac:dyDescent="0.3">
      <c r="A187" s="9">
        <v>45231</v>
      </c>
      <c r="B187" s="10">
        <v>1201.25</v>
      </c>
      <c r="C187" s="10">
        <v>1200</v>
      </c>
      <c r="D187" s="10">
        <v>1208.7</v>
      </c>
      <c r="E187" s="10">
        <v>1186.55</v>
      </c>
      <c r="F187" s="11">
        <v>1050000</v>
      </c>
      <c r="G187" s="12">
        <v>1E-3</v>
      </c>
      <c r="H187" s="13">
        <v>18989.150000000001</v>
      </c>
      <c r="I187" s="13">
        <v>19064.05</v>
      </c>
      <c r="J187" s="13">
        <v>19096.05</v>
      </c>
      <c r="K187" s="13">
        <v>18973.7</v>
      </c>
      <c r="L187" s="6">
        <v>194100000</v>
      </c>
      <c r="M187" s="14">
        <v>-4.7000000000000002E-3</v>
      </c>
      <c r="N187" s="13">
        <v>14735.25</v>
      </c>
      <c r="O187" s="13">
        <v>14727.15</v>
      </c>
      <c r="P187" s="13">
        <v>14785.95</v>
      </c>
      <c r="Q187" s="13">
        <v>14642.6</v>
      </c>
      <c r="R187" s="6">
        <v>16360000</v>
      </c>
      <c r="S187" s="14">
        <v>3.5000000000000001E-3</v>
      </c>
      <c r="T187" s="15">
        <v>5346.45</v>
      </c>
      <c r="U187" s="15">
        <v>5385</v>
      </c>
      <c r="V187" s="15">
        <v>5420.4</v>
      </c>
      <c r="W187" s="15">
        <v>5314.5</v>
      </c>
      <c r="X187" s="7">
        <v>275330</v>
      </c>
      <c r="Y187" s="16">
        <v>-3.8999999999999998E-3</v>
      </c>
      <c r="Z187" s="17">
        <v>1116.2</v>
      </c>
      <c r="AA187" s="17">
        <v>1092</v>
      </c>
      <c r="AB187" s="17">
        <v>1132.55</v>
      </c>
      <c r="AC187" s="17">
        <v>1082.5999999999999</v>
      </c>
      <c r="AD187" s="8">
        <v>3970000</v>
      </c>
      <c r="AE187" s="18">
        <v>2.5399999999999999E-2</v>
      </c>
    </row>
    <row r="188" spans="1:31" x14ac:dyDescent="0.3">
      <c r="A188" s="9">
        <v>45230</v>
      </c>
      <c r="B188" s="10">
        <v>1200</v>
      </c>
      <c r="C188" s="10">
        <v>1199.95</v>
      </c>
      <c r="D188" s="10">
        <v>1206.0999999999999</v>
      </c>
      <c r="E188" s="10">
        <v>1191.0999999999999</v>
      </c>
      <c r="F188" s="11">
        <v>1720000</v>
      </c>
      <c r="G188" s="12">
        <v>5.4999999999999997E-3</v>
      </c>
      <c r="H188" s="13">
        <v>19079.599999999999</v>
      </c>
      <c r="I188" s="13">
        <v>19232.95</v>
      </c>
      <c r="J188" s="13">
        <v>19233.7</v>
      </c>
      <c r="K188" s="13">
        <v>19056.45</v>
      </c>
      <c r="L188" s="6">
        <v>206050000</v>
      </c>
      <c r="M188" s="14">
        <v>-3.2000000000000002E-3</v>
      </c>
      <c r="N188" s="13">
        <v>14683.65</v>
      </c>
      <c r="O188" s="13">
        <v>14826.75</v>
      </c>
      <c r="P188" s="13">
        <v>14871.25</v>
      </c>
      <c r="Q188" s="13">
        <v>14629.2</v>
      </c>
      <c r="R188" s="6">
        <v>16550000</v>
      </c>
      <c r="S188" s="14">
        <v>-6.1999999999999998E-3</v>
      </c>
      <c r="T188" s="15">
        <v>5367.55</v>
      </c>
      <c r="U188" s="15">
        <v>5374</v>
      </c>
      <c r="V188" s="15">
        <v>5440.95</v>
      </c>
      <c r="W188" s="15">
        <v>5353.1</v>
      </c>
      <c r="X188" s="7">
        <v>376810</v>
      </c>
      <c r="Y188" s="16">
        <v>4.1999999999999997E-3</v>
      </c>
      <c r="Z188" s="17">
        <v>1088.5999999999999</v>
      </c>
      <c r="AA188" s="17">
        <v>1119.45</v>
      </c>
      <c r="AB188" s="17">
        <v>1119.5999999999999</v>
      </c>
      <c r="AC188" s="17">
        <v>1068.3499999999999</v>
      </c>
      <c r="AD188" s="8">
        <v>6480000</v>
      </c>
      <c r="AE188" s="18">
        <v>-2.3900000000000001E-2</v>
      </c>
    </row>
    <row r="189" spans="1:31" x14ac:dyDescent="0.3">
      <c r="A189" s="9">
        <v>45229</v>
      </c>
      <c r="B189" s="10">
        <v>1193.45</v>
      </c>
      <c r="C189" s="10">
        <v>1186</v>
      </c>
      <c r="D189" s="10">
        <v>1212.4000000000001</v>
      </c>
      <c r="E189" s="10">
        <v>1177.5</v>
      </c>
      <c r="F189" s="11">
        <v>2850000</v>
      </c>
      <c r="G189" s="12">
        <v>1.6400000000000001E-2</v>
      </c>
      <c r="H189" s="13">
        <v>19140.900000000001</v>
      </c>
      <c r="I189" s="13">
        <v>19053.400000000001</v>
      </c>
      <c r="J189" s="13">
        <v>19158.5</v>
      </c>
      <c r="K189" s="13">
        <v>18940</v>
      </c>
      <c r="L189" s="6">
        <v>180130000</v>
      </c>
      <c r="M189" s="14">
        <v>4.8999999999999998E-3</v>
      </c>
      <c r="N189" s="13">
        <v>14775.6</v>
      </c>
      <c r="O189" s="13">
        <v>14786.65</v>
      </c>
      <c r="P189" s="13">
        <v>14827.65</v>
      </c>
      <c r="Q189" s="13">
        <v>14687.4</v>
      </c>
      <c r="R189" s="6">
        <v>15360000</v>
      </c>
      <c r="S189" s="14">
        <v>2.5000000000000001E-3</v>
      </c>
      <c r="T189" s="15">
        <v>5345.35</v>
      </c>
      <c r="U189" s="15">
        <v>5393.95</v>
      </c>
      <c r="V189" s="15">
        <v>5393.95</v>
      </c>
      <c r="W189" s="15">
        <v>5205.55</v>
      </c>
      <c r="X189" s="7">
        <v>538320</v>
      </c>
      <c r="Y189" s="16">
        <v>-9.5999999999999992E-3</v>
      </c>
      <c r="Z189" s="17">
        <v>1115.2</v>
      </c>
      <c r="AA189" s="17">
        <v>1115.7</v>
      </c>
      <c r="AB189" s="17">
        <v>1119.95</v>
      </c>
      <c r="AC189" s="17">
        <v>1103.8499999999999</v>
      </c>
      <c r="AD189" s="8">
        <v>1080000</v>
      </c>
      <c r="AE189" s="18">
        <v>3.5000000000000001E-3</v>
      </c>
    </row>
    <row r="190" spans="1:31" x14ac:dyDescent="0.3">
      <c r="A190" s="9">
        <v>45226</v>
      </c>
      <c r="B190" s="10">
        <v>1174.25</v>
      </c>
      <c r="C190" s="10">
        <v>1152</v>
      </c>
      <c r="D190" s="10">
        <v>1197.9000000000001</v>
      </c>
      <c r="E190" s="10">
        <v>1149.25</v>
      </c>
      <c r="F190" s="11">
        <v>1780000</v>
      </c>
      <c r="G190" s="12">
        <v>2.0299999999999999E-2</v>
      </c>
      <c r="H190" s="13">
        <v>19047.25</v>
      </c>
      <c r="I190" s="13">
        <v>18928.75</v>
      </c>
      <c r="J190" s="13">
        <v>19076.150000000001</v>
      </c>
      <c r="K190" s="13">
        <v>18926.650000000001</v>
      </c>
      <c r="L190" s="6">
        <v>205200000</v>
      </c>
      <c r="M190" s="14">
        <v>1.01E-2</v>
      </c>
      <c r="N190" s="13">
        <v>14738.5</v>
      </c>
      <c r="O190" s="13">
        <v>14706.5</v>
      </c>
      <c r="P190" s="13">
        <v>14818.95</v>
      </c>
      <c r="Q190" s="13">
        <v>14667.95</v>
      </c>
      <c r="R190" s="6">
        <v>12510000</v>
      </c>
      <c r="S190" s="14">
        <v>6.1000000000000004E-3</v>
      </c>
      <c r="T190" s="15">
        <v>5397.3</v>
      </c>
      <c r="U190" s="15">
        <v>5421.9</v>
      </c>
      <c r="V190" s="15">
        <v>5453.95</v>
      </c>
      <c r="W190" s="15">
        <v>5351</v>
      </c>
      <c r="X190" s="7">
        <v>431950</v>
      </c>
      <c r="Y190" s="16">
        <v>-4.4999999999999997E-3</v>
      </c>
      <c r="Z190" s="17">
        <v>1111.3</v>
      </c>
      <c r="AA190" s="17">
        <v>1112</v>
      </c>
      <c r="AB190" s="17">
        <v>1119.8</v>
      </c>
      <c r="AC190" s="17">
        <v>1107.6500000000001</v>
      </c>
      <c r="AD190" s="8">
        <v>1250000</v>
      </c>
      <c r="AE190" s="18">
        <v>6.8999999999999999E-3</v>
      </c>
    </row>
    <row r="191" spans="1:31" x14ac:dyDescent="0.3">
      <c r="A191" s="9">
        <v>45225</v>
      </c>
      <c r="B191" s="10">
        <v>1150.8499999999999</v>
      </c>
      <c r="C191" s="10">
        <v>1154.8</v>
      </c>
      <c r="D191" s="10">
        <v>1155</v>
      </c>
      <c r="E191" s="10">
        <v>1132</v>
      </c>
      <c r="F191" s="11">
        <v>2020000</v>
      </c>
      <c r="G191" s="12">
        <v>-5.7000000000000002E-3</v>
      </c>
      <c r="H191" s="13">
        <v>18857.25</v>
      </c>
      <c r="I191" s="13">
        <v>19027.25</v>
      </c>
      <c r="J191" s="13">
        <v>19041.7</v>
      </c>
      <c r="K191" s="13">
        <v>18837.849999999999</v>
      </c>
      <c r="L191" s="6">
        <v>300360000</v>
      </c>
      <c r="M191" s="14">
        <v>-1.3899999999999999E-2</v>
      </c>
      <c r="N191" s="13">
        <v>14648.55</v>
      </c>
      <c r="O191" s="13">
        <v>14751.5</v>
      </c>
      <c r="P191" s="13">
        <v>14761.2</v>
      </c>
      <c r="Q191" s="13">
        <v>14544.25</v>
      </c>
      <c r="R191" s="6">
        <v>20040000</v>
      </c>
      <c r="S191" s="14">
        <v>-1.0200000000000001E-2</v>
      </c>
      <c r="T191" s="15">
        <v>5421.95</v>
      </c>
      <c r="U191" s="15">
        <v>5498</v>
      </c>
      <c r="V191" s="15">
        <v>5517.5</v>
      </c>
      <c r="W191" s="15">
        <v>5340.9</v>
      </c>
      <c r="X191" s="7">
        <v>308830</v>
      </c>
      <c r="Y191" s="16">
        <v>-1.67E-2</v>
      </c>
      <c r="Z191" s="17">
        <v>1103.7</v>
      </c>
      <c r="AA191" s="17">
        <v>1115.95</v>
      </c>
      <c r="AB191" s="17">
        <v>1117.95</v>
      </c>
      <c r="AC191" s="17">
        <v>1097.5</v>
      </c>
      <c r="AD191" s="8">
        <v>2220000</v>
      </c>
      <c r="AE191" s="18">
        <v>-1.4800000000000001E-2</v>
      </c>
    </row>
    <row r="192" spans="1:31" x14ac:dyDescent="0.3">
      <c r="A192" s="9">
        <v>45224</v>
      </c>
      <c r="B192" s="10">
        <v>1157.45</v>
      </c>
      <c r="C192" s="10">
        <v>1184.5</v>
      </c>
      <c r="D192" s="10">
        <v>1188.75</v>
      </c>
      <c r="E192" s="10">
        <v>1154.05</v>
      </c>
      <c r="F192" s="11">
        <v>1430000</v>
      </c>
      <c r="G192" s="12">
        <v>-2.23E-2</v>
      </c>
      <c r="H192" s="13">
        <v>19122.150000000001</v>
      </c>
      <c r="I192" s="13">
        <v>19286.45</v>
      </c>
      <c r="J192" s="13">
        <v>19347.3</v>
      </c>
      <c r="K192" s="13">
        <v>19074.150000000001</v>
      </c>
      <c r="L192" s="6">
        <v>225290000</v>
      </c>
      <c r="M192" s="14">
        <v>-8.3000000000000001E-3</v>
      </c>
      <c r="N192" s="13">
        <v>14800.15</v>
      </c>
      <c r="O192" s="13">
        <v>14969.35</v>
      </c>
      <c r="P192" s="13">
        <v>14990.6</v>
      </c>
      <c r="Q192" s="13">
        <v>14754.8</v>
      </c>
      <c r="R192" s="6">
        <v>19620000</v>
      </c>
      <c r="S192" s="14">
        <v>-7.4999999999999997E-3</v>
      </c>
      <c r="T192" s="15">
        <v>5513.85</v>
      </c>
      <c r="U192" s="15">
        <v>5600</v>
      </c>
      <c r="V192" s="15">
        <v>5612.2</v>
      </c>
      <c r="W192" s="15">
        <v>5500</v>
      </c>
      <c r="X192" s="7">
        <v>420900</v>
      </c>
      <c r="Y192" s="16">
        <v>-6.8999999999999999E-3</v>
      </c>
      <c r="Z192" s="17">
        <v>1120.3</v>
      </c>
      <c r="AA192" s="17">
        <v>1125</v>
      </c>
      <c r="AB192" s="17">
        <v>1129.7</v>
      </c>
      <c r="AC192" s="17">
        <v>1112.8</v>
      </c>
      <c r="AD192" s="8">
        <v>1800000</v>
      </c>
      <c r="AE192" s="18">
        <v>-1.9E-3</v>
      </c>
    </row>
    <row r="193" spans="1:31" x14ac:dyDescent="0.3">
      <c r="A193" s="9">
        <v>45222</v>
      </c>
      <c r="B193" s="10">
        <v>1183.8</v>
      </c>
      <c r="C193" s="10">
        <v>1200</v>
      </c>
      <c r="D193" s="10">
        <v>1210.2</v>
      </c>
      <c r="E193" s="10">
        <v>1178.45</v>
      </c>
      <c r="F193" s="11">
        <v>957930</v>
      </c>
      <c r="G193" s="12">
        <v>-1.37E-2</v>
      </c>
      <c r="H193" s="13">
        <v>19281.75</v>
      </c>
      <c r="I193" s="13">
        <v>19521.599999999999</v>
      </c>
      <c r="J193" s="13">
        <v>19556.849999999999</v>
      </c>
      <c r="K193" s="13">
        <v>19257.849999999999</v>
      </c>
      <c r="L193" s="6">
        <v>176040000</v>
      </c>
      <c r="M193" s="14">
        <v>-1.34E-2</v>
      </c>
      <c r="N193" s="13">
        <v>14911.65</v>
      </c>
      <c r="O193" s="13">
        <v>15060.7</v>
      </c>
      <c r="P193" s="13">
        <v>15218</v>
      </c>
      <c r="Q193" s="13">
        <v>14882.05</v>
      </c>
      <c r="R193" s="6">
        <v>33990000</v>
      </c>
      <c r="S193" s="14">
        <v>-1.29E-2</v>
      </c>
      <c r="T193" s="15">
        <v>5551.95</v>
      </c>
      <c r="U193" s="15">
        <v>5525.5</v>
      </c>
      <c r="V193" s="15">
        <v>5666.95</v>
      </c>
      <c r="W193" s="15">
        <v>5525.5</v>
      </c>
      <c r="X193" s="7">
        <v>361960</v>
      </c>
      <c r="Y193" s="16">
        <v>-3.0999999999999999E-3</v>
      </c>
      <c r="Z193" s="17">
        <v>1122.45</v>
      </c>
      <c r="AA193" s="17">
        <v>1135</v>
      </c>
      <c r="AB193" s="17">
        <v>1149.2</v>
      </c>
      <c r="AC193" s="17">
        <v>1118</v>
      </c>
      <c r="AD193" s="8">
        <v>702730</v>
      </c>
      <c r="AE193" s="18">
        <v>-1.7299999999999999E-2</v>
      </c>
    </row>
    <row r="194" spans="1:31" x14ac:dyDescent="0.3">
      <c r="A194" s="9">
        <v>45219</v>
      </c>
      <c r="B194" s="10">
        <v>1200.2</v>
      </c>
      <c r="C194" s="10">
        <v>1221.8499999999999</v>
      </c>
      <c r="D194" s="10">
        <v>1221.8499999999999</v>
      </c>
      <c r="E194" s="10">
        <v>1198.25</v>
      </c>
      <c r="F194" s="11">
        <v>692070</v>
      </c>
      <c r="G194" s="12">
        <v>-1.89E-2</v>
      </c>
      <c r="H194" s="13">
        <v>19542.650000000001</v>
      </c>
      <c r="I194" s="13">
        <v>19542.150000000001</v>
      </c>
      <c r="J194" s="13">
        <v>19593.8</v>
      </c>
      <c r="K194" s="13">
        <v>19518.7</v>
      </c>
      <c r="L194" s="6">
        <v>198340000</v>
      </c>
      <c r="M194" s="14">
        <v>-4.1999999999999997E-3</v>
      </c>
      <c r="N194" s="13">
        <v>15107.15</v>
      </c>
      <c r="O194" s="13">
        <v>15239.15</v>
      </c>
      <c r="P194" s="13">
        <v>15243.45</v>
      </c>
      <c r="Q194" s="13">
        <v>15070.05</v>
      </c>
      <c r="R194" s="6">
        <v>20330000</v>
      </c>
      <c r="S194" s="14">
        <v>-1.09E-2</v>
      </c>
      <c r="T194" s="15">
        <v>5569.3</v>
      </c>
      <c r="U194" s="15">
        <v>5620.05</v>
      </c>
      <c r="V194" s="15">
        <v>5620.05</v>
      </c>
      <c r="W194" s="15">
        <v>5551</v>
      </c>
      <c r="X194" s="7">
        <v>228280</v>
      </c>
      <c r="Y194" s="16">
        <v>-1.09E-2</v>
      </c>
      <c r="Z194" s="17">
        <v>1142.2</v>
      </c>
      <c r="AA194" s="17">
        <v>1138</v>
      </c>
      <c r="AB194" s="17">
        <v>1145</v>
      </c>
      <c r="AC194" s="17">
        <v>1133.0999999999999</v>
      </c>
      <c r="AD194" s="8">
        <v>957910</v>
      </c>
      <c r="AE194" s="18">
        <v>5.9999999999999995E-4</v>
      </c>
    </row>
    <row r="195" spans="1:31" x14ac:dyDescent="0.3">
      <c r="A195" s="9">
        <v>45218</v>
      </c>
      <c r="B195" s="10">
        <v>1223.3</v>
      </c>
      <c r="C195" s="10">
        <v>1210.5</v>
      </c>
      <c r="D195" s="10">
        <v>1225</v>
      </c>
      <c r="E195" s="10">
        <v>1189.6500000000001</v>
      </c>
      <c r="F195" s="11">
        <v>2160000</v>
      </c>
      <c r="G195" s="12">
        <v>1.0500000000000001E-2</v>
      </c>
      <c r="H195" s="13">
        <v>19624.7</v>
      </c>
      <c r="I195" s="13">
        <v>19545.2</v>
      </c>
      <c r="J195" s="13">
        <v>19681.8</v>
      </c>
      <c r="K195" s="13">
        <v>19512.349999999999</v>
      </c>
      <c r="L195" s="6">
        <v>230310000</v>
      </c>
      <c r="M195" s="14">
        <v>-2.3999999999999998E-3</v>
      </c>
      <c r="N195" s="13">
        <v>15273.4</v>
      </c>
      <c r="O195" s="13">
        <v>15296.3</v>
      </c>
      <c r="P195" s="13">
        <v>15310.85</v>
      </c>
      <c r="Q195" s="13">
        <v>15191.95</v>
      </c>
      <c r="R195" s="6">
        <v>16489999.999999998</v>
      </c>
      <c r="S195" s="14">
        <v>-3.8E-3</v>
      </c>
      <c r="T195" s="15">
        <v>5630.9</v>
      </c>
      <c r="U195" s="15">
        <v>5674.75</v>
      </c>
      <c r="V195" s="15">
        <v>5674.75</v>
      </c>
      <c r="W195" s="15">
        <v>5610.5</v>
      </c>
      <c r="X195" s="7">
        <v>505170</v>
      </c>
      <c r="Y195" s="16">
        <v>-8.2000000000000007E-3</v>
      </c>
      <c r="Z195" s="17">
        <v>1141.5</v>
      </c>
      <c r="AA195" s="17">
        <v>1147.4000000000001</v>
      </c>
      <c r="AB195" s="17">
        <v>1150</v>
      </c>
      <c r="AC195" s="17">
        <v>1135</v>
      </c>
      <c r="AD195" s="8">
        <v>1770000</v>
      </c>
      <c r="AE195" s="18">
        <v>-1.03E-2</v>
      </c>
    </row>
    <row r="196" spans="1:31" x14ac:dyDescent="0.3">
      <c r="A196" s="9">
        <v>45217</v>
      </c>
      <c r="B196" s="10">
        <v>1210.5999999999999</v>
      </c>
      <c r="C196" s="10">
        <v>1185</v>
      </c>
      <c r="D196" s="10">
        <v>1219.45</v>
      </c>
      <c r="E196" s="10">
        <v>1176.1500000000001</v>
      </c>
      <c r="F196" s="11">
        <v>7370000</v>
      </c>
      <c r="G196" s="12">
        <v>3.1600000000000003E-2</v>
      </c>
      <c r="H196" s="13">
        <v>19671.099999999999</v>
      </c>
      <c r="I196" s="13">
        <v>19820.45</v>
      </c>
      <c r="J196" s="13">
        <v>19840.95</v>
      </c>
      <c r="K196" s="13">
        <v>19659.95</v>
      </c>
      <c r="L196" s="6">
        <v>198940000</v>
      </c>
      <c r="M196" s="14">
        <v>-7.1000000000000004E-3</v>
      </c>
      <c r="N196" s="13">
        <v>15331.3</v>
      </c>
      <c r="O196" s="13">
        <v>15231.9</v>
      </c>
      <c r="P196" s="13">
        <v>15394.15</v>
      </c>
      <c r="Q196" s="13">
        <v>15212.65</v>
      </c>
      <c r="R196" s="6">
        <v>33580000</v>
      </c>
      <c r="S196" s="14">
        <v>7.7999999999999996E-3</v>
      </c>
      <c r="T196" s="15">
        <v>5677.45</v>
      </c>
      <c r="U196" s="15">
        <v>5544.5</v>
      </c>
      <c r="V196" s="15">
        <v>5694.75</v>
      </c>
      <c r="W196" s="15">
        <v>5541.8</v>
      </c>
      <c r="X196" s="7">
        <v>602970</v>
      </c>
      <c r="Y196" s="16">
        <v>2.41E-2</v>
      </c>
      <c r="Z196" s="17">
        <v>1153.4000000000001</v>
      </c>
      <c r="AA196" s="17">
        <v>1137</v>
      </c>
      <c r="AB196" s="17">
        <v>1161.8</v>
      </c>
      <c r="AC196" s="17">
        <v>1134.05</v>
      </c>
      <c r="AD196" s="8">
        <v>2180000</v>
      </c>
      <c r="AE196" s="18">
        <v>1.46E-2</v>
      </c>
    </row>
    <row r="197" spans="1:31" x14ac:dyDescent="0.3">
      <c r="A197" s="9">
        <v>45216</v>
      </c>
      <c r="B197" s="10">
        <v>1173.5</v>
      </c>
      <c r="C197" s="10">
        <v>1168</v>
      </c>
      <c r="D197" s="10">
        <v>1178.05</v>
      </c>
      <c r="E197" s="10">
        <v>1160.6500000000001</v>
      </c>
      <c r="F197" s="11">
        <v>877860</v>
      </c>
      <c r="G197" s="12">
        <v>7.7999999999999996E-3</v>
      </c>
      <c r="H197" s="13">
        <v>19811.5</v>
      </c>
      <c r="I197" s="13">
        <v>19843.2</v>
      </c>
      <c r="J197" s="13">
        <v>19849.75</v>
      </c>
      <c r="K197" s="13">
        <v>19775.650000000001</v>
      </c>
      <c r="L197" s="6">
        <v>185850000</v>
      </c>
      <c r="M197" s="14">
        <v>4.0000000000000001E-3</v>
      </c>
      <c r="N197" s="13">
        <v>15211.95</v>
      </c>
      <c r="O197" s="13">
        <v>15222.6</v>
      </c>
      <c r="P197" s="13">
        <v>15293.2</v>
      </c>
      <c r="Q197" s="13">
        <v>15162.5</v>
      </c>
      <c r="R197" s="6">
        <v>12510000</v>
      </c>
      <c r="S197" s="14">
        <v>3.0999999999999999E-3</v>
      </c>
      <c r="T197" s="15">
        <v>5544.1</v>
      </c>
      <c r="U197" s="15">
        <v>5487</v>
      </c>
      <c r="V197" s="15">
        <v>5573</v>
      </c>
      <c r="W197" s="15">
        <v>5485.05</v>
      </c>
      <c r="X197" s="7">
        <v>325350</v>
      </c>
      <c r="Y197" s="16">
        <v>9.2999999999999992E-3</v>
      </c>
      <c r="Z197" s="17">
        <v>1136.8</v>
      </c>
      <c r="AA197" s="17">
        <v>1138.6500000000001</v>
      </c>
      <c r="AB197" s="17">
        <v>1144</v>
      </c>
      <c r="AC197" s="17">
        <v>1134</v>
      </c>
      <c r="AD197" s="8">
        <v>798810</v>
      </c>
      <c r="AE197" s="18">
        <v>1.2999999999999999E-3</v>
      </c>
    </row>
    <row r="198" spans="1:31" x14ac:dyDescent="0.3">
      <c r="A198" s="9">
        <v>45215</v>
      </c>
      <c r="B198" s="10">
        <v>1164.4000000000001</v>
      </c>
      <c r="C198" s="10">
        <v>1166.3</v>
      </c>
      <c r="D198" s="10">
        <v>1170.0999999999999</v>
      </c>
      <c r="E198" s="10">
        <v>1158.8</v>
      </c>
      <c r="F198" s="11">
        <v>802210</v>
      </c>
      <c r="G198" s="12">
        <v>-2.8999999999999998E-3</v>
      </c>
      <c r="H198" s="13">
        <v>19731.75</v>
      </c>
      <c r="I198" s="13">
        <v>19737.25</v>
      </c>
      <c r="J198" s="13">
        <v>19781.3</v>
      </c>
      <c r="K198" s="13">
        <v>19691.849999999999</v>
      </c>
      <c r="L198" s="6">
        <v>180960000</v>
      </c>
      <c r="M198" s="14">
        <v>-1E-3</v>
      </c>
      <c r="N198" s="13">
        <v>15164.75</v>
      </c>
      <c r="O198" s="13">
        <v>15230</v>
      </c>
      <c r="P198" s="13">
        <v>15249.95</v>
      </c>
      <c r="Q198" s="13">
        <v>15147.15</v>
      </c>
      <c r="R198" s="6">
        <v>12830000</v>
      </c>
      <c r="S198" s="14">
        <v>-4.5999999999999999E-3</v>
      </c>
      <c r="T198" s="15">
        <v>5493.1</v>
      </c>
      <c r="U198" s="15">
        <v>5489</v>
      </c>
      <c r="V198" s="15">
        <v>5507</v>
      </c>
      <c r="W198" s="15">
        <v>5460</v>
      </c>
      <c r="X198" s="7">
        <v>171840</v>
      </c>
      <c r="Y198" s="16">
        <v>6.0000000000000001E-3</v>
      </c>
      <c r="Z198" s="17">
        <v>1135.3</v>
      </c>
      <c r="AA198" s="17">
        <v>1141.5</v>
      </c>
      <c r="AB198" s="17">
        <v>1147.25</v>
      </c>
      <c r="AC198" s="17">
        <v>1133.05</v>
      </c>
      <c r="AD198" s="8">
        <v>1140000</v>
      </c>
      <c r="AE198" s="18">
        <v>-8.6999999999999994E-3</v>
      </c>
    </row>
    <row r="199" spans="1:31" x14ac:dyDescent="0.3">
      <c r="A199" s="9">
        <v>45212</v>
      </c>
      <c r="B199" s="10">
        <v>1167.75</v>
      </c>
      <c r="C199" s="10">
        <v>1156</v>
      </c>
      <c r="D199" s="10">
        <v>1169.2</v>
      </c>
      <c r="E199" s="10">
        <v>1150</v>
      </c>
      <c r="F199" s="11">
        <v>940550</v>
      </c>
      <c r="G199" s="12">
        <v>8.5000000000000006E-3</v>
      </c>
      <c r="H199" s="13">
        <v>19751.05</v>
      </c>
      <c r="I199" s="13">
        <v>19654.55</v>
      </c>
      <c r="J199" s="13">
        <v>19805.400000000001</v>
      </c>
      <c r="K199" s="13">
        <v>19635.3</v>
      </c>
      <c r="L199" s="6">
        <v>254960000</v>
      </c>
      <c r="M199" s="14">
        <v>-2.2000000000000001E-3</v>
      </c>
      <c r="N199" s="13">
        <v>15235.05</v>
      </c>
      <c r="O199" s="13">
        <v>15106.45</v>
      </c>
      <c r="P199" s="13">
        <v>15244.95</v>
      </c>
      <c r="Q199" s="13">
        <v>15093.8</v>
      </c>
      <c r="R199" s="6">
        <v>13320000</v>
      </c>
      <c r="S199" s="14">
        <v>3.2000000000000002E-3</v>
      </c>
      <c r="T199" s="15">
        <v>5460.2</v>
      </c>
      <c r="U199" s="15">
        <v>5427.2</v>
      </c>
      <c r="V199" s="15">
        <v>5524.1</v>
      </c>
      <c r="W199" s="15">
        <v>5421.6</v>
      </c>
      <c r="X199" s="7">
        <v>326650</v>
      </c>
      <c r="Y199" s="16">
        <v>-1.2699999999999999E-2</v>
      </c>
      <c r="Z199" s="17">
        <v>1145.3</v>
      </c>
      <c r="AA199" s="17">
        <v>1126.0999999999999</v>
      </c>
      <c r="AB199" s="17">
        <v>1147.2</v>
      </c>
      <c r="AC199" s="17">
        <v>1122</v>
      </c>
      <c r="AD199" s="8">
        <v>1930000</v>
      </c>
      <c r="AE199" s="18">
        <v>1.32E-2</v>
      </c>
    </row>
    <row r="200" spans="1:31" x14ac:dyDescent="0.3">
      <c r="A200" s="9">
        <v>45211</v>
      </c>
      <c r="B200" s="10">
        <v>1157.9000000000001</v>
      </c>
      <c r="C200" s="10">
        <v>1179.05</v>
      </c>
      <c r="D200" s="10">
        <v>1186.3499999999999</v>
      </c>
      <c r="E200" s="10">
        <v>1152.45</v>
      </c>
      <c r="F200" s="11">
        <v>2530000</v>
      </c>
      <c r="G200" s="12">
        <v>-1.2E-2</v>
      </c>
      <c r="H200" s="13">
        <v>19794</v>
      </c>
      <c r="I200" s="13">
        <v>19822.7</v>
      </c>
      <c r="J200" s="13">
        <v>19843.3</v>
      </c>
      <c r="K200" s="13">
        <v>19772.650000000001</v>
      </c>
      <c r="L200" s="6">
        <v>217900000</v>
      </c>
      <c r="M200" s="14">
        <v>-8.9999999999999998E-4</v>
      </c>
      <c r="N200" s="13">
        <v>15186.2</v>
      </c>
      <c r="O200" s="13">
        <v>15243.8</v>
      </c>
      <c r="P200" s="13">
        <v>15269.65</v>
      </c>
      <c r="Q200" s="13">
        <v>15137.05</v>
      </c>
      <c r="R200" s="6">
        <v>15170000</v>
      </c>
      <c r="S200" s="14">
        <v>5.9999999999999995E-4</v>
      </c>
      <c r="T200" s="15">
        <v>5530.2</v>
      </c>
      <c r="U200" s="15">
        <v>5567.6</v>
      </c>
      <c r="V200" s="15">
        <v>5584.05</v>
      </c>
      <c r="W200" s="15">
        <v>5515</v>
      </c>
      <c r="X200" s="7">
        <v>339050</v>
      </c>
      <c r="Y200" s="16">
        <v>-6.7000000000000002E-3</v>
      </c>
      <c r="Z200" s="17">
        <v>1130.4000000000001</v>
      </c>
      <c r="AA200" s="17">
        <v>1129</v>
      </c>
      <c r="AB200" s="17">
        <v>1132.55</v>
      </c>
      <c r="AC200" s="17">
        <v>1121.2</v>
      </c>
      <c r="AD200" s="8">
        <v>1220000</v>
      </c>
      <c r="AE200" s="18">
        <v>1.5E-3</v>
      </c>
    </row>
    <row r="201" spans="1:31" x14ac:dyDescent="0.3">
      <c r="A201" s="9">
        <v>45210</v>
      </c>
      <c r="B201" s="10">
        <v>1171.95</v>
      </c>
      <c r="C201" s="10">
        <v>1151</v>
      </c>
      <c r="D201" s="10">
        <v>1175</v>
      </c>
      <c r="E201" s="10">
        <v>1146.5</v>
      </c>
      <c r="F201" s="11">
        <v>1470000</v>
      </c>
      <c r="G201" s="12">
        <v>1.46E-2</v>
      </c>
      <c r="H201" s="13">
        <v>19811.349999999999</v>
      </c>
      <c r="I201" s="13">
        <v>19767</v>
      </c>
      <c r="J201" s="13">
        <v>19839.2</v>
      </c>
      <c r="K201" s="13">
        <v>19756.95</v>
      </c>
      <c r="L201" s="6">
        <v>213730000</v>
      </c>
      <c r="M201" s="14">
        <v>6.1999999999999998E-3</v>
      </c>
      <c r="N201" s="13">
        <v>15176.6</v>
      </c>
      <c r="O201" s="13">
        <v>15136.75</v>
      </c>
      <c r="P201" s="13">
        <v>15257.85</v>
      </c>
      <c r="Q201" s="13">
        <v>15136.45</v>
      </c>
      <c r="R201" s="6">
        <v>14390000</v>
      </c>
      <c r="S201" s="14">
        <v>4.5999999999999999E-3</v>
      </c>
      <c r="T201" s="15">
        <v>5567.6</v>
      </c>
      <c r="U201" s="15">
        <v>5510</v>
      </c>
      <c r="V201" s="15">
        <v>5588</v>
      </c>
      <c r="W201" s="15">
        <v>5510</v>
      </c>
      <c r="X201" s="7">
        <v>392250</v>
      </c>
      <c r="Y201" s="16">
        <v>1.6299999999999999E-2</v>
      </c>
      <c r="Z201" s="17">
        <v>1128.75</v>
      </c>
      <c r="AA201" s="17">
        <v>1128</v>
      </c>
      <c r="AB201" s="17">
        <v>1134.45</v>
      </c>
      <c r="AC201" s="17">
        <v>1122.3499999999999</v>
      </c>
      <c r="AD201" s="8">
        <v>1460000</v>
      </c>
      <c r="AE201" s="18">
        <v>2E-3</v>
      </c>
    </row>
    <row r="202" spans="1:31" x14ac:dyDescent="0.3">
      <c r="A202" s="9">
        <v>45209</v>
      </c>
      <c r="B202" s="10">
        <v>1155.05</v>
      </c>
      <c r="C202" s="10">
        <v>1160.0999999999999</v>
      </c>
      <c r="D202" s="10">
        <v>1163.5999999999999</v>
      </c>
      <c r="E202" s="10">
        <v>1150.5</v>
      </c>
      <c r="F202" s="11">
        <v>822200</v>
      </c>
      <c r="G202" s="12">
        <v>-3.8E-3</v>
      </c>
      <c r="H202" s="13">
        <v>19689.849999999999</v>
      </c>
      <c r="I202" s="13">
        <v>19565.599999999999</v>
      </c>
      <c r="J202" s="13">
        <v>19717.8</v>
      </c>
      <c r="K202" s="13">
        <v>19565.45</v>
      </c>
      <c r="L202" s="6">
        <v>216560000</v>
      </c>
      <c r="M202" s="14">
        <v>9.1000000000000004E-3</v>
      </c>
      <c r="N202" s="13">
        <v>15106.7</v>
      </c>
      <c r="O202" s="13">
        <v>15114.25</v>
      </c>
      <c r="P202" s="13">
        <v>15142.05</v>
      </c>
      <c r="Q202" s="13">
        <v>15055.3</v>
      </c>
      <c r="R202" s="6">
        <v>11770000</v>
      </c>
      <c r="S202" s="14">
        <v>2.0000000000000001E-4</v>
      </c>
      <c r="T202" s="15">
        <v>5478.55</v>
      </c>
      <c r="U202" s="15">
        <v>5484</v>
      </c>
      <c r="V202" s="15">
        <v>5487</v>
      </c>
      <c r="W202" s="15">
        <v>5428</v>
      </c>
      <c r="X202" s="7">
        <v>303930</v>
      </c>
      <c r="Y202" s="16">
        <v>-3.0000000000000001E-3</v>
      </c>
      <c r="Z202" s="17">
        <v>1126.5</v>
      </c>
      <c r="AA202" s="17">
        <v>1122</v>
      </c>
      <c r="AB202" s="17">
        <v>1130.4000000000001</v>
      </c>
      <c r="AC202" s="17">
        <v>1119.8</v>
      </c>
      <c r="AD202" s="8">
        <v>1090000</v>
      </c>
      <c r="AE202" s="18">
        <v>3.0999999999999999E-3</v>
      </c>
    </row>
    <row r="203" spans="1:31" x14ac:dyDescent="0.3">
      <c r="A203" s="9">
        <v>45208</v>
      </c>
      <c r="B203" s="10">
        <v>1159.5</v>
      </c>
      <c r="C203" s="10">
        <v>1159</v>
      </c>
      <c r="D203" s="10">
        <v>1166.8499999999999</v>
      </c>
      <c r="E203" s="10">
        <v>1151.6500000000001</v>
      </c>
      <c r="F203" s="11">
        <v>822110</v>
      </c>
      <c r="G203" s="12">
        <v>-3.0000000000000001E-3</v>
      </c>
      <c r="H203" s="13">
        <v>19512.349999999999</v>
      </c>
      <c r="I203" s="13">
        <v>19539.45</v>
      </c>
      <c r="J203" s="13">
        <v>19588.95</v>
      </c>
      <c r="K203" s="13">
        <v>19480.5</v>
      </c>
      <c r="L203" s="6">
        <v>165100000</v>
      </c>
      <c r="M203" s="14">
        <v>-7.1999999999999998E-3</v>
      </c>
      <c r="N203" s="13">
        <v>15103.85</v>
      </c>
      <c r="O203" s="13">
        <v>15002.7</v>
      </c>
      <c r="P203" s="13">
        <v>15186.6</v>
      </c>
      <c r="Q203" s="13">
        <v>14993.05</v>
      </c>
      <c r="R203" s="6">
        <v>13030000</v>
      </c>
      <c r="S203" s="14">
        <v>-1.6000000000000001E-3</v>
      </c>
      <c r="T203" s="15">
        <v>5494.85</v>
      </c>
      <c r="U203" s="15">
        <v>5410.05</v>
      </c>
      <c r="V203" s="15">
        <v>5527.35</v>
      </c>
      <c r="W203" s="15">
        <v>5400.15</v>
      </c>
      <c r="X203" s="7">
        <v>473620</v>
      </c>
      <c r="Y203" s="16">
        <v>1.29E-2</v>
      </c>
      <c r="Z203" s="17">
        <v>1123.05</v>
      </c>
      <c r="AA203" s="17">
        <v>1111</v>
      </c>
      <c r="AB203" s="17">
        <v>1133.8</v>
      </c>
      <c r="AC203" s="17">
        <v>1109</v>
      </c>
      <c r="AD203" s="8">
        <v>1080000</v>
      </c>
      <c r="AE203" s="18">
        <v>-3.8E-3</v>
      </c>
    </row>
    <row r="204" spans="1:31" x14ac:dyDescent="0.3">
      <c r="A204" s="9">
        <v>45205</v>
      </c>
      <c r="B204" s="10">
        <v>1163</v>
      </c>
      <c r="C204" s="10">
        <v>1165</v>
      </c>
      <c r="D204" s="10">
        <v>1181.7</v>
      </c>
      <c r="E204" s="10">
        <v>1160.45</v>
      </c>
      <c r="F204" s="11">
        <v>928950</v>
      </c>
      <c r="G204" s="12">
        <v>1.6000000000000001E-3</v>
      </c>
      <c r="H204" s="13">
        <v>19653.5</v>
      </c>
      <c r="I204" s="13">
        <v>19621.2</v>
      </c>
      <c r="J204" s="13">
        <v>19675.75</v>
      </c>
      <c r="K204" s="13">
        <v>19589.400000000001</v>
      </c>
      <c r="L204" s="6">
        <v>159050000</v>
      </c>
      <c r="M204" s="14">
        <v>5.4999999999999997E-3</v>
      </c>
      <c r="N204" s="13">
        <v>15128.45</v>
      </c>
      <c r="O204" s="13">
        <v>15086.8</v>
      </c>
      <c r="P204" s="13">
        <v>15161.65</v>
      </c>
      <c r="Q204" s="13">
        <v>15082.05</v>
      </c>
      <c r="R204" s="6">
        <v>13420000</v>
      </c>
      <c r="S204" s="14">
        <v>7.1000000000000004E-3</v>
      </c>
      <c r="T204" s="15">
        <v>5424.9</v>
      </c>
      <c r="U204" s="15">
        <v>5435</v>
      </c>
      <c r="V204" s="15">
        <v>5487.2</v>
      </c>
      <c r="W204" s="15">
        <v>5409.2</v>
      </c>
      <c r="X204" s="7">
        <v>314600</v>
      </c>
      <c r="Y204" s="16">
        <v>3.3E-3</v>
      </c>
      <c r="Z204" s="17">
        <v>1127.3</v>
      </c>
      <c r="AA204" s="17">
        <v>1128</v>
      </c>
      <c r="AB204" s="17">
        <v>1132.1500000000001</v>
      </c>
      <c r="AC204" s="17">
        <v>1123.0999999999999</v>
      </c>
      <c r="AD204" s="8">
        <v>1060000</v>
      </c>
      <c r="AE204" s="18">
        <v>7.3000000000000001E-3</v>
      </c>
    </row>
    <row r="205" spans="1:31" x14ac:dyDescent="0.3">
      <c r="A205" s="9">
        <v>45204</v>
      </c>
      <c r="B205" s="10">
        <v>1161.0999999999999</v>
      </c>
      <c r="C205" s="10">
        <v>1170.0999999999999</v>
      </c>
      <c r="D205" s="10">
        <v>1172.95</v>
      </c>
      <c r="E205" s="10">
        <v>1155.25</v>
      </c>
      <c r="F205" s="11">
        <v>1450000</v>
      </c>
      <c r="G205" s="12">
        <v>-5.1000000000000004E-3</v>
      </c>
      <c r="H205" s="13">
        <v>19545.75</v>
      </c>
      <c r="I205" s="13">
        <v>19521.849999999999</v>
      </c>
      <c r="J205" s="13">
        <v>19576.95</v>
      </c>
      <c r="K205" s="13">
        <v>19487.3</v>
      </c>
      <c r="L205" s="6">
        <v>234860000</v>
      </c>
      <c r="M205" s="14">
        <v>5.5999999999999999E-3</v>
      </c>
      <c r="N205" s="13">
        <v>15021.4</v>
      </c>
      <c r="O205" s="13">
        <v>15097.2</v>
      </c>
      <c r="P205" s="13">
        <v>15132.75</v>
      </c>
      <c r="Q205" s="13">
        <v>14988.75</v>
      </c>
      <c r="R205" s="6">
        <v>12490000</v>
      </c>
      <c r="S205" s="14">
        <v>-3.0000000000000001E-3</v>
      </c>
      <c r="T205" s="15">
        <v>5407.25</v>
      </c>
      <c r="U205" s="15">
        <v>5460</v>
      </c>
      <c r="V205" s="15">
        <v>5475</v>
      </c>
      <c r="W205" s="15">
        <v>5400</v>
      </c>
      <c r="X205" s="7">
        <v>411710</v>
      </c>
      <c r="Y205" s="16">
        <v>-1.9E-3</v>
      </c>
      <c r="Z205" s="17">
        <v>1119.0999999999999</v>
      </c>
      <c r="AA205" s="17">
        <v>1124.6500000000001</v>
      </c>
      <c r="AB205" s="17">
        <v>1128.6500000000001</v>
      </c>
      <c r="AC205" s="17">
        <v>1111.8</v>
      </c>
      <c r="AD205" s="8">
        <v>2350000</v>
      </c>
      <c r="AE205" s="18">
        <v>-4.1999999999999997E-3</v>
      </c>
    </row>
    <row r="206" spans="1:31" x14ac:dyDescent="0.3">
      <c r="A206" s="9">
        <v>45203</v>
      </c>
      <c r="B206" s="10">
        <v>1167.05</v>
      </c>
      <c r="C206" s="10">
        <v>1178.0999999999999</v>
      </c>
      <c r="D206" s="10">
        <v>1185</v>
      </c>
      <c r="E206" s="10">
        <v>1161.3</v>
      </c>
      <c r="F206" s="11">
        <v>999120</v>
      </c>
      <c r="G206" s="12">
        <v>-1.3299999999999999E-2</v>
      </c>
      <c r="H206" s="13">
        <v>19436.099999999999</v>
      </c>
      <c r="I206" s="13">
        <v>19446.3</v>
      </c>
      <c r="J206" s="13">
        <v>19457.8</v>
      </c>
      <c r="K206" s="13">
        <v>19333.599999999999</v>
      </c>
      <c r="L206" s="6">
        <v>277150000</v>
      </c>
      <c r="M206" s="14">
        <v>-4.7000000000000002E-3</v>
      </c>
      <c r="N206" s="13">
        <v>15067.15</v>
      </c>
      <c r="O206" s="13">
        <v>15243.45</v>
      </c>
      <c r="P206" s="13">
        <v>15260.7</v>
      </c>
      <c r="Q206" s="13">
        <v>14985</v>
      </c>
      <c r="R206" s="6">
        <v>18060000</v>
      </c>
      <c r="S206" s="14">
        <v>-1.4E-2</v>
      </c>
      <c r="T206" s="15">
        <v>5417.8</v>
      </c>
      <c r="U206" s="15">
        <v>5465</v>
      </c>
      <c r="V206" s="15">
        <v>5499</v>
      </c>
      <c r="W206" s="15">
        <v>5401.5</v>
      </c>
      <c r="X206" s="7">
        <v>421910</v>
      </c>
      <c r="Y206" s="16">
        <v>-8.0000000000000002E-3</v>
      </c>
      <c r="Z206" s="17">
        <v>1123.8</v>
      </c>
      <c r="AA206" s="17">
        <v>1138.0999999999999</v>
      </c>
      <c r="AB206" s="17">
        <v>1139</v>
      </c>
      <c r="AC206" s="17">
        <v>1113</v>
      </c>
      <c r="AD206" s="8">
        <v>1800000</v>
      </c>
      <c r="AE206" s="18">
        <v>-1.55E-2</v>
      </c>
    </row>
    <row r="207" spans="1:31" x14ac:dyDescent="0.3">
      <c r="A207" s="9">
        <v>45202</v>
      </c>
      <c r="B207" s="10">
        <v>1182.8</v>
      </c>
      <c r="C207" s="10">
        <v>1184</v>
      </c>
      <c r="D207" s="10">
        <v>1185.7</v>
      </c>
      <c r="E207" s="10">
        <v>1170.95</v>
      </c>
      <c r="F207" s="11">
        <v>1580000</v>
      </c>
      <c r="G207" s="12">
        <v>-2.8E-3</v>
      </c>
      <c r="H207" s="13">
        <v>19528.75</v>
      </c>
      <c r="I207" s="13">
        <v>19622.400000000001</v>
      </c>
      <c r="J207" s="13">
        <v>19623.2</v>
      </c>
      <c r="K207" s="13">
        <v>19479.650000000001</v>
      </c>
      <c r="L207" s="6">
        <v>221720000</v>
      </c>
      <c r="M207" s="14">
        <v>-5.5999999999999999E-3</v>
      </c>
      <c r="N207" s="13">
        <v>15281.3</v>
      </c>
      <c r="O207" s="13">
        <v>15425.65</v>
      </c>
      <c r="P207" s="13">
        <v>15441.05</v>
      </c>
      <c r="Q207" s="13">
        <v>15260.65</v>
      </c>
      <c r="R207" s="6">
        <v>17490000</v>
      </c>
      <c r="S207" s="14">
        <v>-9.1999999999999998E-3</v>
      </c>
      <c r="T207" s="15">
        <v>5461.7</v>
      </c>
      <c r="U207" s="15">
        <v>5586.9</v>
      </c>
      <c r="V207" s="15">
        <v>5586.9</v>
      </c>
      <c r="W207" s="15">
        <v>5450</v>
      </c>
      <c r="X207" s="7">
        <v>413050</v>
      </c>
      <c r="Y207" s="16">
        <v>-2.24E-2</v>
      </c>
      <c r="Z207" s="17">
        <v>1141.45</v>
      </c>
      <c r="AA207" s="17">
        <v>1159.55</v>
      </c>
      <c r="AB207" s="17">
        <v>1161.95</v>
      </c>
      <c r="AC207" s="17">
        <v>1139.25</v>
      </c>
      <c r="AD207" s="8">
        <v>1950000</v>
      </c>
      <c r="AE207" s="18">
        <v>-1.4800000000000001E-2</v>
      </c>
    </row>
    <row r="208" spans="1:31" x14ac:dyDescent="0.3">
      <c r="A208" s="9">
        <v>45198</v>
      </c>
      <c r="B208" s="10">
        <v>1186.1500000000001</v>
      </c>
      <c r="C208" s="10">
        <v>1169.9000000000001</v>
      </c>
      <c r="D208" s="10">
        <v>1199.2</v>
      </c>
      <c r="E208" s="10">
        <v>1165</v>
      </c>
      <c r="F208" s="11">
        <v>1880000</v>
      </c>
      <c r="G208" s="12">
        <v>1.9E-2</v>
      </c>
      <c r="H208" s="13">
        <v>19638.3</v>
      </c>
      <c r="I208" s="13">
        <v>19581.2</v>
      </c>
      <c r="J208" s="13">
        <v>19726.25</v>
      </c>
      <c r="K208" s="13">
        <v>19551.05</v>
      </c>
      <c r="L208" s="6">
        <v>243510000</v>
      </c>
      <c r="M208" s="14">
        <v>5.8999999999999999E-3</v>
      </c>
      <c r="N208" s="13">
        <v>15422.75</v>
      </c>
      <c r="O208" s="13">
        <v>15112.1</v>
      </c>
      <c r="P208" s="13">
        <v>15513.65</v>
      </c>
      <c r="Q208" s="13">
        <v>15108.55</v>
      </c>
      <c r="R208" s="6">
        <v>34940000</v>
      </c>
      <c r="S208" s="14">
        <v>2.6599999999999999E-2</v>
      </c>
      <c r="T208" s="15">
        <v>5587</v>
      </c>
      <c r="U208" s="15">
        <v>5469</v>
      </c>
      <c r="V208" s="15">
        <v>5630</v>
      </c>
      <c r="W208" s="15">
        <v>5453.25</v>
      </c>
      <c r="X208" s="7">
        <v>620390</v>
      </c>
      <c r="Y208" s="16">
        <v>2.9100000000000001E-2</v>
      </c>
      <c r="Z208" s="17">
        <v>1158.6500000000001</v>
      </c>
      <c r="AA208" s="17">
        <v>1134.3</v>
      </c>
      <c r="AB208" s="17">
        <v>1167.4000000000001</v>
      </c>
      <c r="AC208" s="17">
        <v>1134.3</v>
      </c>
      <c r="AD208" s="8">
        <v>2290000</v>
      </c>
      <c r="AE208" s="18">
        <v>2.3300000000000001E-2</v>
      </c>
    </row>
    <row r="209" spans="1:31" x14ac:dyDescent="0.3">
      <c r="A209" s="9">
        <v>45197</v>
      </c>
      <c r="B209" s="10">
        <v>1164.05</v>
      </c>
      <c r="C209" s="10">
        <v>1180.5</v>
      </c>
      <c r="D209" s="10">
        <v>1185</v>
      </c>
      <c r="E209" s="10">
        <v>1158.9000000000001</v>
      </c>
      <c r="F209" s="11">
        <v>1300000</v>
      </c>
      <c r="G209" s="12">
        <v>-1.3899999999999999E-2</v>
      </c>
      <c r="H209" s="13">
        <v>19523.55</v>
      </c>
      <c r="I209" s="13">
        <v>19761.8</v>
      </c>
      <c r="J209" s="13">
        <v>19766.650000000001</v>
      </c>
      <c r="K209" s="13">
        <v>19492.099999999999</v>
      </c>
      <c r="L209" s="6">
        <v>352810000</v>
      </c>
      <c r="M209" s="14">
        <v>-9.7999999999999997E-3</v>
      </c>
      <c r="N209" s="13">
        <v>15023.15</v>
      </c>
      <c r="O209" s="13">
        <v>15195.7</v>
      </c>
      <c r="P209" s="13">
        <v>15217.65</v>
      </c>
      <c r="Q209" s="13">
        <v>14983.35</v>
      </c>
      <c r="R209" s="6">
        <v>25060000</v>
      </c>
      <c r="S209" s="14">
        <v>-8.9999999999999993E-3</v>
      </c>
      <c r="T209" s="15">
        <v>5429.1</v>
      </c>
      <c r="U209" s="15">
        <v>5507.45</v>
      </c>
      <c r="V209" s="15">
        <v>5507.45</v>
      </c>
      <c r="W209" s="15">
        <v>5411</v>
      </c>
      <c r="X209" s="7">
        <v>386310</v>
      </c>
      <c r="Y209" s="16">
        <v>-1.23E-2</v>
      </c>
      <c r="Z209" s="17">
        <v>1132.3</v>
      </c>
      <c r="AA209" s="17">
        <v>1142.95</v>
      </c>
      <c r="AB209" s="17">
        <v>1152</v>
      </c>
      <c r="AC209" s="17">
        <v>1128.8499999999999</v>
      </c>
      <c r="AD209" s="8">
        <v>2690000</v>
      </c>
      <c r="AE209" s="18">
        <v>-6.7000000000000002E-3</v>
      </c>
    </row>
    <row r="210" spans="1:31" x14ac:dyDescent="0.3">
      <c r="A210" s="9">
        <v>45196</v>
      </c>
      <c r="B210" s="10">
        <v>1180.5</v>
      </c>
      <c r="C210" s="10">
        <v>1187</v>
      </c>
      <c r="D210" s="10">
        <v>1189</v>
      </c>
      <c r="E210" s="10">
        <v>1170.0999999999999</v>
      </c>
      <c r="F210" s="11">
        <v>2170000</v>
      </c>
      <c r="G210" s="12">
        <v>1.4500000000000001E-2</v>
      </c>
      <c r="H210" s="13">
        <v>19716.45</v>
      </c>
      <c r="I210" s="13">
        <v>19637.05</v>
      </c>
      <c r="J210" s="13">
        <v>19730.7</v>
      </c>
      <c r="K210" s="13">
        <v>19554</v>
      </c>
      <c r="L210" s="6">
        <v>203560000</v>
      </c>
      <c r="M210" s="14">
        <v>2.5999999999999999E-3</v>
      </c>
      <c r="N210" s="13">
        <v>15159.8</v>
      </c>
      <c r="O210" s="13">
        <v>15038.4</v>
      </c>
      <c r="P210" s="13">
        <v>15185.5</v>
      </c>
      <c r="Q210" s="13">
        <v>15001.35</v>
      </c>
      <c r="R210" s="6">
        <v>22310000</v>
      </c>
      <c r="S210" s="14">
        <v>1.1900000000000001E-2</v>
      </c>
      <c r="T210" s="15">
        <v>5496.45</v>
      </c>
      <c r="U210" s="15">
        <v>5514</v>
      </c>
      <c r="V210" s="15">
        <v>5605</v>
      </c>
      <c r="W210" s="15">
        <v>5480.05</v>
      </c>
      <c r="X210" s="7">
        <v>488780</v>
      </c>
      <c r="Y210" s="16">
        <v>5.1999999999999998E-3</v>
      </c>
      <c r="Z210" s="17">
        <v>1139.95</v>
      </c>
      <c r="AA210" s="17">
        <v>1126.1500000000001</v>
      </c>
      <c r="AB210" s="17">
        <v>1145.9000000000001</v>
      </c>
      <c r="AC210" s="17">
        <v>1123.2</v>
      </c>
      <c r="AD210" s="8">
        <v>2330000</v>
      </c>
      <c r="AE210" s="18">
        <v>1.2500000000000001E-2</v>
      </c>
    </row>
    <row r="211" spans="1:31" x14ac:dyDescent="0.3">
      <c r="A211" s="9">
        <v>45195</v>
      </c>
      <c r="B211" s="10">
        <v>1163.6500000000001</v>
      </c>
      <c r="C211" s="10">
        <v>1181</v>
      </c>
      <c r="D211" s="10">
        <v>1185</v>
      </c>
      <c r="E211" s="10">
        <v>1161.5</v>
      </c>
      <c r="F211" s="11">
        <v>1060000</v>
      </c>
      <c r="G211" s="12">
        <v>-1.3299999999999999E-2</v>
      </c>
      <c r="H211" s="13">
        <v>19664.7</v>
      </c>
      <c r="I211" s="13">
        <v>19682.8</v>
      </c>
      <c r="J211" s="13">
        <v>19699.349999999999</v>
      </c>
      <c r="K211" s="13">
        <v>19637.45</v>
      </c>
      <c r="L211" s="6">
        <v>204870000</v>
      </c>
      <c r="M211" s="14">
        <v>-5.0000000000000001E-4</v>
      </c>
      <c r="N211" s="13">
        <v>14981.65</v>
      </c>
      <c r="O211" s="13">
        <v>15032.9</v>
      </c>
      <c r="P211" s="13">
        <v>15078.6</v>
      </c>
      <c r="Q211" s="13">
        <v>14964.4</v>
      </c>
      <c r="R211" s="6">
        <v>12500000</v>
      </c>
      <c r="S211" s="14">
        <v>-2.3999999999999998E-3</v>
      </c>
      <c r="T211" s="15">
        <v>5467.75</v>
      </c>
      <c r="U211" s="15">
        <v>5459</v>
      </c>
      <c r="V211" s="15">
        <v>5526.95</v>
      </c>
      <c r="W211" s="15">
        <v>5449</v>
      </c>
      <c r="X211" s="7">
        <v>275980</v>
      </c>
      <c r="Y211" s="16">
        <v>5.3E-3</v>
      </c>
      <c r="Z211" s="17">
        <v>1125.8499999999999</v>
      </c>
      <c r="AA211" s="17">
        <v>1125</v>
      </c>
      <c r="AB211" s="17">
        <v>1130</v>
      </c>
      <c r="AC211" s="17">
        <v>1118.5</v>
      </c>
      <c r="AD211" s="8">
        <v>1970000</v>
      </c>
      <c r="AE211" s="18">
        <v>1.6000000000000001E-3</v>
      </c>
    </row>
    <row r="212" spans="1:31" x14ac:dyDescent="0.3">
      <c r="A212" s="9">
        <v>45194</v>
      </c>
      <c r="B212" s="10">
        <v>1179.3499999999999</v>
      </c>
      <c r="C212" s="10">
        <v>1186</v>
      </c>
      <c r="D212" s="10">
        <v>1197.1500000000001</v>
      </c>
      <c r="E212" s="10">
        <v>1177</v>
      </c>
      <c r="F212" s="11">
        <v>1270000</v>
      </c>
      <c r="G212" s="12">
        <v>-5.4999999999999997E-3</v>
      </c>
      <c r="H212" s="13">
        <v>19674.55</v>
      </c>
      <c r="I212" s="13">
        <v>19678.2</v>
      </c>
      <c r="J212" s="13">
        <v>19734.150000000001</v>
      </c>
      <c r="K212" s="13">
        <v>19601.55</v>
      </c>
      <c r="L212" s="6">
        <v>188400000</v>
      </c>
      <c r="M212" s="14">
        <v>0</v>
      </c>
      <c r="N212" s="13">
        <v>15017.4</v>
      </c>
      <c r="O212" s="13">
        <v>15049.4</v>
      </c>
      <c r="P212" s="13">
        <v>15130.35</v>
      </c>
      <c r="Q212" s="13">
        <v>14986.05</v>
      </c>
      <c r="R212" s="6">
        <v>14350000</v>
      </c>
      <c r="S212" s="14">
        <v>-3.3999999999999998E-3</v>
      </c>
      <c r="T212" s="15">
        <v>5438.75</v>
      </c>
      <c r="U212" s="15">
        <v>5529.85</v>
      </c>
      <c r="V212" s="15">
        <v>5539.9</v>
      </c>
      <c r="W212" s="15">
        <v>5428</v>
      </c>
      <c r="X212" s="7">
        <v>243410</v>
      </c>
      <c r="Y212" s="16">
        <v>-1.4200000000000001E-2</v>
      </c>
      <c r="Z212" s="17">
        <v>1124.05</v>
      </c>
      <c r="AA212" s="17">
        <v>1126.2</v>
      </c>
      <c r="AB212" s="17">
        <v>1136.8</v>
      </c>
      <c r="AC212" s="17">
        <v>1121.6500000000001</v>
      </c>
      <c r="AD212" s="8">
        <v>1010000</v>
      </c>
      <c r="AE212" s="18">
        <v>-7.3000000000000001E-3</v>
      </c>
    </row>
    <row r="213" spans="1:31" x14ac:dyDescent="0.3">
      <c r="A213" s="9">
        <v>45191</v>
      </c>
      <c r="B213" s="10">
        <v>1185.9000000000001</v>
      </c>
      <c r="C213" s="10">
        <v>1207.4000000000001</v>
      </c>
      <c r="D213" s="10">
        <v>1209.0999999999999</v>
      </c>
      <c r="E213" s="10">
        <v>1168.55</v>
      </c>
      <c r="F213" s="11">
        <v>2800000</v>
      </c>
      <c r="G213" s="12">
        <v>-1.7000000000000001E-2</v>
      </c>
      <c r="H213" s="13">
        <v>19674.25</v>
      </c>
      <c r="I213" s="13">
        <v>19744.849999999999</v>
      </c>
      <c r="J213" s="13">
        <v>19798.650000000001</v>
      </c>
      <c r="K213" s="13">
        <v>19657.5</v>
      </c>
      <c r="L213" s="6">
        <v>246410000</v>
      </c>
      <c r="M213" s="14">
        <v>-3.3999999999999998E-3</v>
      </c>
      <c r="N213" s="13">
        <v>15069.1</v>
      </c>
      <c r="O213" s="13">
        <v>15279.35</v>
      </c>
      <c r="P213" s="13">
        <v>15312.65</v>
      </c>
      <c r="Q213" s="13">
        <v>14980.45</v>
      </c>
      <c r="R213" s="6">
        <v>26500000</v>
      </c>
      <c r="S213" s="14">
        <v>-1.55E-2</v>
      </c>
      <c r="T213" s="15">
        <v>5517.05</v>
      </c>
      <c r="U213" s="15">
        <v>5668.5</v>
      </c>
      <c r="V213" s="15">
        <v>5693.9</v>
      </c>
      <c r="W213" s="15">
        <v>5502</v>
      </c>
      <c r="X213" s="7">
        <v>489560</v>
      </c>
      <c r="Y213" s="16">
        <v>-2.6700000000000002E-2</v>
      </c>
      <c r="Z213" s="17">
        <v>1132.3499999999999</v>
      </c>
      <c r="AA213" s="17">
        <v>1142.5</v>
      </c>
      <c r="AB213" s="17">
        <v>1148</v>
      </c>
      <c r="AC213" s="17">
        <v>1128.3</v>
      </c>
      <c r="AD213" s="8">
        <v>1590000</v>
      </c>
      <c r="AE213" s="18">
        <v>-1.2E-2</v>
      </c>
    </row>
    <row r="214" spans="1:31" x14ac:dyDescent="0.3">
      <c r="A214" s="9">
        <v>45190</v>
      </c>
      <c r="B214" s="10">
        <v>1206.4000000000001</v>
      </c>
      <c r="C214" s="10">
        <v>1232</v>
      </c>
      <c r="D214" s="10">
        <v>1240.25</v>
      </c>
      <c r="E214" s="10">
        <v>1204</v>
      </c>
      <c r="F214" s="11">
        <v>1900000</v>
      </c>
      <c r="G214" s="12">
        <v>-2.69E-2</v>
      </c>
      <c r="H214" s="13">
        <v>19742.349999999999</v>
      </c>
      <c r="I214" s="13">
        <v>19840.55</v>
      </c>
      <c r="J214" s="13">
        <v>19848.75</v>
      </c>
      <c r="K214" s="13">
        <v>19709.95</v>
      </c>
      <c r="L214" s="6">
        <v>275130000</v>
      </c>
      <c r="M214" s="14">
        <v>-8.0000000000000002E-3</v>
      </c>
      <c r="N214" s="13">
        <v>15306.7</v>
      </c>
      <c r="O214" s="13">
        <v>15432.85</v>
      </c>
      <c r="P214" s="13">
        <v>15525.45</v>
      </c>
      <c r="Q214" s="13">
        <v>15282</v>
      </c>
      <c r="R214" s="6">
        <v>19730000</v>
      </c>
      <c r="S214" s="14">
        <v>-9.9000000000000008E-3</v>
      </c>
      <c r="T214" s="15">
        <v>5668.5</v>
      </c>
      <c r="U214" s="15">
        <v>5615.5</v>
      </c>
      <c r="V214" s="15">
        <v>5697</v>
      </c>
      <c r="W214" s="15">
        <v>5612.85</v>
      </c>
      <c r="X214" s="7">
        <v>585340</v>
      </c>
      <c r="Y214" s="16">
        <v>9.4999999999999998E-3</v>
      </c>
      <c r="Z214" s="17">
        <v>1146.1500000000001</v>
      </c>
      <c r="AA214" s="17">
        <v>1149</v>
      </c>
      <c r="AB214" s="17">
        <v>1156.95</v>
      </c>
      <c r="AC214" s="17">
        <v>1141.1500000000001</v>
      </c>
      <c r="AD214" s="8">
        <v>2089999.9999999998</v>
      </c>
      <c r="AE214" s="18">
        <v>-6.1000000000000004E-3</v>
      </c>
    </row>
    <row r="215" spans="1:31" x14ac:dyDescent="0.3">
      <c r="A215" s="9">
        <v>45189</v>
      </c>
      <c r="B215" s="10">
        <v>1239.7</v>
      </c>
      <c r="C215" s="10">
        <v>1243.25</v>
      </c>
      <c r="D215" s="10">
        <v>1252.5999999999999</v>
      </c>
      <c r="E215" s="10">
        <v>1236</v>
      </c>
      <c r="F215" s="11">
        <v>1700000</v>
      </c>
      <c r="G215" s="12">
        <v>-6.9999999999999999E-4</v>
      </c>
      <c r="H215" s="13">
        <v>19901.400000000001</v>
      </c>
      <c r="I215" s="13">
        <v>19980.75</v>
      </c>
      <c r="J215" s="13">
        <v>20050.650000000001</v>
      </c>
      <c r="K215" s="13">
        <v>19878.849999999999</v>
      </c>
      <c r="L215" s="6">
        <v>378070000</v>
      </c>
      <c r="M215" s="14">
        <v>-1.15E-2</v>
      </c>
      <c r="N215" s="13">
        <v>15460.2</v>
      </c>
      <c r="O215" s="13">
        <v>15498.75</v>
      </c>
      <c r="P215" s="13">
        <v>15514.25</v>
      </c>
      <c r="Q215" s="13">
        <v>15426.1</v>
      </c>
      <c r="R215" s="6">
        <v>17780000</v>
      </c>
      <c r="S215" s="14">
        <v>-2.8E-3</v>
      </c>
      <c r="T215" s="15">
        <v>5615.05</v>
      </c>
      <c r="U215" s="15">
        <v>5721.85</v>
      </c>
      <c r="V215" s="15">
        <v>5721.85</v>
      </c>
      <c r="W215" s="15">
        <v>5602</v>
      </c>
      <c r="X215" s="7">
        <v>453280</v>
      </c>
      <c r="Y215" s="16">
        <v>-1.9699999999999999E-2</v>
      </c>
      <c r="Z215" s="17">
        <v>1153.1500000000001</v>
      </c>
      <c r="AA215" s="17">
        <v>1148</v>
      </c>
      <c r="AB215" s="17">
        <v>1156</v>
      </c>
      <c r="AC215" s="17">
        <v>1139</v>
      </c>
      <c r="AD215" s="8">
        <v>2300000</v>
      </c>
      <c r="AE215" s="18">
        <v>4.7999999999999996E-3</v>
      </c>
    </row>
    <row r="216" spans="1:31" x14ac:dyDescent="0.3">
      <c r="A216" s="9">
        <v>45187</v>
      </c>
      <c r="B216" s="10">
        <v>1240.55</v>
      </c>
      <c r="C216" s="10">
        <v>1240.95</v>
      </c>
      <c r="D216" s="10">
        <v>1257.5999999999999</v>
      </c>
      <c r="E216" s="10">
        <v>1237.05</v>
      </c>
      <c r="F216" s="11">
        <v>1860000</v>
      </c>
      <c r="G216" s="12">
        <v>4.1000000000000003E-3</v>
      </c>
      <c r="H216" s="13">
        <v>20133.3</v>
      </c>
      <c r="I216" s="13">
        <v>20155.95</v>
      </c>
      <c r="J216" s="13">
        <v>20195.349999999999</v>
      </c>
      <c r="K216" s="13">
        <v>20115.7</v>
      </c>
      <c r="L216" s="6">
        <v>264870000</v>
      </c>
      <c r="M216" s="14">
        <v>-2.8999999999999998E-3</v>
      </c>
      <c r="N216" s="13">
        <v>15503.45</v>
      </c>
      <c r="O216" s="13">
        <v>15593.8</v>
      </c>
      <c r="P216" s="13">
        <v>15667.45</v>
      </c>
      <c r="Q216" s="13">
        <v>15482</v>
      </c>
      <c r="R216" s="6">
        <v>15130000</v>
      </c>
      <c r="S216" s="14">
        <v>-5.1000000000000004E-3</v>
      </c>
      <c r="T216" s="15">
        <v>5728</v>
      </c>
      <c r="U216" s="15">
        <v>5821</v>
      </c>
      <c r="V216" s="15">
        <v>5828.8</v>
      </c>
      <c r="W216" s="15">
        <v>5721.9</v>
      </c>
      <c r="X216" s="7">
        <v>251350</v>
      </c>
      <c r="Y216" s="16">
        <v>-1.5699999999999999E-2</v>
      </c>
      <c r="Z216" s="17">
        <v>1147.6500000000001</v>
      </c>
      <c r="AA216" s="17">
        <v>1149</v>
      </c>
      <c r="AB216" s="17">
        <v>1157</v>
      </c>
      <c r="AC216" s="17">
        <v>1142.55</v>
      </c>
      <c r="AD216" s="8">
        <v>962840</v>
      </c>
      <c r="AE216" s="18">
        <v>-1.9E-3</v>
      </c>
    </row>
    <row r="217" spans="1:31" x14ac:dyDescent="0.3">
      <c r="A217" s="9">
        <v>45184</v>
      </c>
      <c r="B217" s="10">
        <v>1235.5</v>
      </c>
      <c r="C217" s="10">
        <v>1234.8</v>
      </c>
      <c r="D217" s="10">
        <v>1241.95</v>
      </c>
      <c r="E217" s="10">
        <v>1228.3</v>
      </c>
      <c r="F217" s="11">
        <v>1940000</v>
      </c>
      <c r="G217" s="12">
        <v>1.4E-3</v>
      </c>
      <c r="H217" s="13">
        <v>20192.349999999999</v>
      </c>
      <c r="I217" s="13">
        <v>20156.45</v>
      </c>
      <c r="J217" s="13">
        <v>20222.45</v>
      </c>
      <c r="K217" s="13">
        <v>20129.7</v>
      </c>
      <c r="L217" s="6">
        <v>438180000</v>
      </c>
      <c r="M217" s="14">
        <v>4.4000000000000003E-3</v>
      </c>
      <c r="N217" s="13">
        <v>15583.55</v>
      </c>
      <c r="O217" s="13">
        <v>15525.55</v>
      </c>
      <c r="P217" s="13">
        <v>15601.05</v>
      </c>
      <c r="Q217" s="13">
        <v>15513.85</v>
      </c>
      <c r="R217" s="6">
        <v>26630000</v>
      </c>
      <c r="S217" s="14">
        <v>6.1000000000000004E-3</v>
      </c>
      <c r="T217" s="15">
        <v>5819.5</v>
      </c>
      <c r="U217" s="15">
        <v>5776.6</v>
      </c>
      <c r="V217" s="15">
        <v>5842.85</v>
      </c>
      <c r="W217" s="15">
        <v>5733.1</v>
      </c>
      <c r="X217" s="7">
        <v>413820</v>
      </c>
      <c r="Y217" s="16">
        <v>1.2999999999999999E-2</v>
      </c>
      <c r="Z217" s="17">
        <v>1149.8</v>
      </c>
      <c r="AA217" s="17">
        <v>1144</v>
      </c>
      <c r="AB217" s="17">
        <v>1153.8</v>
      </c>
      <c r="AC217" s="17">
        <v>1144</v>
      </c>
      <c r="AD217" s="8">
        <v>2400000</v>
      </c>
      <c r="AE217" s="18">
        <v>5.1999999999999998E-3</v>
      </c>
    </row>
    <row r="218" spans="1:31" x14ac:dyDescent="0.3">
      <c r="A218" s="9">
        <v>45183</v>
      </c>
      <c r="B218" s="10">
        <v>1233.75</v>
      </c>
      <c r="C218" s="10">
        <v>1230</v>
      </c>
      <c r="D218" s="10">
        <v>1244.25</v>
      </c>
      <c r="E218" s="10">
        <v>1225</v>
      </c>
      <c r="F218" s="11">
        <v>1710000</v>
      </c>
      <c r="G218" s="12">
        <v>4.3E-3</v>
      </c>
      <c r="H218" s="13">
        <v>20103.099999999999</v>
      </c>
      <c r="I218" s="13">
        <v>20127.95</v>
      </c>
      <c r="J218" s="13">
        <v>20167.650000000001</v>
      </c>
      <c r="K218" s="13">
        <v>20043.45</v>
      </c>
      <c r="L218" s="6">
        <v>275110000</v>
      </c>
      <c r="M218" s="14">
        <v>1.6000000000000001E-3</v>
      </c>
      <c r="N218" s="13">
        <v>15489.3</v>
      </c>
      <c r="O218" s="13">
        <v>15484.35</v>
      </c>
      <c r="P218" s="13">
        <v>15530.1</v>
      </c>
      <c r="Q218" s="13">
        <v>15413.1</v>
      </c>
      <c r="R218" s="6">
        <v>19300000</v>
      </c>
      <c r="S218" s="14">
        <v>2.5999999999999999E-3</v>
      </c>
      <c r="T218" s="15">
        <v>5744.65</v>
      </c>
      <c r="U218" s="15">
        <v>5770</v>
      </c>
      <c r="V218" s="15">
        <v>5776.3</v>
      </c>
      <c r="W218" s="15">
        <v>5704.55</v>
      </c>
      <c r="X218" s="7">
        <v>227950</v>
      </c>
      <c r="Y218" s="16">
        <v>1E-3</v>
      </c>
      <c r="Z218" s="17">
        <v>1143.8</v>
      </c>
      <c r="AA218" s="17">
        <v>1148.75</v>
      </c>
      <c r="AB218" s="17">
        <v>1150.9000000000001</v>
      </c>
      <c r="AC218" s="17">
        <v>1138.75</v>
      </c>
      <c r="AD218" s="8">
        <v>2069999.9999999998</v>
      </c>
      <c r="AE218" s="18">
        <v>-4.3E-3</v>
      </c>
    </row>
    <row r="219" spans="1:31" x14ac:dyDescent="0.3">
      <c r="A219" s="9">
        <v>45182</v>
      </c>
      <c r="B219" s="10">
        <v>1228.5</v>
      </c>
      <c r="C219" s="10">
        <v>1242</v>
      </c>
      <c r="D219" s="10">
        <v>1250</v>
      </c>
      <c r="E219" s="10">
        <v>1223.3</v>
      </c>
      <c r="F219" s="11">
        <v>1630000</v>
      </c>
      <c r="G219" s="12">
        <v>-9.1000000000000004E-3</v>
      </c>
      <c r="H219" s="13">
        <v>20070</v>
      </c>
      <c r="I219" s="13">
        <v>19989.5</v>
      </c>
      <c r="J219" s="13">
        <v>20096.900000000001</v>
      </c>
      <c r="K219" s="13">
        <v>19944.099999999999</v>
      </c>
      <c r="L219" s="6">
        <v>251400000</v>
      </c>
      <c r="M219" s="14">
        <v>3.8E-3</v>
      </c>
      <c r="N219" s="13">
        <v>15448.95</v>
      </c>
      <c r="O219" s="13">
        <v>15368</v>
      </c>
      <c r="P219" s="13">
        <v>15466.35</v>
      </c>
      <c r="Q219" s="13">
        <v>15321.6</v>
      </c>
      <c r="R219" s="6">
        <v>32840000.000000004</v>
      </c>
      <c r="S219" s="14">
        <v>7.7999999999999996E-3</v>
      </c>
      <c r="T219" s="15">
        <v>5738.9</v>
      </c>
      <c r="U219" s="15">
        <v>5710</v>
      </c>
      <c r="V219" s="15">
        <v>5759.5</v>
      </c>
      <c r="W219" s="15">
        <v>5671.3</v>
      </c>
      <c r="X219" s="7">
        <v>314320</v>
      </c>
      <c r="Y219" s="16">
        <v>1.15E-2</v>
      </c>
      <c r="Z219" s="17">
        <v>1148.75</v>
      </c>
      <c r="AA219" s="17">
        <v>1149</v>
      </c>
      <c r="AB219" s="17">
        <v>1156.7</v>
      </c>
      <c r="AC219" s="17">
        <v>1142.3</v>
      </c>
      <c r="AD219" s="8">
        <v>2120000</v>
      </c>
      <c r="AE219" s="18">
        <v>3.0999999999999999E-3</v>
      </c>
    </row>
    <row r="220" spans="1:31" x14ac:dyDescent="0.3">
      <c r="A220" s="9">
        <v>45181</v>
      </c>
      <c r="B220" s="10">
        <v>1239.8</v>
      </c>
      <c r="C220" s="10">
        <v>1247.95</v>
      </c>
      <c r="D220" s="10">
        <v>1259.9000000000001</v>
      </c>
      <c r="E220" s="10">
        <v>1234.95</v>
      </c>
      <c r="F220" s="11">
        <v>1130000</v>
      </c>
      <c r="G220" s="12">
        <v>-6.1000000000000004E-3</v>
      </c>
      <c r="H220" s="13">
        <v>19993.2</v>
      </c>
      <c r="I220" s="13">
        <v>20110.150000000001</v>
      </c>
      <c r="J220" s="13">
        <v>20110.349999999999</v>
      </c>
      <c r="K220" s="13">
        <v>19914.650000000001</v>
      </c>
      <c r="L220" s="6">
        <v>328060000</v>
      </c>
      <c r="M220" s="14">
        <v>-2.0000000000000001E-4</v>
      </c>
      <c r="N220" s="13">
        <v>15328.65</v>
      </c>
      <c r="O220" s="13">
        <v>15358</v>
      </c>
      <c r="P220" s="13">
        <v>15536.1</v>
      </c>
      <c r="Q220" s="13">
        <v>15275.55</v>
      </c>
      <c r="R220" s="6">
        <v>30490000</v>
      </c>
      <c r="S220" s="14">
        <v>1.1999999999999999E-3</v>
      </c>
      <c r="T220" s="15">
        <v>5673.8</v>
      </c>
      <c r="U220" s="15">
        <v>5639.95</v>
      </c>
      <c r="V220" s="15">
        <v>5717</v>
      </c>
      <c r="W220" s="15">
        <v>5626</v>
      </c>
      <c r="X220" s="7">
        <v>516240</v>
      </c>
      <c r="Y220" s="16">
        <v>1.0699999999999999E-2</v>
      </c>
      <c r="Z220" s="17">
        <v>1145.25</v>
      </c>
      <c r="AA220" s="17">
        <v>1142.05</v>
      </c>
      <c r="AB220" s="17">
        <v>1153.8</v>
      </c>
      <c r="AC220" s="17">
        <v>1137.0999999999999</v>
      </c>
      <c r="AD220" s="8">
        <v>3990000</v>
      </c>
      <c r="AE220" s="18">
        <v>7.3000000000000001E-3</v>
      </c>
    </row>
    <row r="221" spans="1:31" x14ac:dyDescent="0.3">
      <c r="A221" s="9">
        <v>45180</v>
      </c>
      <c r="B221" s="10">
        <v>1247.3499999999999</v>
      </c>
      <c r="C221" s="10">
        <v>1244.5999999999999</v>
      </c>
      <c r="D221" s="10">
        <v>1252.75</v>
      </c>
      <c r="E221" s="10">
        <v>1236.5</v>
      </c>
      <c r="F221" s="11">
        <v>1160000</v>
      </c>
      <c r="G221" s="12">
        <v>2.2000000000000001E-3</v>
      </c>
      <c r="H221" s="13">
        <v>19996.349999999999</v>
      </c>
      <c r="I221" s="13">
        <v>19890</v>
      </c>
      <c r="J221" s="13">
        <v>20008.150000000001</v>
      </c>
      <c r="K221" s="13">
        <v>19865.349999999999</v>
      </c>
      <c r="L221" s="6">
        <v>248760000</v>
      </c>
      <c r="M221" s="14">
        <v>8.8999999999999999E-3</v>
      </c>
      <c r="N221" s="13">
        <v>15309.95</v>
      </c>
      <c r="O221" s="13">
        <v>15265.35</v>
      </c>
      <c r="P221" s="13">
        <v>15351.95</v>
      </c>
      <c r="Q221" s="13">
        <v>15248.15</v>
      </c>
      <c r="R221" s="6">
        <v>20840000</v>
      </c>
      <c r="S221" s="14">
        <v>3.8999999999999998E-3</v>
      </c>
      <c r="T221" s="15">
        <v>5613.8</v>
      </c>
      <c r="U221" s="15">
        <v>5595</v>
      </c>
      <c r="V221" s="15">
        <v>5664</v>
      </c>
      <c r="W221" s="15">
        <v>5585.05</v>
      </c>
      <c r="X221" s="7">
        <v>262790</v>
      </c>
      <c r="Y221" s="16">
        <v>5.4000000000000003E-3</v>
      </c>
      <c r="Z221" s="17">
        <v>1136.9000000000001</v>
      </c>
      <c r="AA221" s="17">
        <v>1130.45</v>
      </c>
      <c r="AB221" s="17">
        <v>1140</v>
      </c>
      <c r="AC221" s="17">
        <v>1125.7</v>
      </c>
      <c r="AD221" s="8">
        <v>2029999.9999999998</v>
      </c>
      <c r="AE221" s="18">
        <v>5.7000000000000002E-3</v>
      </c>
    </row>
    <row r="222" spans="1:31" x14ac:dyDescent="0.3">
      <c r="A222" s="9">
        <v>45177</v>
      </c>
      <c r="B222" s="10">
        <v>1244.5999999999999</v>
      </c>
      <c r="C222" s="10">
        <v>1249.5</v>
      </c>
      <c r="D222" s="10">
        <v>1262</v>
      </c>
      <c r="E222" s="10">
        <v>1239</v>
      </c>
      <c r="F222" s="11">
        <v>787710</v>
      </c>
      <c r="G222" s="12">
        <v>-3.8E-3</v>
      </c>
      <c r="H222" s="13">
        <v>19819.95</v>
      </c>
      <c r="I222" s="13">
        <v>19774.8</v>
      </c>
      <c r="J222" s="13">
        <v>19867.150000000001</v>
      </c>
      <c r="K222" s="13">
        <v>19727.05</v>
      </c>
      <c r="L222" s="6">
        <v>288090000</v>
      </c>
      <c r="M222" s="14">
        <v>4.7000000000000002E-3</v>
      </c>
      <c r="N222" s="13">
        <v>15250.55</v>
      </c>
      <c r="O222" s="13">
        <v>15327.3</v>
      </c>
      <c r="P222" s="13">
        <v>15345.45</v>
      </c>
      <c r="Q222" s="13">
        <v>15206</v>
      </c>
      <c r="R222" s="6">
        <v>13860000</v>
      </c>
      <c r="S222" s="14">
        <v>-3.5999999999999999E-3</v>
      </c>
      <c r="T222" s="15">
        <v>5583.8</v>
      </c>
      <c r="U222" s="15">
        <v>5631</v>
      </c>
      <c r="V222" s="15">
        <v>5633.65</v>
      </c>
      <c r="W222" s="15">
        <v>5570</v>
      </c>
      <c r="X222" s="7">
        <v>184790</v>
      </c>
      <c r="Y222" s="16">
        <v>-5.5999999999999999E-3</v>
      </c>
      <c r="Z222" s="17">
        <v>1130.45</v>
      </c>
      <c r="AA222" s="17">
        <v>1133</v>
      </c>
      <c r="AB222" s="17">
        <v>1138.05</v>
      </c>
      <c r="AC222" s="17">
        <v>1128.5</v>
      </c>
      <c r="AD222" s="8">
        <v>1790000</v>
      </c>
      <c r="AE222" s="18">
        <v>-2.3E-3</v>
      </c>
    </row>
    <row r="223" spans="1:31" x14ac:dyDescent="0.3">
      <c r="A223" s="9">
        <v>45176</v>
      </c>
      <c r="B223" s="10">
        <v>1249.3</v>
      </c>
      <c r="C223" s="10">
        <v>1259</v>
      </c>
      <c r="D223" s="10">
        <v>1261</v>
      </c>
      <c r="E223" s="10">
        <v>1245</v>
      </c>
      <c r="F223" s="11">
        <v>849620</v>
      </c>
      <c r="G223" s="12">
        <v>-5.8999999999999999E-3</v>
      </c>
      <c r="H223" s="13">
        <v>19727.05</v>
      </c>
      <c r="I223" s="13">
        <v>19598.650000000001</v>
      </c>
      <c r="J223" s="13">
        <v>19737</v>
      </c>
      <c r="K223" s="13">
        <v>19550.05</v>
      </c>
      <c r="L223" s="6">
        <v>304930000</v>
      </c>
      <c r="M223" s="14">
        <v>5.8999999999999999E-3</v>
      </c>
      <c r="N223" s="13">
        <v>15306.15</v>
      </c>
      <c r="O223" s="13">
        <v>15372.75</v>
      </c>
      <c r="P223" s="13">
        <v>15405.4</v>
      </c>
      <c r="Q223" s="13">
        <v>15283.6</v>
      </c>
      <c r="R223" s="6">
        <v>17970000</v>
      </c>
      <c r="S223" s="14">
        <v>-3.2000000000000002E-3</v>
      </c>
      <c r="T223" s="15">
        <v>5615.15</v>
      </c>
      <c r="U223" s="15">
        <v>5582.95</v>
      </c>
      <c r="V223" s="15">
        <v>5654.5</v>
      </c>
      <c r="W223" s="15">
        <v>5581.25</v>
      </c>
      <c r="X223" s="7">
        <v>526840</v>
      </c>
      <c r="Y223" s="16">
        <v>5.7000000000000002E-3</v>
      </c>
      <c r="Z223" s="17">
        <v>1133.05</v>
      </c>
      <c r="AA223" s="17">
        <v>1140</v>
      </c>
      <c r="AB223" s="17">
        <v>1141.45</v>
      </c>
      <c r="AC223" s="17">
        <v>1128.5999999999999</v>
      </c>
      <c r="AD223" s="8">
        <v>1860000</v>
      </c>
      <c r="AE223" s="18">
        <v>-8.0999999999999996E-3</v>
      </c>
    </row>
    <row r="224" spans="1:31" x14ac:dyDescent="0.3">
      <c r="A224" s="9">
        <v>45175</v>
      </c>
      <c r="B224" s="10">
        <v>1256.75</v>
      </c>
      <c r="C224" s="10">
        <v>1246.1500000000001</v>
      </c>
      <c r="D224" s="10">
        <v>1267</v>
      </c>
      <c r="E224" s="10">
        <v>1242.5999999999999</v>
      </c>
      <c r="F224" s="11">
        <v>2720000</v>
      </c>
      <c r="G224" s="12">
        <v>1.44E-2</v>
      </c>
      <c r="H224" s="13">
        <v>19611.05</v>
      </c>
      <c r="I224" s="13">
        <v>19581.2</v>
      </c>
      <c r="J224" s="13">
        <v>19636.45</v>
      </c>
      <c r="K224" s="13">
        <v>19491.5</v>
      </c>
      <c r="L224" s="6">
        <v>287560000</v>
      </c>
      <c r="M224" s="14">
        <v>1.8E-3</v>
      </c>
      <c r="N224" s="13">
        <v>15355.3</v>
      </c>
      <c r="O224" s="13">
        <v>15279.7</v>
      </c>
      <c r="P224" s="13">
        <v>15426</v>
      </c>
      <c r="Q224" s="13">
        <v>15218.25</v>
      </c>
      <c r="R224" s="6">
        <v>22680000</v>
      </c>
      <c r="S224" s="14">
        <v>8.9999999999999993E-3</v>
      </c>
      <c r="T224" s="15">
        <v>5583.3</v>
      </c>
      <c r="U224" s="15">
        <v>5579.8</v>
      </c>
      <c r="V224" s="15">
        <v>5634.95</v>
      </c>
      <c r="W224" s="15">
        <v>5559.25</v>
      </c>
      <c r="X224" s="7">
        <v>451330</v>
      </c>
      <c r="Y224" s="16">
        <v>8.0000000000000004E-4</v>
      </c>
      <c r="Z224" s="17">
        <v>1142.3499999999999</v>
      </c>
      <c r="AA224" s="17">
        <v>1137</v>
      </c>
      <c r="AB224" s="17">
        <v>1149</v>
      </c>
      <c r="AC224" s="17">
        <v>1129.05</v>
      </c>
      <c r="AD224" s="8">
        <v>2960000</v>
      </c>
      <c r="AE224" s="18">
        <v>9.1999999999999998E-3</v>
      </c>
    </row>
    <row r="225" spans="1:31" x14ac:dyDescent="0.3">
      <c r="A225" s="9">
        <v>45174</v>
      </c>
      <c r="B225" s="10">
        <v>1238.95</v>
      </c>
      <c r="C225" s="10">
        <v>1255</v>
      </c>
      <c r="D225" s="10">
        <v>1266</v>
      </c>
      <c r="E225" s="10">
        <v>1235.0999999999999</v>
      </c>
      <c r="F225" s="11">
        <v>2180000</v>
      </c>
      <c r="G225" s="12">
        <v>1E-4</v>
      </c>
      <c r="H225" s="13">
        <v>19574.900000000001</v>
      </c>
      <c r="I225" s="13">
        <v>19564.650000000001</v>
      </c>
      <c r="J225" s="13">
        <v>19587.05</v>
      </c>
      <c r="K225" s="13">
        <v>19525.75</v>
      </c>
      <c r="L225" s="6">
        <v>256829999.99999997</v>
      </c>
      <c r="M225" s="14">
        <v>2.3999999999999998E-3</v>
      </c>
      <c r="N225" s="13">
        <v>15218.25</v>
      </c>
      <c r="O225" s="13">
        <v>15099.35</v>
      </c>
      <c r="P225" s="13">
        <v>15267.15</v>
      </c>
      <c r="Q225" s="13">
        <v>15052.6</v>
      </c>
      <c r="R225" s="6">
        <v>22550000</v>
      </c>
      <c r="S225" s="14">
        <v>1.0999999999999999E-2</v>
      </c>
      <c r="T225" s="15">
        <v>5578.9</v>
      </c>
      <c r="U225" s="15">
        <v>5640</v>
      </c>
      <c r="V225" s="15">
        <v>5640</v>
      </c>
      <c r="W225" s="15">
        <v>5560.55</v>
      </c>
      <c r="X225" s="7">
        <v>393690</v>
      </c>
      <c r="Y225" s="16">
        <v>-1.4200000000000001E-2</v>
      </c>
      <c r="Z225" s="17">
        <v>1131.9000000000001</v>
      </c>
      <c r="AA225" s="17">
        <v>1110</v>
      </c>
      <c r="AB225" s="17">
        <v>1136</v>
      </c>
      <c r="AC225" s="17">
        <v>1107.2</v>
      </c>
      <c r="AD225" s="8">
        <v>1700000</v>
      </c>
      <c r="AE225" s="18">
        <v>2.07E-2</v>
      </c>
    </row>
    <row r="226" spans="1:31" x14ac:dyDescent="0.3">
      <c r="A226" s="9">
        <v>45173</v>
      </c>
      <c r="B226" s="10">
        <v>1238.8499999999999</v>
      </c>
      <c r="C226" s="10">
        <v>1250.3</v>
      </c>
      <c r="D226" s="10">
        <v>1255.4000000000001</v>
      </c>
      <c r="E226" s="10">
        <v>1232.55</v>
      </c>
      <c r="F226" s="11">
        <v>1130000</v>
      </c>
      <c r="G226" s="12">
        <v>-5.3E-3</v>
      </c>
      <c r="H226" s="13">
        <v>19528.8</v>
      </c>
      <c r="I226" s="13">
        <v>19525.05</v>
      </c>
      <c r="J226" s="13">
        <v>19545.150000000001</v>
      </c>
      <c r="K226" s="13">
        <v>19432.849999999999</v>
      </c>
      <c r="L226" s="6">
        <v>296820000</v>
      </c>
      <c r="M226" s="14">
        <v>4.7999999999999996E-3</v>
      </c>
      <c r="N226" s="13">
        <v>15052.6</v>
      </c>
      <c r="O226" s="13">
        <v>15063.3</v>
      </c>
      <c r="P226" s="13">
        <v>15093.85</v>
      </c>
      <c r="Q226" s="13">
        <v>15007</v>
      </c>
      <c r="R226" s="6">
        <v>15070000</v>
      </c>
      <c r="S226" s="14">
        <v>2.7000000000000001E-3</v>
      </c>
      <c r="T226" s="15">
        <v>5659.45</v>
      </c>
      <c r="U226" s="15">
        <v>5585</v>
      </c>
      <c r="V226" s="15">
        <v>5666.7</v>
      </c>
      <c r="W226" s="15">
        <v>5578.55</v>
      </c>
      <c r="X226" s="7">
        <v>294600</v>
      </c>
      <c r="Y226" s="16">
        <v>1.4500000000000001E-2</v>
      </c>
      <c r="Z226" s="17">
        <v>1108.9000000000001</v>
      </c>
      <c r="AA226" s="17">
        <v>1114</v>
      </c>
      <c r="AB226" s="17">
        <v>1114</v>
      </c>
      <c r="AC226" s="17">
        <v>1102</v>
      </c>
      <c r="AD226" s="8">
        <v>1210000</v>
      </c>
      <c r="AE226" s="18">
        <v>-1E-4</v>
      </c>
    </row>
    <row r="227" spans="1:31" x14ac:dyDescent="0.3">
      <c r="A227" s="9">
        <v>45170</v>
      </c>
      <c r="B227" s="10">
        <v>1245.4000000000001</v>
      </c>
      <c r="C227" s="10">
        <v>1264.9000000000001</v>
      </c>
      <c r="D227" s="10">
        <v>1268.9000000000001</v>
      </c>
      <c r="E227" s="10">
        <v>1239.6500000000001</v>
      </c>
      <c r="F227" s="11">
        <v>1170000</v>
      </c>
      <c r="G227" s="12">
        <v>-9.7000000000000003E-3</v>
      </c>
      <c r="H227" s="13">
        <v>19435.3</v>
      </c>
      <c r="I227" s="13">
        <v>19258.150000000001</v>
      </c>
      <c r="J227" s="13">
        <v>19458.55</v>
      </c>
      <c r="K227" s="13">
        <v>19255.7</v>
      </c>
      <c r="L227" s="6">
        <v>333020000</v>
      </c>
      <c r="M227" s="14">
        <v>9.4000000000000004E-3</v>
      </c>
      <c r="N227" s="13">
        <v>15011.8</v>
      </c>
      <c r="O227" s="13">
        <v>15125</v>
      </c>
      <c r="P227" s="13">
        <v>15151.2</v>
      </c>
      <c r="Q227" s="13">
        <v>14991.6</v>
      </c>
      <c r="R227" s="6">
        <v>16530000.000000002</v>
      </c>
      <c r="S227" s="14">
        <v>-5.5999999999999999E-3</v>
      </c>
      <c r="T227" s="15">
        <v>5578.55</v>
      </c>
      <c r="U227" s="15">
        <v>5630</v>
      </c>
      <c r="V227" s="15">
        <v>5634.25</v>
      </c>
      <c r="W227" s="15">
        <v>5550.1</v>
      </c>
      <c r="X227" s="7">
        <v>221060</v>
      </c>
      <c r="Y227" s="16">
        <v>-5.1999999999999998E-3</v>
      </c>
      <c r="Z227" s="17">
        <v>1109</v>
      </c>
      <c r="AA227" s="17">
        <v>1112</v>
      </c>
      <c r="AB227" s="17">
        <v>1117.5</v>
      </c>
      <c r="AC227" s="17">
        <v>1105.75</v>
      </c>
      <c r="AD227" s="8">
        <v>2720000</v>
      </c>
      <c r="AE227" s="18">
        <v>-2.3E-3</v>
      </c>
    </row>
    <row r="228" spans="1:31" x14ac:dyDescent="0.3">
      <c r="A228" s="9">
        <v>45169</v>
      </c>
      <c r="B228" s="10">
        <v>1257.5999999999999</v>
      </c>
      <c r="C228" s="10">
        <v>1240.1500000000001</v>
      </c>
      <c r="D228" s="10">
        <v>1266.0999999999999</v>
      </c>
      <c r="E228" s="10">
        <v>1223.2</v>
      </c>
      <c r="F228" s="11">
        <v>3100000</v>
      </c>
      <c r="G228" s="12">
        <v>1.7399999999999999E-2</v>
      </c>
      <c r="H228" s="13">
        <v>19253.8</v>
      </c>
      <c r="I228" s="13">
        <v>19375.55</v>
      </c>
      <c r="J228" s="13">
        <v>19388.2</v>
      </c>
      <c r="K228" s="13">
        <v>19223.650000000001</v>
      </c>
      <c r="L228" s="6">
        <v>562560000</v>
      </c>
      <c r="M228" s="14">
        <v>-4.7999999999999996E-3</v>
      </c>
      <c r="N228" s="13">
        <v>15095.9</v>
      </c>
      <c r="O228" s="13">
        <v>15162.2</v>
      </c>
      <c r="P228" s="13">
        <v>15184.9</v>
      </c>
      <c r="Q228" s="13">
        <v>15034.25</v>
      </c>
      <c r="R228" s="6">
        <v>23280000</v>
      </c>
      <c r="S228" s="14">
        <v>-2E-3</v>
      </c>
      <c r="T228" s="15">
        <v>5607.85</v>
      </c>
      <c r="U228" s="15">
        <v>5649.75</v>
      </c>
      <c r="V228" s="15">
        <v>5695</v>
      </c>
      <c r="W228" s="15">
        <v>5590</v>
      </c>
      <c r="X228" s="7">
        <v>635780</v>
      </c>
      <c r="Y228" s="16">
        <v>-7.4000000000000003E-3</v>
      </c>
      <c r="Z228" s="17">
        <v>1111.5999999999999</v>
      </c>
      <c r="AA228" s="17">
        <v>1118.8499999999999</v>
      </c>
      <c r="AB228" s="17">
        <v>1118.8499999999999</v>
      </c>
      <c r="AC228" s="17">
        <v>1101.7</v>
      </c>
      <c r="AD228" s="8">
        <v>4780000</v>
      </c>
      <c r="AE228" s="18">
        <v>-3.0000000000000001E-3</v>
      </c>
    </row>
    <row r="229" spans="1:31" x14ac:dyDescent="0.3">
      <c r="A229" s="9">
        <v>45168</v>
      </c>
      <c r="B229" s="10">
        <v>1236.1500000000001</v>
      </c>
      <c r="C229" s="10">
        <v>1234.7</v>
      </c>
      <c r="D229" s="10">
        <v>1256.8</v>
      </c>
      <c r="E229" s="10">
        <v>1231.1500000000001</v>
      </c>
      <c r="F229" s="11">
        <v>1280000</v>
      </c>
      <c r="G229" s="12">
        <v>5.1999999999999998E-3</v>
      </c>
      <c r="H229" s="13">
        <v>19347.45</v>
      </c>
      <c r="I229" s="13">
        <v>19433.45</v>
      </c>
      <c r="J229" s="13">
        <v>19452.8</v>
      </c>
      <c r="K229" s="13">
        <v>19334.75</v>
      </c>
      <c r="L229" s="6">
        <v>233000000</v>
      </c>
      <c r="M229" s="14">
        <v>2.0000000000000001E-4</v>
      </c>
      <c r="N229" s="13">
        <v>15125.5</v>
      </c>
      <c r="O229" s="13">
        <v>15178.9</v>
      </c>
      <c r="P229" s="13">
        <v>15239.4</v>
      </c>
      <c r="Q229" s="13">
        <v>15102.6</v>
      </c>
      <c r="R229" s="6">
        <v>14330000</v>
      </c>
      <c r="S229" s="14">
        <v>2.9999999999999997E-4</v>
      </c>
      <c r="T229" s="15">
        <v>5649.75</v>
      </c>
      <c r="U229" s="15">
        <v>5737.8</v>
      </c>
      <c r="V229" s="15">
        <v>5756.05</v>
      </c>
      <c r="W229" s="15">
        <v>5640</v>
      </c>
      <c r="X229" s="7">
        <v>710360</v>
      </c>
      <c r="Y229" s="16">
        <v>-1.29E-2</v>
      </c>
      <c r="Z229" s="17">
        <v>1114.9000000000001</v>
      </c>
      <c r="AA229" s="17">
        <v>1117.5</v>
      </c>
      <c r="AB229" s="17">
        <v>1119.1500000000001</v>
      </c>
      <c r="AC229" s="17">
        <v>1110.5</v>
      </c>
      <c r="AD229" s="8">
        <v>1540000</v>
      </c>
      <c r="AE229" s="18">
        <v>3.0000000000000001E-3</v>
      </c>
    </row>
    <row r="230" spans="1:31" x14ac:dyDescent="0.3">
      <c r="A230" s="9">
        <v>45167</v>
      </c>
      <c r="B230" s="10">
        <v>1229.75</v>
      </c>
      <c r="C230" s="10">
        <v>1232</v>
      </c>
      <c r="D230" s="10">
        <v>1245.6500000000001</v>
      </c>
      <c r="E230" s="10">
        <v>1227.3</v>
      </c>
      <c r="F230" s="11">
        <v>1210000</v>
      </c>
      <c r="G230" s="12">
        <v>6.9999999999999999E-4</v>
      </c>
      <c r="H230" s="13">
        <v>19342.650000000001</v>
      </c>
      <c r="I230" s="13">
        <v>19374.849999999999</v>
      </c>
      <c r="J230" s="13">
        <v>19377.900000000001</v>
      </c>
      <c r="K230" s="13">
        <v>19309.099999999999</v>
      </c>
      <c r="L230" s="6">
        <v>307390000</v>
      </c>
      <c r="M230" s="14">
        <v>1.9E-3</v>
      </c>
      <c r="N230" s="13">
        <v>15121.1</v>
      </c>
      <c r="O230" s="13">
        <v>15208.65</v>
      </c>
      <c r="P230" s="13">
        <v>15256.55</v>
      </c>
      <c r="Q230" s="13">
        <v>15100.2</v>
      </c>
      <c r="R230" s="6">
        <v>14340000</v>
      </c>
      <c r="S230" s="14">
        <v>-2.7000000000000001E-3</v>
      </c>
      <c r="T230" s="15">
        <v>5723.8</v>
      </c>
      <c r="U230" s="15">
        <v>5770</v>
      </c>
      <c r="V230" s="15">
        <v>5786.5</v>
      </c>
      <c r="W230" s="15">
        <v>5715</v>
      </c>
      <c r="X230" s="7">
        <v>651620</v>
      </c>
      <c r="Y230" s="16">
        <v>-8.9999999999999993E-3</v>
      </c>
      <c r="Z230" s="17">
        <v>1111.5999999999999</v>
      </c>
      <c r="AA230" s="17">
        <v>1125.05</v>
      </c>
      <c r="AB230" s="17">
        <v>1125.05</v>
      </c>
      <c r="AC230" s="17">
        <v>1106.45</v>
      </c>
      <c r="AD230" s="8">
        <v>1750000</v>
      </c>
      <c r="AE230" s="18">
        <v>-4.7999999999999996E-3</v>
      </c>
    </row>
    <row r="231" spans="1:31" x14ac:dyDescent="0.3">
      <c r="A231" s="9">
        <v>45166</v>
      </c>
      <c r="B231" s="10">
        <v>1228.9000000000001</v>
      </c>
      <c r="C231" s="10">
        <v>1212</v>
      </c>
      <c r="D231" s="10">
        <v>1237</v>
      </c>
      <c r="E231" s="10">
        <v>1211</v>
      </c>
      <c r="F231" s="11">
        <v>1670000</v>
      </c>
      <c r="G231" s="12">
        <v>1.61E-2</v>
      </c>
      <c r="H231" s="13">
        <v>19306.05</v>
      </c>
      <c r="I231" s="13">
        <v>19298.349999999999</v>
      </c>
      <c r="J231" s="13">
        <v>19366.849999999999</v>
      </c>
      <c r="K231" s="13">
        <v>19249.7</v>
      </c>
      <c r="L231" s="6">
        <v>248180000</v>
      </c>
      <c r="M231" s="14">
        <v>2.0999999999999999E-3</v>
      </c>
      <c r="N231" s="13">
        <v>15161.8</v>
      </c>
      <c r="O231" s="13">
        <v>15052.8</v>
      </c>
      <c r="P231" s="13">
        <v>15196.35</v>
      </c>
      <c r="Q231" s="13">
        <v>15024.1</v>
      </c>
      <c r="R231" s="6">
        <v>14700000</v>
      </c>
      <c r="S231" s="14">
        <v>9.1000000000000004E-3</v>
      </c>
      <c r="T231" s="15">
        <v>5775.9</v>
      </c>
      <c r="U231" s="15">
        <v>5780</v>
      </c>
      <c r="V231" s="15">
        <v>5829</v>
      </c>
      <c r="W231" s="15">
        <v>5727.2</v>
      </c>
      <c r="X231" s="7">
        <v>470150</v>
      </c>
      <c r="Y231" s="16">
        <v>-5.9999999999999995E-4</v>
      </c>
      <c r="Z231" s="17">
        <v>1117</v>
      </c>
      <c r="AA231" s="17">
        <v>1110.05</v>
      </c>
      <c r="AB231" s="17">
        <v>1124.1500000000001</v>
      </c>
      <c r="AC231" s="17">
        <v>1105.1500000000001</v>
      </c>
      <c r="AD231" s="8">
        <v>1960000</v>
      </c>
      <c r="AE231" s="18">
        <v>9.7000000000000003E-3</v>
      </c>
    </row>
    <row r="232" spans="1:31" x14ac:dyDescent="0.3">
      <c r="A232" s="9">
        <v>45163</v>
      </c>
      <c r="B232" s="10">
        <v>1209.4000000000001</v>
      </c>
      <c r="C232" s="10">
        <v>1217.95</v>
      </c>
      <c r="D232" s="10">
        <v>1219.9000000000001</v>
      </c>
      <c r="E232" s="10">
        <v>1205</v>
      </c>
      <c r="F232" s="11">
        <v>887530</v>
      </c>
      <c r="G232" s="12">
        <v>-9.1000000000000004E-3</v>
      </c>
      <c r="H232" s="13">
        <v>19265.8</v>
      </c>
      <c r="I232" s="13">
        <v>19297.400000000001</v>
      </c>
      <c r="J232" s="13">
        <v>19339.55</v>
      </c>
      <c r="K232" s="13">
        <v>19229.7</v>
      </c>
      <c r="L232" s="6">
        <v>466520000</v>
      </c>
      <c r="M232" s="14">
        <v>-6.1999999999999998E-3</v>
      </c>
      <c r="N232" s="13">
        <v>15025.2</v>
      </c>
      <c r="O232" s="13">
        <v>15173.2</v>
      </c>
      <c r="P232" s="13">
        <v>15182.7</v>
      </c>
      <c r="Q232" s="13">
        <v>15000.05</v>
      </c>
      <c r="R232" s="6">
        <v>13730000</v>
      </c>
      <c r="S232" s="14">
        <v>-1.11E-2</v>
      </c>
      <c r="T232" s="15">
        <v>5779.25</v>
      </c>
      <c r="U232" s="15">
        <v>5890</v>
      </c>
      <c r="V232" s="15">
        <v>5890</v>
      </c>
      <c r="W232" s="15">
        <v>5770.55</v>
      </c>
      <c r="X232" s="7">
        <v>942650</v>
      </c>
      <c r="Y232" s="16">
        <v>-2.1700000000000001E-2</v>
      </c>
      <c r="Z232" s="17">
        <v>1106.3</v>
      </c>
      <c r="AA232" s="17">
        <v>1118</v>
      </c>
      <c r="AB232" s="17">
        <v>1123.3</v>
      </c>
      <c r="AC232" s="17">
        <v>1100.25</v>
      </c>
      <c r="AD232" s="8">
        <v>1520000</v>
      </c>
      <c r="AE232" s="18">
        <v>-1.0699999999999999E-2</v>
      </c>
    </row>
    <row r="233" spans="1:31" x14ac:dyDescent="0.3">
      <c r="A233" s="9">
        <v>45162</v>
      </c>
      <c r="B233" s="10">
        <v>1220.5</v>
      </c>
      <c r="C233" s="10">
        <v>1235.2</v>
      </c>
      <c r="D233" s="10">
        <v>1239.6500000000001</v>
      </c>
      <c r="E233" s="10">
        <v>1217</v>
      </c>
      <c r="F233" s="11">
        <v>848020</v>
      </c>
      <c r="G233" s="12">
        <v>-8.2000000000000007E-3</v>
      </c>
      <c r="H233" s="13">
        <v>19386.7</v>
      </c>
      <c r="I233" s="13">
        <v>19535.150000000001</v>
      </c>
      <c r="J233" s="13">
        <v>19584.45</v>
      </c>
      <c r="K233" s="13">
        <v>19369</v>
      </c>
      <c r="L233" s="6">
        <v>268260000</v>
      </c>
      <c r="M233" s="14">
        <v>-2.8999999999999998E-3</v>
      </c>
      <c r="N233" s="13">
        <v>15193.15</v>
      </c>
      <c r="O233" s="13">
        <v>15326.95</v>
      </c>
      <c r="P233" s="13">
        <v>15374.9</v>
      </c>
      <c r="Q233" s="13">
        <v>15171.65</v>
      </c>
      <c r="R233" s="6">
        <v>13900000</v>
      </c>
      <c r="S233" s="14">
        <v>-5.7999999999999996E-3</v>
      </c>
      <c r="T233" s="15">
        <v>5907.15</v>
      </c>
      <c r="U233" s="15">
        <v>5980</v>
      </c>
      <c r="V233" s="15">
        <v>5989.7</v>
      </c>
      <c r="W233" s="15">
        <v>5891.2</v>
      </c>
      <c r="X233" s="7">
        <v>824950</v>
      </c>
      <c r="Y233" s="16">
        <v>-7.7999999999999996E-3</v>
      </c>
      <c r="Z233" s="17">
        <v>1118.3</v>
      </c>
      <c r="AA233" s="17">
        <v>1123.5999999999999</v>
      </c>
      <c r="AB233" s="17">
        <v>1133.0999999999999</v>
      </c>
      <c r="AC233" s="17">
        <v>1113.2</v>
      </c>
      <c r="AD233" s="8">
        <v>1580000</v>
      </c>
      <c r="AE233" s="18">
        <v>-4.7999999999999996E-3</v>
      </c>
    </row>
    <row r="234" spans="1:31" x14ac:dyDescent="0.3">
      <c r="A234" s="9">
        <v>45161</v>
      </c>
      <c r="B234" s="10">
        <v>1230.6500000000001</v>
      </c>
      <c r="C234" s="10">
        <v>1252.05</v>
      </c>
      <c r="D234" s="10">
        <v>1259.9000000000001</v>
      </c>
      <c r="E234" s="10">
        <v>1225.05</v>
      </c>
      <c r="F234" s="11">
        <v>2560000</v>
      </c>
      <c r="G234" s="12">
        <v>7.9000000000000008E-3</v>
      </c>
      <c r="H234" s="13">
        <v>19444</v>
      </c>
      <c r="I234" s="13">
        <v>19439.2</v>
      </c>
      <c r="J234" s="13">
        <v>19472.05</v>
      </c>
      <c r="K234" s="13">
        <v>19366.599999999999</v>
      </c>
      <c r="L234" s="6">
        <v>225220000</v>
      </c>
      <c r="M234" s="14">
        <v>2.5000000000000001E-3</v>
      </c>
      <c r="N234" s="13">
        <v>15282.5</v>
      </c>
      <c r="O234" s="13">
        <v>15344.6</v>
      </c>
      <c r="P234" s="13">
        <v>15359.25</v>
      </c>
      <c r="Q234" s="13">
        <v>15266.2</v>
      </c>
      <c r="R234" s="6">
        <v>15120000</v>
      </c>
      <c r="S234" s="14">
        <v>-1.2999999999999999E-3</v>
      </c>
      <c r="T234" s="15">
        <v>5953.35</v>
      </c>
      <c r="U234" s="15">
        <v>5920</v>
      </c>
      <c r="V234" s="15">
        <v>5974.95</v>
      </c>
      <c r="W234" s="15">
        <v>5912</v>
      </c>
      <c r="X234" s="7">
        <v>628530</v>
      </c>
      <c r="Y234" s="16">
        <v>4.7000000000000002E-3</v>
      </c>
      <c r="Z234" s="17">
        <v>1123.7</v>
      </c>
      <c r="AA234" s="17">
        <v>1128</v>
      </c>
      <c r="AB234" s="17">
        <v>1130.45</v>
      </c>
      <c r="AC234" s="17">
        <v>1110.5999999999999</v>
      </c>
      <c r="AD234" s="8">
        <v>3050000</v>
      </c>
      <c r="AE234" s="18">
        <v>-1.2200000000000001E-2</v>
      </c>
    </row>
    <row r="235" spans="1:31" x14ac:dyDescent="0.3">
      <c r="A235" s="9">
        <v>45160</v>
      </c>
      <c r="B235" s="10">
        <v>1221</v>
      </c>
      <c r="C235" s="10">
        <v>1233.8</v>
      </c>
      <c r="D235" s="10">
        <v>1240.25</v>
      </c>
      <c r="E235" s="10">
        <v>1218.05</v>
      </c>
      <c r="F235" s="11">
        <v>1380000</v>
      </c>
      <c r="G235" s="12">
        <v>-1.04E-2</v>
      </c>
      <c r="H235" s="13">
        <v>19396.45</v>
      </c>
      <c r="I235" s="13">
        <v>19417.099999999999</v>
      </c>
      <c r="J235" s="13">
        <v>19443.5</v>
      </c>
      <c r="K235" s="13">
        <v>19381.3</v>
      </c>
      <c r="L235" s="6">
        <v>208700000</v>
      </c>
      <c r="M235" s="14">
        <v>1E-4</v>
      </c>
      <c r="N235" s="13">
        <v>15302.6</v>
      </c>
      <c r="O235" s="13">
        <v>15334.55</v>
      </c>
      <c r="P235" s="13">
        <v>15378.2</v>
      </c>
      <c r="Q235" s="13">
        <v>15262.25</v>
      </c>
      <c r="R235" s="6">
        <v>15540000</v>
      </c>
      <c r="S235" s="14">
        <v>-2E-3</v>
      </c>
      <c r="T235" s="15">
        <v>5925.55</v>
      </c>
      <c r="U235" s="15">
        <v>5919</v>
      </c>
      <c r="V235" s="15">
        <v>5945</v>
      </c>
      <c r="W235" s="15">
        <v>5872.8</v>
      </c>
      <c r="X235" s="7">
        <v>337650</v>
      </c>
      <c r="Y235" s="16">
        <v>2.5000000000000001E-3</v>
      </c>
      <c r="Z235" s="17">
        <v>1137.55</v>
      </c>
      <c r="AA235" s="17">
        <v>1135</v>
      </c>
      <c r="AB235" s="17">
        <v>1147</v>
      </c>
      <c r="AC235" s="17">
        <v>1130</v>
      </c>
      <c r="AD235" s="8">
        <v>1440000</v>
      </c>
      <c r="AE235" s="18">
        <v>1E-4</v>
      </c>
    </row>
    <row r="236" spans="1:31" x14ac:dyDescent="0.3">
      <c r="A236" s="9">
        <v>45159</v>
      </c>
      <c r="B236" s="10">
        <v>1233.8</v>
      </c>
      <c r="C236" s="10">
        <v>1237.45</v>
      </c>
      <c r="D236" s="10">
        <v>1245.3</v>
      </c>
      <c r="E236" s="10">
        <v>1230.3</v>
      </c>
      <c r="F236" s="11">
        <v>1100000</v>
      </c>
      <c r="G236" s="12">
        <v>-2.0999999999999999E-3</v>
      </c>
      <c r="H236" s="13">
        <v>19393.599999999999</v>
      </c>
      <c r="I236" s="13">
        <v>19320.650000000001</v>
      </c>
      <c r="J236" s="13">
        <v>19425.95</v>
      </c>
      <c r="K236" s="13">
        <v>19296.3</v>
      </c>
      <c r="L236" s="6">
        <v>262589999.99999997</v>
      </c>
      <c r="M236" s="14">
        <v>4.3E-3</v>
      </c>
      <c r="N236" s="13">
        <v>15333.35</v>
      </c>
      <c r="O236" s="13">
        <v>15262.55</v>
      </c>
      <c r="P236" s="13">
        <v>15375.25</v>
      </c>
      <c r="Q236" s="13">
        <v>15241.05</v>
      </c>
      <c r="R236" s="6">
        <v>13240000</v>
      </c>
      <c r="S236" s="14">
        <v>4.1000000000000003E-3</v>
      </c>
      <c r="T236" s="15">
        <v>5910.85</v>
      </c>
      <c r="U236" s="15">
        <v>5870.25</v>
      </c>
      <c r="V236" s="15">
        <v>5925</v>
      </c>
      <c r="W236" s="15">
        <v>5853.95</v>
      </c>
      <c r="X236" s="7">
        <v>266930</v>
      </c>
      <c r="Y236" s="16">
        <v>6.1999999999999998E-3</v>
      </c>
      <c r="Z236" s="17">
        <v>1137.4000000000001</v>
      </c>
      <c r="AA236" s="17">
        <v>1129.95</v>
      </c>
      <c r="AB236" s="17">
        <v>1143.9000000000001</v>
      </c>
      <c r="AC236" s="17">
        <v>1127.1500000000001</v>
      </c>
      <c r="AD236" s="8">
        <v>941380</v>
      </c>
      <c r="AE236" s="18">
        <v>2.2000000000000001E-3</v>
      </c>
    </row>
    <row r="237" spans="1:31" x14ac:dyDescent="0.3">
      <c r="A237" s="9">
        <v>45156</v>
      </c>
      <c r="B237" s="10">
        <v>1236.4000000000001</v>
      </c>
      <c r="C237" s="10">
        <v>1239</v>
      </c>
      <c r="D237" s="10">
        <v>1257</v>
      </c>
      <c r="E237" s="10">
        <v>1231</v>
      </c>
      <c r="F237" s="11">
        <v>1290000</v>
      </c>
      <c r="G237" s="12">
        <v>-3.7000000000000002E-3</v>
      </c>
      <c r="H237" s="13">
        <v>19310.150000000001</v>
      </c>
      <c r="I237" s="13">
        <v>19301.75</v>
      </c>
      <c r="J237" s="13">
        <v>19373.8</v>
      </c>
      <c r="K237" s="13">
        <v>19253.599999999999</v>
      </c>
      <c r="L237" s="6">
        <v>256140000</v>
      </c>
      <c r="M237" s="14">
        <v>-2.8E-3</v>
      </c>
      <c r="N237" s="13">
        <v>15271.5</v>
      </c>
      <c r="O237" s="13">
        <v>15363.55</v>
      </c>
      <c r="P237" s="13">
        <v>15450.6</v>
      </c>
      <c r="Q237" s="13">
        <v>15229.5</v>
      </c>
      <c r="R237" s="6">
        <v>18410000</v>
      </c>
      <c r="S237" s="14">
        <v>-5.7000000000000002E-3</v>
      </c>
      <c r="T237" s="15">
        <v>5874.45</v>
      </c>
      <c r="U237" s="15">
        <v>5899.5</v>
      </c>
      <c r="V237" s="15">
        <v>5980</v>
      </c>
      <c r="W237" s="15">
        <v>5840.6</v>
      </c>
      <c r="X237" s="7">
        <v>856330</v>
      </c>
      <c r="Y237" s="16">
        <v>-1.1000000000000001E-3</v>
      </c>
      <c r="Z237" s="17">
        <v>1134.9000000000001</v>
      </c>
      <c r="AA237" s="17">
        <v>1141</v>
      </c>
      <c r="AB237" s="17">
        <v>1149.3</v>
      </c>
      <c r="AC237" s="17">
        <v>1129</v>
      </c>
      <c r="AD237" s="8">
        <v>1470000</v>
      </c>
      <c r="AE237" s="18">
        <v>-8.6E-3</v>
      </c>
    </row>
    <row r="238" spans="1:31" x14ac:dyDescent="0.3">
      <c r="A238" s="9">
        <v>45155</v>
      </c>
      <c r="B238" s="10">
        <v>1241</v>
      </c>
      <c r="C238" s="10">
        <v>1235</v>
      </c>
      <c r="D238" s="10">
        <v>1245.8499999999999</v>
      </c>
      <c r="E238" s="10">
        <v>1226.05</v>
      </c>
      <c r="F238" s="11">
        <v>1860000</v>
      </c>
      <c r="G238" s="12">
        <v>-2.0999999999999999E-3</v>
      </c>
      <c r="H238" s="13">
        <v>19365.25</v>
      </c>
      <c r="I238" s="13">
        <v>19450.55</v>
      </c>
      <c r="J238" s="13">
        <v>19461.55</v>
      </c>
      <c r="K238" s="13">
        <v>19326.25</v>
      </c>
      <c r="L238" s="6">
        <v>268660000</v>
      </c>
      <c r="M238" s="14">
        <v>-5.1000000000000004E-3</v>
      </c>
      <c r="N238" s="13">
        <v>15358.45</v>
      </c>
      <c r="O238" s="13">
        <v>15406.3</v>
      </c>
      <c r="P238" s="13">
        <v>15445.35</v>
      </c>
      <c r="Q238" s="13">
        <v>15324.7</v>
      </c>
      <c r="R238" s="6">
        <v>17140000</v>
      </c>
      <c r="S238" s="14">
        <v>-2.5999999999999999E-3</v>
      </c>
      <c r="T238" s="15">
        <v>5880.65</v>
      </c>
      <c r="U238" s="15">
        <v>5871.35</v>
      </c>
      <c r="V238" s="15">
        <v>5907.05</v>
      </c>
      <c r="W238" s="15">
        <v>5855.9</v>
      </c>
      <c r="X238" s="7">
        <v>427610</v>
      </c>
      <c r="Y238" s="16">
        <v>3.8999999999999998E-3</v>
      </c>
      <c r="Z238" s="17">
        <v>1144.8</v>
      </c>
      <c r="AA238" s="17">
        <v>1143.6500000000001</v>
      </c>
      <c r="AB238" s="17">
        <v>1148.95</v>
      </c>
      <c r="AC238" s="17">
        <v>1137.5</v>
      </c>
      <c r="AD238" s="8">
        <v>1960000</v>
      </c>
      <c r="AE238" s="18">
        <v>1E-3</v>
      </c>
    </row>
    <row r="239" spans="1:31" x14ac:dyDescent="0.3">
      <c r="A239" s="9">
        <v>45154</v>
      </c>
      <c r="B239" s="10">
        <v>1243.55</v>
      </c>
      <c r="C239" s="10">
        <v>1231.55</v>
      </c>
      <c r="D239" s="10">
        <v>1246</v>
      </c>
      <c r="E239" s="10">
        <v>1226.05</v>
      </c>
      <c r="F239" s="11">
        <v>1670000</v>
      </c>
      <c r="G239" s="12">
        <v>6.4000000000000003E-3</v>
      </c>
      <c r="H239" s="13">
        <v>19465</v>
      </c>
      <c r="I239" s="13">
        <v>19369</v>
      </c>
      <c r="J239" s="13">
        <v>19482.75</v>
      </c>
      <c r="K239" s="13">
        <v>19317.2</v>
      </c>
      <c r="L239" s="6">
        <v>226630000</v>
      </c>
      <c r="M239" s="14">
        <v>1.6000000000000001E-3</v>
      </c>
      <c r="N239" s="13">
        <v>15398.8</v>
      </c>
      <c r="O239" s="13">
        <v>15289.5</v>
      </c>
      <c r="P239" s="13">
        <v>15416</v>
      </c>
      <c r="Q239" s="13">
        <v>15192.25</v>
      </c>
      <c r="R239" s="6">
        <v>20630000</v>
      </c>
      <c r="S239" s="14">
        <v>6.1000000000000004E-3</v>
      </c>
      <c r="T239" s="15">
        <v>5857.85</v>
      </c>
      <c r="U239" s="15">
        <v>5830</v>
      </c>
      <c r="V239" s="15">
        <v>5889.5</v>
      </c>
      <c r="W239" s="15">
        <v>5775</v>
      </c>
      <c r="X239" s="7">
        <v>861650</v>
      </c>
      <c r="Y239" s="16">
        <v>5.8999999999999999E-3</v>
      </c>
      <c r="Z239" s="17">
        <v>1143.6500000000001</v>
      </c>
      <c r="AA239" s="17">
        <v>1134.95</v>
      </c>
      <c r="AB239" s="17">
        <v>1145.5</v>
      </c>
      <c r="AC239" s="17">
        <v>1121.8499999999999</v>
      </c>
      <c r="AD239" s="8">
        <v>1220000</v>
      </c>
      <c r="AE239" s="18">
        <v>8.3000000000000001E-3</v>
      </c>
    </row>
    <row r="240" spans="1:31" x14ac:dyDescent="0.3">
      <c r="A240" s="9">
        <v>45152</v>
      </c>
      <c r="B240" s="10">
        <v>1235.5999999999999</v>
      </c>
      <c r="C240" s="10">
        <v>1250.2</v>
      </c>
      <c r="D240" s="10">
        <v>1252</v>
      </c>
      <c r="E240" s="10">
        <v>1231.6500000000001</v>
      </c>
      <c r="F240" s="11">
        <v>830940</v>
      </c>
      <c r="G240" s="12">
        <v>-1.17E-2</v>
      </c>
      <c r="H240" s="13">
        <v>19434.55</v>
      </c>
      <c r="I240" s="13">
        <v>19383.95</v>
      </c>
      <c r="J240" s="13">
        <v>19465.849999999999</v>
      </c>
      <c r="K240" s="13">
        <v>19257.900000000001</v>
      </c>
      <c r="L240" s="6">
        <v>243850000</v>
      </c>
      <c r="M240" s="14">
        <v>2.9999999999999997E-4</v>
      </c>
      <c r="N240" s="13">
        <v>15305.4</v>
      </c>
      <c r="O240" s="13">
        <v>15349.8</v>
      </c>
      <c r="P240" s="13">
        <v>15365.4</v>
      </c>
      <c r="Q240" s="13">
        <v>15207</v>
      </c>
      <c r="R240" s="6">
        <v>26960000</v>
      </c>
      <c r="S240" s="14">
        <v>-3.3E-3</v>
      </c>
      <c r="T240" s="15">
        <v>5823.35</v>
      </c>
      <c r="U240" s="15">
        <v>5829.95</v>
      </c>
      <c r="V240" s="15">
        <v>5879</v>
      </c>
      <c r="W240" s="15">
        <v>5800</v>
      </c>
      <c r="X240" s="7">
        <v>433520</v>
      </c>
      <c r="Y240" s="16">
        <v>1E-4</v>
      </c>
      <c r="Z240" s="17">
        <v>1134.25</v>
      </c>
      <c r="AA240" s="17">
        <v>1131</v>
      </c>
      <c r="AB240" s="17">
        <v>1142</v>
      </c>
      <c r="AC240" s="17">
        <v>1120.5</v>
      </c>
      <c r="AD240" s="8">
        <v>1820000</v>
      </c>
      <c r="AE240" s="18">
        <v>1.6999999999999999E-3</v>
      </c>
    </row>
    <row r="241" spans="1:31" x14ac:dyDescent="0.3">
      <c r="A241" s="9">
        <v>45149</v>
      </c>
      <c r="B241" s="10">
        <v>1250.2</v>
      </c>
      <c r="C241" s="10">
        <v>1258.3</v>
      </c>
      <c r="D241" s="10">
        <v>1258.8</v>
      </c>
      <c r="E241" s="10">
        <v>1245</v>
      </c>
      <c r="F241" s="11">
        <v>1290000</v>
      </c>
      <c r="G241" s="12">
        <v>-7.0000000000000001E-3</v>
      </c>
      <c r="H241" s="13">
        <v>19428.3</v>
      </c>
      <c r="I241" s="13">
        <v>19554.25</v>
      </c>
      <c r="J241" s="13">
        <v>19557.75</v>
      </c>
      <c r="K241" s="13">
        <v>19412.75</v>
      </c>
      <c r="L241" s="6">
        <v>235520000</v>
      </c>
      <c r="M241" s="14">
        <v>-5.8999999999999999E-3</v>
      </c>
      <c r="N241" s="13">
        <v>15355.5</v>
      </c>
      <c r="O241" s="13">
        <v>15591.45</v>
      </c>
      <c r="P241" s="13">
        <v>15598.6</v>
      </c>
      <c r="Q241" s="13">
        <v>15340.45</v>
      </c>
      <c r="R241" s="6">
        <v>39780000</v>
      </c>
      <c r="S241" s="14">
        <v>-1.4500000000000001E-2</v>
      </c>
      <c r="T241" s="15">
        <v>5823</v>
      </c>
      <c r="U241" s="15">
        <v>5854</v>
      </c>
      <c r="V241" s="15">
        <v>5885.05</v>
      </c>
      <c r="W241" s="15">
        <v>5808.15</v>
      </c>
      <c r="X241" s="7">
        <v>451390</v>
      </c>
      <c r="Y241" s="16">
        <v>-4.7999999999999996E-3</v>
      </c>
      <c r="Z241" s="17">
        <v>1132.3499999999999</v>
      </c>
      <c r="AA241" s="17">
        <v>1150.05</v>
      </c>
      <c r="AB241" s="17">
        <v>1151</v>
      </c>
      <c r="AC241" s="17">
        <v>1130.5</v>
      </c>
      <c r="AD241" s="8">
        <v>1760000</v>
      </c>
      <c r="AE241" s="18">
        <v>-1.5599999999999999E-2</v>
      </c>
    </row>
    <row r="242" spans="1:31" x14ac:dyDescent="0.3">
      <c r="A242" s="9">
        <v>45148</v>
      </c>
      <c r="B242" s="10">
        <v>1258.95</v>
      </c>
      <c r="C242" s="10">
        <v>1266</v>
      </c>
      <c r="D242" s="10">
        <v>1277.9000000000001</v>
      </c>
      <c r="E242" s="10">
        <v>1248.0999999999999</v>
      </c>
      <c r="F242" s="11">
        <v>2100000</v>
      </c>
      <c r="G242" s="12">
        <v>-5.5999999999999999E-3</v>
      </c>
      <c r="H242" s="13">
        <v>19543.099999999999</v>
      </c>
      <c r="I242" s="13">
        <v>19605.55</v>
      </c>
      <c r="J242" s="13">
        <v>19623.599999999999</v>
      </c>
      <c r="K242" s="13">
        <v>19495.400000000001</v>
      </c>
      <c r="L242" s="6">
        <v>312190000</v>
      </c>
      <c r="M242" s="14">
        <v>-4.5999999999999999E-3</v>
      </c>
      <c r="N242" s="13">
        <v>15580.7</v>
      </c>
      <c r="O242" s="13">
        <v>15711.4</v>
      </c>
      <c r="P242" s="13">
        <v>15750.5</v>
      </c>
      <c r="Q242" s="13">
        <v>15513.65</v>
      </c>
      <c r="R242" s="6">
        <v>34020000</v>
      </c>
      <c r="S242" s="14">
        <v>-7.4000000000000003E-3</v>
      </c>
      <c r="T242" s="15">
        <v>5851.15</v>
      </c>
      <c r="U242" s="15">
        <v>5880.1</v>
      </c>
      <c r="V242" s="15">
        <v>5916.65</v>
      </c>
      <c r="W242" s="15">
        <v>5806</v>
      </c>
      <c r="X242" s="7">
        <v>552660</v>
      </c>
      <c r="Y242" s="16">
        <v>-3.3999999999999998E-3</v>
      </c>
      <c r="Z242" s="17">
        <v>1150.3</v>
      </c>
      <c r="AA242" s="17">
        <v>1150.5999999999999</v>
      </c>
      <c r="AB242" s="17">
        <v>1157.9000000000001</v>
      </c>
      <c r="AC242" s="17">
        <v>1143.5999999999999</v>
      </c>
      <c r="AD242" s="8">
        <v>1440000</v>
      </c>
      <c r="AE242" s="18">
        <v>-2.2000000000000001E-3</v>
      </c>
    </row>
    <row r="243" spans="1:31" x14ac:dyDescent="0.3">
      <c r="A243" s="9">
        <v>45147</v>
      </c>
      <c r="B243" s="10">
        <v>1266.05</v>
      </c>
      <c r="C243" s="10">
        <v>1270</v>
      </c>
      <c r="D243" s="10">
        <v>1271.6500000000001</v>
      </c>
      <c r="E243" s="10">
        <v>1252.25</v>
      </c>
      <c r="F243" s="11">
        <v>2110000</v>
      </c>
      <c r="G243" s="12">
        <v>-2.9999999999999997E-4</v>
      </c>
      <c r="H243" s="13">
        <v>19632.55</v>
      </c>
      <c r="I243" s="13">
        <v>19578.8</v>
      </c>
      <c r="J243" s="13">
        <v>19645.5</v>
      </c>
      <c r="K243" s="13">
        <v>19467.5</v>
      </c>
      <c r="L243" s="6">
        <v>266500000</v>
      </c>
      <c r="M243" s="14">
        <v>3.2000000000000002E-3</v>
      </c>
      <c r="N243" s="13">
        <v>15696.85</v>
      </c>
      <c r="O243" s="13">
        <v>15631.55</v>
      </c>
      <c r="P243" s="13">
        <v>15733.15</v>
      </c>
      <c r="Q243" s="13">
        <v>15594.95</v>
      </c>
      <c r="R243" s="6">
        <v>47960000</v>
      </c>
      <c r="S243" s="14">
        <v>7.6E-3</v>
      </c>
      <c r="T243" s="15">
        <v>5871</v>
      </c>
      <c r="U243" s="15">
        <v>5671.1</v>
      </c>
      <c r="V243" s="15">
        <v>5883.75</v>
      </c>
      <c r="W243" s="15">
        <v>5671.1</v>
      </c>
      <c r="X243" s="7">
        <v>2009999.9999999998</v>
      </c>
      <c r="Y243" s="16">
        <v>3.7699999999999997E-2</v>
      </c>
      <c r="Z243" s="17">
        <v>1152.8</v>
      </c>
      <c r="AA243" s="17">
        <v>1151.1500000000001</v>
      </c>
      <c r="AB243" s="17">
        <v>1159.3</v>
      </c>
      <c r="AC243" s="17">
        <v>1140.3</v>
      </c>
      <c r="AD243" s="8">
        <v>1310000</v>
      </c>
      <c r="AE243" s="18">
        <v>3.5999999999999999E-3</v>
      </c>
    </row>
    <row r="244" spans="1:31" x14ac:dyDescent="0.3">
      <c r="A244" s="9">
        <v>45146</v>
      </c>
      <c r="B244" s="10">
        <v>1266.45</v>
      </c>
      <c r="C244" s="10">
        <v>1225</v>
      </c>
      <c r="D244" s="10">
        <v>1269</v>
      </c>
      <c r="E244" s="10">
        <v>1224.05</v>
      </c>
      <c r="F244" s="11">
        <v>5060000</v>
      </c>
      <c r="G244" s="12">
        <v>3.5000000000000003E-2</v>
      </c>
      <c r="H244" s="13">
        <v>19570.849999999999</v>
      </c>
      <c r="I244" s="13">
        <v>19627.2</v>
      </c>
      <c r="J244" s="13">
        <v>19634.400000000001</v>
      </c>
      <c r="K244" s="13">
        <v>19533.099999999999</v>
      </c>
      <c r="L244" s="6">
        <v>260290000.00000003</v>
      </c>
      <c r="M244" s="14">
        <v>-1.2999999999999999E-3</v>
      </c>
      <c r="N244" s="13">
        <v>15578.5</v>
      </c>
      <c r="O244" s="13">
        <v>15555.3</v>
      </c>
      <c r="P244" s="13">
        <v>15640.25</v>
      </c>
      <c r="Q244" s="13">
        <v>15478.35</v>
      </c>
      <c r="R244" s="6">
        <v>41620000</v>
      </c>
      <c r="S244" s="14">
        <v>6.4000000000000003E-3</v>
      </c>
      <c r="T244" s="15">
        <v>5657.95</v>
      </c>
      <c r="U244" s="15">
        <v>5652</v>
      </c>
      <c r="V244" s="15">
        <v>5738.95</v>
      </c>
      <c r="W244" s="15">
        <v>5645</v>
      </c>
      <c r="X244" s="7">
        <v>597400</v>
      </c>
      <c r="Y244" s="16">
        <v>4.7999999999999996E-3</v>
      </c>
      <c r="Z244" s="17">
        <v>1148.6500000000001</v>
      </c>
      <c r="AA244" s="17">
        <v>1162.2</v>
      </c>
      <c r="AB244" s="17">
        <v>1164.5999999999999</v>
      </c>
      <c r="AC244" s="17">
        <v>1139.95</v>
      </c>
      <c r="AD244" s="8">
        <v>3070000</v>
      </c>
      <c r="AE244" s="18">
        <v>-1.0500000000000001E-2</v>
      </c>
    </row>
    <row r="245" spans="1:31" x14ac:dyDescent="0.3">
      <c r="A245" s="9">
        <v>45145</v>
      </c>
      <c r="B245" s="10">
        <v>1223.6500000000001</v>
      </c>
      <c r="C245" s="10">
        <v>1195</v>
      </c>
      <c r="D245" s="10">
        <v>1228.5</v>
      </c>
      <c r="E245" s="10">
        <v>1174.2</v>
      </c>
      <c r="F245" s="11">
        <v>2470000</v>
      </c>
      <c r="G245" s="12">
        <v>1.15E-2</v>
      </c>
      <c r="H245" s="13">
        <v>19597.3</v>
      </c>
      <c r="I245" s="13">
        <v>19576.849999999999</v>
      </c>
      <c r="J245" s="13">
        <v>19620.45</v>
      </c>
      <c r="K245" s="13">
        <v>19524.8</v>
      </c>
      <c r="L245" s="6">
        <v>216590000</v>
      </c>
      <c r="M245" s="14">
        <v>4.1000000000000003E-3</v>
      </c>
      <c r="N245" s="13">
        <v>15479.25</v>
      </c>
      <c r="O245" s="13">
        <v>15276.05</v>
      </c>
      <c r="P245" s="13">
        <v>15498.1</v>
      </c>
      <c r="Q245" s="13">
        <v>15214.85</v>
      </c>
      <c r="R245" s="6">
        <v>30640000</v>
      </c>
      <c r="S245" s="14">
        <v>1.5599999999999999E-2</v>
      </c>
      <c r="T245" s="15">
        <v>5630.7</v>
      </c>
      <c r="U245" s="15">
        <v>5660</v>
      </c>
      <c r="V245" s="15">
        <v>5688</v>
      </c>
      <c r="W245" s="15">
        <v>5618.9</v>
      </c>
      <c r="X245" s="7">
        <v>499970</v>
      </c>
      <c r="Y245" s="16">
        <v>-3.3E-3</v>
      </c>
      <c r="Z245" s="17">
        <v>1160.8</v>
      </c>
      <c r="AA245" s="17">
        <v>1138.95</v>
      </c>
      <c r="AB245" s="17">
        <v>1166.75</v>
      </c>
      <c r="AC245" s="17">
        <v>1133.5</v>
      </c>
      <c r="AD245" s="8">
        <v>3350000</v>
      </c>
      <c r="AE245" s="18">
        <v>1.9199999999999998E-2</v>
      </c>
    </row>
    <row r="246" spans="1:31" x14ac:dyDescent="0.3">
      <c r="A246" s="9">
        <v>45142</v>
      </c>
      <c r="B246" s="10">
        <v>1209.75</v>
      </c>
      <c r="C246" s="10">
        <v>1171</v>
      </c>
      <c r="D246" s="10">
        <v>1238.7</v>
      </c>
      <c r="E246" s="10">
        <v>1171</v>
      </c>
      <c r="F246" s="11">
        <v>8359999.9999999991</v>
      </c>
      <c r="G246" s="12">
        <v>3.7699999999999997E-2</v>
      </c>
      <c r="H246" s="13">
        <v>19517</v>
      </c>
      <c r="I246" s="13">
        <v>19462.8</v>
      </c>
      <c r="J246" s="13">
        <v>19538.849999999999</v>
      </c>
      <c r="K246" s="13">
        <v>19436.45</v>
      </c>
      <c r="L246" s="6">
        <v>280800000</v>
      </c>
      <c r="M246" s="14">
        <v>7.0000000000000001E-3</v>
      </c>
      <c r="N246" s="13">
        <v>15241</v>
      </c>
      <c r="O246" s="13">
        <v>15098.55</v>
      </c>
      <c r="P246" s="13">
        <v>15302.25</v>
      </c>
      <c r="Q246" s="13">
        <v>15079.25</v>
      </c>
      <c r="R246" s="6">
        <v>33970000</v>
      </c>
      <c r="S246" s="14">
        <v>9.4000000000000004E-3</v>
      </c>
      <c r="T246" s="15">
        <v>5649.55</v>
      </c>
      <c r="U246" s="15">
        <v>5659.6</v>
      </c>
      <c r="V246" s="15">
        <v>5711</v>
      </c>
      <c r="W246" s="15">
        <v>5640</v>
      </c>
      <c r="X246" s="7">
        <v>345300</v>
      </c>
      <c r="Y246" s="16">
        <v>-1.8E-3</v>
      </c>
      <c r="Z246" s="17">
        <v>1138.95</v>
      </c>
      <c r="AA246" s="17">
        <v>1129</v>
      </c>
      <c r="AB246" s="17">
        <v>1145</v>
      </c>
      <c r="AC246" s="17">
        <v>1121.05</v>
      </c>
      <c r="AD246" s="8">
        <v>3530000</v>
      </c>
      <c r="AE246" s="18">
        <v>-1.8E-3</v>
      </c>
    </row>
    <row r="247" spans="1:31" x14ac:dyDescent="0.3">
      <c r="A247" s="9">
        <v>45141</v>
      </c>
      <c r="B247" s="10">
        <v>1165.8499999999999</v>
      </c>
      <c r="C247" s="10">
        <v>1166.05</v>
      </c>
      <c r="D247" s="10">
        <v>1178.95</v>
      </c>
      <c r="E247" s="10">
        <v>1150</v>
      </c>
      <c r="F247" s="11">
        <v>2570000</v>
      </c>
      <c r="G247" s="12">
        <v>-2.0999999999999999E-3</v>
      </c>
      <c r="H247" s="13">
        <v>19381.650000000001</v>
      </c>
      <c r="I247" s="13">
        <v>19463.75</v>
      </c>
      <c r="J247" s="13">
        <v>19537.650000000001</v>
      </c>
      <c r="K247" s="13">
        <v>19296.45</v>
      </c>
      <c r="L247" s="6">
        <v>315690000</v>
      </c>
      <c r="M247" s="14">
        <v>-7.4000000000000003E-3</v>
      </c>
      <c r="N247" s="13">
        <v>15099.2</v>
      </c>
      <c r="O247" s="13">
        <v>14925.85</v>
      </c>
      <c r="P247" s="13">
        <v>15253.2</v>
      </c>
      <c r="Q247" s="13">
        <v>14922.35</v>
      </c>
      <c r="R247" s="6">
        <v>40800000</v>
      </c>
      <c r="S247" s="14">
        <v>1.04E-2</v>
      </c>
      <c r="T247" s="15">
        <v>5659.5</v>
      </c>
      <c r="U247" s="15">
        <v>5645</v>
      </c>
      <c r="V247" s="15">
        <v>5734</v>
      </c>
      <c r="W247" s="15">
        <v>5621.5</v>
      </c>
      <c r="X247" s="7">
        <v>514100</v>
      </c>
      <c r="Y247" s="16">
        <v>-2.0000000000000001E-4</v>
      </c>
      <c r="Z247" s="17">
        <v>1141</v>
      </c>
      <c r="AA247" s="17">
        <v>1130.25</v>
      </c>
      <c r="AB247" s="17">
        <v>1169.7</v>
      </c>
      <c r="AC247" s="17">
        <v>1122.3499999999999</v>
      </c>
      <c r="AD247" s="8">
        <v>8460000</v>
      </c>
      <c r="AE247" s="18">
        <v>5.1000000000000004E-3</v>
      </c>
    </row>
    <row r="248" spans="1:31" x14ac:dyDescent="0.3">
      <c r="A248" s="9">
        <v>45140</v>
      </c>
      <c r="B248" s="10">
        <v>1168.3</v>
      </c>
      <c r="C248" s="10">
        <v>1185</v>
      </c>
      <c r="D248" s="10">
        <v>1185</v>
      </c>
      <c r="E248" s="10">
        <v>1153.55</v>
      </c>
      <c r="F248" s="11">
        <v>1860000</v>
      </c>
      <c r="G248" s="12">
        <v>-8.5000000000000006E-3</v>
      </c>
      <c r="H248" s="13">
        <v>19526.55</v>
      </c>
      <c r="I248" s="13">
        <v>19655.400000000001</v>
      </c>
      <c r="J248" s="13">
        <v>19678.25</v>
      </c>
      <c r="K248" s="13">
        <v>19423.55</v>
      </c>
      <c r="L248" s="6">
        <v>290670000</v>
      </c>
      <c r="M248" s="14">
        <v>-1.0500000000000001E-2</v>
      </c>
      <c r="N248" s="13">
        <v>14943.4</v>
      </c>
      <c r="O248" s="13">
        <v>14997.9</v>
      </c>
      <c r="P248" s="13">
        <v>15012.2</v>
      </c>
      <c r="Q248" s="13">
        <v>14831.9</v>
      </c>
      <c r="R248" s="6">
        <v>21450000</v>
      </c>
      <c r="S248" s="14">
        <v>-3.8999999999999998E-3</v>
      </c>
      <c r="T248" s="15">
        <v>5660.45</v>
      </c>
      <c r="U248" s="15">
        <v>5667.1</v>
      </c>
      <c r="V248" s="15">
        <v>5695.85</v>
      </c>
      <c r="W248" s="15">
        <v>5634.45</v>
      </c>
      <c r="X248" s="7">
        <v>358360</v>
      </c>
      <c r="Y248" s="16">
        <v>-1.1999999999999999E-3</v>
      </c>
      <c r="Z248" s="17">
        <v>1135.25</v>
      </c>
      <c r="AA248" s="17">
        <v>1143.95</v>
      </c>
      <c r="AB248" s="17">
        <v>1144.3</v>
      </c>
      <c r="AC248" s="17">
        <v>1126.45</v>
      </c>
      <c r="AD248" s="8">
        <v>1730000</v>
      </c>
      <c r="AE248" s="18">
        <v>-7.1999999999999998E-3</v>
      </c>
    </row>
    <row r="249" spans="1:31" x14ac:dyDescent="0.3">
      <c r="A249" s="9">
        <v>45139</v>
      </c>
      <c r="B249" s="10">
        <v>1178.3499999999999</v>
      </c>
      <c r="C249" s="10">
        <v>1175</v>
      </c>
      <c r="D249" s="10">
        <v>1187.3</v>
      </c>
      <c r="E249" s="10">
        <v>1168.0999999999999</v>
      </c>
      <c r="F249" s="11">
        <v>1360000</v>
      </c>
      <c r="G249" s="12">
        <v>2.8999999999999998E-3</v>
      </c>
      <c r="H249" s="13">
        <v>19733.55</v>
      </c>
      <c r="I249" s="13">
        <v>19784</v>
      </c>
      <c r="J249" s="13">
        <v>19795.599999999999</v>
      </c>
      <c r="K249" s="13">
        <v>19704.599999999999</v>
      </c>
      <c r="L249" s="6">
        <v>298050000</v>
      </c>
      <c r="M249" s="14">
        <v>-1E-3</v>
      </c>
      <c r="N249" s="13">
        <v>15001.3</v>
      </c>
      <c r="O249" s="13">
        <v>15016.85</v>
      </c>
      <c r="P249" s="13">
        <v>15110.95</v>
      </c>
      <c r="Q249" s="13">
        <v>14961.8</v>
      </c>
      <c r="R249" s="6">
        <v>18640000</v>
      </c>
      <c r="S249" s="14">
        <v>5.9999999999999995E-4</v>
      </c>
      <c r="T249" s="15">
        <v>5667.05</v>
      </c>
      <c r="U249" s="15">
        <v>5639.85</v>
      </c>
      <c r="V249" s="15">
        <v>5709.35</v>
      </c>
      <c r="W249" s="15">
        <v>5607.1</v>
      </c>
      <c r="X249" s="7">
        <v>424550</v>
      </c>
      <c r="Y249" s="16">
        <v>4.7000000000000002E-3</v>
      </c>
      <c r="Z249" s="17">
        <v>1143.45</v>
      </c>
      <c r="AA249" s="17">
        <v>1143.4000000000001</v>
      </c>
      <c r="AB249" s="17">
        <v>1152.6500000000001</v>
      </c>
      <c r="AC249" s="17">
        <v>1136</v>
      </c>
      <c r="AD249" s="8">
        <v>1450000</v>
      </c>
      <c r="AE249" s="18">
        <v>0</v>
      </c>
    </row>
    <row r="250" spans="1:31" x14ac:dyDescent="0.3">
      <c r="A250" s="9">
        <v>45138</v>
      </c>
      <c r="B250" s="10">
        <v>1175</v>
      </c>
      <c r="C250" s="10">
        <v>1181.8</v>
      </c>
      <c r="D250" s="10">
        <v>1184.75</v>
      </c>
      <c r="E250" s="10">
        <v>1165.4000000000001</v>
      </c>
      <c r="F250" s="11">
        <v>2220000</v>
      </c>
      <c r="G250" s="12">
        <v>-2.3999999999999998E-3</v>
      </c>
      <c r="H250" s="13">
        <v>19753.8</v>
      </c>
      <c r="I250" s="13">
        <v>19666.349999999999</v>
      </c>
      <c r="J250" s="13">
        <v>19772.75</v>
      </c>
      <c r="K250" s="13">
        <v>19597.599999999999</v>
      </c>
      <c r="L250" s="6">
        <v>295050000</v>
      </c>
      <c r="M250" s="14">
        <v>5.4999999999999997E-3</v>
      </c>
      <c r="N250" s="13">
        <v>14992.15</v>
      </c>
      <c r="O250" s="13">
        <v>14935.6</v>
      </c>
      <c r="P250" s="13">
        <v>15017.35</v>
      </c>
      <c r="Q250" s="13">
        <v>14918.25</v>
      </c>
      <c r="R250" s="6">
        <v>27770000</v>
      </c>
      <c r="S250" s="14">
        <v>2E-3</v>
      </c>
      <c r="T250" s="15">
        <v>5640.45</v>
      </c>
      <c r="U250" s="15">
        <v>5584.55</v>
      </c>
      <c r="V250" s="15">
        <v>5660.4</v>
      </c>
      <c r="W250" s="15">
        <v>5570</v>
      </c>
      <c r="X250" s="7">
        <v>319900</v>
      </c>
      <c r="Y250" s="16">
        <v>1.03E-2</v>
      </c>
      <c r="Z250" s="17">
        <v>1143.4000000000001</v>
      </c>
      <c r="AA250" s="17">
        <v>1140</v>
      </c>
      <c r="AB250" s="17">
        <v>1145</v>
      </c>
      <c r="AC250" s="17">
        <v>1127</v>
      </c>
      <c r="AD250" s="8">
        <v>1720000</v>
      </c>
      <c r="AE250" s="18">
        <v>4.3E-3</v>
      </c>
    </row>
    <row r="251" spans="1:31" x14ac:dyDescent="0.3">
      <c r="A251" s="9">
        <v>45135</v>
      </c>
      <c r="B251" s="10">
        <v>1177.8</v>
      </c>
      <c r="C251" s="10">
        <v>1171.45</v>
      </c>
      <c r="D251" s="10">
        <v>1190.4000000000001</v>
      </c>
      <c r="E251" s="10">
        <v>1155.7</v>
      </c>
      <c r="F251" s="11">
        <v>4450000</v>
      </c>
      <c r="G251" s="12">
        <v>5.4000000000000003E-3</v>
      </c>
      <c r="H251" s="13">
        <v>19646.05</v>
      </c>
      <c r="I251" s="13">
        <v>19659.75</v>
      </c>
      <c r="J251" s="13">
        <v>19695.900000000001</v>
      </c>
      <c r="K251" s="13">
        <v>19563.099999999999</v>
      </c>
      <c r="L251" s="6">
        <v>258670000.00000003</v>
      </c>
      <c r="M251" s="14">
        <v>-6.9999999999999999E-4</v>
      </c>
      <c r="N251" s="13">
        <v>14962.55</v>
      </c>
      <c r="O251" s="13">
        <v>14908.95</v>
      </c>
      <c r="P251" s="13">
        <v>15046.7</v>
      </c>
      <c r="Q251" s="13">
        <v>14883.45</v>
      </c>
      <c r="R251" s="6">
        <v>33380000.000000004</v>
      </c>
      <c r="S251" s="14">
        <v>2.8999999999999998E-3</v>
      </c>
      <c r="T251" s="15">
        <v>5583</v>
      </c>
      <c r="U251" s="15">
        <v>5512</v>
      </c>
      <c r="V251" s="15">
        <v>5618</v>
      </c>
      <c r="W251" s="15">
        <v>5512</v>
      </c>
      <c r="X251" s="7">
        <v>636110</v>
      </c>
      <c r="Y251" s="16">
        <v>1.38E-2</v>
      </c>
      <c r="Z251" s="17">
        <v>1138.55</v>
      </c>
      <c r="AA251" s="17">
        <v>1129.95</v>
      </c>
      <c r="AB251" s="17">
        <v>1143.9000000000001</v>
      </c>
      <c r="AC251" s="17">
        <v>1121.6500000000001</v>
      </c>
      <c r="AD251" s="8">
        <v>2680000</v>
      </c>
      <c r="AE251" s="18">
        <v>3.2000000000000002E-3</v>
      </c>
    </row>
    <row r="252" spans="1:31" x14ac:dyDescent="0.3">
      <c r="A252" s="9">
        <v>45134</v>
      </c>
      <c r="B252" s="10">
        <v>1171.45</v>
      </c>
      <c r="C252" s="10">
        <v>1115</v>
      </c>
      <c r="D252" s="10">
        <v>1219.4000000000001</v>
      </c>
      <c r="E252" s="10">
        <v>1108.55</v>
      </c>
      <c r="F252" s="11">
        <v>14590000</v>
      </c>
      <c r="G252" s="12">
        <v>9.6299999999999997E-2</v>
      </c>
      <c r="H252" s="13">
        <v>19659.900000000001</v>
      </c>
      <c r="I252" s="13">
        <v>19850.900000000001</v>
      </c>
      <c r="J252" s="13">
        <v>19867.55</v>
      </c>
      <c r="K252" s="13">
        <v>19603.55</v>
      </c>
      <c r="L252" s="6">
        <v>334890000</v>
      </c>
      <c r="M252" s="14">
        <v>-6.0000000000000001E-3</v>
      </c>
      <c r="N252" s="13">
        <v>14919.95</v>
      </c>
      <c r="O252" s="13">
        <v>14658.7</v>
      </c>
      <c r="P252" s="13">
        <v>15105.65</v>
      </c>
      <c r="Q252" s="13">
        <v>14601.05</v>
      </c>
      <c r="R252" s="6">
        <v>63190000</v>
      </c>
      <c r="S252" s="14">
        <v>3.0499999999999999E-2</v>
      </c>
      <c r="T252" s="15">
        <v>5507</v>
      </c>
      <c r="U252" s="15">
        <v>5530</v>
      </c>
      <c r="V252" s="15">
        <v>5614</v>
      </c>
      <c r="W252" s="15">
        <v>5420.05</v>
      </c>
      <c r="X252" s="7">
        <v>1510000</v>
      </c>
      <c r="Y252" s="16">
        <v>5.7000000000000002E-3</v>
      </c>
      <c r="Z252" s="17">
        <v>1134.95</v>
      </c>
      <c r="AA252" s="17">
        <v>1128</v>
      </c>
      <c r="AB252" s="17">
        <v>1155.3499999999999</v>
      </c>
      <c r="AC252" s="17">
        <v>1116.3</v>
      </c>
      <c r="AD252" s="8">
        <v>6370000</v>
      </c>
      <c r="AE252" s="18">
        <v>2.06E-2</v>
      </c>
    </row>
    <row r="253" spans="1:31" x14ac:dyDescent="0.3">
      <c r="A253" s="9">
        <v>45133</v>
      </c>
      <c r="B253" s="10">
        <v>1068.5</v>
      </c>
      <c r="C253" s="10">
        <v>1060</v>
      </c>
      <c r="D253" s="10">
        <v>1082.05</v>
      </c>
      <c r="E253" s="10">
        <v>1042.1500000000001</v>
      </c>
      <c r="F253" s="11">
        <v>1850000</v>
      </c>
      <c r="G253" s="12">
        <v>1.2999999999999999E-2</v>
      </c>
      <c r="H253" s="13">
        <v>19778.3</v>
      </c>
      <c r="I253" s="13">
        <v>19733.349999999999</v>
      </c>
      <c r="J253" s="13">
        <v>19825.599999999999</v>
      </c>
      <c r="K253" s="13">
        <v>19716.7</v>
      </c>
      <c r="L253" s="6">
        <v>244750000</v>
      </c>
      <c r="M253" s="14">
        <v>5.0000000000000001E-3</v>
      </c>
      <c r="N253" s="13">
        <v>14478.35</v>
      </c>
      <c r="O253" s="13">
        <v>14423.3</v>
      </c>
      <c r="P253" s="13">
        <v>14505.45</v>
      </c>
      <c r="Q253" s="13">
        <v>14378.45</v>
      </c>
      <c r="R253" s="6">
        <v>14200000</v>
      </c>
      <c r="S253" s="14">
        <v>6.6E-3</v>
      </c>
      <c r="T253" s="15">
        <v>5475.65</v>
      </c>
      <c r="U253" s="15">
        <v>5440</v>
      </c>
      <c r="V253" s="15">
        <v>5490</v>
      </c>
      <c r="W253" s="15">
        <v>5401.05</v>
      </c>
      <c r="X253" s="7">
        <v>340210</v>
      </c>
      <c r="Y253" s="16">
        <v>9.2999999999999992E-3</v>
      </c>
      <c r="Z253" s="17">
        <v>1112</v>
      </c>
      <c r="AA253" s="17">
        <v>1097.05</v>
      </c>
      <c r="AB253" s="17">
        <v>1114.4000000000001</v>
      </c>
      <c r="AC253" s="17">
        <v>1094.0999999999999</v>
      </c>
      <c r="AD253" s="8">
        <v>1320000</v>
      </c>
      <c r="AE253" s="18">
        <v>1.55E-2</v>
      </c>
    </row>
    <row r="254" spans="1:31" x14ac:dyDescent="0.3">
      <c r="A254" s="9">
        <v>45132</v>
      </c>
      <c r="B254" s="10">
        <v>1054.75</v>
      </c>
      <c r="C254" s="10">
        <v>1058</v>
      </c>
      <c r="D254" s="10">
        <v>1061.75</v>
      </c>
      <c r="E254" s="10">
        <v>1049.4000000000001</v>
      </c>
      <c r="F254" s="11">
        <v>600000</v>
      </c>
      <c r="G254" s="12">
        <v>5.4999999999999997E-3</v>
      </c>
      <c r="H254" s="13">
        <v>19680.599999999999</v>
      </c>
      <c r="I254" s="13">
        <v>19729.349999999999</v>
      </c>
      <c r="J254" s="13">
        <v>19729.349999999999</v>
      </c>
      <c r="K254" s="13">
        <v>19615.95</v>
      </c>
      <c r="L254" s="6">
        <v>369650000</v>
      </c>
      <c r="M254" s="14">
        <v>4.0000000000000002E-4</v>
      </c>
      <c r="N254" s="13">
        <v>14383.25</v>
      </c>
      <c r="O254" s="13">
        <v>14406.8</v>
      </c>
      <c r="P254" s="13">
        <v>14425.35</v>
      </c>
      <c r="Q254" s="13">
        <v>14345.95</v>
      </c>
      <c r="R254" s="6">
        <v>14980000</v>
      </c>
      <c r="S254" s="14">
        <v>3.5999999999999999E-3</v>
      </c>
      <c r="T254" s="15">
        <v>5425.4</v>
      </c>
      <c r="U254" s="15">
        <v>5420</v>
      </c>
      <c r="V254" s="15">
        <v>5479.95</v>
      </c>
      <c r="W254" s="15">
        <v>5391.85</v>
      </c>
      <c r="X254" s="7">
        <v>432430</v>
      </c>
      <c r="Y254" s="16">
        <v>6.3E-3</v>
      </c>
      <c r="Z254" s="17">
        <v>1095.05</v>
      </c>
      <c r="AA254" s="17">
        <v>1110</v>
      </c>
      <c r="AB254" s="17">
        <v>1110</v>
      </c>
      <c r="AC254" s="17">
        <v>1090.8</v>
      </c>
      <c r="AD254" s="8">
        <v>1700000</v>
      </c>
      <c r="AE254" s="18">
        <v>-4.8999999999999998E-3</v>
      </c>
    </row>
    <row r="255" spans="1:31" x14ac:dyDescent="0.3">
      <c r="A255" s="9">
        <v>45131</v>
      </c>
      <c r="B255" s="10">
        <v>1048.95</v>
      </c>
      <c r="C255" s="10">
        <v>1048.95</v>
      </c>
      <c r="D255" s="10">
        <v>1053</v>
      </c>
      <c r="E255" s="10">
        <v>1038</v>
      </c>
      <c r="F255" s="11">
        <v>936950</v>
      </c>
      <c r="G255" s="12">
        <v>0</v>
      </c>
      <c r="H255" s="13">
        <v>19672.349999999999</v>
      </c>
      <c r="I255" s="13">
        <v>19748.45</v>
      </c>
      <c r="J255" s="13">
        <v>19782.75</v>
      </c>
      <c r="K255" s="13">
        <v>19658.3</v>
      </c>
      <c r="L255" s="6">
        <v>265560000</v>
      </c>
      <c r="M255" s="14">
        <v>-3.7000000000000002E-3</v>
      </c>
      <c r="N255" s="13">
        <v>14332.05</v>
      </c>
      <c r="O255" s="13">
        <v>14261.25</v>
      </c>
      <c r="P255" s="13">
        <v>14405.15</v>
      </c>
      <c r="Q255" s="13">
        <v>14236.2</v>
      </c>
      <c r="R255" s="6">
        <v>21210000</v>
      </c>
      <c r="S255" s="14">
        <v>4.1000000000000003E-3</v>
      </c>
      <c r="T255" s="15">
        <v>5391.7</v>
      </c>
      <c r="U255" s="15">
        <v>5278.25</v>
      </c>
      <c r="V255" s="15">
        <v>5436.85</v>
      </c>
      <c r="W255" s="15">
        <v>5278.25</v>
      </c>
      <c r="X255" s="7">
        <v>423910</v>
      </c>
      <c r="Y255" s="16">
        <v>1.9599999999999999E-2</v>
      </c>
      <c r="Z255" s="17">
        <v>1100.4000000000001</v>
      </c>
      <c r="AA255" s="17">
        <v>1094</v>
      </c>
      <c r="AB255" s="17">
        <v>1107.3499999999999</v>
      </c>
      <c r="AC255" s="17">
        <v>1092.5</v>
      </c>
      <c r="AD255" s="8">
        <v>2130000</v>
      </c>
      <c r="AE255" s="18">
        <v>3.0000000000000001E-3</v>
      </c>
    </row>
    <row r="256" spans="1:31" x14ac:dyDescent="0.3">
      <c r="A256" s="9">
        <v>45128</v>
      </c>
      <c r="B256" s="10">
        <v>1048.95</v>
      </c>
      <c r="C256" s="10">
        <v>1048.9000000000001</v>
      </c>
      <c r="D256" s="10">
        <v>1062</v>
      </c>
      <c r="E256" s="10">
        <v>1045.05</v>
      </c>
      <c r="F256" s="11">
        <v>879140</v>
      </c>
      <c r="G256" s="12">
        <v>-7.1999999999999998E-3</v>
      </c>
      <c r="H256" s="13">
        <v>19745</v>
      </c>
      <c r="I256" s="13">
        <v>19800.45</v>
      </c>
      <c r="J256" s="13">
        <v>19887.400000000001</v>
      </c>
      <c r="K256" s="13">
        <v>19700</v>
      </c>
      <c r="L256" s="6">
        <v>312460000</v>
      </c>
      <c r="M256" s="14">
        <v>-1.17E-2</v>
      </c>
      <c r="N256" s="13">
        <v>14274</v>
      </c>
      <c r="O256" s="13">
        <v>14295.6</v>
      </c>
      <c r="P256" s="13">
        <v>14363.9</v>
      </c>
      <c r="Q256" s="13">
        <v>14229.85</v>
      </c>
      <c r="R256" s="6">
        <v>16110000</v>
      </c>
      <c r="S256" s="14">
        <v>-1.8E-3</v>
      </c>
      <c r="T256" s="15">
        <v>5288.2</v>
      </c>
      <c r="U256" s="15">
        <v>5323.3</v>
      </c>
      <c r="V256" s="15">
        <v>5339.75</v>
      </c>
      <c r="W256" s="15">
        <v>5277.6</v>
      </c>
      <c r="X256" s="7">
        <v>230070</v>
      </c>
      <c r="Y256" s="16">
        <v>-9.5999999999999992E-3</v>
      </c>
      <c r="Z256" s="17">
        <v>1097.1500000000001</v>
      </c>
      <c r="AA256" s="17">
        <v>1103.4000000000001</v>
      </c>
      <c r="AB256" s="17">
        <v>1104.2</v>
      </c>
      <c r="AC256" s="17">
        <v>1090.3499999999999</v>
      </c>
      <c r="AD256" s="8">
        <v>1880000</v>
      </c>
      <c r="AE256" s="18">
        <v>-5.0000000000000001E-4</v>
      </c>
    </row>
    <row r="257" spans="1:31" x14ac:dyDescent="0.3">
      <c r="A257" s="9">
        <v>45127</v>
      </c>
      <c r="B257" s="10">
        <v>1056.55</v>
      </c>
      <c r="C257" s="10">
        <v>1038.95</v>
      </c>
      <c r="D257" s="10">
        <v>1057.9000000000001</v>
      </c>
      <c r="E257" s="10">
        <v>1027</v>
      </c>
      <c r="F257" s="11">
        <v>1280000</v>
      </c>
      <c r="G257" s="12">
        <v>0.02</v>
      </c>
      <c r="H257" s="13">
        <v>19979.150000000001</v>
      </c>
      <c r="I257" s="13">
        <v>19831.7</v>
      </c>
      <c r="J257" s="13">
        <v>19991.849999999999</v>
      </c>
      <c r="K257" s="13">
        <v>19758.400000000001</v>
      </c>
      <c r="L257" s="6">
        <v>274700000</v>
      </c>
      <c r="M257" s="14">
        <v>7.4000000000000003E-3</v>
      </c>
      <c r="N257" s="13">
        <v>14299.05</v>
      </c>
      <c r="O257" s="13">
        <v>14137.85</v>
      </c>
      <c r="P257" s="13">
        <v>14329.7</v>
      </c>
      <c r="Q257" s="13">
        <v>14111.4</v>
      </c>
      <c r="R257" s="6">
        <v>24870000</v>
      </c>
      <c r="S257" s="14">
        <v>1.46E-2</v>
      </c>
      <c r="T257" s="15">
        <v>5339.3</v>
      </c>
      <c r="U257" s="15">
        <v>5249</v>
      </c>
      <c r="V257" s="15">
        <v>5394.7</v>
      </c>
      <c r="W257" s="15">
        <v>5240</v>
      </c>
      <c r="X257" s="7">
        <v>1200000</v>
      </c>
      <c r="Y257" s="16">
        <v>2.2599999999999999E-2</v>
      </c>
      <c r="Z257" s="17">
        <v>1097.6500000000001</v>
      </c>
      <c r="AA257" s="17">
        <v>1086.05</v>
      </c>
      <c r="AB257" s="17">
        <v>1104.5</v>
      </c>
      <c r="AC257" s="17">
        <v>1082.3</v>
      </c>
      <c r="AD257" s="8">
        <v>5220000</v>
      </c>
      <c r="AE257" s="18">
        <v>1.46E-2</v>
      </c>
    </row>
    <row r="258" spans="1:31" x14ac:dyDescent="0.3">
      <c r="A258" s="9">
        <v>45126</v>
      </c>
      <c r="B258" s="10">
        <v>1035.8</v>
      </c>
      <c r="C258" s="10">
        <v>1030</v>
      </c>
      <c r="D258" s="10">
        <v>1042</v>
      </c>
      <c r="E258" s="10">
        <v>1022.7</v>
      </c>
      <c r="F258" s="11">
        <v>1070000</v>
      </c>
      <c r="G258" s="12">
        <v>4.8999999999999998E-3</v>
      </c>
      <c r="H258" s="13">
        <v>19833.150000000001</v>
      </c>
      <c r="I258" s="13">
        <v>19802.95</v>
      </c>
      <c r="J258" s="13">
        <v>19851.7</v>
      </c>
      <c r="K258" s="13">
        <v>19727.45</v>
      </c>
      <c r="L258" s="6">
        <v>259660000.00000003</v>
      </c>
      <c r="M258" s="14">
        <v>4.1999999999999997E-3</v>
      </c>
      <c r="N258" s="13">
        <v>14092.6</v>
      </c>
      <c r="O258" s="13">
        <v>14026.35</v>
      </c>
      <c r="P258" s="13">
        <v>14150.8</v>
      </c>
      <c r="Q258" s="13">
        <v>14000.6</v>
      </c>
      <c r="R258" s="6">
        <v>19630000</v>
      </c>
      <c r="S258" s="14">
        <v>5.4000000000000003E-3</v>
      </c>
      <c r="T258" s="15">
        <v>5221.3500000000004</v>
      </c>
      <c r="U258" s="15">
        <v>5184</v>
      </c>
      <c r="V258" s="15">
        <v>5270</v>
      </c>
      <c r="W258" s="15">
        <v>5161.6000000000004</v>
      </c>
      <c r="X258" s="7">
        <v>392320</v>
      </c>
      <c r="Y258" s="16">
        <v>5.7999999999999996E-3</v>
      </c>
      <c r="Z258" s="17">
        <v>1081.8499999999999</v>
      </c>
      <c r="AA258" s="17">
        <v>1067.1500000000001</v>
      </c>
      <c r="AB258" s="17">
        <v>1086</v>
      </c>
      <c r="AC258" s="17">
        <v>1063.8499999999999</v>
      </c>
      <c r="AD258" s="8">
        <v>2310000</v>
      </c>
      <c r="AE258" s="18">
        <v>1.38E-2</v>
      </c>
    </row>
    <row r="259" spans="1:31" x14ac:dyDescent="0.3">
      <c r="A259" s="9">
        <v>45125</v>
      </c>
      <c r="B259" s="10">
        <v>1030.8</v>
      </c>
      <c r="C259" s="10">
        <v>1032.6500000000001</v>
      </c>
      <c r="D259" s="10">
        <v>1035.2</v>
      </c>
      <c r="E259" s="10">
        <v>1019.5</v>
      </c>
      <c r="F259" s="11">
        <v>780400</v>
      </c>
      <c r="G259" s="12">
        <v>-1.8E-3</v>
      </c>
      <c r="H259" s="13">
        <v>19749.25</v>
      </c>
      <c r="I259" s="13">
        <v>19787.5</v>
      </c>
      <c r="J259" s="13">
        <v>19819.45</v>
      </c>
      <c r="K259" s="13">
        <v>19690.2</v>
      </c>
      <c r="L259" s="6">
        <v>286350000</v>
      </c>
      <c r="M259" s="14">
        <v>1.9E-3</v>
      </c>
      <c r="N259" s="13">
        <v>14017.15</v>
      </c>
      <c r="O259" s="13">
        <v>14063.6</v>
      </c>
      <c r="P259" s="13">
        <v>14076.45</v>
      </c>
      <c r="Q259" s="13">
        <v>13926.8</v>
      </c>
      <c r="R259" s="6">
        <v>14830000</v>
      </c>
      <c r="S259" s="14">
        <v>-2.5999999999999999E-3</v>
      </c>
      <c r="T259" s="15">
        <v>5191</v>
      </c>
      <c r="U259" s="15">
        <v>5203.5</v>
      </c>
      <c r="V259" s="15">
        <v>5215.7</v>
      </c>
      <c r="W259" s="15">
        <v>5146.55</v>
      </c>
      <c r="X259" s="7">
        <v>257390</v>
      </c>
      <c r="Y259" s="16">
        <v>-7.4000000000000003E-3</v>
      </c>
      <c r="Z259" s="17">
        <v>1067.1500000000001</v>
      </c>
      <c r="AA259" s="17">
        <v>1078.45</v>
      </c>
      <c r="AB259" s="17">
        <v>1078.9000000000001</v>
      </c>
      <c r="AC259" s="17">
        <v>1064.3499999999999</v>
      </c>
      <c r="AD259" s="8">
        <v>2240000</v>
      </c>
      <c r="AE259" s="18">
        <v>-9.7000000000000003E-3</v>
      </c>
    </row>
    <row r="260" spans="1:31" x14ac:dyDescent="0.3">
      <c r="A260" s="9">
        <v>45124</v>
      </c>
      <c r="B260" s="10">
        <v>1032.6500000000001</v>
      </c>
      <c r="C260" s="10">
        <v>1036.2</v>
      </c>
      <c r="D260" s="10">
        <v>1039</v>
      </c>
      <c r="E260" s="10">
        <v>1025.4000000000001</v>
      </c>
      <c r="F260" s="11">
        <v>1050000</v>
      </c>
      <c r="G260" s="12">
        <v>1.6999999999999999E-3</v>
      </c>
      <c r="H260" s="13">
        <v>19711.45</v>
      </c>
      <c r="I260" s="13">
        <v>19612.150000000001</v>
      </c>
      <c r="J260" s="13">
        <v>19731.849999999999</v>
      </c>
      <c r="K260" s="13">
        <v>19562.95</v>
      </c>
      <c r="L260" s="6">
        <v>268710000</v>
      </c>
      <c r="M260" s="14">
        <v>7.4999999999999997E-3</v>
      </c>
      <c r="N260" s="13">
        <v>14053.7</v>
      </c>
      <c r="O260" s="13">
        <v>13979.4</v>
      </c>
      <c r="P260" s="13">
        <v>14076.9</v>
      </c>
      <c r="Q260" s="13">
        <v>13973.95</v>
      </c>
      <c r="R260" s="6">
        <v>18240000</v>
      </c>
      <c r="S260" s="14">
        <v>7.7000000000000002E-3</v>
      </c>
      <c r="T260" s="15">
        <v>5229.75</v>
      </c>
      <c r="U260" s="15">
        <v>5099.6499999999996</v>
      </c>
      <c r="V260" s="15">
        <v>5245</v>
      </c>
      <c r="W260" s="15">
        <v>5093</v>
      </c>
      <c r="X260" s="7">
        <v>395350</v>
      </c>
      <c r="Y260" s="16">
        <v>2.7E-2</v>
      </c>
      <c r="Z260" s="17">
        <v>1077.5999999999999</v>
      </c>
      <c r="AA260" s="17">
        <v>1073.7</v>
      </c>
      <c r="AB260" s="17">
        <v>1081.05</v>
      </c>
      <c r="AC260" s="17">
        <v>1070.5</v>
      </c>
      <c r="AD260" s="8">
        <v>1250000</v>
      </c>
      <c r="AE260" s="18">
        <v>4.3E-3</v>
      </c>
    </row>
    <row r="261" spans="1:31" x14ac:dyDescent="0.3">
      <c r="A261" s="9">
        <v>45121</v>
      </c>
      <c r="B261" s="10">
        <v>1030.9000000000001</v>
      </c>
      <c r="C261" s="10">
        <v>1026.1500000000001</v>
      </c>
      <c r="D261" s="10">
        <v>1034.8</v>
      </c>
      <c r="E261" s="10">
        <v>1019.35</v>
      </c>
      <c r="F261" s="11">
        <v>787230</v>
      </c>
      <c r="G261" s="12">
        <v>0.01</v>
      </c>
      <c r="H261" s="13">
        <v>19564.5</v>
      </c>
      <c r="I261" s="13">
        <v>19493.45</v>
      </c>
      <c r="J261" s="13">
        <v>19595.349999999999</v>
      </c>
      <c r="K261" s="13">
        <v>19433.5</v>
      </c>
      <c r="L261" s="6">
        <v>291170000</v>
      </c>
      <c r="M261" s="14">
        <v>7.7999999999999996E-3</v>
      </c>
      <c r="N261" s="13">
        <v>13945.65</v>
      </c>
      <c r="O261" s="13">
        <v>13931.75</v>
      </c>
      <c r="P261" s="13">
        <v>13961.2</v>
      </c>
      <c r="Q261" s="13">
        <v>13852.9</v>
      </c>
      <c r="R261" s="6">
        <v>17780000</v>
      </c>
      <c r="S261" s="14">
        <v>5.0000000000000001E-3</v>
      </c>
      <c r="T261" s="15">
        <v>5092.05</v>
      </c>
      <c r="U261" s="15">
        <v>5155</v>
      </c>
      <c r="V261" s="15">
        <v>5164.8999999999996</v>
      </c>
      <c r="W261" s="15">
        <v>5076.25</v>
      </c>
      <c r="X261" s="7">
        <v>388410</v>
      </c>
      <c r="Y261" s="16">
        <v>-9.7999999999999997E-3</v>
      </c>
      <c r="Z261" s="17">
        <v>1072.95</v>
      </c>
      <c r="AA261" s="17">
        <v>1079.95</v>
      </c>
      <c r="AB261" s="17">
        <v>1080</v>
      </c>
      <c r="AC261" s="17">
        <v>1065</v>
      </c>
      <c r="AD261" s="8">
        <v>2640000</v>
      </c>
      <c r="AE261" s="18">
        <v>-2.5000000000000001E-3</v>
      </c>
    </row>
    <row r="262" spans="1:31" x14ac:dyDescent="0.3">
      <c r="A262" s="9">
        <v>45120</v>
      </c>
      <c r="B262" s="10">
        <v>1020.7</v>
      </c>
      <c r="C262" s="10">
        <v>1027.8499999999999</v>
      </c>
      <c r="D262" s="10">
        <v>1036</v>
      </c>
      <c r="E262" s="10">
        <v>1018.05</v>
      </c>
      <c r="F262" s="11">
        <v>1420000</v>
      </c>
      <c r="G262" s="12">
        <v>-1.5E-3</v>
      </c>
      <c r="H262" s="13">
        <v>19413.75</v>
      </c>
      <c r="I262" s="13">
        <v>19495.2</v>
      </c>
      <c r="J262" s="13">
        <v>19567</v>
      </c>
      <c r="K262" s="13">
        <v>19385.8</v>
      </c>
      <c r="L262" s="6">
        <v>310440000</v>
      </c>
      <c r="M262" s="14">
        <v>1.5E-3</v>
      </c>
      <c r="N262" s="13">
        <v>13876.55</v>
      </c>
      <c r="O262" s="13">
        <v>13979.4</v>
      </c>
      <c r="P262" s="13">
        <v>13980.05</v>
      </c>
      <c r="Q262" s="13">
        <v>13841.45</v>
      </c>
      <c r="R262" s="6">
        <v>16430000</v>
      </c>
      <c r="S262" s="14">
        <v>-4.3E-3</v>
      </c>
      <c r="T262" s="15">
        <v>5142.45</v>
      </c>
      <c r="U262" s="15">
        <v>5190</v>
      </c>
      <c r="V262" s="15">
        <v>5203.1499999999996</v>
      </c>
      <c r="W262" s="15">
        <v>5134.8999999999996</v>
      </c>
      <c r="X262" s="7">
        <v>406980</v>
      </c>
      <c r="Y262" s="16">
        <v>-8.9999999999999993E-3</v>
      </c>
      <c r="Z262" s="17">
        <v>1075.6500000000001</v>
      </c>
      <c r="AA262" s="17">
        <v>1081.9000000000001</v>
      </c>
      <c r="AB262" s="17">
        <v>1081.9000000000001</v>
      </c>
      <c r="AC262" s="17">
        <v>1071.7</v>
      </c>
      <c r="AD262" s="8">
        <v>1540000</v>
      </c>
      <c r="AE262" s="18">
        <v>-2.8999999999999998E-3</v>
      </c>
    </row>
    <row r="263" spans="1:31" x14ac:dyDescent="0.3">
      <c r="A263" s="9">
        <v>45119</v>
      </c>
      <c r="B263" s="10">
        <v>1022.2</v>
      </c>
      <c r="C263" s="10">
        <v>1025</v>
      </c>
      <c r="D263" s="10">
        <v>1032.9000000000001</v>
      </c>
      <c r="E263" s="10">
        <v>1019.95</v>
      </c>
      <c r="F263" s="11">
        <v>1160000</v>
      </c>
      <c r="G263" s="12">
        <v>-5.4000000000000003E-3</v>
      </c>
      <c r="H263" s="13">
        <v>19384.3</v>
      </c>
      <c r="I263" s="13">
        <v>19497.45</v>
      </c>
      <c r="J263" s="13">
        <v>19507.7</v>
      </c>
      <c r="K263" s="13">
        <v>19361.75</v>
      </c>
      <c r="L263" s="6">
        <v>327940000</v>
      </c>
      <c r="M263" s="14">
        <v>-2.8E-3</v>
      </c>
      <c r="N263" s="13">
        <v>13936.7</v>
      </c>
      <c r="O263" s="13">
        <v>13918.2</v>
      </c>
      <c r="P263" s="13">
        <v>13970.3</v>
      </c>
      <c r="Q263" s="13">
        <v>13873.75</v>
      </c>
      <c r="R263" s="6">
        <v>22350000</v>
      </c>
      <c r="S263" s="14">
        <v>3.0000000000000001E-3</v>
      </c>
      <c r="T263" s="15">
        <v>5189</v>
      </c>
      <c r="U263" s="15">
        <v>5150</v>
      </c>
      <c r="V263" s="15">
        <v>5198.95</v>
      </c>
      <c r="W263" s="15">
        <v>5130</v>
      </c>
      <c r="X263" s="7">
        <v>240720</v>
      </c>
      <c r="Y263" s="16">
        <v>4.4999999999999997E-3</v>
      </c>
      <c r="Z263" s="17">
        <v>1078.75</v>
      </c>
      <c r="AA263" s="17">
        <v>1075</v>
      </c>
      <c r="AB263" s="17">
        <v>1083.75</v>
      </c>
      <c r="AC263" s="17">
        <v>1070</v>
      </c>
      <c r="AD263" s="8">
        <v>5090000</v>
      </c>
      <c r="AE263" s="18">
        <v>6.1000000000000004E-3</v>
      </c>
    </row>
    <row r="264" spans="1:31" x14ac:dyDescent="0.3">
      <c r="A264" s="9">
        <v>45118</v>
      </c>
      <c r="B264" s="10">
        <v>1027.8</v>
      </c>
      <c r="C264" s="10">
        <v>1018.95</v>
      </c>
      <c r="D264" s="10">
        <v>1033.5</v>
      </c>
      <c r="E264" s="10">
        <v>1018</v>
      </c>
      <c r="F264" s="11">
        <v>814510</v>
      </c>
      <c r="G264" s="12">
        <v>1.09E-2</v>
      </c>
      <c r="H264" s="13">
        <v>19439.400000000001</v>
      </c>
      <c r="I264" s="13">
        <v>19427.099999999999</v>
      </c>
      <c r="J264" s="13">
        <v>19515.099999999999</v>
      </c>
      <c r="K264" s="13">
        <v>19406.45</v>
      </c>
      <c r="L264" s="6">
        <v>251260000</v>
      </c>
      <c r="M264" s="14">
        <v>4.3E-3</v>
      </c>
      <c r="N264" s="13">
        <v>13895.4</v>
      </c>
      <c r="O264" s="13">
        <v>13795.55</v>
      </c>
      <c r="P264" s="13">
        <v>13915.5</v>
      </c>
      <c r="Q264" s="13">
        <v>13780.45</v>
      </c>
      <c r="R264" s="6">
        <v>16309999.999999998</v>
      </c>
      <c r="S264" s="14">
        <v>1.04E-2</v>
      </c>
      <c r="T264" s="15">
        <v>5165.8500000000004</v>
      </c>
      <c r="U264" s="15">
        <v>5144</v>
      </c>
      <c r="V264" s="15">
        <v>5215</v>
      </c>
      <c r="W264" s="15">
        <v>5113.55</v>
      </c>
      <c r="X264" s="7">
        <v>211360</v>
      </c>
      <c r="Y264" s="16">
        <v>2.0999999999999999E-3</v>
      </c>
      <c r="Z264" s="17">
        <v>1072.25</v>
      </c>
      <c r="AA264" s="17">
        <v>1052</v>
      </c>
      <c r="AB264" s="17">
        <v>1074.75</v>
      </c>
      <c r="AC264" s="17">
        <v>1049.05</v>
      </c>
      <c r="AD264" s="8">
        <v>4370000</v>
      </c>
      <c r="AE264" s="18">
        <v>2.6100000000000002E-2</v>
      </c>
    </row>
    <row r="265" spans="1:31" x14ac:dyDescent="0.3">
      <c r="A265" s="9">
        <v>45117</v>
      </c>
      <c r="B265" s="10">
        <v>1016.7</v>
      </c>
      <c r="C265" s="10">
        <v>1024</v>
      </c>
      <c r="D265" s="10">
        <v>1026</v>
      </c>
      <c r="E265" s="10">
        <v>1013</v>
      </c>
      <c r="F265" s="11">
        <v>1140000</v>
      </c>
      <c r="G265" s="12">
        <v>-3.8999999999999998E-3</v>
      </c>
      <c r="H265" s="13">
        <v>19355.900000000001</v>
      </c>
      <c r="I265" s="13">
        <v>19400.349999999999</v>
      </c>
      <c r="J265" s="13">
        <v>19435.849999999999</v>
      </c>
      <c r="K265" s="13">
        <v>19327.099999999999</v>
      </c>
      <c r="L265" s="6">
        <v>268250000</v>
      </c>
      <c r="M265" s="14">
        <v>1.1999999999999999E-3</v>
      </c>
      <c r="N265" s="13">
        <v>13751.8</v>
      </c>
      <c r="O265" s="13">
        <v>13811.15</v>
      </c>
      <c r="P265" s="13">
        <v>13821</v>
      </c>
      <c r="Q265" s="13">
        <v>13705.35</v>
      </c>
      <c r="R265" s="6">
        <v>20960000</v>
      </c>
      <c r="S265" s="14">
        <v>-1.1999999999999999E-3</v>
      </c>
      <c r="T265" s="15">
        <v>5154.95</v>
      </c>
      <c r="U265" s="15">
        <v>5194.95</v>
      </c>
      <c r="V265" s="15">
        <v>5215</v>
      </c>
      <c r="W265" s="15">
        <v>5145</v>
      </c>
      <c r="X265" s="7">
        <v>200730</v>
      </c>
      <c r="Y265" s="16">
        <v>-5.3E-3</v>
      </c>
      <c r="Z265" s="17">
        <v>1045</v>
      </c>
      <c r="AA265" s="17">
        <v>1036</v>
      </c>
      <c r="AB265" s="17">
        <v>1051</v>
      </c>
      <c r="AC265" s="17">
        <v>1031.0999999999999</v>
      </c>
      <c r="AD265" s="8">
        <v>1220000</v>
      </c>
      <c r="AE265" s="18">
        <v>8.9999999999999993E-3</v>
      </c>
    </row>
    <row r="266" spans="1:31" x14ac:dyDescent="0.3">
      <c r="A266" s="9">
        <v>45114</v>
      </c>
      <c r="B266" s="10">
        <v>1020.65</v>
      </c>
      <c r="C266" s="10">
        <v>1009.45</v>
      </c>
      <c r="D266" s="10">
        <v>1028.75</v>
      </c>
      <c r="E266" s="19">
        <v>998.05</v>
      </c>
      <c r="F266" s="11">
        <v>1910000</v>
      </c>
      <c r="G266" s="12">
        <v>-5.9999999999999995E-4</v>
      </c>
      <c r="H266" s="13">
        <v>19331.8</v>
      </c>
      <c r="I266" s="13">
        <v>19422.8</v>
      </c>
      <c r="J266" s="13">
        <v>19523.599999999999</v>
      </c>
      <c r="K266" s="13">
        <v>19303.599999999999</v>
      </c>
      <c r="L266" s="6">
        <v>237100000</v>
      </c>
      <c r="M266" s="14">
        <v>-8.5000000000000006E-3</v>
      </c>
      <c r="N266" s="13">
        <v>13769</v>
      </c>
      <c r="O266" s="13">
        <v>13800.4</v>
      </c>
      <c r="P266" s="13">
        <v>13917.55</v>
      </c>
      <c r="Q266" s="13">
        <v>13730.35</v>
      </c>
      <c r="R266" s="6">
        <v>33460000</v>
      </c>
      <c r="S266" s="14">
        <v>-7.4000000000000003E-3</v>
      </c>
      <c r="T266" s="15">
        <v>5182.5</v>
      </c>
      <c r="U266" s="15">
        <v>5230</v>
      </c>
      <c r="V266" s="15">
        <v>5273.15</v>
      </c>
      <c r="W266" s="15">
        <v>5110</v>
      </c>
      <c r="X266" s="7">
        <v>554340</v>
      </c>
      <c r="Y266" s="16">
        <v>-9.4000000000000004E-3</v>
      </c>
      <c r="Z266" s="17">
        <v>1035.7</v>
      </c>
      <c r="AA266" s="17">
        <v>1033.5</v>
      </c>
      <c r="AB266" s="17">
        <v>1051.2</v>
      </c>
      <c r="AC266" s="17">
        <v>1028.75</v>
      </c>
      <c r="AD266" s="8">
        <v>1720000</v>
      </c>
      <c r="AE266" s="18">
        <v>-6.4999999999999997E-3</v>
      </c>
    </row>
    <row r="267" spans="1:31" x14ac:dyDescent="0.3">
      <c r="A267" s="9">
        <v>45113</v>
      </c>
      <c r="B267" s="10">
        <v>1021.25</v>
      </c>
      <c r="C267" s="10">
        <v>1012</v>
      </c>
      <c r="D267" s="10">
        <v>1023.55</v>
      </c>
      <c r="E267" s="10">
        <v>1011.4</v>
      </c>
      <c r="F267" s="11">
        <v>1240000</v>
      </c>
      <c r="G267" s="12">
        <v>1.03E-2</v>
      </c>
      <c r="H267" s="13">
        <v>19497.3</v>
      </c>
      <c r="I267" s="13">
        <v>19385.7</v>
      </c>
      <c r="J267" s="13">
        <v>19512.2</v>
      </c>
      <c r="K267" s="13">
        <v>19373</v>
      </c>
      <c r="L267" s="6">
        <v>268260000</v>
      </c>
      <c r="M267" s="14">
        <v>5.1000000000000004E-3</v>
      </c>
      <c r="N267" s="13">
        <v>13871.6</v>
      </c>
      <c r="O267" s="13">
        <v>13769.4</v>
      </c>
      <c r="P267" s="13">
        <v>13904.65</v>
      </c>
      <c r="Q267" s="13">
        <v>13759.75</v>
      </c>
      <c r="R267" s="6">
        <v>21700000</v>
      </c>
      <c r="S267" s="14">
        <v>7.1999999999999998E-3</v>
      </c>
      <c r="T267" s="15">
        <v>5231.8</v>
      </c>
      <c r="U267" s="15">
        <v>5178.45</v>
      </c>
      <c r="V267" s="15">
        <v>5258.5</v>
      </c>
      <c r="W267" s="15">
        <v>5170</v>
      </c>
      <c r="X267" s="7">
        <v>506870</v>
      </c>
      <c r="Y267" s="16">
        <v>1.03E-2</v>
      </c>
      <c r="Z267" s="17">
        <v>1042.5</v>
      </c>
      <c r="AA267" s="17">
        <v>1040</v>
      </c>
      <c r="AB267" s="17">
        <v>1056.5999999999999</v>
      </c>
      <c r="AC267" s="17">
        <v>1040</v>
      </c>
      <c r="AD267" s="8">
        <v>2550000</v>
      </c>
      <c r="AE267" s="18">
        <v>-2.0999999999999999E-3</v>
      </c>
    </row>
    <row r="268" spans="1:31" x14ac:dyDescent="0.3">
      <c r="A268" s="9">
        <v>45112</v>
      </c>
      <c r="B268" s="10">
        <v>1010.8</v>
      </c>
      <c r="C268" s="10">
        <v>1017</v>
      </c>
      <c r="D268" s="10">
        <v>1018.8</v>
      </c>
      <c r="E268" s="10">
        <v>1005.4</v>
      </c>
      <c r="F268" s="11">
        <v>748220</v>
      </c>
      <c r="G268" s="12">
        <v>-1E-3</v>
      </c>
      <c r="H268" s="13">
        <v>19398.5</v>
      </c>
      <c r="I268" s="13">
        <v>19405.95</v>
      </c>
      <c r="J268" s="13">
        <v>19421.599999999999</v>
      </c>
      <c r="K268" s="13">
        <v>19339.599999999999</v>
      </c>
      <c r="L268" s="6">
        <v>224420000</v>
      </c>
      <c r="M268" s="14">
        <v>5.0000000000000001E-4</v>
      </c>
      <c r="N268" s="13">
        <v>13772</v>
      </c>
      <c r="O268" s="13">
        <v>13726.25</v>
      </c>
      <c r="P268" s="13">
        <v>13788.65</v>
      </c>
      <c r="Q268" s="13">
        <v>13682.85</v>
      </c>
      <c r="R268" s="6">
        <v>16920000</v>
      </c>
      <c r="S268" s="14">
        <v>7.1000000000000004E-3</v>
      </c>
      <c r="T268" s="15">
        <v>5178.3500000000004</v>
      </c>
      <c r="U268" s="15">
        <v>5185</v>
      </c>
      <c r="V268" s="15">
        <v>5201.8</v>
      </c>
      <c r="W268" s="15">
        <v>5137</v>
      </c>
      <c r="X268" s="7">
        <v>282050</v>
      </c>
      <c r="Y268" s="16">
        <v>-1.9E-3</v>
      </c>
      <c r="Z268" s="17">
        <v>1044.7</v>
      </c>
      <c r="AA268" s="17">
        <v>1055</v>
      </c>
      <c r="AB268" s="17">
        <v>1057.7</v>
      </c>
      <c r="AC268" s="17">
        <v>1042.6500000000001</v>
      </c>
      <c r="AD268" s="8">
        <v>1840000</v>
      </c>
      <c r="AE268" s="18">
        <v>-3.8999999999999998E-3</v>
      </c>
    </row>
    <row r="269" spans="1:31" x14ac:dyDescent="0.3">
      <c r="A269" s="9">
        <v>45111</v>
      </c>
      <c r="B269" s="10">
        <v>1011.85</v>
      </c>
      <c r="C269" s="10">
        <v>1007.95</v>
      </c>
      <c r="D269" s="10">
        <v>1016</v>
      </c>
      <c r="E269" s="19">
        <v>996.5</v>
      </c>
      <c r="F269" s="11">
        <v>1110000</v>
      </c>
      <c r="G269" s="12">
        <v>0.01</v>
      </c>
      <c r="H269" s="13">
        <v>19389</v>
      </c>
      <c r="I269" s="13">
        <v>19406.599999999999</v>
      </c>
      <c r="J269" s="13">
        <v>19434.150000000001</v>
      </c>
      <c r="K269" s="13">
        <v>19300</v>
      </c>
      <c r="L269" s="6">
        <v>226920000</v>
      </c>
      <c r="M269" s="14">
        <v>3.3999999999999998E-3</v>
      </c>
      <c r="N269" s="13">
        <v>13675.45</v>
      </c>
      <c r="O269" s="13">
        <v>13683.15</v>
      </c>
      <c r="P269" s="13">
        <v>13713.95</v>
      </c>
      <c r="Q269" s="13">
        <v>13578.35</v>
      </c>
      <c r="R269" s="6">
        <v>17810000</v>
      </c>
      <c r="S269" s="14">
        <v>4.4999999999999997E-3</v>
      </c>
      <c r="T269" s="15">
        <v>5188.3999999999996</v>
      </c>
      <c r="U269" s="15">
        <v>5114.8999999999996</v>
      </c>
      <c r="V269" s="15">
        <v>5204.75</v>
      </c>
      <c r="W269" s="15">
        <v>5085.05</v>
      </c>
      <c r="X269" s="7">
        <v>372670</v>
      </c>
      <c r="Y269" s="16">
        <v>1.77E-2</v>
      </c>
      <c r="Z269" s="17">
        <v>1048.8</v>
      </c>
      <c r="AA269" s="17">
        <v>1040</v>
      </c>
      <c r="AB269" s="17">
        <v>1053.9000000000001</v>
      </c>
      <c r="AC269" s="17">
        <v>1029.9000000000001</v>
      </c>
      <c r="AD269" s="8">
        <v>1550000</v>
      </c>
      <c r="AE269" s="18">
        <v>1.5599999999999999E-2</v>
      </c>
    </row>
    <row r="270" spans="1:31" x14ac:dyDescent="0.3">
      <c r="A270" s="9">
        <v>45110</v>
      </c>
      <c r="B270" s="10">
        <v>1001.8</v>
      </c>
      <c r="C270" s="10">
        <v>1020.5</v>
      </c>
      <c r="D270" s="10">
        <v>1029.9000000000001</v>
      </c>
      <c r="E270" s="19">
        <v>999</v>
      </c>
      <c r="F270" s="11">
        <v>1450000</v>
      </c>
      <c r="G270" s="12">
        <v>-1.2999999999999999E-2</v>
      </c>
      <c r="H270" s="13">
        <v>19322.55</v>
      </c>
      <c r="I270" s="13">
        <v>19246.5</v>
      </c>
      <c r="J270" s="13">
        <v>19345.099999999999</v>
      </c>
      <c r="K270" s="13">
        <v>19234.400000000001</v>
      </c>
      <c r="L270" s="6">
        <v>226050000</v>
      </c>
      <c r="M270" s="14">
        <v>7.0000000000000001E-3</v>
      </c>
      <c r="N270" s="13">
        <v>13614</v>
      </c>
      <c r="O270" s="13">
        <v>13796.55</v>
      </c>
      <c r="P270" s="13">
        <v>13811.7</v>
      </c>
      <c r="Q270" s="13">
        <v>13597.4</v>
      </c>
      <c r="R270" s="6">
        <v>19860000</v>
      </c>
      <c r="S270" s="14">
        <v>-1.11E-2</v>
      </c>
      <c r="T270" s="15">
        <v>5098.3</v>
      </c>
      <c r="U270" s="15">
        <v>5159.6000000000004</v>
      </c>
      <c r="V270" s="15">
        <v>5179</v>
      </c>
      <c r="W270" s="15">
        <v>5090.3</v>
      </c>
      <c r="X270" s="7">
        <v>234830</v>
      </c>
      <c r="Y270" s="16">
        <v>-1.1900000000000001E-2</v>
      </c>
      <c r="Z270" s="17">
        <v>1032.7</v>
      </c>
      <c r="AA270" s="17">
        <v>1053</v>
      </c>
      <c r="AB270" s="17">
        <v>1053.6500000000001</v>
      </c>
      <c r="AC270" s="17">
        <v>1030</v>
      </c>
      <c r="AD270" s="8">
        <v>2340000</v>
      </c>
      <c r="AE270" s="18">
        <v>-1.7999999999999999E-2</v>
      </c>
    </row>
    <row r="271" spans="1:31" x14ac:dyDescent="0.3">
      <c r="A271" s="9">
        <v>45107</v>
      </c>
      <c r="B271" s="10">
        <v>1014.95</v>
      </c>
      <c r="C271" s="10">
        <v>1009.9</v>
      </c>
      <c r="D271" s="10">
        <v>1021.45</v>
      </c>
      <c r="E271" s="10">
        <v>1005</v>
      </c>
      <c r="F271" s="11">
        <v>1960000</v>
      </c>
      <c r="G271" s="12">
        <v>5.0000000000000001E-3</v>
      </c>
      <c r="H271" s="13">
        <v>19189.05</v>
      </c>
      <c r="I271" s="13">
        <v>19076.849999999999</v>
      </c>
      <c r="J271" s="13">
        <v>19201.7</v>
      </c>
      <c r="K271" s="13">
        <v>19024.599999999999</v>
      </c>
      <c r="L271" s="6">
        <v>247910000</v>
      </c>
      <c r="M271" s="14">
        <v>1.14E-2</v>
      </c>
      <c r="N271" s="13">
        <v>13767.5</v>
      </c>
      <c r="O271" s="13">
        <v>13640.8</v>
      </c>
      <c r="P271" s="13">
        <v>13805.05</v>
      </c>
      <c r="Q271" s="13">
        <v>13634.7</v>
      </c>
      <c r="R271" s="6">
        <v>38000000</v>
      </c>
      <c r="S271" s="14">
        <v>1.06E-2</v>
      </c>
      <c r="T271" s="15">
        <v>5159.6000000000004</v>
      </c>
      <c r="U271" s="15">
        <v>5116</v>
      </c>
      <c r="V271" s="15">
        <v>5174.95</v>
      </c>
      <c r="W271" s="15">
        <v>5110.1000000000004</v>
      </c>
      <c r="X271" s="7">
        <v>486140</v>
      </c>
      <c r="Y271" s="16">
        <v>1.01E-2</v>
      </c>
      <c r="Z271" s="17">
        <v>1051.5999999999999</v>
      </c>
      <c r="AA271" s="17">
        <v>1021.75</v>
      </c>
      <c r="AB271" s="17">
        <v>1055</v>
      </c>
      <c r="AC271" s="17">
        <v>1020.05</v>
      </c>
      <c r="AD271" s="8">
        <v>4770000</v>
      </c>
      <c r="AE271" s="18">
        <v>2.92E-2</v>
      </c>
    </row>
    <row r="272" spans="1:31" x14ac:dyDescent="0.3">
      <c r="A272" s="9">
        <v>45105</v>
      </c>
      <c r="B272" s="10">
        <v>1009.9</v>
      </c>
      <c r="C272" s="10">
        <v>1007</v>
      </c>
      <c r="D272" s="10">
        <v>1018.5</v>
      </c>
      <c r="E272" s="10">
        <v>1004.05</v>
      </c>
      <c r="F272" s="11">
        <v>1650000</v>
      </c>
      <c r="G272" s="12">
        <v>5.9999999999999995E-4</v>
      </c>
      <c r="H272" s="13">
        <v>18972.099999999999</v>
      </c>
      <c r="I272" s="13">
        <v>18908.150000000001</v>
      </c>
      <c r="J272" s="13">
        <v>19011.25</v>
      </c>
      <c r="K272" s="13">
        <v>18861.349999999999</v>
      </c>
      <c r="L272" s="6">
        <v>398780000</v>
      </c>
      <c r="M272" s="14">
        <v>8.2000000000000007E-3</v>
      </c>
      <c r="N272" s="13">
        <v>13622.75</v>
      </c>
      <c r="O272" s="13">
        <v>13409.2</v>
      </c>
      <c r="P272" s="13">
        <v>13651.65</v>
      </c>
      <c r="Q272" s="13">
        <v>13407.25</v>
      </c>
      <c r="R272" s="6">
        <v>29450000</v>
      </c>
      <c r="S272" s="14">
        <v>1.46E-2</v>
      </c>
      <c r="T272" s="15">
        <v>5107.8500000000004</v>
      </c>
      <c r="U272" s="15">
        <v>5025.55</v>
      </c>
      <c r="V272" s="15">
        <v>5119.3999999999996</v>
      </c>
      <c r="W272" s="15">
        <v>5004.3500000000004</v>
      </c>
      <c r="X272" s="7">
        <v>885270</v>
      </c>
      <c r="Y272" s="16">
        <v>1.6400000000000001E-2</v>
      </c>
      <c r="Z272" s="17">
        <v>1021.8</v>
      </c>
      <c r="AA272" s="8">
        <v>995</v>
      </c>
      <c r="AB272" s="17">
        <v>1025.55</v>
      </c>
      <c r="AC272" s="8">
        <v>995</v>
      </c>
      <c r="AD272" s="8">
        <v>5300000</v>
      </c>
      <c r="AE272" s="18">
        <v>0.02</v>
      </c>
    </row>
    <row r="273" spans="1:31" x14ac:dyDescent="0.3">
      <c r="A273" s="9">
        <v>45104</v>
      </c>
      <c r="B273" s="10">
        <v>1009.25</v>
      </c>
      <c r="C273" s="10">
        <v>1024</v>
      </c>
      <c r="D273" s="10">
        <v>1026.0999999999999</v>
      </c>
      <c r="E273" s="10">
        <v>1005</v>
      </c>
      <c r="F273" s="11">
        <v>1650000</v>
      </c>
      <c r="G273" s="12">
        <v>-1.24E-2</v>
      </c>
      <c r="H273" s="13">
        <v>18817.400000000001</v>
      </c>
      <c r="I273" s="13">
        <v>18748.55</v>
      </c>
      <c r="J273" s="13">
        <v>18829.25</v>
      </c>
      <c r="K273" s="13">
        <v>18714.25</v>
      </c>
      <c r="L273" s="6">
        <v>222460000</v>
      </c>
      <c r="M273" s="14">
        <v>6.7999999999999996E-3</v>
      </c>
      <c r="N273" s="13">
        <v>13426.9</v>
      </c>
      <c r="O273" s="13">
        <v>13421.65</v>
      </c>
      <c r="P273" s="13">
        <v>13449.65</v>
      </c>
      <c r="Q273" s="13">
        <v>13359.6</v>
      </c>
      <c r="R273" s="6">
        <v>23670000</v>
      </c>
      <c r="S273" s="14">
        <v>2.8999999999999998E-3</v>
      </c>
      <c r="T273" s="15">
        <v>5025.6000000000004</v>
      </c>
      <c r="U273" s="15">
        <v>5041.6000000000004</v>
      </c>
      <c r="V273" s="15">
        <v>5086.55</v>
      </c>
      <c r="W273" s="15">
        <v>5016</v>
      </c>
      <c r="X273" s="7">
        <v>666060</v>
      </c>
      <c r="Y273" s="16">
        <v>-3.2000000000000002E-3</v>
      </c>
      <c r="Z273" s="17">
        <v>1001.8</v>
      </c>
      <c r="AA273" s="8">
        <v>999.95</v>
      </c>
      <c r="AB273" s="17">
        <v>1003.35</v>
      </c>
      <c r="AC273" s="8">
        <v>986</v>
      </c>
      <c r="AD273" s="8">
        <v>4650000</v>
      </c>
      <c r="AE273" s="18">
        <v>6.8999999999999999E-3</v>
      </c>
    </row>
    <row r="274" spans="1:31" x14ac:dyDescent="0.3">
      <c r="A274" s="9">
        <v>45103</v>
      </c>
      <c r="B274" s="10">
        <v>1021.9</v>
      </c>
      <c r="C274" s="19">
        <v>989.35</v>
      </c>
      <c r="D274" s="10">
        <v>1025</v>
      </c>
      <c r="E274" s="19">
        <v>989.35</v>
      </c>
      <c r="F274" s="11">
        <v>2310000</v>
      </c>
      <c r="G274" s="12">
        <v>3.2800000000000003E-2</v>
      </c>
      <c r="H274" s="13">
        <v>18691.2</v>
      </c>
      <c r="I274" s="13">
        <v>18682.349999999999</v>
      </c>
      <c r="J274" s="13">
        <v>18722.05</v>
      </c>
      <c r="K274" s="13">
        <v>18646.7</v>
      </c>
      <c r="L274" s="6">
        <v>171270000</v>
      </c>
      <c r="M274" s="14">
        <v>1.4E-3</v>
      </c>
      <c r="N274" s="13">
        <v>13388.6</v>
      </c>
      <c r="O274" s="13">
        <v>13193.7</v>
      </c>
      <c r="P274" s="13">
        <v>13406</v>
      </c>
      <c r="Q274" s="13">
        <v>13176.2</v>
      </c>
      <c r="R274" s="6">
        <v>27130000</v>
      </c>
      <c r="S274" s="14">
        <v>1.5299999999999999E-2</v>
      </c>
      <c r="T274" s="15">
        <v>5041.6000000000004</v>
      </c>
      <c r="U274" s="15">
        <v>4989.8999999999996</v>
      </c>
      <c r="V274" s="15">
        <v>5074</v>
      </c>
      <c r="W274" s="15">
        <v>4952</v>
      </c>
      <c r="X274" s="7">
        <v>721430</v>
      </c>
      <c r="Y274" s="16">
        <v>9.5999999999999992E-3</v>
      </c>
      <c r="Z274" s="8">
        <v>994.95</v>
      </c>
      <c r="AA274" s="8">
        <v>994</v>
      </c>
      <c r="AB274" s="17">
        <v>1003.8</v>
      </c>
      <c r="AC274" s="8">
        <v>991.45</v>
      </c>
      <c r="AD274" s="8">
        <v>2069999.9999999998</v>
      </c>
      <c r="AE274" s="18">
        <v>3.5000000000000001E-3</v>
      </c>
    </row>
    <row r="275" spans="1:31" x14ac:dyDescent="0.3">
      <c r="A275" s="9">
        <v>45100</v>
      </c>
      <c r="B275" s="19">
        <v>989.4</v>
      </c>
      <c r="C275" s="19">
        <v>999.95</v>
      </c>
      <c r="D275" s="19">
        <v>999.95</v>
      </c>
      <c r="E275" s="19">
        <v>985.65</v>
      </c>
      <c r="F275" s="11">
        <v>1780000</v>
      </c>
      <c r="G275" s="12">
        <v>-8.8999999999999999E-3</v>
      </c>
      <c r="H275" s="13">
        <v>18665.5</v>
      </c>
      <c r="I275" s="13">
        <v>18741.849999999999</v>
      </c>
      <c r="J275" s="13">
        <v>18756.400000000001</v>
      </c>
      <c r="K275" s="13">
        <v>18647.099999999999</v>
      </c>
      <c r="L275" s="6">
        <v>210560000</v>
      </c>
      <c r="M275" s="14">
        <v>-5.5999999999999999E-3</v>
      </c>
      <c r="N275" s="13">
        <v>13186.3</v>
      </c>
      <c r="O275" s="13">
        <v>13168.9</v>
      </c>
      <c r="P275" s="13">
        <v>13230.35</v>
      </c>
      <c r="Q275" s="13">
        <v>13077.45</v>
      </c>
      <c r="R275" s="6">
        <v>22990000</v>
      </c>
      <c r="S275" s="14">
        <v>1.5E-3</v>
      </c>
      <c r="T275" s="15">
        <v>4993.8999999999996</v>
      </c>
      <c r="U275" s="15">
        <v>4901</v>
      </c>
      <c r="V275" s="15">
        <v>5015</v>
      </c>
      <c r="W275" s="15">
        <v>4901</v>
      </c>
      <c r="X275" s="7">
        <v>558230</v>
      </c>
      <c r="Y275" s="16">
        <v>1.9300000000000001E-2</v>
      </c>
      <c r="Z275" s="8">
        <v>991.45</v>
      </c>
      <c r="AA275" s="8">
        <v>994</v>
      </c>
      <c r="AB275" s="8">
        <v>995.95</v>
      </c>
      <c r="AC275" s="8">
        <v>977.3</v>
      </c>
      <c r="AD275" s="8">
        <v>1220000</v>
      </c>
      <c r="AE275" s="18">
        <v>1.1999999999999999E-3</v>
      </c>
    </row>
    <row r="276" spans="1:31" x14ac:dyDescent="0.3">
      <c r="A276" s="9">
        <v>45099</v>
      </c>
      <c r="B276" s="19">
        <v>998.3</v>
      </c>
      <c r="C276" s="10">
        <v>1003.1</v>
      </c>
      <c r="D276" s="10">
        <v>1007</v>
      </c>
      <c r="E276" s="19">
        <v>990.1</v>
      </c>
      <c r="F276" s="11">
        <v>2850000</v>
      </c>
      <c r="G276" s="12">
        <v>-1.0500000000000001E-2</v>
      </c>
      <c r="H276" s="13">
        <v>18771.25</v>
      </c>
      <c r="I276" s="13">
        <v>18853.599999999999</v>
      </c>
      <c r="J276" s="13">
        <v>18886.599999999999</v>
      </c>
      <c r="K276" s="13">
        <v>18759.5</v>
      </c>
      <c r="L276" s="6">
        <v>252700000</v>
      </c>
      <c r="M276" s="14">
        <v>-4.4999999999999997E-3</v>
      </c>
      <c r="N276" s="13">
        <v>13166.85</v>
      </c>
      <c r="O276" s="13">
        <v>13224.15</v>
      </c>
      <c r="P276" s="13">
        <v>13258.9</v>
      </c>
      <c r="Q276" s="13">
        <v>13151.3</v>
      </c>
      <c r="R276" s="6">
        <v>23930000</v>
      </c>
      <c r="S276" s="14">
        <v>-6.1000000000000004E-3</v>
      </c>
      <c r="T276" s="15">
        <v>4899.45</v>
      </c>
      <c r="U276" s="15">
        <v>4911.55</v>
      </c>
      <c r="V276" s="15">
        <v>4926.95</v>
      </c>
      <c r="W276" s="15">
        <v>4890</v>
      </c>
      <c r="X276" s="7">
        <v>248570</v>
      </c>
      <c r="Y276" s="16">
        <v>-2.2000000000000001E-3</v>
      </c>
      <c r="Z276" s="8">
        <v>990.3</v>
      </c>
      <c r="AA276" s="8">
        <v>987.1</v>
      </c>
      <c r="AB276" s="8">
        <v>996.2</v>
      </c>
      <c r="AC276" s="8">
        <v>987.1</v>
      </c>
      <c r="AD276" s="8">
        <v>5380000</v>
      </c>
      <c r="AE276" s="18">
        <v>-1.6000000000000001E-3</v>
      </c>
    </row>
    <row r="277" spans="1:31" x14ac:dyDescent="0.3">
      <c r="A277" s="9">
        <v>45098</v>
      </c>
      <c r="B277" s="10">
        <v>1008.9</v>
      </c>
      <c r="C277" s="10">
        <v>1010.2</v>
      </c>
      <c r="D277" s="10">
        <v>1013.45</v>
      </c>
      <c r="E277" s="10">
        <v>1002.25</v>
      </c>
      <c r="F277" s="11">
        <v>1140000</v>
      </c>
      <c r="G277" s="12">
        <v>-2.2000000000000001E-3</v>
      </c>
      <c r="H277" s="13">
        <v>18856.849999999999</v>
      </c>
      <c r="I277" s="13">
        <v>18849.400000000001</v>
      </c>
      <c r="J277" s="13">
        <v>18875.900000000001</v>
      </c>
      <c r="K277" s="13">
        <v>18794.849999999999</v>
      </c>
      <c r="L277" s="6">
        <v>217480000</v>
      </c>
      <c r="M277" s="14">
        <v>2.0999999999999999E-3</v>
      </c>
      <c r="N277" s="13">
        <v>13247.7</v>
      </c>
      <c r="O277" s="13">
        <v>13252.85</v>
      </c>
      <c r="P277" s="13">
        <v>13307.8</v>
      </c>
      <c r="Q277" s="13">
        <v>13178.25</v>
      </c>
      <c r="R277" s="6">
        <v>17740000</v>
      </c>
      <c r="S277" s="14">
        <v>6.9999999999999999E-4</v>
      </c>
      <c r="T277" s="15">
        <v>4910.3999999999996</v>
      </c>
      <c r="U277" s="15">
        <v>4921.95</v>
      </c>
      <c r="V277" s="15">
        <v>4950</v>
      </c>
      <c r="W277" s="15">
        <v>4893.7</v>
      </c>
      <c r="X277" s="7">
        <v>224710</v>
      </c>
      <c r="Y277" s="16">
        <v>1.9E-3</v>
      </c>
      <c r="Z277" s="8">
        <v>991.9</v>
      </c>
      <c r="AA277" s="8">
        <v>991.95</v>
      </c>
      <c r="AB277" s="8">
        <v>993.85</v>
      </c>
      <c r="AC277" s="8">
        <v>983.6</v>
      </c>
      <c r="AD277" s="8">
        <v>1400000</v>
      </c>
      <c r="AE277" s="18">
        <v>-1E-4</v>
      </c>
    </row>
    <row r="278" spans="1:31" x14ac:dyDescent="0.3">
      <c r="A278" s="9">
        <v>45097</v>
      </c>
      <c r="B278" s="10">
        <v>1011.15</v>
      </c>
      <c r="C278" s="10">
        <v>1013.85</v>
      </c>
      <c r="D278" s="10">
        <v>1018.8</v>
      </c>
      <c r="E278" s="10">
        <v>1002.6</v>
      </c>
      <c r="F278" s="11">
        <v>1410000</v>
      </c>
      <c r="G278" s="12">
        <v>-1E-4</v>
      </c>
      <c r="H278" s="13">
        <v>18816.7</v>
      </c>
      <c r="I278" s="13">
        <v>18752.349999999999</v>
      </c>
      <c r="J278" s="13">
        <v>18839.7</v>
      </c>
      <c r="K278" s="13">
        <v>18660.650000000001</v>
      </c>
      <c r="L278" s="6">
        <v>211650000</v>
      </c>
      <c r="M278" s="14">
        <v>3.3E-3</v>
      </c>
      <c r="N278" s="13">
        <v>13238.85</v>
      </c>
      <c r="O278" s="13">
        <v>13302.55</v>
      </c>
      <c r="P278" s="13">
        <v>13316.4</v>
      </c>
      <c r="Q278" s="13">
        <v>13206</v>
      </c>
      <c r="R278" s="6">
        <v>10270000</v>
      </c>
      <c r="S278" s="14">
        <v>-1.9E-3</v>
      </c>
      <c r="T278" s="15">
        <v>4901.2</v>
      </c>
      <c r="U278" s="15">
        <v>4879</v>
      </c>
      <c r="V278" s="15">
        <v>4926.75</v>
      </c>
      <c r="W278" s="15">
        <v>4867.05</v>
      </c>
      <c r="X278" s="7">
        <v>214150</v>
      </c>
      <c r="Y278" s="16">
        <v>4.5999999999999999E-3</v>
      </c>
      <c r="Z278" s="8">
        <v>991.95</v>
      </c>
      <c r="AA278" s="17">
        <v>1007.65</v>
      </c>
      <c r="AB278" s="17">
        <v>1007.75</v>
      </c>
      <c r="AC278" s="8">
        <v>989.6</v>
      </c>
      <c r="AD278" s="8">
        <v>1450000</v>
      </c>
      <c r="AE278" s="18">
        <v>-9.7999999999999997E-3</v>
      </c>
    </row>
    <row r="279" spans="1:31" x14ac:dyDescent="0.3">
      <c r="A279" s="9">
        <v>45096</v>
      </c>
      <c r="B279" s="10">
        <v>1011.25</v>
      </c>
      <c r="C279" s="10">
        <v>1006.25</v>
      </c>
      <c r="D279" s="10">
        <v>1017.55</v>
      </c>
      <c r="E279" s="19">
        <v>999.2</v>
      </c>
      <c r="F279" s="11">
        <v>1020000</v>
      </c>
      <c r="G279" s="12">
        <v>5.1999999999999998E-3</v>
      </c>
      <c r="H279" s="13">
        <v>18755.45</v>
      </c>
      <c r="I279" s="13">
        <v>18873.3</v>
      </c>
      <c r="J279" s="13">
        <v>18881.45</v>
      </c>
      <c r="K279" s="13">
        <v>18719.150000000001</v>
      </c>
      <c r="L279" s="6">
        <v>219820000</v>
      </c>
      <c r="M279" s="14">
        <v>-3.7000000000000002E-3</v>
      </c>
      <c r="N279" s="13">
        <v>13264.65</v>
      </c>
      <c r="O279" s="13">
        <v>13272.9</v>
      </c>
      <c r="P279" s="13">
        <v>13347.55</v>
      </c>
      <c r="Q279" s="13">
        <v>13254.85</v>
      </c>
      <c r="R279" s="6">
        <v>14770000</v>
      </c>
      <c r="S279" s="14">
        <v>1.6999999999999999E-3</v>
      </c>
      <c r="T279" s="15">
        <v>4879</v>
      </c>
      <c r="U279" s="15">
        <v>4951</v>
      </c>
      <c r="V279" s="15">
        <v>5024</v>
      </c>
      <c r="W279" s="15">
        <v>4862.05</v>
      </c>
      <c r="X279" s="7">
        <v>708150</v>
      </c>
      <c r="Y279" s="16">
        <v>-7.3000000000000001E-3</v>
      </c>
      <c r="Z279" s="17">
        <v>1001.8</v>
      </c>
      <c r="AA279" s="8">
        <v>995.15</v>
      </c>
      <c r="AB279" s="17">
        <v>1006.7</v>
      </c>
      <c r="AC279" s="8">
        <v>993.75</v>
      </c>
      <c r="AD279" s="8">
        <v>1330000</v>
      </c>
      <c r="AE279" s="18">
        <v>9.9000000000000008E-3</v>
      </c>
    </row>
    <row r="280" spans="1:31" x14ac:dyDescent="0.3">
      <c r="A280" s="9">
        <v>45093</v>
      </c>
      <c r="B280" s="10">
        <v>1006.05</v>
      </c>
      <c r="C280" s="10">
        <v>1000</v>
      </c>
      <c r="D280" s="10">
        <v>1007.15</v>
      </c>
      <c r="E280" s="19">
        <v>993.75</v>
      </c>
      <c r="F280" s="11">
        <v>1570000</v>
      </c>
      <c r="G280" s="12">
        <v>7.9000000000000008E-3</v>
      </c>
      <c r="H280" s="13">
        <v>18826</v>
      </c>
      <c r="I280" s="13">
        <v>18723.3</v>
      </c>
      <c r="J280" s="13">
        <v>18864.7</v>
      </c>
      <c r="K280" s="13">
        <v>18710.5</v>
      </c>
      <c r="L280" s="6">
        <v>272770000</v>
      </c>
      <c r="M280" s="14">
        <v>7.4000000000000003E-3</v>
      </c>
      <c r="N280" s="13">
        <v>13241.95</v>
      </c>
      <c r="O280" s="13">
        <v>13219.9</v>
      </c>
      <c r="P280" s="13">
        <v>13278.5</v>
      </c>
      <c r="Q280" s="13">
        <v>13203.4</v>
      </c>
      <c r="R280" s="6">
        <v>23170000</v>
      </c>
      <c r="S280" s="14">
        <v>6.1999999999999998E-3</v>
      </c>
      <c r="T280" s="15">
        <v>4915.05</v>
      </c>
      <c r="U280" s="15">
        <v>4844.8500000000004</v>
      </c>
      <c r="V280" s="15">
        <v>4940</v>
      </c>
      <c r="W280" s="15">
        <v>4825.1499999999996</v>
      </c>
      <c r="X280" s="7">
        <v>762900</v>
      </c>
      <c r="Y280" s="16">
        <v>2.3199999999999998E-2</v>
      </c>
      <c r="Z280" s="8">
        <v>992</v>
      </c>
      <c r="AA280" s="8">
        <v>990</v>
      </c>
      <c r="AB280" s="8">
        <v>994.65</v>
      </c>
      <c r="AC280" s="8">
        <v>987.2</v>
      </c>
      <c r="AD280" s="8">
        <v>3610000</v>
      </c>
      <c r="AE280" s="18">
        <v>3.5999999999999999E-3</v>
      </c>
    </row>
    <row r="281" spans="1:31" x14ac:dyDescent="0.3">
      <c r="A281" s="9">
        <v>45092</v>
      </c>
      <c r="B281" s="19">
        <v>998.2</v>
      </c>
      <c r="C281" s="19">
        <v>981.95</v>
      </c>
      <c r="D281" s="10">
        <v>1000</v>
      </c>
      <c r="E281" s="19">
        <v>980.6</v>
      </c>
      <c r="F281" s="11">
        <v>1800000</v>
      </c>
      <c r="G281" s="12">
        <v>1.9900000000000001E-2</v>
      </c>
      <c r="H281" s="13">
        <v>18688.099999999999</v>
      </c>
      <c r="I281" s="13">
        <v>18774.45</v>
      </c>
      <c r="J281" s="13">
        <v>18794.099999999999</v>
      </c>
      <c r="K281" s="13">
        <v>18669.05</v>
      </c>
      <c r="L281" s="6">
        <v>263000000</v>
      </c>
      <c r="M281" s="14">
        <v>-3.5999999999999999E-3</v>
      </c>
      <c r="N281" s="13">
        <v>13160.6</v>
      </c>
      <c r="O281" s="13">
        <v>13004.3</v>
      </c>
      <c r="P281" s="13">
        <v>13191.8</v>
      </c>
      <c r="Q281" s="13">
        <v>12999.7</v>
      </c>
      <c r="R281" s="6">
        <v>25140000</v>
      </c>
      <c r="S281" s="14">
        <v>1.4200000000000001E-2</v>
      </c>
      <c r="T281" s="15">
        <v>4803.45</v>
      </c>
      <c r="U281" s="15">
        <v>4696.6000000000004</v>
      </c>
      <c r="V281" s="15">
        <v>4855</v>
      </c>
      <c r="W281" s="15">
        <v>4696</v>
      </c>
      <c r="X281" s="7">
        <v>726150</v>
      </c>
      <c r="Y281" s="16">
        <v>2.2200000000000001E-2</v>
      </c>
      <c r="Z281" s="8">
        <v>988.4</v>
      </c>
      <c r="AA281" s="8">
        <v>988.5</v>
      </c>
      <c r="AB281" s="8">
        <v>994.8</v>
      </c>
      <c r="AC281" s="8">
        <v>985.7</v>
      </c>
      <c r="AD281" s="8">
        <v>2730000</v>
      </c>
      <c r="AE281" s="18">
        <v>1.6999999999999999E-3</v>
      </c>
    </row>
    <row r="282" spans="1:31" x14ac:dyDescent="0.3">
      <c r="A282" s="9">
        <v>45091</v>
      </c>
      <c r="B282" s="19">
        <v>978.7</v>
      </c>
      <c r="C282" s="19">
        <v>981.5</v>
      </c>
      <c r="D282" s="19">
        <v>981.9</v>
      </c>
      <c r="E282" s="19">
        <v>972.6</v>
      </c>
      <c r="F282" s="11">
        <v>1830000</v>
      </c>
      <c r="G282" s="12">
        <v>-2.8999999999999998E-3</v>
      </c>
      <c r="H282" s="13">
        <v>18755.900000000001</v>
      </c>
      <c r="I282" s="13">
        <v>18744.599999999999</v>
      </c>
      <c r="J282" s="13">
        <v>18769.7</v>
      </c>
      <c r="K282" s="13">
        <v>18690</v>
      </c>
      <c r="L282" s="6">
        <v>261360000</v>
      </c>
      <c r="M282" s="14">
        <v>2.0999999999999999E-3</v>
      </c>
      <c r="N282" s="13">
        <v>12976.8</v>
      </c>
      <c r="O282" s="13">
        <v>13031.8</v>
      </c>
      <c r="P282" s="13">
        <v>13036.5</v>
      </c>
      <c r="Q282" s="13">
        <v>12942</v>
      </c>
      <c r="R282" s="6">
        <v>22050000</v>
      </c>
      <c r="S282" s="14">
        <v>-1.2999999999999999E-3</v>
      </c>
      <c r="T282" s="15">
        <v>4699</v>
      </c>
      <c r="U282" s="15">
        <v>4707.8</v>
      </c>
      <c r="V282" s="15">
        <v>4729.55</v>
      </c>
      <c r="W282" s="15">
        <v>4685</v>
      </c>
      <c r="X282" s="7">
        <v>180250</v>
      </c>
      <c r="Y282" s="16">
        <v>-5.9999999999999995E-4</v>
      </c>
      <c r="Z282" s="8">
        <v>986.7</v>
      </c>
      <c r="AA282" s="8">
        <v>991.6</v>
      </c>
      <c r="AB282" s="8">
        <v>995</v>
      </c>
      <c r="AC282" s="8">
        <v>984.25</v>
      </c>
      <c r="AD282" s="8">
        <v>2140000</v>
      </c>
      <c r="AE282" s="18">
        <v>-1.4E-3</v>
      </c>
    </row>
    <row r="283" spans="1:31" x14ac:dyDescent="0.3">
      <c r="A283" s="9">
        <v>45090</v>
      </c>
      <c r="B283" s="19">
        <v>981.5</v>
      </c>
      <c r="C283" s="19">
        <v>963</v>
      </c>
      <c r="D283" s="19">
        <v>983.85</v>
      </c>
      <c r="E283" s="19">
        <v>957</v>
      </c>
      <c r="F283" s="11">
        <v>2160000</v>
      </c>
      <c r="G283" s="12">
        <v>2.24E-2</v>
      </c>
      <c r="H283" s="13">
        <v>18716.150000000001</v>
      </c>
      <c r="I283" s="13">
        <v>18631.8</v>
      </c>
      <c r="J283" s="13">
        <v>18728.900000000001</v>
      </c>
      <c r="K283" s="13">
        <v>18631.8</v>
      </c>
      <c r="L283" s="6">
        <v>233170000</v>
      </c>
      <c r="M283" s="14">
        <v>6.1999999999999998E-3</v>
      </c>
      <c r="N283" s="13">
        <v>12993.75</v>
      </c>
      <c r="O283" s="13">
        <v>12898.2</v>
      </c>
      <c r="P283" s="13">
        <v>13021.6</v>
      </c>
      <c r="Q283" s="13">
        <v>12879.75</v>
      </c>
      <c r="R283" s="6">
        <v>23720000</v>
      </c>
      <c r="S283" s="14">
        <v>1.0699999999999999E-2</v>
      </c>
      <c r="T283" s="15">
        <v>4702</v>
      </c>
      <c r="U283" s="15">
        <v>4700</v>
      </c>
      <c r="V283" s="15">
        <v>4728.8</v>
      </c>
      <c r="W283" s="15">
        <v>4658.05</v>
      </c>
      <c r="X283" s="7">
        <v>258980.00000000003</v>
      </c>
      <c r="Y283" s="16">
        <v>5.5999999999999999E-3</v>
      </c>
      <c r="Z283" s="8">
        <v>988.1</v>
      </c>
      <c r="AA283" s="8">
        <v>990</v>
      </c>
      <c r="AB283" s="8">
        <v>996</v>
      </c>
      <c r="AC283" s="8">
        <v>985.55</v>
      </c>
      <c r="AD283" s="8">
        <v>2410000</v>
      </c>
      <c r="AE283" s="18">
        <v>2.7000000000000001E-3</v>
      </c>
    </row>
    <row r="284" spans="1:31" x14ac:dyDescent="0.3">
      <c r="A284" s="9">
        <v>45089</v>
      </c>
      <c r="B284" s="19">
        <v>959.95</v>
      </c>
      <c r="C284" s="19">
        <v>973.25</v>
      </c>
      <c r="D284" s="19">
        <v>973.25</v>
      </c>
      <c r="E284" s="19">
        <v>955.15</v>
      </c>
      <c r="F284" s="11">
        <v>1240000</v>
      </c>
      <c r="G284" s="12">
        <v>-9.5999999999999992E-3</v>
      </c>
      <c r="H284" s="13">
        <v>18601.5</v>
      </c>
      <c r="I284" s="13">
        <v>18595.05</v>
      </c>
      <c r="J284" s="13">
        <v>18633.599999999999</v>
      </c>
      <c r="K284" s="13">
        <v>18559.75</v>
      </c>
      <c r="L284" s="6">
        <v>179460000</v>
      </c>
      <c r="M284" s="14">
        <v>2.0999999999999999E-3</v>
      </c>
      <c r="N284" s="13">
        <v>12856.05</v>
      </c>
      <c r="O284" s="13">
        <v>12850.45</v>
      </c>
      <c r="P284" s="13">
        <v>12900.6</v>
      </c>
      <c r="Q284" s="13">
        <v>12796.05</v>
      </c>
      <c r="R284" s="6">
        <v>14580000</v>
      </c>
      <c r="S284" s="14">
        <v>-4.0000000000000002E-4</v>
      </c>
      <c r="T284" s="15">
        <v>4675.6499999999996</v>
      </c>
      <c r="U284" s="15">
        <v>4695</v>
      </c>
      <c r="V284" s="15">
        <v>4695</v>
      </c>
      <c r="W284" s="15">
        <v>4654.45</v>
      </c>
      <c r="X284" s="7">
        <v>143570</v>
      </c>
      <c r="Y284" s="16">
        <v>1.9E-3</v>
      </c>
      <c r="Z284" s="8">
        <v>985.45</v>
      </c>
      <c r="AA284" s="8">
        <v>987.9</v>
      </c>
      <c r="AB284" s="8">
        <v>989.9</v>
      </c>
      <c r="AC284" s="8">
        <v>981.05</v>
      </c>
      <c r="AD284" s="8">
        <v>593320</v>
      </c>
      <c r="AE284" s="18">
        <v>1.5E-3</v>
      </c>
    </row>
    <row r="285" spans="1:31" x14ac:dyDescent="0.3">
      <c r="A285" s="9">
        <v>45086</v>
      </c>
      <c r="B285" s="19">
        <v>969.25</v>
      </c>
      <c r="C285" s="19">
        <v>966</v>
      </c>
      <c r="D285" s="19">
        <v>971</v>
      </c>
      <c r="E285" s="19">
        <v>959.15</v>
      </c>
      <c r="F285" s="11">
        <v>717020</v>
      </c>
      <c r="G285" s="12">
        <v>4.0000000000000001E-3</v>
      </c>
      <c r="H285" s="13">
        <v>18563.400000000001</v>
      </c>
      <c r="I285" s="13">
        <v>18655.900000000001</v>
      </c>
      <c r="J285" s="13">
        <v>18676.650000000001</v>
      </c>
      <c r="K285" s="13">
        <v>18555.400000000001</v>
      </c>
      <c r="L285" s="6">
        <v>221760000</v>
      </c>
      <c r="M285" s="14">
        <v>-3.8E-3</v>
      </c>
      <c r="N285" s="13">
        <v>12861.05</v>
      </c>
      <c r="O285" s="13">
        <v>12917.8</v>
      </c>
      <c r="P285" s="13">
        <v>12949.55</v>
      </c>
      <c r="Q285" s="13">
        <v>12849.85</v>
      </c>
      <c r="R285" s="6">
        <v>14510000</v>
      </c>
      <c r="S285" s="14">
        <v>-3.8999999999999998E-3</v>
      </c>
      <c r="T285" s="15">
        <v>4666.8</v>
      </c>
      <c r="U285" s="15">
        <v>4681.05</v>
      </c>
      <c r="V285" s="15">
        <v>4705</v>
      </c>
      <c r="W285" s="15">
        <v>4645.6000000000004</v>
      </c>
      <c r="X285" s="7">
        <v>216940</v>
      </c>
      <c r="Y285" s="16">
        <v>3.7000000000000002E-3</v>
      </c>
      <c r="Z285" s="8">
        <v>983.95</v>
      </c>
      <c r="AA285" s="8">
        <v>984</v>
      </c>
      <c r="AB285" s="8">
        <v>990.7</v>
      </c>
      <c r="AC285" s="8">
        <v>981</v>
      </c>
      <c r="AD285" s="8">
        <v>2310000</v>
      </c>
      <c r="AE285" s="18">
        <v>-3.0999999999999999E-3</v>
      </c>
    </row>
    <row r="286" spans="1:31" x14ac:dyDescent="0.3">
      <c r="A286" s="9">
        <v>45085</v>
      </c>
      <c r="B286" s="19">
        <v>965.4</v>
      </c>
      <c r="C286" s="19">
        <v>964.9</v>
      </c>
      <c r="D286" s="19">
        <v>969.85</v>
      </c>
      <c r="E286" s="19">
        <v>963</v>
      </c>
      <c r="F286" s="11">
        <v>1480000</v>
      </c>
      <c r="G286" s="12">
        <v>5.1999999999999998E-3</v>
      </c>
      <c r="H286" s="13">
        <v>18634.55</v>
      </c>
      <c r="I286" s="13">
        <v>18725.349999999999</v>
      </c>
      <c r="J286" s="13">
        <v>18777.900000000001</v>
      </c>
      <c r="K286" s="13">
        <v>18615.599999999999</v>
      </c>
      <c r="L286" s="6">
        <v>286470000</v>
      </c>
      <c r="M286" s="14">
        <v>-4.8999999999999998E-3</v>
      </c>
      <c r="N286" s="13">
        <v>12911.35</v>
      </c>
      <c r="O286" s="13">
        <v>13068.35</v>
      </c>
      <c r="P286" s="13">
        <v>13087.6</v>
      </c>
      <c r="Q286" s="13">
        <v>12888.6</v>
      </c>
      <c r="R286" s="6">
        <v>18920000</v>
      </c>
      <c r="S286" s="14">
        <v>-1.03E-2</v>
      </c>
      <c r="T286" s="15">
        <v>4649.3999999999996</v>
      </c>
      <c r="U286" s="15">
        <v>4675</v>
      </c>
      <c r="V286" s="15">
        <v>4693</v>
      </c>
      <c r="W286" s="15">
        <v>4637</v>
      </c>
      <c r="X286" s="7">
        <v>240700</v>
      </c>
      <c r="Y286" s="16">
        <v>-5.1999999999999998E-3</v>
      </c>
      <c r="Z286" s="8">
        <v>987</v>
      </c>
      <c r="AA286" s="17">
        <v>1015</v>
      </c>
      <c r="AB286" s="17">
        <v>1016</v>
      </c>
      <c r="AC286" s="8">
        <v>983.25</v>
      </c>
      <c r="AD286" s="8">
        <v>3400000</v>
      </c>
      <c r="AE286" s="18">
        <v>-2.7199999999999998E-2</v>
      </c>
    </row>
    <row r="287" spans="1:31" x14ac:dyDescent="0.3">
      <c r="A287" s="9">
        <v>45084</v>
      </c>
      <c r="B287" s="19">
        <v>960.45</v>
      </c>
      <c r="C287" s="19">
        <v>972.95</v>
      </c>
      <c r="D287" s="19">
        <v>977.9</v>
      </c>
      <c r="E287" s="19">
        <v>958.5</v>
      </c>
      <c r="F287" s="11">
        <v>1610000</v>
      </c>
      <c r="G287" s="12">
        <v>-1.1900000000000001E-2</v>
      </c>
      <c r="H287" s="13">
        <v>18726.400000000001</v>
      </c>
      <c r="I287" s="13">
        <v>18665.599999999999</v>
      </c>
      <c r="J287" s="13">
        <v>18738.95</v>
      </c>
      <c r="K287" s="13">
        <v>18636</v>
      </c>
      <c r="L287" s="6">
        <v>260110000</v>
      </c>
      <c r="M287" s="14">
        <v>6.7999999999999996E-3</v>
      </c>
      <c r="N287" s="13">
        <v>13045.65</v>
      </c>
      <c r="O287" s="13">
        <v>13047.2</v>
      </c>
      <c r="P287" s="13">
        <v>13085.7</v>
      </c>
      <c r="Q287" s="13">
        <v>13019.05</v>
      </c>
      <c r="R287" s="6">
        <v>17230000</v>
      </c>
      <c r="S287" s="14">
        <v>2.5000000000000001E-3</v>
      </c>
      <c r="T287" s="15">
        <v>4673.75</v>
      </c>
      <c r="U287" s="15">
        <v>4650</v>
      </c>
      <c r="V287" s="15">
        <v>4678</v>
      </c>
      <c r="W287" s="15">
        <v>4645.1000000000004</v>
      </c>
      <c r="X287" s="7">
        <v>227910</v>
      </c>
      <c r="Y287" s="16">
        <v>8.0000000000000002E-3</v>
      </c>
      <c r="Z287" s="17">
        <v>1014.6</v>
      </c>
      <c r="AA287" s="17">
        <v>1015</v>
      </c>
      <c r="AB287" s="17">
        <v>1017.5</v>
      </c>
      <c r="AC287" s="17">
        <v>1010</v>
      </c>
      <c r="AD287" s="8">
        <v>1610000</v>
      </c>
      <c r="AE287" s="18">
        <v>8.0000000000000004E-4</v>
      </c>
    </row>
    <row r="288" spans="1:31" x14ac:dyDescent="0.3">
      <c r="A288" s="9">
        <v>45083</v>
      </c>
      <c r="B288" s="19">
        <v>972.05</v>
      </c>
      <c r="C288" s="19">
        <v>972.9</v>
      </c>
      <c r="D288" s="19">
        <v>974.95</v>
      </c>
      <c r="E288" s="19">
        <v>964.05</v>
      </c>
      <c r="F288" s="11">
        <v>2080000</v>
      </c>
      <c r="G288" s="12">
        <v>-2.8E-3</v>
      </c>
      <c r="H288" s="13">
        <v>18599</v>
      </c>
      <c r="I288" s="13">
        <v>18600.8</v>
      </c>
      <c r="J288" s="13">
        <v>18622.75</v>
      </c>
      <c r="K288" s="13">
        <v>18531.599999999999</v>
      </c>
      <c r="L288" s="6">
        <v>220790000</v>
      </c>
      <c r="M288" s="14">
        <v>2.9999999999999997E-4</v>
      </c>
      <c r="N288" s="13">
        <v>13012.9</v>
      </c>
      <c r="O288" s="13">
        <v>12945.6</v>
      </c>
      <c r="P288" s="13">
        <v>13028.4</v>
      </c>
      <c r="Q288" s="13">
        <v>12891.65</v>
      </c>
      <c r="R288" s="6">
        <v>14350000</v>
      </c>
      <c r="S288" s="14">
        <v>6.1000000000000004E-3</v>
      </c>
      <c r="T288" s="15">
        <v>4636.6499999999996</v>
      </c>
      <c r="U288" s="15">
        <v>4610</v>
      </c>
      <c r="V288" s="15">
        <v>4640</v>
      </c>
      <c r="W288" s="15">
        <v>4605</v>
      </c>
      <c r="X288" s="7">
        <v>232330</v>
      </c>
      <c r="Y288" s="16">
        <v>7.1999999999999998E-3</v>
      </c>
      <c r="Z288" s="17">
        <v>1013.8</v>
      </c>
      <c r="AA288" s="17">
        <v>1008.9</v>
      </c>
      <c r="AB288" s="17">
        <v>1015.95</v>
      </c>
      <c r="AC288" s="17">
        <v>1004</v>
      </c>
      <c r="AD288" s="8">
        <v>1630000</v>
      </c>
      <c r="AE288" s="18">
        <v>5.0000000000000001E-3</v>
      </c>
    </row>
    <row r="289" spans="1:31" x14ac:dyDescent="0.3">
      <c r="A289" s="9">
        <v>45082</v>
      </c>
      <c r="B289" s="19">
        <v>974.8</v>
      </c>
      <c r="C289" s="19">
        <v>970</v>
      </c>
      <c r="D289" s="19">
        <v>976.9</v>
      </c>
      <c r="E289" s="19">
        <v>959.15</v>
      </c>
      <c r="F289" s="11">
        <v>1470000</v>
      </c>
      <c r="G289" s="12">
        <v>9.2999999999999992E-3</v>
      </c>
      <c r="H289" s="13">
        <v>18593.849999999999</v>
      </c>
      <c r="I289" s="13">
        <v>18612</v>
      </c>
      <c r="J289" s="13">
        <v>18640.150000000001</v>
      </c>
      <c r="K289" s="13">
        <v>18582.8</v>
      </c>
      <c r="L289" s="6">
        <v>256110000</v>
      </c>
      <c r="M289" s="14">
        <v>3.2000000000000002E-3</v>
      </c>
      <c r="N289" s="13">
        <v>12934.5</v>
      </c>
      <c r="O289" s="13">
        <v>12958.5</v>
      </c>
      <c r="P289" s="13">
        <v>12985.4</v>
      </c>
      <c r="Q289" s="13">
        <v>12888.75</v>
      </c>
      <c r="R289" s="6">
        <v>17720000</v>
      </c>
      <c r="S289" s="14">
        <v>2.5999999999999999E-3</v>
      </c>
      <c r="T289" s="15">
        <v>4603.55</v>
      </c>
      <c r="U289" s="15">
        <v>4631</v>
      </c>
      <c r="V289" s="15">
        <v>4652</v>
      </c>
      <c r="W289" s="15">
        <v>4596.7</v>
      </c>
      <c r="X289" s="7">
        <v>226430</v>
      </c>
      <c r="Y289" s="16">
        <v>-1.5E-3</v>
      </c>
      <c r="Z289" s="17">
        <v>1008.75</v>
      </c>
      <c r="AA289" s="17">
        <v>1005.35</v>
      </c>
      <c r="AB289" s="17">
        <v>1017.7</v>
      </c>
      <c r="AC289" s="8">
        <v>998.5</v>
      </c>
      <c r="AD289" s="8">
        <v>3630000</v>
      </c>
      <c r="AE289" s="18">
        <v>9.1999999999999998E-3</v>
      </c>
    </row>
    <row r="290" spans="1:31" x14ac:dyDescent="0.3">
      <c r="A290" s="9">
        <v>45079</v>
      </c>
      <c r="B290" s="19">
        <v>965.85</v>
      </c>
      <c r="C290" s="19">
        <v>965.9</v>
      </c>
      <c r="D290" s="19">
        <v>969.65</v>
      </c>
      <c r="E290" s="19">
        <v>954.65</v>
      </c>
      <c r="F290" s="11">
        <v>1100000</v>
      </c>
      <c r="G290" s="12">
        <v>1.1000000000000001E-3</v>
      </c>
      <c r="H290" s="13">
        <v>18534.099999999999</v>
      </c>
      <c r="I290" s="13">
        <v>18550.849999999999</v>
      </c>
      <c r="J290" s="13">
        <v>18573.7</v>
      </c>
      <c r="K290" s="13">
        <v>18478.400000000001</v>
      </c>
      <c r="L290" s="6">
        <v>270920000</v>
      </c>
      <c r="M290" s="14">
        <v>2.5000000000000001E-3</v>
      </c>
      <c r="N290" s="13">
        <v>12900.6</v>
      </c>
      <c r="O290" s="13">
        <v>12823.45</v>
      </c>
      <c r="P290" s="13">
        <v>12925.35</v>
      </c>
      <c r="Q290" s="13">
        <v>12776.35</v>
      </c>
      <c r="R290" s="6">
        <v>24470000</v>
      </c>
      <c r="S290" s="14">
        <v>6.8999999999999999E-3</v>
      </c>
      <c r="T290" s="15">
        <v>4610.45</v>
      </c>
      <c r="U290" s="15">
        <v>4568.95</v>
      </c>
      <c r="V290" s="15">
        <v>4620</v>
      </c>
      <c r="W290" s="15">
        <v>4565.05</v>
      </c>
      <c r="X290" s="7">
        <v>501910</v>
      </c>
      <c r="Y290" s="16">
        <v>1.2800000000000001E-2</v>
      </c>
      <c r="Z290" s="8">
        <v>999.6</v>
      </c>
      <c r="AA290" s="8">
        <v>986.55</v>
      </c>
      <c r="AB290" s="17">
        <v>1003.7</v>
      </c>
      <c r="AC290" s="8">
        <v>981</v>
      </c>
      <c r="AD290" s="8">
        <v>3730000</v>
      </c>
      <c r="AE290" s="18">
        <v>1.2E-2</v>
      </c>
    </row>
    <row r="291" spans="1:31" x14ac:dyDescent="0.3">
      <c r="A291" s="9">
        <v>45078</v>
      </c>
      <c r="B291" s="19">
        <v>964.75</v>
      </c>
      <c r="C291" s="19">
        <v>950</v>
      </c>
      <c r="D291" s="19">
        <v>966.5</v>
      </c>
      <c r="E291" s="19">
        <v>946.75</v>
      </c>
      <c r="F291" s="11">
        <v>1130000</v>
      </c>
      <c r="G291" s="12">
        <v>1.23E-2</v>
      </c>
      <c r="H291" s="13">
        <v>18487.75</v>
      </c>
      <c r="I291" s="13">
        <v>18579.400000000001</v>
      </c>
      <c r="J291" s="13">
        <v>18580.3</v>
      </c>
      <c r="K291" s="13">
        <v>18464.55</v>
      </c>
      <c r="L291" s="6">
        <v>265630000</v>
      </c>
      <c r="M291" s="14">
        <v>-2.5000000000000001E-3</v>
      </c>
      <c r="N291" s="13">
        <v>12812.8</v>
      </c>
      <c r="O291" s="13">
        <v>12708.7</v>
      </c>
      <c r="P291" s="13">
        <v>12827.65</v>
      </c>
      <c r="Q291" s="13">
        <v>12690.6</v>
      </c>
      <c r="R291" s="6">
        <v>23280000</v>
      </c>
      <c r="S291" s="14">
        <v>1.06E-2</v>
      </c>
      <c r="T291" s="15">
        <v>4552.05</v>
      </c>
      <c r="U291" s="15">
        <v>4509.8500000000004</v>
      </c>
      <c r="V291" s="15">
        <v>4559.95</v>
      </c>
      <c r="W291" s="15">
        <v>4501.05</v>
      </c>
      <c r="X291" s="7">
        <v>305790</v>
      </c>
      <c r="Y291" s="16">
        <v>1.1299999999999999E-2</v>
      </c>
      <c r="Z291" s="8">
        <v>987.7</v>
      </c>
      <c r="AA291" s="8">
        <v>979.8</v>
      </c>
      <c r="AB291" s="8">
        <v>990.45</v>
      </c>
      <c r="AC291" s="8">
        <v>975</v>
      </c>
      <c r="AD291" s="8">
        <v>3260000</v>
      </c>
      <c r="AE291" s="18">
        <v>1.2699999999999999E-2</v>
      </c>
    </row>
    <row r="292" spans="1:31" x14ac:dyDescent="0.3">
      <c r="A292" s="9">
        <v>45077</v>
      </c>
      <c r="B292" s="19">
        <v>953.05</v>
      </c>
      <c r="C292" s="19">
        <v>960.2</v>
      </c>
      <c r="D292" s="19">
        <v>965</v>
      </c>
      <c r="E292" s="19">
        <v>942.3</v>
      </c>
      <c r="F292" s="11">
        <v>3560000</v>
      </c>
      <c r="G292" s="12">
        <v>-7.1000000000000004E-3</v>
      </c>
      <c r="H292" s="13">
        <v>18534.400000000001</v>
      </c>
      <c r="I292" s="13">
        <v>18594.2</v>
      </c>
      <c r="J292" s="13">
        <v>18603.900000000001</v>
      </c>
      <c r="K292" s="13">
        <v>18483.849999999999</v>
      </c>
      <c r="L292" s="6">
        <v>696500000</v>
      </c>
      <c r="M292" s="14">
        <v>-5.3E-3</v>
      </c>
      <c r="N292" s="13">
        <v>12678.4</v>
      </c>
      <c r="O292" s="13">
        <v>12616.7</v>
      </c>
      <c r="P292" s="13">
        <v>12748.8</v>
      </c>
      <c r="Q292" s="13">
        <v>12602.5</v>
      </c>
      <c r="R292" s="6">
        <v>30320000</v>
      </c>
      <c r="S292" s="14">
        <v>5.7999999999999996E-3</v>
      </c>
      <c r="T292" s="15">
        <v>4501.05</v>
      </c>
      <c r="U292" s="15">
        <v>4510</v>
      </c>
      <c r="V292" s="15">
        <v>4529.6499999999996</v>
      </c>
      <c r="W292" s="15">
        <v>4480.95</v>
      </c>
      <c r="X292" s="7">
        <v>1260000</v>
      </c>
      <c r="Y292" s="16">
        <v>-4.0000000000000001E-3</v>
      </c>
      <c r="Z292" s="8">
        <v>975.35</v>
      </c>
      <c r="AA292" s="8">
        <v>965</v>
      </c>
      <c r="AB292" s="8">
        <v>979.3</v>
      </c>
      <c r="AC292" s="8">
        <v>960.75</v>
      </c>
      <c r="AD292" s="8">
        <v>5600000</v>
      </c>
      <c r="AE292" s="18">
        <v>1.6400000000000001E-2</v>
      </c>
    </row>
    <row r="293" spans="1:31" x14ac:dyDescent="0.3">
      <c r="A293" s="9">
        <v>45076</v>
      </c>
      <c r="B293" s="19">
        <v>959.85</v>
      </c>
      <c r="C293" s="19">
        <v>957.6</v>
      </c>
      <c r="D293" s="19">
        <v>961.5</v>
      </c>
      <c r="E293" s="19">
        <v>951</v>
      </c>
      <c r="F293" s="11">
        <v>1340000</v>
      </c>
      <c r="G293" s="12">
        <v>3.8E-3</v>
      </c>
      <c r="H293" s="13">
        <v>18633.849999999999</v>
      </c>
      <c r="I293" s="13">
        <v>18606.650000000001</v>
      </c>
      <c r="J293" s="13">
        <v>18662.45</v>
      </c>
      <c r="K293" s="13">
        <v>18575.5</v>
      </c>
      <c r="L293" s="6">
        <v>234390000</v>
      </c>
      <c r="M293" s="14">
        <v>1.9E-3</v>
      </c>
      <c r="N293" s="13">
        <v>12604.7</v>
      </c>
      <c r="O293" s="13">
        <v>12632.25</v>
      </c>
      <c r="P293" s="13">
        <v>12657.15</v>
      </c>
      <c r="Q293" s="13">
        <v>12561.6</v>
      </c>
      <c r="R293" s="6">
        <v>23020000</v>
      </c>
      <c r="S293" s="14">
        <v>-1.5E-3</v>
      </c>
      <c r="T293" s="15">
        <v>4518.8999999999996</v>
      </c>
      <c r="U293" s="15">
        <v>4556.25</v>
      </c>
      <c r="V293" s="15">
        <v>4556.25</v>
      </c>
      <c r="W293" s="15">
        <v>4498.8500000000004</v>
      </c>
      <c r="X293" s="7">
        <v>273990</v>
      </c>
      <c r="Y293" s="16">
        <v>-8.2000000000000007E-3</v>
      </c>
      <c r="Z293" s="8">
        <v>959.6</v>
      </c>
      <c r="AA293" s="8">
        <v>965</v>
      </c>
      <c r="AB293" s="8">
        <v>967.45</v>
      </c>
      <c r="AC293" s="8">
        <v>956.3</v>
      </c>
      <c r="AD293" s="8">
        <v>2620000</v>
      </c>
      <c r="AE293" s="18">
        <v>-9.1000000000000004E-3</v>
      </c>
    </row>
    <row r="294" spans="1:31" x14ac:dyDescent="0.3">
      <c r="A294" s="9">
        <v>45075</v>
      </c>
      <c r="B294" s="19">
        <v>956.25</v>
      </c>
      <c r="C294" s="19">
        <v>952</v>
      </c>
      <c r="D294" s="19">
        <v>959.2</v>
      </c>
      <c r="E294" s="19">
        <v>945.1</v>
      </c>
      <c r="F294" s="11">
        <v>1740000</v>
      </c>
      <c r="G294" s="12">
        <v>5.1999999999999998E-3</v>
      </c>
      <c r="H294" s="13">
        <v>18598.650000000001</v>
      </c>
      <c r="I294" s="13">
        <v>18619.150000000001</v>
      </c>
      <c r="J294" s="13">
        <v>18641.2</v>
      </c>
      <c r="K294" s="13">
        <v>18581.25</v>
      </c>
      <c r="L294" s="6">
        <v>265320000</v>
      </c>
      <c r="M294" s="14">
        <v>5.4000000000000003E-3</v>
      </c>
      <c r="N294" s="13">
        <v>12624.2</v>
      </c>
      <c r="O294" s="13">
        <v>12634.75</v>
      </c>
      <c r="P294" s="13">
        <v>12644.2</v>
      </c>
      <c r="Q294" s="13">
        <v>12487</v>
      </c>
      <c r="R294" s="6">
        <v>23140000</v>
      </c>
      <c r="S294" s="14">
        <v>1.8E-3</v>
      </c>
      <c r="T294" s="15">
        <v>4556.25</v>
      </c>
      <c r="U294" s="15">
        <v>4547.8999999999996</v>
      </c>
      <c r="V294" s="15">
        <v>4569</v>
      </c>
      <c r="W294" s="15">
        <v>4520</v>
      </c>
      <c r="X294" s="7">
        <v>185630</v>
      </c>
      <c r="Y294" s="16">
        <v>5.5999999999999999E-3</v>
      </c>
      <c r="Z294" s="8">
        <v>968.45</v>
      </c>
      <c r="AA294" s="8">
        <v>969.95</v>
      </c>
      <c r="AB294" s="8">
        <v>973.25</v>
      </c>
      <c r="AC294" s="8">
        <v>946.4</v>
      </c>
      <c r="AD294" s="8">
        <v>5340000</v>
      </c>
      <c r="AE294" s="18">
        <v>-1.5E-3</v>
      </c>
    </row>
    <row r="295" spans="1:31" x14ac:dyDescent="0.3">
      <c r="A295" s="9">
        <v>45072</v>
      </c>
      <c r="B295" s="19">
        <v>951.35</v>
      </c>
      <c r="C295" s="19">
        <v>945.9</v>
      </c>
      <c r="D295" s="19">
        <v>952.75</v>
      </c>
      <c r="E295" s="19">
        <v>940.5</v>
      </c>
      <c r="F295" s="11">
        <v>1130000</v>
      </c>
      <c r="G295" s="12">
        <v>6.1999999999999998E-3</v>
      </c>
      <c r="H295" s="13">
        <v>18499.349999999999</v>
      </c>
      <c r="I295" s="13">
        <v>18368.349999999999</v>
      </c>
      <c r="J295" s="13">
        <v>18508.55</v>
      </c>
      <c r="K295" s="13">
        <v>18333.150000000001</v>
      </c>
      <c r="L295" s="6">
        <v>198670000</v>
      </c>
      <c r="M295" s="14">
        <v>9.7000000000000003E-3</v>
      </c>
      <c r="N295" s="13">
        <v>12601.55</v>
      </c>
      <c r="O295" s="13">
        <v>12447.55</v>
      </c>
      <c r="P295" s="13">
        <v>12628.15</v>
      </c>
      <c r="Q295" s="13">
        <v>12414.4</v>
      </c>
      <c r="R295" s="6">
        <v>17410000</v>
      </c>
      <c r="S295" s="14">
        <v>1.17E-2</v>
      </c>
      <c r="T295" s="15">
        <v>4530.95</v>
      </c>
      <c r="U295" s="15">
        <v>4505.05</v>
      </c>
      <c r="V295" s="15">
        <v>4539</v>
      </c>
      <c r="W295" s="15">
        <v>4499.95</v>
      </c>
      <c r="X295" s="7">
        <v>150590</v>
      </c>
      <c r="Y295" s="16">
        <v>6.0000000000000001E-3</v>
      </c>
      <c r="Z295" s="8">
        <v>969.9</v>
      </c>
      <c r="AA295" s="8">
        <v>943.95</v>
      </c>
      <c r="AB295" s="8">
        <v>976.7</v>
      </c>
      <c r="AC295" s="8">
        <v>937</v>
      </c>
      <c r="AD295" s="8">
        <v>4139999.9999999995</v>
      </c>
      <c r="AE295" s="18">
        <v>2.63E-2</v>
      </c>
    </row>
    <row r="296" spans="1:31" x14ac:dyDescent="0.3">
      <c r="A296" s="9">
        <v>45071</v>
      </c>
      <c r="B296" s="19">
        <v>945.45</v>
      </c>
      <c r="C296" s="19">
        <v>941.45</v>
      </c>
      <c r="D296" s="19">
        <v>947</v>
      </c>
      <c r="E296" s="19">
        <v>935</v>
      </c>
      <c r="F296" s="11">
        <v>2180000</v>
      </c>
      <c r="G296" s="12">
        <v>7.9000000000000008E-3</v>
      </c>
      <c r="H296" s="13">
        <v>18321.150000000001</v>
      </c>
      <c r="I296" s="13">
        <v>18268.900000000001</v>
      </c>
      <c r="J296" s="13">
        <v>18338.099999999999</v>
      </c>
      <c r="K296" s="13">
        <v>18202.400000000001</v>
      </c>
      <c r="L296" s="6">
        <v>235920000</v>
      </c>
      <c r="M296" s="14">
        <v>2E-3</v>
      </c>
      <c r="N296" s="13">
        <v>12455.5</v>
      </c>
      <c r="O296" s="13">
        <v>12441</v>
      </c>
      <c r="P296" s="13">
        <v>12475.1</v>
      </c>
      <c r="Q296" s="13">
        <v>12403.2</v>
      </c>
      <c r="R296" s="6">
        <v>22060000</v>
      </c>
      <c r="S296" s="14">
        <v>1.1999999999999999E-3</v>
      </c>
      <c r="T296" s="15">
        <v>4503.95</v>
      </c>
      <c r="U296" s="15">
        <v>4533.8999999999996</v>
      </c>
      <c r="V296" s="15">
        <v>4533.8999999999996</v>
      </c>
      <c r="W296" s="15">
        <v>4482.3999999999996</v>
      </c>
      <c r="X296" s="7">
        <v>206760</v>
      </c>
      <c r="Y296" s="16">
        <v>-3.3999999999999998E-3</v>
      </c>
      <c r="Z296" s="8">
        <v>945</v>
      </c>
      <c r="AA296" s="8">
        <v>949.7</v>
      </c>
      <c r="AB296" s="8">
        <v>951.7</v>
      </c>
      <c r="AC296" s="8">
        <v>942.7</v>
      </c>
      <c r="AD296" s="8">
        <v>2330000</v>
      </c>
      <c r="AE296" s="18">
        <v>-7.4999999999999997E-3</v>
      </c>
    </row>
    <row r="297" spans="1:31" x14ac:dyDescent="0.3">
      <c r="A297" s="9">
        <v>45070</v>
      </c>
      <c r="B297" s="19">
        <v>938</v>
      </c>
      <c r="C297" s="19">
        <v>923.5</v>
      </c>
      <c r="D297" s="19">
        <v>939.9</v>
      </c>
      <c r="E297" s="19">
        <v>923.5</v>
      </c>
      <c r="F297" s="11">
        <v>1030000</v>
      </c>
      <c r="G297" s="12">
        <v>8.2000000000000007E-3</v>
      </c>
      <c r="H297" s="13">
        <v>18285.400000000001</v>
      </c>
      <c r="I297" s="13">
        <v>18294.8</v>
      </c>
      <c r="J297" s="13">
        <v>18392.599999999999</v>
      </c>
      <c r="K297" s="13">
        <v>18262.95</v>
      </c>
      <c r="L297" s="6">
        <v>232620000</v>
      </c>
      <c r="M297" s="14">
        <v>-3.3999999999999998E-3</v>
      </c>
      <c r="N297" s="13">
        <v>12440.45</v>
      </c>
      <c r="O297" s="13">
        <v>12335.05</v>
      </c>
      <c r="P297" s="13">
        <v>12449.9</v>
      </c>
      <c r="Q297" s="13">
        <v>12325.8</v>
      </c>
      <c r="R297" s="6">
        <v>37670000</v>
      </c>
      <c r="S297" s="14">
        <v>1.03E-2</v>
      </c>
      <c r="T297" s="15">
        <v>4519.25</v>
      </c>
      <c r="U297" s="15">
        <v>4465</v>
      </c>
      <c r="V297" s="15">
        <v>4524</v>
      </c>
      <c r="W297" s="15">
        <v>4459.8999999999996</v>
      </c>
      <c r="X297" s="7">
        <v>336730</v>
      </c>
      <c r="Y297" s="16">
        <v>1.32E-2</v>
      </c>
      <c r="Z297" s="8">
        <v>952.15</v>
      </c>
      <c r="AA297" s="8">
        <v>935.5</v>
      </c>
      <c r="AB297" s="8">
        <v>954.8</v>
      </c>
      <c r="AC297" s="8">
        <v>932.6</v>
      </c>
      <c r="AD297" s="8">
        <v>2950000</v>
      </c>
      <c r="AE297" s="18">
        <v>2.2100000000000002E-2</v>
      </c>
    </row>
    <row r="298" spans="1:31" x14ac:dyDescent="0.3">
      <c r="A298" s="9">
        <v>45069</v>
      </c>
      <c r="B298" s="19">
        <v>930.4</v>
      </c>
      <c r="C298" s="19">
        <v>926.4</v>
      </c>
      <c r="D298" s="19">
        <v>932.3</v>
      </c>
      <c r="E298" s="19">
        <v>919.5</v>
      </c>
      <c r="F298" s="11">
        <v>1580000</v>
      </c>
      <c r="G298" s="12">
        <v>5.8999999999999999E-3</v>
      </c>
      <c r="H298" s="13">
        <v>18348</v>
      </c>
      <c r="I298" s="13">
        <v>18362.900000000001</v>
      </c>
      <c r="J298" s="13">
        <v>18419.75</v>
      </c>
      <c r="K298" s="13">
        <v>18324.2</v>
      </c>
      <c r="L298" s="6">
        <v>270350000</v>
      </c>
      <c r="M298" s="14">
        <v>1.8E-3</v>
      </c>
      <c r="N298" s="13">
        <v>12314.2</v>
      </c>
      <c r="O298" s="13">
        <v>12253.15</v>
      </c>
      <c r="P298" s="13">
        <v>12371.4</v>
      </c>
      <c r="Q298" s="13">
        <v>12246.6</v>
      </c>
      <c r="R298" s="6">
        <v>24400000</v>
      </c>
      <c r="S298" s="14">
        <v>5.7000000000000002E-3</v>
      </c>
      <c r="T298" s="15">
        <v>4460.55</v>
      </c>
      <c r="U298" s="15">
        <v>4458.1000000000004</v>
      </c>
      <c r="V298" s="15">
        <v>4499.6499999999996</v>
      </c>
      <c r="W298" s="15">
        <v>4446.05</v>
      </c>
      <c r="X298" s="7">
        <v>323300</v>
      </c>
      <c r="Y298" s="16">
        <v>6.9999999999999999E-4</v>
      </c>
      <c r="Z298" s="8">
        <v>931.6</v>
      </c>
      <c r="AA298" s="8">
        <v>937.5</v>
      </c>
      <c r="AB298" s="8">
        <v>956.2</v>
      </c>
      <c r="AC298" s="8">
        <v>929.1</v>
      </c>
      <c r="AD298" s="8">
        <v>3060000</v>
      </c>
      <c r="AE298" s="18">
        <v>-6.1999999999999998E-3</v>
      </c>
    </row>
    <row r="299" spans="1:31" x14ac:dyDescent="0.3">
      <c r="A299" s="9">
        <v>45068</v>
      </c>
      <c r="B299" s="19">
        <v>924.95</v>
      </c>
      <c r="C299" s="19">
        <v>916.25</v>
      </c>
      <c r="D299" s="19">
        <v>931.05</v>
      </c>
      <c r="E299" s="19">
        <v>915.45</v>
      </c>
      <c r="F299" s="11">
        <v>1400000</v>
      </c>
      <c r="G299" s="12">
        <v>9.4999999999999998E-3</v>
      </c>
      <c r="H299" s="13">
        <v>18314.400000000001</v>
      </c>
      <c r="I299" s="13">
        <v>18201.099999999999</v>
      </c>
      <c r="J299" s="13">
        <v>18335.25</v>
      </c>
      <c r="K299" s="13">
        <v>18178.849999999999</v>
      </c>
      <c r="L299" s="6">
        <v>262560000</v>
      </c>
      <c r="M299" s="14">
        <v>6.1000000000000004E-3</v>
      </c>
      <c r="N299" s="13">
        <v>12244.2</v>
      </c>
      <c r="O299" s="13">
        <v>12063.5</v>
      </c>
      <c r="P299" s="13">
        <v>12258.65</v>
      </c>
      <c r="Q299" s="13">
        <v>12040.65</v>
      </c>
      <c r="R299" s="6">
        <v>29230000</v>
      </c>
      <c r="S299" s="14">
        <v>9.9000000000000008E-3</v>
      </c>
      <c r="T299" s="15">
        <v>4457.6499999999996</v>
      </c>
      <c r="U299" s="15">
        <v>4409</v>
      </c>
      <c r="V299" s="15">
        <v>4469.8500000000004</v>
      </c>
      <c r="W299" s="15">
        <v>4384.25</v>
      </c>
      <c r="X299" s="7">
        <v>244980</v>
      </c>
      <c r="Y299" s="16">
        <v>1.4999999999999999E-2</v>
      </c>
      <c r="Z299" s="8">
        <v>937.45</v>
      </c>
      <c r="AA299" s="8">
        <v>925.85</v>
      </c>
      <c r="AB299" s="8">
        <v>942.75</v>
      </c>
      <c r="AC299" s="8">
        <v>922.85</v>
      </c>
      <c r="AD299" s="8">
        <v>1380000</v>
      </c>
      <c r="AE299" s="18">
        <v>1.2500000000000001E-2</v>
      </c>
    </row>
    <row r="300" spans="1:31" x14ac:dyDescent="0.3">
      <c r="A300" s="9">
        <v>45065</v>
      </c>
      <c r="B300" s="19">
        <v>916.25</v>
      </c>
      <c r="C300" s="19">
        <v>917</v>
      </c>
      <c r="D300" s="19">
        <v>922</v>
      </c>
      <c r="E300" s="19">
        <v>913</v>
      </c>
      <c r="F300" s="11">
        <v>1170000</v>
      </c>
      <c r="G300" s="12">
        <v>1.9E-3</v>
      </c>
      <c r="H300" s="13">
        <v>18203.400000000001</v>
      </c>
      <c r="I300" s="13">
        <v>18186.150000000001</v>
      </c>
      <c r="J300" s="13">
        <v>18218.099999999999</v>
      </c>
      <c r="K300" s="13">
        <v>18060.400000000001</v>
      </c>
      <c r="L300" s="6">
        <v>260899999.99999997</v>
      </c>
      <c r="M300" s="14">
        <v>4.1000000000000003E-3</v>
      </c>
      <c r="N300" s="13">
        <v>12124.25</v>
      </c>
      <c r="O300" s="13">
        <v>12223.35</v>
      </c>
      <c r="P300" s="13">
        <v>12250.5</v>
      </c>
      <c r="Q300" s="13">
        <v>12101.15</v>
      </c>
      <c r="R300" s="6">
        <v>21210000</v>
      </c>
      <c r="S300" s="14">
        <v>-9.5999999999999992E-3</v>
      </c>
      <c r="T300" s="15">
        <v>4391.95</v>
      </c>
      <c r="U300" s="15">
        <v>4427.95</v>
      </c>
      <c r="V300" s="15">
        <v>4440</v>
      </c>
      <c r="W300" s="15">
        <v>4384.05</v>
      </c>
      <c r="X300" s="7">
        <v>326080</v>
      </c>
      <c r="Y300" s="16">
        <v>-7.0000000000000001E-3</v>
      </c>
      <c r="Z300" s="8">
        <v>925.85</v>
      </c>
      <c r="AA300" s="8">
        <v>932</v>
      </c>
      <c r="AB300" s="8">
        <v>934.4</v>
      </c>
      <c r="AC300" s="8">
        <v>924.3</v>
      </c>
      <c r="AD300" s="8">
        <v>1310000</v>
      </c>
      <c r="AE300" s="18">
        <v>-4.1000000000000003E-3</v>
      </c>
    </row>
    <row r="301" spans="1:31" x14ac:dyDescent="0.3">
      <c r="A301" s="9">
        <v>45064</v>
      </c>
      <c r="B301" s="19">
        <v>914.5</v>
      </c>
      <c r="C301" s="19">
        <v>929</v>
      </c>
      <c r="D301" s="19">
        <v>929.65</v>
      </c>
      <c r="E301" s="19">
        <v>911.55</v>
      </c>
      <c r="F301" s="11">
        <v>1880000</v>
      </c>
      <c r="G301" s="12">
        <v>-1.0200000000000001E-2</v>
      </c>
      <c r="H301" s="13">
        <v>18129.95</v>
      </c>
      <c r="I301" s="13">
        <v>18287.5</v>
      </c>
      <c r="J301" s="13">
        <v>18297.2</v>
      </c>
      <c r="K301" s="13">
        <v>18104.849999999999</v>
      </c>
      <c r="L301" s="6">
        <v>272100000</v>
      </c>
      <c r="M301" s="14">
        <v>-2.8E-3</v>
      </c>
      <c r="N301" s="13">
        <v>12241.35</v>
      </c>
      <c r="O301" s="13">
        <v>12451.25</v>
      </c>
      <c r="P301" s="13">
        <v>12451.25</v>
      </c>
      <c r="Q301" s="13">
        <v>12220.95</v>
      </c>
      <c r="R301" s="6">
        <v>19360000</v>
      </c>
      <c r="S301" s="14">
        <v>-1.2699999999999999E-2</v>
      </c>
      <c r="T301" s="15">
        <v>4423.1000000000004</v>
      </c>
      <c r="U301" s="15">
        <v>4492</v>
      </c>
      <c r="V301" s="15">
        <v>4502.2</v>
      </c>
      <c r="W301" s="15">
        <v>4404.8999999999996</v>
      </c>
      <c r="X301" s="7">
        <v>425450</v>
      </c>
      <c r="Y301" s="16">
        <v>-1.2999999999999999E-2</v>
      </c>
      <c r="Z301" s="8">
        <v>929.65</v>
      </c>
      <c r="AA301" s="8">
        <v>943</v>
      </c>
      <c r="AB301" s="8">
        <v>943</v>
      </c>
      <c r="AC301" s="8">
        <v>922.45</v>
      </c>
      <c r="AD301" s="8">
        <v>3010000</v>
      </c>
      <c r="AE301" s="18">
        <v>-6.7000000000000002E-3</v>
      </c>
    </row>
    <row r="302" spans="1:31" x14ac:dyDescent="0.3">
      <c r="A302" s="9">
        <v>45063</v>
      </c>
      <c r="B302" s="19">
        <v>923.95</v>
      </c>
      <c r="C302" s="19">
        <v>924.95</v>
      </c>
      <c r="D302" s="19">
        <v>932</v>
      </c>
      <c r="E302" s="19">
        <v>917</v>
      </c>
      <c r="F302" s="11">
        <v>1870000</v>
      </c>
      <c r="G302" s="12">
        <v>2E-3</v>
      </c>
      <c r="H302" s="13">
        <v>18181.75</v>
      </c>
      <c r="I302" s="13">
        <v>18300.45</v>
      </c>
      <c r="J302" s="13">
        <v>18309</v>
      </c>
      <c r="K302" s="13">
        <v>18115.349999999999</v>
      </c>
      <c r="L302" s="6">
        <v>229900000</v>
      </c>
      <c r="M302" s="14">
        <v>-5.7000000000000002E-3</v>
      </c>
      <c r="N302" s="13">
        <v>12398.55</v>
      </c>
      <c r="O302" s="13">
        <v>12459.55</v>
      </c>
      <c r="P302" s="13">
        <v>12498.25</v>
      </c>
      <c r="Q302" s="13">
        <v>12341.2</v>
      </c>
      <c r="R302" s="6">
        <v>18740000</v>
      </c>
      <c r="S302" s="14">
        <v>-4.4999999999999997E-3</v>
      </c>
      <c r="T302" s="15">
        <v>4481.5</v>
      </c>
      <c r="U302" s="15">
        <v>4519.8</v>
      </c>
      <c r="V302" s="15">
        <v>4545.05</v>
      </c>
      <c r="W302" s="15">
        <v>4451.1000000000004</v>
      </c>
      <c r="X302" s="7">
        <v>349960</v>
      </c>
      <c r="Y302" s="16">
        <v>-7.4000000000000003E-3</v>
      </c>
      <c r="Z302" s="8">
        <v>935.95</v>
      </c>
      <c r="AA302" s="8">
        <v>941.25</v>
      </c>
      <c r="AB302" s="8">
        <v>945.3</v>
      </c>
      <c r="AC302" s="8">
        <v>928.85</v>
      </c>
      <c r="AD302" s="8">
        <v>2960000</v>
      </c>
      <c r="AE302" s="18">
        <v>-5.3E-3</v>
      </c>
    </row>
    <row r="303" spans="1:31" x14ac:dyDescent="0.3">
      <c r="A303" s="9">
        <v>45062</v>
      </c>
      <c r="B303" s="19">
        <v>922.1</v>
      </c>
      <c r="C303" s="19">
        <v>927.4</v>
      </c>
      <c r="D303" s="19">
        <v>942.65</v>
      </c>
      <c r="E303" s="19">
        <v>918.4</v>
      </c>
      <c r="F303" s="11">
        <v>2960000</v>
      </c>
      <c r="G303" s="12">
        <v>-8.0000000000000004E-4</v>
      </c>
      <c r="H303" s="13">
        <v>18286.5</v>
      </c>
      <c r="I303" s="13">
        <v>18432.349999999999</v>
      </c>
      <c r="J303" s="13">
        <v>18432.349999999999</v>
      </c>
      <c r="K303" s="13">
        <v>18264.349999999999</v>
      </c>
      <c r="L303" s="6">
        <v>219490000</v>
      </c>
      <c r="M303" s="14">
        <v>-6.1000000000000004E-3</v>
      </c>
      <c r="N303" s="13">
        <v>12454.5</v>
      </c>
      <c r="O303" s="13">
        <v>12512.15</v>
      </c>
      <c r="P303" s="13">
        <v>12609</v>
      </c>
      <c r="Q303" s="13">
        <v>12435.45</v>
      </c>
      <c r="R303" s="6">
        <v>22410000</v>
      </c>
      <c r="S303" s="14">
        <v>-2.5999999999999999E-3</v>
      </c>
      <c r="T303" s="15">
        <v>4515.05</v>
      </c>
      <c r="U303" s="15">
        <v>4523</v>
      </c>
      <c r="V303" s="15">
        <v>4547.8999999999996</v>
      </c>
      <c r="W303" s="15">
        <v>4504.55</v>
      </c>
      <c r="X303" s="7">
        <v>286050</v>
      </c>
      <c r="Y303" s="16">
        <v>-8.0000000000000004E-4</v>
      </c>
      <c r="Z303" s="8">
        <v>940.95</v>
      </c>
      <c r="AA303" s="8">
        <v>953</v>
      </c>
      <c r="AB303" s="8">
        <v>962.55</v>
      </c>
      <c r="AC303" s="8">
        <v>938</v>
      </c>
      <c r="AD303" s="8">
        <v>2630000</v>
      </c>
      <c r="AE303" s="18">
        <v>-1.26E-2</v>
      </c>
    </row>
    <row r="304" spans="1:31" x14ac:dyDescent="0.3">
      <c r="A304" s="9">
        <v>45061</v>
      </c>
      <c r="B304" s="19">
        <v>922.8</v>
      </c>
      <c r="C304" s="19">
        <v>940</v>
      </c>
      <c r="D304" s="19">
        <v>940</v>
      </c>
      <c r="E304" s="19">
        <v>896.85</v>
      </c>
      <c r="F304" s="11">
        <v>5490000</v>
      </c>
      <c r="G304" s="12">
        <v>-1.5599999999999999E-2</v>
      </c>
      <c r="H304" s="13">
        <v>18398.849999999999</v>
      </c>
      <c r="I304" s="13">
        <v>18339.3</v>
      </c>
      <c r="J304" s="13">
        <v>18458.900000000001</v>
      </c>
      <c r="K304" s="13">
        <v>18287.900000000001</v>
      </c>
      <c r="L304" s="6">
        <v>216090000</v>
      </c>
      <c r="M304" s="14">
        <v>4.5999999999999999E-3</v>
      </c>
      <c r="N304" s="13">
        <v>12487.4</v>
      </c>
      <c r="O304" s="13">
        <v>12485.05</v>
      </c>
      <c r="P304" s="13">
        <v>12498.4</v>
      </c>
      <c r="Q304" s="13">
        <v>12391.3</v>
      </c>
      <c r="R304" s="6">
        <v>19660000</v>
      </c>
      <c r="S304" s="14">
        <v>1E-4</v>
      </c>
      <c r="T304" s="15">
        <v>4518.55</v>
      </c>
      <c r="U304" s="15">
        <v>4470.1499999999996</v>
      </c>
      <c r="V304" s="15">
        <v>4532.1000000000004</v>
      </c>
      <c r="W304" s="15">
        <v>4446.5</v>
      </c>
      <c r="X304" s="7">
        <v>317750</v>
      </c>
      <c r="Y304" s="16">
        <v>1.17E-2</v>
      </c>
      <c r="Z304" s="8">
        <v>953</v>
      </c>
      <c r="AA304" s="8">
        <v>953</v>
      </c>
      <c r="AB304" s="8">
        <v>955.75</v>
      </c>
      <c r="AC304" s="8">
        <v>948.05</v>
      </c>
      <c r="AD304" s="8">
        <v>1810000</v>
      </c>
      <c r="AE304" s="18">
        <v>-3.0999999999999999E-3</v>
      </c>
    </row>
    <row r="305" spans="1:31" x14ac:dyDescent="0.3">
      <c r="A305" s="9">
        <v>45058</v>
      </c>
      <c r="B305" s="19">
        <v>937.45</v>
      </c>
      <c r="C305" s="19">
        <v>948.85</v>
      </c>
      <c r="D305" s="19">
        <v>953</v>
      </c>
      <c r="E305" s="19">
        <v>913</v>
      </c>
      <c r="F305" s="11">
        <v>3850000</v>
      </c>
      <c r="G305" s="12">
        <v>-6.4999999999999997E-3</v>
      </c>
      <c r="H305" s="13">
        <v>18314.8</v>
      </c>
      <c r="I305" s="13">
        <v>18273.75</v>
      </c>
      <c r="J305" s="13">
        <v>18342.75</v>
      </c>
      <c r="K305" s="13">
        <v>18194.55</v>
      </c>
      <c r="L305" s="6">
        <v>241700000</v>
      </c>
      <c r="M305" s="14">
        <v>1E-3</v>
      </c>
      <c r="N305" s="13">
        <v>12486.7</v>
      </c>
      <c r="O305" s="13">
        <v>12564.35</v>
      </c>
      <c r="P305" s="13">
        <v>12591.65</v>
      </c>
      <c r="Q305" s="13">
        <v>12435.25</v>
      </c>
      <c r="R305" s="6">
        <v>24910000</v>
      </c>
      <c r="S305" s="14">
        <v>-5.5999999999999999E-3</v>
      </c>
      <c r="T305" s="15">
        <v>4466.1000000000004</v>
      </c>
      <c r="U305" s="15">
        <v>4544.95</v>
      </c>
      <c r="V305" s="15">
        <v>4544.95</v>
      </c>
      <c r="W305" s="15">
        <v>4445</v>
      </c>
      <c r="X305" s="7">
        <v>1050000</v>
      </c>
      <c r="Y305" s="16">
        <v>-1.4500000000000001E-2</v>
      </c>
      <c r="Z305" s="8">
        <v>956</v>
      </c>
      <c r="AA305" s="8">
        <v>961</v>
      </c>
      <c r="AB305" s="8">
        <v>963.1</v>
      </c>
      <c r="AC305" s="8">
        <v>952</v>
      </c>
      <c r="AD305" s="8">
        <v>2009999.9999999998</v>
      </c>
      <c r="AE305" s="18">
        <v>-5.3E-3</v>
      </c>
    </row>
    <row r="306" spans="1:31" x14ac:dyDescent="0.3">
      <c r="A306" s="9">
        <v>45057</v>
      </c>
      <c r="B306" s="19">
        <v>943.6</v>
      </c>
      <c r="C306" s="19">
        <v>946.45</v>
      </c>
      <c r="D306" s="19">
        <v>947</v>
      </c>
      <c r="E306" s="19">
        <v>935</v>
      </c>
      <c r="F306" s="11">
        <v>1540000</v>
      </c>
      <c r="G306" s="12">
        <v>-8.0000000000000004E-4</v>
      </c>
      <c r="H306" s="13">
        <v>18297</v>
      </c>
      <c r="I306" s="13">
        <v>18357.8</v>
      </c>
      <c r="J306" s="13">
        <v>18389.7</v>
      </c>
      <c r="K306" s="13">
        <v>18270.400000000001</v>
      </c>
      <c r="L306" s="6">
        <v>248930000</v>
      </c>
      <c r="M306" s="14">
        <v>-1E-3</v>
      </c>
      <c r="N306" s="13">
        <v>12557.05</v>
      </c>
      <c r="O306" s="13">
        <v>12659.25</v>
      </c>
      <c r="P306" s="13">
        <v>12671.1</v>
      </c>
      <c r="Q306" s="13">
        <v>12464.85</v>
      </c>
      <c r="R306" s="6">
        <v>26230000</v>
      </c>
      <c r="S306" s="14">
        <v>-1.26E-2</v>
      </c>
      <c r="T306" s="15">
        <v>4532</v>
      </c>
      <c r="U306" s="15">
        <v>4675</v>
      </c>
      <c r="V306" s="15">
        <v>4700</v>
      </c>
      <c r="W306" s="15">
        <v>4524.05</v>
      </c>
      <c r="X306" s="7">
        <v>2780000</v>
      </c>
      <c r="Y306" s="16">
        <v>-6.8900000000000003E-2</v>
      </c>
      <c r="Z306" s="8">
        <v>961.05</v>
      </c>
      <c r="AA306" s="8">
        <v>953.8</v>
      </c>
      <c r="AB306" s="8">
        <v>963.9</v>
      </c>
      <c r="AC306" s="8">
        <v>952</v>
      </c>
      <c r="AD306" s="8">
        <v>1300000</v>
      </c>
      <c r="AE306" s="18">
        <v>7.6E-3</v>
      </c>
    </row>
    <row r="307" spans="1:31" x14ac:dyDescent="0.3">
      <c r="A307" s="9">
        <v>45056</v>
      </c>
      <c r="B307" s="19">
        <v>944.4</v>
      </c>
      <c r="C307" s="19">
        <v>943.5</v>
      </c>
      <c r="D307" s="19">
        <v>946.7</v>
      </c>
      <c r="E307" s="19">
        <v>933.2</v>
      </c>
      <c r="F307" s="11">
        <v>1620000</v>
      </c>
      <c r="G307" s="12">
        <v>5.4999999999999997E-3</v>
      </c>
      <c r="H307" s="13">
        <v>18315.099999999999</v>
      </c>
      <c r="I307" s="13">
        <v>18313.599999999999</v>
      </c>
      <c r="J307" s="13">
        <v>18326.75</v>
      </c>
      <c r="K307" s="13">
        <v>18211.95</v>
      </c>
      <c r="L307" s="6">
        <v>220450000</v>
      </c>
      <c r="M307" s="14">
        <v>2.7000000000000001E-3</v>
      </c>
      <c r="N307" s="13">
        <v>12716.9</v>
      </c>
      <c r="O307" s="13">
        <v>12755.1</v>
      </c>
      <c r="P307" s="13">
        <v>12760.9</v>
      </c>
      <c r="Q307" s="13">
        <v>12646.2</v>
      </c>
      <c r="R307" s="6">
        <v>21690000</v>
      </c>
      <c r="S307" s="14">
        <v>0</v>
      </c>
      <c r="T307" s="15">
        <v>4867.3</v>
      </c>
      <c r="U307" s="15">
        <v>4964.8500000000004</v>
      </c>
      <c r="V307" s="15">
        <v>4964.8500000000004</v>
      </c>
      <c r="W307" s="15">
        <v>4839.8999999999996</v>
      </c>
      <c r="X307" s="7">
        <v>454300</v>
      </c>
      <c r="Y307" s="16">
        <v>-1.34E-2</v>
      </c>
      <c r="Z307" s="8">
        <v>953.8</v>
      </c>
      <c r="AA307" s="8">
        <v>957</v>
      </c>
      <c r="AB307" s="8">
        <v>959.95</v>
      </c>
      <c r="AC307" s="8">
        <v>951.6</v>
      </c>
      <c r="AD307" s="8">
        <v>2180000</v>
      </c>
      <c r="AE307" s="18">
        <v>-3.8E-3</v>
      </c>
    </row>
    <row r="308" spans="1:31" x14ac:dyDescent="0.3">
      <c r="A308" s="9">
        <v>45055</v>
      </c>
      <c r="B308" s="19">
        <v>939.2</v>
      </c>
      <c r="C308" s="19">
        <v>935</v>
      </c>
      <c r="D308" s="19">
        <v>943</v>
      </c>
      <c r="E308" s="19">
        <v>929.1</v>
      </c>
      <c r="F308" s="11">
        <v>2660000</v>
      </c>
      <c r="G308" s="12">
        <v>6.3E-3</v>
      </c>
      <c r="H308" s="13">
        <v>18265.95</v>
      </c>
      <c r="I308" s="13">
        <v>18303.400000000001</v>
      </c>
      <c r="J308" s="13">
        <v>18344.2</v>
      </c>
      <c r="K308" s="13">
        <v>18229.650000000001</v>
      </c>
      <c r="L308" s="6">
        <v>245370000</v>
      </c>
      <c r="M308" s="14">
        <v>1E-4</v>
      </c>
      <c r="N308" s="13">
        <v>12716.7</v>
      </c>
      <c r="O308" s="13">
        <v>12686.55</v>
      </c>
      <c r="P308" s="13">
        <v>12728.05</v>
      </c>
      <c r="Q308" s="13">
        <v>12623.15</v>
      </c>
      <c r="R308" s="6">
        <v>25410000</v>
      </c>
      <c r="S308" s="14">
        <v>4.1999999999999997E-3</v>
      </c>
      <c r="T308" s="15">
        <v>4933.25</v>
      </c>
      <c r="U308" s="15">
        <v>4918.05</v>
      </c>
      <c r="V308" s="15">
        <v>4939.8999999999996</v>
      </c>
      <c r="W308" s="15">
        <v>4890.05</v>
      </c>
      <c r="X308" s="7">
        <v>309060</v>
      </c>
      <c r="Y308" s="16">
        <v>5.3E-3</v>
      </c>
      <c r="Z308" s="8">
        <v>957.45</v>
      </c>
      <c r="AA308" s="8">
        <v>961.9</v>
      </c>
      <c r="AB308" s="8">
        <v>966.85</v>
      </c>
      <c r="AC308" s="8">
        <v>949.5</v>
      </c>
      <c r="AD308" s="8">
        <v>6900000</v>
      </c>
      <c r="AE308" s="18">
        <v>-4.5999999999999999E-3</v>
      </c>
    </row>
    <row r="309" spans="1:31" x14ac:dyDescent="0.3">
      <c r="A309" s="9">
        <v>45054</v>
      </c>
      <c r="B309" s="19">
        <v>933.3</v>
      </c>
      <c r="C309" s="19">
        <v>927.2</v>
      </c>
      <c r="D309" s="19">
        <v>934.9</v>
      </c>
      <c r="E309" s="19">
        <v>919.65</v>
      </c>
      <c r="F309" s="11">
        <v>3880000</v>
      </c>
      <c r="G309" s="12">
        <v>9.1999999999999998E-3</v>
      </c>
      <c r="H309" s="13">
        <v>18264.400000000001</v>
      </c>
      <c r="I309" s="13">
        <v>18120.599999999999</v>
      </c>
      <c r="J309" s="13">
        <v>18286.95</v>
      </c>
      <c r="K309" s="13">
        <v>18100.3</v>
      </c>
      <c r="L309" s="6">
        <v>228400000</v>
      </c>
      <c r="M309" s="14">
        <v>1.0800000000000001E-2</v>
      </c>
      <c r="N309" s="13">
        <v>12663.1</v>
      </c>
      <c r="O309" s="13">
        <v>12598.35</v>
      </c>
      <c r="P309" s="13">
        <v>12671.55</v>
      </c>
      <c r="Q309" s="13">
        <v>12580.4</v>
      </c>
      <c r="R309" s="6">
        <v>21780000</v>
      </c>
      <c r="S309" s="14">
        <v>4.3E-3</v>
      </c>
      <c r="T309" s="15">
        <v>4907.1000000000004</v>
      </c>
      <c r="U309" s="15">
        <v>4945</v>
      </c>
      <c r="V309" s="15">
        <v>4966.7</v>
      </c>
      <c r="W309" s="15">
        <v>4846.6499999999996</v>
      </c>
      <c r="X309" s="7">
        <v>238180</v>
      </c>
      <c r="Y309" s="16">
        <v>-7.1999999999999998E-3</v>
      </c>
      <c r="Z309" s="8">
        <v>961.85</v>
      </c>
      <c r="AA309" s="8">
        <v>962</v>
      </c>
      <c r="AB309" s="8">
        <v>969</v>
      </c>
      <c r="AC309" s="8">
        <v>961</v>
      </c>
      <c r="AD309" s="8">
        <v>2680000</v>
      </c>
      <c r="AE309" s="18">
        <v>-8.8999999999999999E-3</v>
      </c>
    </row>
    <row r="310" spans="1:31" x14ac:dyDescent="0.3">
      <c r="A310" s="9">
        <v>45051</v>
      </c>
      <c r="B310" s="19">
        <v>924.8</v>
      </c>
      <c r="C310" s="19">
        <v>935</v>
      </c>
      <c r="D310" s="19">
        <v>935.2</v>
      </c>
      <c r="E310" s="19">
        <v>920.85</v>
      </c>
      <c r="F310" s="11">
        <v>2260000</v>
      </c>
      <c r="G310" s="12">
        <v>-9.2999999999999992E-3</v>
      </c>
      <c r="H310" s="13">
        <v>18069</v>
      </c>
      <c r="I310" s="13">
        <v>18117.3</v>
      </c>
      <c r="J310" s="13">
        <v>18216.95</v>
      </c>
      <c r="K310" s="13">
        <v>18055.45</v>
      </c>
      <c r="L310" s="6">
        <v>239700000</v>
      </c>
      <c r="M310" s="14">
        <v>-1.0200000000000001E-2</v>
      </c>
      <c r="N310" s="13">
        <v>12608.35</v>
      </c>
      <c r="O310" s="13">
        <v>12665.8</v>
      </c>
      <c r="P310" s="13">
        <v>12677.4</v>
      </c>
      <c r="Q310" s="13">
        <v>12590.15</v>
      </c>
      <c r="R310" s="6">
        <v>16129999.999999998</v>
      </c>
      <c r="S310" s="14">
        <v>-3.7000000000000002E-3</v>
      </c>
      <c r="T310" s="15">
        <v>4942.5</v>
      </c>
      <c r="U310" s="15">
        <v>4974.95</v>
      </c>
      <c r="V310" s="15">
        <v>4989</v>
      </c>
      <c r="W310" s="15">
        <v>4925.55</v>
      </c>
      <c r="X310" s="7">
        <v>92310</v>
      </c>
      <c r="Y310" s="16">
        <v>-5.1000000000000004E-3</v>
      </c>
      <c r="Z310" s="8">
        <v>970.45</v>
      </c>
      <c r="AA310" s="8">
        <v>974</v>
      </c>
      <c r="AB310" s="8">
        <v>977.25</v>
      </c>
      <c r="AC310" s="8">
        <v>967.85</v>
      </c>
      <c r="AD310" s="8">
        <v>1060000</v>
      </c>
      <c r="AE310" s="18">
        <v>-3.5999999999999999E-3</v>
      </c>
    </row>
    <row r="311" spans="1:31" x14ac:dyDescent="0.3">
      <c r="A311" s="9">
        <v>45050</v>
      </c>
      <c r="B311" s="19">
        <v>933.5</v>
      </c>
      <c r="C311" s="19">
        <v>920.65</v>
      </c>
      <c r="D311" s="19">
        <v>935.4</v>
      </c>
      <c r="E311" s="19">
        <v>920.65</v>
      </c>
      <c r="F311" s="11">
        <v>3390000</v>
      </c>
      <c r="G311" s="12">
        <v>1.4E-2</v>
      </c>
      <c r="H311" s="13">
        <v>18255.8</v>
      </c>
      <c r="I311" s="13">
        <v>18081</v>
      </c>
      <c r="J311" s="13">
        <v>18267.45</v>
      </c>
      <c r="K311" s="13">
        <v>18066.7</v>
      </c>
      <c r="L311" s="6">
        <v>226640000</v>
      </c>
      <c r="M311" s="14">
        <v>9.1999999999999998E-3</v>
      </c>
      <c r="N311" s="13">
        <v>12654.65</v>
      </c>
      <c r="O311" s="13">
        <v>12610.2</v>
      </c>
      <c r="P311" s="13">
        <v>12671.5</v>
      </c>
      <c r="Q311" s="13">
        <v>12589.45</v>
      </c>
      <c r="R311" s="6">
        <v>17410000</v>
      </c>
      <c r="S311" s="14">
        <v>5.4000000000000003E-3</v>
      </c>
      <c r="T311" s="15">
        <v>4968</v>
      </c>
      <c r="U311" s="15">
        <v>4952.25</v>
      </c>
      <c r="V311" s="15">
        <v>4975</v>
      </c>
      <c r="W311" s="15">
        <v>4920.3500000000004</v>
      </c>
      <c r="X311" s="7">
        <v>201330</v>
      </c>
      <c r="Y311" s="16">
        <v>3.2000000000000002E-3</v>
      </c>
      <c r="Z311" s="8">
        <v>974</v>
      </c>
      <c r="AA311" s="8">
        <v>967.65</v>
      </c>
      <c r="AB311" s="8">
        <v>975.9</v>
      </c>
      <c r="AC311" s="8">
        <v>965.15</v>
      </c>
      <c r="AD311" s="8">
        <v>1200000</v>
      </c>
      <c r="AE311" s="18">
        <v>1.0800000000000001E-2</v>
      </c>
    </row>
    <row r="312" spans="1:31" x14ac:dyDescent="0.3">
      <c r="A312" s="9">
        <v>45049</v>
      </c>
      <c r="B312" s="19">
        <v>920.65</v>
      </c>
      <c r="C312" s="19">
        <v>920.95</v>
      </c>
      <c r="D312" s="19">
        <v>924.5</v>
      </c>
      <c r="E312" s="19">
        <v>917</v>
      </c>
      <c r="F312" s="11">
        <v>2570000</v>
      </c>
      <c r="G312" s="12">
        <v>3.2000000000000002E-3</v>
      </c>
      <c r="H312" s="13">
        <v>18089.849999999999</v>
      </c>
      <c r="I312" s="13">
        <v>18113.8</v>
      </c>
      <c r="J312" s="13">
        <v>18116.349999999999</v>
      </c>
      <c r="K312" s="13">
        <v>18042.400000000001</v>
      </c>
      <c r="L312" s="6">
        <v>226170000</v>
      </c>
      <c r="M312" s="14">
        <v>-3.2000000000000002E-3</v>
      </c>
      <c r="N312" s="13">
        <v>12586.8</v>
      </c>
      <c r="O312" s="13">
        <v>12581.6</v>
      </c>
      <c r="P312" s="13">
        <v>12634.8</v>
      </c>
      <c r="Q312" s="13">
        <v>12549.2</v>
      </c>
      <c r="R312" s="6">
        <v>17230000</v>
      </c>
      <c r="S312" s="14">
        <v>-2.9999999999999997E-4</v>
      </c>
      <c r="T312" s="15">
        <v>4952.25</v>
      </c>
      <c r="U312" s="15">
        <v>4949.8999999999996</v>
      </c>
      <c r="V312" s="15">
        <v>4960</v>
      </c>
      <c r="W312" s="15">
        <v>4915</v>
      </c>
      <c r="X312" s="7">
        <v>176780</v>
      </c>
      <c r="Y312" s="16">
        <v>4.0000000000000002E-4</v>
      </c>
      <c r="Z312" s="8">
        <v>963.6</v>
      </c>
      <c r="AA312" s="8">
        <v>970.5</v>
      </c>
      <c r="AB312" s="8">
        <v>972.4</v>
      </c>
      <c r="AC312" s="8">
        <v>959.5</v>
      </c>
      <c r="AD312" s="8">
        <v>3090000</v>
      </c>
      <c r="AE312" s="18">
        <v>-9.7000000000000003E-3</v>
      </c>
    </row>
    <row r="313" spans="1:31" x14ac:dyDescent="0.3">
      <c r="A313" s="9">
        <v>45048</v>
      </c>
      <c r="B313" s="19">
        <v>917.7</v>
      </c>
      <c r="C313" s="19">
        <v>910.4</v>
      </c>
      <c r="D313" s="19">
        <v>921</v>
      </c>
      <c r="E313" s="19">
        <v>906.1</v>
      </c>
      <c r="F313" s="11">
        <v>1860000</v>
      </c>
      <c r="G313" s="12">
        <v>1.06E-2</v>
      </c>
      <c r="H313" s="13">
        <v>18147.650000000001</v>
      </c>
      <c r="I313" s="13">
        <v>18124.8</v>
      </c>
      <c r="J313" s="13">
        <v>18180.25</v>
      </c>
      <c r="K313" s="13">
        <v>18101.75</v>
      </c>
      <c r="L313" s="6">
        <v>265220000.00000003</v>
      </c>
      <c r="M313" s="14">
        <v>4.5999999999999999E-3</v>
      </c>
      <c r="N313" s="13">
        <v>12590.3</v>
      </c>
      <c r="O313" s="13">
        <v>12618.75</v>
      </c>
      <c r="P313" s="13">
        <v>12669.75</v>
      </c>
      <c r="Q313" s="13">
        <v>12559.05</v>
      </c>
      <c r="R313" s="6">
        <v>22720000</v>
      </c>
      <c r="S313" s="14">
        <v>-1.9E-3</v>
      </c>
      <c r="T313" s="15">
        <v>4950.3999999999996</v>
      </c>
      <c r="U313" s="15">
        <v>4903.3999999999996</v>
      </c>
      <c r="V313" s="15">
        <v>4958.95</v>
      </c>
      <c r="W313" s="15">
        <v>4903.3999999999996</v>
      </c>
      <c r="X313" s="7">
        <v>241980</v>
      </c>
      <c r="Y313" s="16">
        <v>4.1999999999999997E-3</v>
      </c>
      <c r="Z313" s="8">
        <v>973.05</v>
      </c>
      <c r="AA313" s="8">
        <v>987.65</v>
      </c>
      <c r="AB313" s="8">
        <v>988.9</v>
      </c>
      <c r="AC313" s="8">
        <v>970.3</v>
      </c>
      <c r="AD313" s="8">
        <v>3150000</v>
      </c>
      <c r="AE313" s="18">
        <v>-1.4800000000000001E-2</v>
      </c>
    </row>
    <row r="314" spans="1:31" x14ac:dyDescent="0.3">
      <c r="A314" s="9">
        <v>45044</v>
      </c>
      <c r="B314" s="19">
        <v>908.05</v>
      </c>
      <c r="C314" s="19">
        <v>918.85</v>
      </c>
      <c r="D314" s="19">
        <v>919</v>
      </c>
      <c r="E314" s="19">
        <v>905.15</v>
      </c>
      <c r="F314" s="11">
        <v>2700000</v>
      </c>
      <c r="G314" s="12">
        <v>-6.4999999999999997E-3</v>
      </c>
      <c r="H314" s="13">
        <v>18065</v>
      </c>
      <c r="I314" s="13">
        <v>17950.400000000001</v>
      </c>
      <c r="J314" s="13">
        <v>18089.150000000001</v>
      </c>
      <c r="K314" s="13">
        <v>17885.3</v>
      </c>
      <c r="L314" s="6">
        <v>290260000</v>
      </c>
      <c r="M314" s="14">
        <v>8.3999999999999995E-3</v>
      </c>
      <c r="N314" s="13">
        <v>12613.95</v>
      </c>
      <c r="O314" s="13">
        <v>12551.85</v>
      </c>
      <c r="P314" s="13">
        <v>12625.5</v>
      </c>
      <c r="Q314" s="13">
        <v>12518.05</v>
      </c>
      <c r="R314" s="6">
        <v>36670000</v>
      </c>
      <c r="S314" s="14">
        <v>7.6E-3</v>
      </c>
      <c r="T314" s="15">
        <v>4929.8500000000004</v>
      </c>
      <c r="U314" s="15">
        <v>4918.55</v>
      </c>
      <c r="V314" s="15">
        <v>4935</v>
      </c>
      <c r="W314" s="15">
        <v>4877.1000000000004</v>
      </c>
      <c r="X314" s="7">
        <v>247040</v>
      </c>
      <c r="Y314" s="16">
        <v>2.3E-3</v>
      </c>
      <c r="Z314" s="8">
        <v>987.65</v>
      </c>
      <c r="AA314" s="8">
        <v>984.95</v>
      </c>
      <c r="AB314" s="8">
        <v>992.5</v>
      </c>
      <c r="AC314" s="8">
        <v>979.15</v>
      </c>
      <c r="AD314" s="8">
        <v>2009999.9999999998</v>
      </c>
      <c r="AE314" s="18">
        <v>9.1000000000000004E-3</v>
      </c>
    </row>
    <row r="315" spans="1:31" x14ac:dyDescent="0.3">
      <c r="A315" s="9">
        <v>45043</v>
      </c>
      <c r="B315" s="19">
        <v>913.95</v>
      </c>
      <c r="C315" s="19">
        <v>911.2</v>
      </c>
      <c r="D315" s="19">
        <v>917.3</v>
      </c>
      <c r="E315" s="19">
        <v>903</v>
      </c>
      <c r="F315" s="11">
        <v>2460000</v>
      </c>
      <c r="G315" s="12">
        <v>3.0999999999999999E-3</v>
      </c>
      <c r="H315" s="13">
        <v>17915.05</v>
      </c>
      <c r="I315" s="13">
        <v>17813.099999999999</v>
      </c>
      <c r="J315" s="13">
        <v>17931.599999999999</v>
      </c>
      <c r="K315" s="13">
        <v>17797.900000000001</v>
      </c>
      <c r="L315" s="6">
        <v>241440000</v>
      </c>
      <c r="M315" s="14">
        <v>5.7000000000000002E-3</v>
      </c>
      <c r="N315" s="13">
        <v>12519.35</v>
      </c>
      <c r="O315" s="13">
        <v>12450.75</v>
      </c>
      <c r="P315" s="13">
        <v>12537.75</v>
      </c>
      <c r="Q315" s="13">
        <v>12402.05</v>
      </c>
      <c r="R315" s="6">
        <v>27860000</v>
      </c>
      <c r="S315" s="14">
        <v>4.8999999999999998E-3</v>
      </c>
      <c r="T315" s="15">
        <v>4918.55</v>
      </c>
      <c r="U315" s="15">
        <v>4845</v>
      </c>
      <c r="V315" s="15">
        <v>4939</v>
      </c>
      <c r="W315" s="15">
        <v>4818.1000000000004</v>
      </c>
      <c r="X315" s="7">
        <v>219660</v>
      </c>
      <c r="Y315" s="16">
        <v>1.52E-2</v>
      </c>
      <c r="Z315" s="8">
        <v>978.7</v>
      </c>
      <c r="AA315" s="8">
        <v>968</v>
      </c>
      <c r="AB315" s="8">
        <v>981.6</v>
      </c>
      <c r="AC315" s="8">
        <v>963.55</v>
      </c>
      <c r="AD315" s="8">
        <v>2780000</v>
      </c>
      <c r="AE315" s="18">
        <v>7.7000000000000002E-3</v>
      </c>
    </row>
    <row r="316" spans="1:31" x14ac:dyDescent="0.3">
      <c r="A316" s="9">
        <v>45042</v>
      </c>
      <c r="B316" s="19">
        <v>911.1</v>
      </c>
      <c r="C316" s="19">
        <v>911.85</v>
      </c>
      <c r="D316" s="19">
        <v>914.2</v>
      </c>
      <c r="E316" s="19">
        <v>900.05</v>
      </c>
      <c r="F316" s="11">
        <v>1400000</v>
      </c>
      <c r="G316" s="12">
        <v>1.6000000000000001E-3</v>
      </c>
      <c r="H316" s="13">
        <v>17813.599999999999</v>
      </c>
      <c r="I316" s="13">
        <v>17767.3</v>
      </c>
      <c r="J316" s="13">
        <v>17827.75</v>
      </c>
      <c r="K316" s="13">
        <v>17711.2</v>
      </c>
      <c r="L316" s="6">
        <v>233010000</v>
      </c>
      <c r="M316" s="14">
        <v>2.5000000000000001E-3</v>
      </c>
      <c r="N316" s="13">
        <v>12457.85</v>
      </c>
      <c r="O316" s="13">
        <v>12454.1</v>
      </c>
      <c r="P316" s="13">
        <v>12476.3</v>
      </c>
      <c r="Q316" s="13">
        <v>12404.35</v>
      </c>
      <c r="R316" s="6">
        <v>25610000</v>
      </c>
      <c r="S316" s="14">
        <v>1E-4</v>
      </c>
      <c r="T316" s="15">
        <v>4845.1000000000004</v>
      </c>
      <c r="U316" s="15">
        <v>4810</v>
      </c>
      <c r="V316" s="15">
        <v>4874.25</v>
      </c>
      <c r="W316" s="15">
        <v>4810</v>
      </c>
      <c r="X316" s="7">
        <v>204150</v>
      </c>
      <c r="Y316" s="16">
        <v>2.3999999999999998E-3</v>
      </c>
      <c r="Z316" s="8">
        <v>971.25</v>
      </c>
      <c r="AA316" s="8">
        <v>975.8</v>
      </c>
      <c r="AB316" s="8">
        <v>976.8</v>
      </c>
      <c r="AC316" s="8">
        <v>963.2</v>
      </c>
      <c r="AD316" s="8">
        <v>2910000</v>
      </c>
      <c r="AE316" s="18">
        <v>-1.2999999999999999E-3</v>
      </c>
    </row>
    <row r="317" spans="1:31" x14ac:dyDescent="0.3">
      <c r="A317" s="9">
        <v>45041</v>
      </c>
      <c r="B317" s="19">
        <v>909.65</v>
      </c>
      <c r="C317" s="19">
        <v>904.6</v>
      </c>
      <c r="D317" s="19">
        <v>912</v>
      </c>
      <c r="E317" s="19">
        <v>896.3</v>
      </c>
      <c r="F317" s="11">
        <v>2440000</v>
      </c>
      <c r="G317" s="12">
        <v>7.4000000000000003E-3</v>
      </c>
      <c r="H317" s="13">
        <v>17769.25</v>
      </c>
      <c r="I317" s="13">
        <v>17761.55</v>
      </c>
      <c r="J317" s="13">
        <v>17807.45</v>
      </c>
      <c r="K317" s="13">
        <v>17716.849999999999</v>
      </c>
      <c r="L317" s="6">
        <v>297450000</v>
      </c>
      <c r="M317" s="14">
        <v>1.5E-3</v>
      </c>
      <c r="N317" s="13">
        <v>12456.6</v>
      </c>
      <c r="O317" s="13">
        <v>12459.05</v>
      </c>
      <c r="P317" s="13">
        <v>12474.15</v>
      </c>
      <c r="Q317" s="13">
        <v>12365.85</v>
      </c>
      <c r="R317" s="6">
        <v>31950000</v>
      </c>
      <c r="S317" s="14">
        <v>2.0000000000000001E-4</v>
      </c>
      <c r="T317" s="15">
        <v>4833.3</v>
      </c>
      <c r="U317" s="15">
        <v>4803.55</v>
      </c>
      <c r="V317" s="15">
        <v>4841.1499999999996</v>
      </c>
      <c r="W317" s="15">
        <v>4757.75</v>
      </c>
      <c r="X317" s="7">
        <v>328000</v>
      </c>
      <c r="Y317" s="16">
        <v>5.7000000000000002E-3</v>
      </c>
      <c r="Z317" s="8">
        <v>972.5</v>
      </c>
      <c r="AA317" s="8">
        <v>980</v>
      </c>
      <c r="AB317" s="8">
        <v>982.9</v>
      </c>
      <c r="AC317" s="8">
        <v>967</v>
      </c>
      <c r="AD317" s="8">
        <v>2380000</v>
      </c>
      <c r="AE317" s="18">
        <v>-6.7999999999999996E-3</v>
      </c>
    </row>
    <row r="318" spans="1:31" x14ac:dyDescent="0.3">
      <c r="A318" s="9">
        <v>45040</v>
      </c>
      <c r="B318" s="19">
        <v>903</v>
      </c>
      <c r="C318" s="19">
        <v>916</v>
      </c>
      <c r="D318" s="19">
        <v>917.2</v>
      </c>
      <c r="E318" s="19">
        <v>901.15</v>
      </c>
      <c r="F318" s="11">
        <v>1780000</v>
      </c>
      <c r="G318" s="12">
        <v>-1.32E-2</v>
      </c>
      <c r="H318" s="13">
        <v>17743.400000000001</v>
      </c>
      <c r="I318" s="13">
        <v>17707.55</v>
      </c>
      <c r="J318" s="13">
        <v>17754.5</v>
      </c>
      <c r="K318" s="13">
        <v>17612.5</v>
      </c>
      <c r="L318" s="6">
        <v>255740000</v>
      </c>
      <c r="M318" s="14">
        <v>6.7999999999999996E-3</v>
      </c>
      <c r="N318" s="13">
        <v>12454.35</v>
      </c>
      <c r="O318" s="13">
        <v>12505.45</v>
      </c>
      <c r="P318" s="13">
        <v>12509.3</v>
      </c>
      <c r="Q318" s="13">
        <v>12391.1</v>
      </c>
      <c r="R318" s="6">
        <v>18240000</v>
      </c>
      <c r="S318" s="14">
        <v>-7.3000000000000001E-3</v>
      </c>
      <c r="T318" s="15">
        <v>4806.1000000000004</v>
      </c>
      <c r="U318" s="15">
        <v>4854</v>
      </c>
      <c r="V318" s="15">
        <v>4854</v>
      </c>
      <c r="W318" s="15">
        <v>4752.1000000000004</v>
      </c>
      <c r="X318" s="7">
        <v>438170</v>
      </c>
      <c r="Y318" s="16">
        <v>-1.29E-2</v>
      </c>
      <c r="Z318" s="8">
        <v>979.15</v>
      </c>
      <c r="AA318" s="8">
        <v>975</v>
      </c>
      <c r="AB318" s="8">
        <v>982.5</v>
      </c>
      <c r="AC318" s="8">
        <v>959.25</v>
      </c>
      <c r="AD318" s="8">
        <v>3490000</v>
      </c>
      <c r="AE318" s="18">
        <v>-1.04E-2</v>
      </c>
    </row>
    <row r="319" spans="1:31" x14ac:dyDescent="0.3">
      <c r="A319" s="9">
        <v>45037</v>
      </c>
      <c r="B319" s="19">
        <v>915.05</v>
      </c>
      <c r="C319" s="19">
        <v>903</v>
      </c>
      <c r="D319" s="19">
        <v>918.55</v>
      </c>
      <c r="E319" s="19">
        <v>903</v>
      </c>
      <c r="F319" s="11">
        <v>3480000</v>
      </c>
      <c r="G319" s="12">
        <v>1.2200000000000001E-2</v>
      </c>
      <c r="H319" s="13">
        <v>17624.05</v>
      </c>
      <c r="I319" s="13">
        <v>17639.75</v>
      </c>
      <c r="J319" s="13">
        <v>17663.2</v>
      </c>
      <c r="K319" s="13">
        <v>17553.95</v>
      </c>
      <c r="L319" s="6">
        <v>230160000</v>
      </c>
      <c r="M319" s="14">
        <v>0</v>
      </c>
      <c r="N319" s="13">
        <v>12545.75</v>
      </c>
      <c r="O319" s="13">
        <v>12508.6</v>
      </c>
      <c r="P319" s="13">
        <v>12562.55</v>
      </c>
      <c r="Q319" s="13">
        <v>12489.65</v>
      </c>
      <c r="R319" s="6">
        <v>19990000</v>
      </c>
      <c r="S319" s="14">
        <v>4.7999999999999996E-3</v>
      </c>
      <c r="T319" s="15">
        <v>4868.75</v>
      </c>
      <c r="U319" s="15">
        <v>4858.1000000000004</v>
      </c>
      <c r="V319" s="15">
        <v>4879</v>
      </c>
      <c r="W319" s="15">
        <v>4823.1499999999996</v>
      </c>
      <c r="X319" s="7">
        <v>331440</v>
      </c>
      <c r="Y319" s="16">
        <v>2.2000000000000001E-3</v>
      </c>
      <c r="Z319" s="8">
        <v>989.45</v>
      </c>
      <c r="AA319" s="8">
        <v>994.3</v>
      </c>
      <c r="AB319" s="8">
        <v>994.3</v>
      </c>
      <c r="AC319" s="8">
        <v>984.95</v>
      </c>
      <c r="AD319" s="8">
        <v>1220000</v>
      </c>
      <c r="AE319" s="18">
        <v>1.6999999999999999E-3</v>
      </c>
    </row>
    <row r="320" spans="1:31" x14ac:dyDescent="0.3">
      <c r="A320" s="9">
        <v>45036</v>
      </c>
      <c r="B320" s="19">
        <v>904</v>
      </c>
      <c r="C320" s="19">
        <v>912</v>
      </c>
      <c r="D320" s="19">
        <v>913.7</v>
      </c>
      <c r="E320" s="19">
        <v>898.95</v>
      </c>
      <c r="F320" s="11">
        <v>4450000</v>
      </c>
      <c r="G320" s="12">
        <v>-8.6999999999999994E-3</v>
      </c>
      <c r="H320" s="13">
        <v>17624.45</v>
      </c>
      <c r="I320" s="13">
        <v>17638.599999999999</v>
      </c>
      <c r="J320" s="13">
        <v>17684.45</v>
      </c>
      <c r="K320" s="13">
        <v>17584.349999999999</v>
      </c>
      <c r="L320" s="6">
        <v>215100000</v>
      </c>
      <c r="M320" s="14">
        <v>2.9999999999999997E-4</v>
      </c>
      <c r="N320" s="13">
        <v>12485.25</v>
      </c>
      <c r="O320" s="13">
        <v>12642</v>
      </c>
      <c r="P320" s="13">
        <v>12650.2</v>
      </c>
      <c r="Q320" s="13">
        <v>12453.85</v>
      </c>
      <c r="R320" s="6">
        <v>27410000</v>
      </c>
      <c r="S320" s="14">
        <v>-1.11E-2</v>
      </c>
      <c r="T320" s="15">
        <v>4858.2</v>
      </c>
      <c r="U320" s="15">
        <v>4916</v>
      </c>
      <c r="V320" s="15">
        <v>4916</v>
      </c>
      <c r="W320" s="15">
        <v>4822.25</v>
      </c>
      <c r="X320" s="7">
        <v>635170</v>
      </c>
      <c r="Y320" s="16">
        <v>-1.04E-2</v>
      </c>
      <c r="Z320" s="8">
        <v>987.75</v>
      </c>
      <c r="AA320" s="8">
        <v>999.1</v>
      </c>
      <c r="AB320" s="17">
        <v>1002.1</v>
      </c>
      <c r="AC320" s="8">
        <v>983.75</v>
      </c>
      <c r="AD320" s="8">
        <v>1640000</v>
      </c>
      <c r="AE320" s="18">
        <v>-7.7999999999999996E-3</v>
      </c>
    </row>
    <row r="321" spans="1:31" x14ac:dyDescent="0.3">
      <c r="A321" s="9">
        <v>45035</v>
      </c>
      <c r="B321" s="19">
        <v>911.9</v>
      </c>
      <c r="C321" s="19">
        <v>925.95</v>
      </c>
      <c r="D321" s="19">
        <v>925.95</v>
      </c>
      <c r="E321" s="19">
        <v>909</v>
      </c>
      <c r="F321" s="11">
        <v>1540000</v>
      </c>
      <c r="G321" s="12">
        <v>-1.34E-2</v>
      </c>
      <c r="H321" s="13">
        <v>17618.75</v>
      </c>
      <c r="I321" s="13">
        <v>17653.349999999999</v>
      </c>
      <c r="J321" s="13">
        <v>17666.150000000001</v>
      </c>
      <c r="K321" s="13">
        <v>17579.849999999999</v>
      </c>
      <c r="L321" s="6">
        <v>281460000</v>
      </c>
      <c r="M321" s="14">
        <v>-2.3E-3</v>
      </c>
      <c r="N321" s="13">
        <v>12625.3</v>
      </c>
      <c r="O321" s="13">
        <v>12609.65</v>
      </c>
      <c r="P321" s="13">
        <v>12688.35</v>
      </c>
      <c r="Q321" s="13">
        <v>12555.1</v>
      </c>
      <c r="R321" s="6">
        <v>33980000</v>
      </c>
      <c r="S321" s="14">
        <v>1.4E-3</v>
      </c>
      <c r="T321" s="15">
        <v>4909.3500000000004</v>
      </c>
      <c r="U321" s="15">
        <v>4887.3999999999996</v>
      </c>
      <c r="V321" s="15">
        <v>4940</v>
      </c>
      <c r="W321" s="15">
        <v>4880.55</v>
      </c>
      <c r="X321" s="7">
        <v>384190</v>
      </c>
      <c r="Y321" s="16">
        <v>-5.9999999999999995E-4</v>
      </c>
      <c r="Z321" s="8">
        <v>995.5</v>
      </c>
      <c r="AA321" s="17">
        <v>1003.5</v>
      </c>
      <c r="AB321" s="17">
        <v>1009.4</v>
      </c>
      <c r="AC321" s="8">
        <v>993</v>
      </c>
      <c r="AD321" s="8">
        <v>2170000</v>
      </c>
      <c r="AE321" s="18">
        <v>-9.2999999999999992E-3</v>
      </c>
    </row>
    <row r="322" spans="1:31" x14ac:dyDescent="0.3">
      <c r="A322" s="9">
        <v>45034</v>
      </c>
      <c r="B322" s="19">
        <v>924.25</v>
      </c>
      <c r="C322" s="19">
        <v>905</v>
      </c>
      <c r="D322" s="19">
        <v>925.5</v>
      </c>
      <c r="E322" s="19">
        <v>897</v>
      </c>
      <c r="F322" s="11">
        <v>1950000</v>
      </c>
      <c r="G322" s="12">
        <v>1.9599999999999999E-2</v>
      </c>
      <c r="H322" s="13">
        <v>17660.150000000001</v>
      </c>
      <c r="I322" s="13">
        <v>17766.599999999999</v>
      </c>
      <c r="J322" s="13">
        <v>17766.599999999999</v>
      </c>
      <c r="K322" s="13">
        <v>17610.2</v>
      </c>
      <c r="L322" s="6">
        <v>258860000</v>
      </c>
      <c r="M322" s="14">
        <v>-2.5999999999999999E-3</v>
      </c>
      <c r="N322" s="13">
        <v>12607.35</v>
      </c>
      <c r="O322" s="13">
        <v>12413.95</v>
      </c>
      <c r="P322" s="13">
        <v>12615.95</v>
      </c>
      <c r="Q322" s="13">
        <v>12354.95</v>
      </c>
      <c r="R322" s="6">
        <v>35280000</v>
      </c>
      <c r="S322" s="14">
        <v>1.6400000000000001E-2</v>
      </c>
      <c r="T322" s="15">
        <v>4912.3999999999996</v>
      </c>
      <c r="U322" s="15">
        <v>4861.3999999999996</v>
      </c>
      <c r="V322" s="15">
        <v>4918</v>
      </c>
      <c r="W322" s="15">
        <v>4845.5</v>
      </c>
      <c r="X322" s="7">
        <v>359410</v>
      </c>
      <c r="Y322" s="16">
        <v>1.24E-2</v>
      </c>
      <c r="Z322" s="17">
        <v>1004.8</v>
      </c>
      <c r="AA322" s="8">
        <v>999</v>
      </c>
      <c r="AB322" s="17">
        <v>1006.25</v>
      </c>
      <c r="AC322" s="8">
        <v>988.3</v>
      </c>
      <c r="AD322" s="8">
        <v>1220000</v>
      </c>
      <c r="AE322" s="18">
        <v>6.1000000000000004E-3</v>
      </c>
    </row>
    <row r="323" spans="1:31" x14ac:dyDescent="0.3">
      <c r="A323" s="9">
        <v>45033</v>
      </c>
      <c r="B323" s="19">
        <v>906.45</v>
      </c>
      <c r="C323" s="19">
        <v>915</v>
      </c>
      <c r="D323" s="19">
        <v>917.45</v>
      </c>
      <c r="E323" s="19">
        <v>901.1</v>
      </c>
      <c r="F323" s="11">
        <v>2600000</v>
      </c>
      <c r="G323" s="12">
        <v>-1.0200000000000001E-2</v>
      </c>
      <c r="H323" s="13">
        <v>17706.849999999999</v>
      </c>
      <c r="I323" s="13">
        <v>17863</v>
      </c>
      <c r="J323" s="13">
        <v>17863</v>
      </c>
      <c r="K323" s="13">
        <v>17574.05</v>
      </c>
      <c r="L323" s="6">
        <v>357400000</v>
      </c>
      <c r="M323" s="14">
        <v>-6.7999999999999996E-3</v>
      </c>
      <c r="N323" s="13">
        <v>12403.6</v>
      </c>
      <c r="O323" s="13">
        <v>12482.7</v>
      </c>
      <c r="P323" s="13">
        <v>12520.95</v>
      </c>
      <c r="Q323" s="13">
        <v>12370.05</v>
      </c>
      <c r="R323" s="6">
        <v>16250000</v>
      </c>
      <c r="S323" s="14">
        <v>-6.0000000000000001E-3</v>
      </c>
      <c r="T323" s="15">
        <v>4852.3</v>
      </c>
      <c r="U323" s="15">
        <v>4876.95</v>
      </c>
      <c r="V323" s="15">
        <v>4922.95</v>
      </c>
      <c r="W323" s="15">
        <v>4819.75</v>
      </c>
      <c r="X323" s="7">
        <v>341140</v>
      </c>
      <c r="Y323" s="16">
        <v>-1E-4</v>
      </c>
      <c r="Z323" s="8">
        <v>998.7</v>
      </c>
      <c r="AA323" s="8">
        <v>999.45</v>
      </c>
      <c r="AB323" s="17">
        <v>1009.9</v>
      </c>
      <c r="AC323" s="8">
        <v>995.05</v>
      </c>
      <c r="AD323" s="8">
        <v>1770000</v>
      </c>
      <c r="AE323" s="18">
        <v>-4.7999999999999996E-3</v>
      </c>
    </row>
    <row r="324" spans="1:31" x14ac:dyDescent="0.3">
      <c r="A324" s="9">
        <v>45029</v>
      </c>
      <c r="B324" s="19">
        <v>915.75</v>
      </c>
      <c r="C324" s="19">
        <v>921.9</v>
      </c>
      <c r="D324" s="19">
        <v>923.05</v>
      </c>
      <c r="E324" s="19">
        <v>912.3</v>
      </c>
      <c r="F324" s="11">
        <v>1070000</v>
      </c>
      <c r="G324" s="12">
        <v>-2.3999999999999998E-3</v>
      </c>
      <c r="H324" s="13">
        <v>17828</v>
      </c>
      <c r="I324" s="13">
        <v>17807.3</v>
      </c>
      <c r="J324" s="13">
        <v>17842.150000000001</v>
      </c>
      <c r="K324" s="13">
        <v>17729.650000000001</v>
      </c>
      <c r="L324" s="6">
        <v>285760000</v>
      </c>
      <c r="M324" s="14">
        <v>8.9999999999999998E-4</v>
      </c>
      <c r="N324" s="13">
        <v>12478.9</v>
      </c>
      <c r="O324" s="13">
        <v>12606.65</v>
      </c>
      <c r="P324" s="13">
        <v>12606.65</v>
      </c>
      <c r="Q324" s="13">
        <v>12465.65</v>
      </c>
      <c r="R324" s="6">
        <v>19900000</v>
      </c>
      <c r="S324" s="14">
        <v>-7.6E-3</v>
      </c>
      <c r="T324" s="15">
        <v>4852.8999999999996</v>
      </c>
      <c r="U324" s="15">
        <v>4888</v>
      </c>
      <c r="V324" s="15">
        <v>4888</v>
      </c>
      <c r="W324" s="15">
        <v>4831.2</v>
      </c>
      <c r="X324" s="7">
        <v>233870</v>
      </c>
      <c r="Y324" s="16">
        <v>-5.7999999999999996E-3</v>
      </c>
      <c r="Z324" s="17">
        <v>1003.5</v>
      </c>
      <c r="AA324" s="17">
        <v>1022.3</v>
      </c>
      <c r="AB324" s="17">
        <v>1023.85</v>
      </c>
      <c r="AC324" s="17">
        <v>1002</v>
      </c>
      <c r="AD324" s="8">
        <v>1450000</v>
      </c>
      <c r="AE324" s="18">
        <v>-1.2999999999999999E-2</v>
      </c>
    </row>
    <row r="325" spans="1:31" x14ac:dyDescent="0.3">
      <c r="A325" s="9">
        <v>45028</v>
      </c>
      <c r="B325" s="19">
        <v>917.95</v>
      </c>
      <c r="C325" s="19">
        <v>909</v>
      </c>
      <c r="D325" s="19">
        <v>920.9</v>
      </c>
      <c r="E325" s="19">
        <v>908.2</v>
      </c>
      <c r="F325" s="11">
        <v>3450000</v>
      </c>
      <c r="G325" s="12">
        <v>1.1900000000000001E-2</v>
      </c>
      <c r="H325" s="13">
        <v>17812.400000000001</v>
      </c>
      <c r="I325" s="13">
        <v>17759.55</v>
      </c>
      <c r="J325" s="13">
        <v>17825.75</v>
      </c>
      <c r="K325" s="13">
        <v>17717.25</v>
      </c>
      <c r="L325" s="6">
        <v>232820000</v>
      </c>
      <c r="M325" s="14">
        <v>5.1000000000000004E-3</v>
      </c>
      <c r="N325" s="13">
        <v>12574.2</v>
      </c>
      <c r="O325" s="13">
        <v>12337.8</v>
      </c>
      <c r="P325" s="13">
        <v>12581.1</v>
      </c>
      <c r="Q325" s="13">
        <v>12315</v>
      </c>
      <c r="R325" s="6">
        <v>50440000</v>
      </c>
      <c r="S325" s="14">
        <v>2.23E-2</v>
      </c>
      <c r="T325" s="15">
        <v>4881</v>
      </c>
      <c r="U325" s="15">
        <v>4763.3500000000004</v>
      </c>
      <c r="V325" s="15">
        <v>4919.6000000000004</v>
      </c>
      <c r="W325" s="15">
        <v>4726.2</v>
      </c>
      <c r="X325" s="7">
        <v>680640</v>
      </c>
      <c r="Y325" s="16">
        <v>2.47E-2</v>
      </c>
      <c r="Z325" s="17">
        <v>1016.7</v>
      </c>
      <c r="AA325" s="17">
        <v>1015.5</v>
      </c>
      <c r="AB325" s="17">
        <v>1020.2</v>
      </c>
      <c r="AC325" s="17">
        <v>1005.25</v>
      </c>
      <c r="AD325" s="8">
        <v>3250000</v>
      </c>
      <c r="AE325" s="18">
        <v>7.4000000000000003E-3</v>
      </c>
    </row>
    <row r="326" spans="1:31" x14ac:dyDescent="0.3">
      <c r="A326" s="9">
        <v>45027</v>
      </c>
      <c r="B326" s="19">
        <v>907.15</v>
      </c>
      <c r="C326" s="19">
        <v>905</v>
      </c>
      <c r="D326" s="19">
        <v>908.15</v>
      </c>
      <c r="E326" s="19">
        <v>902</v>
      </c>
      <c r="F326" s="11">
        <v>1780000</v>
      </c>
      <c r="G326" s="12">
        <v>5.8999999999999999E-3</v>
      </c>
      <c r="H326" s="13">
        <v>17722.3</v>
      </c>
      <c r="I326" s="13">
        <v>17704.8</v>
      </c>
      <c r="J326" s="13">
        <v>17748.75</v>
      </c>
      <c r="K326" s="13">
        <v>17655.150000000001</v>
      </c>
      <c r="L326" s="6">
        <v>304260000</v>
      </c>
      <c r="M326" s="14">
        <v>5.5999999999999999E-3</v>
      </c>
      <c r="N326" s="13">
        <v>12300</v>
      </c>
      <c r="O326" s="13">
        <v>12308.5</v>
      </c>
      <c r="P326" s="13">
        <v>12401.1</v>
      </c>
      <c r="Q326" s="13">
        <v>12250.15</v>
      </c>
      <c r="R326" s="6">
        <v>14810000</v>
      </c>
      <c r="S326" s="14">
        <v>1E-4</v>
      </c>
      <c r="T326" s="15">
        <v>4763.3500000000004</v>
      </c>
      <c r="U326" s="15">
        <v>4773</v>
      </c>
      <c r="V326" s="15">
        <v>4805.8999999999996</v>
      </c>
      <c r="W326" s="15">
        <v>4708</v>
      </c>
      <c r="X326" s="7">
        <v>461850</v>
      </c>
      <c r="Y326" s="16">
        <v>8.0000000000000004E-4</v>
      </c>
      <c r="Z326" s="17">
        <v>1009.25</v>
      </c>
      <c r="AA326" s="17">
        <v>1008.6</v>
      </c>
      <c r="AB326" s="17">
        <v>1022.25</v>
      </c>
      <c r="AC326" s="17">
        <v>1007.55</v>
      </c>
      <c r="AD326" s="8">
        <v>1790000</v>
      </c>
      <c r="AE326" s="18">
        <v>5.9999999999999995E-4</v>
      </c>
    </row>
    <row r="327" spans="1:31" x14ac:dyDescent="0.3">
      <c r="A327" s="9">
        <v>45026</v>
      </c>
      <c r="B327" s="19">
        <v>901.85</v>
      </c>
      <c r="C327" s="19">
        <v>896.95</v>
      </c>
      <c r="D327" s="19">
        <v>904.5</v>
      </c>
      <c r="E327" s="19">
        <v>894.2</v>
      </c>
      <c r="F327" s="11">
        <v>919720</v>
      </c>
      <c r="G327" s="12">
        <v>9.4999999999999998E-3</v>
      </c>
      <c r="H327" s="13">
        <v>17624.05</v>
      </c>
      <c r="I327" s="13">
        <v>17634.900000000001</v>
      </c>
      <c r="J327" s="13">
        <v>17694.099999999999</v>
      </c>
      <c r="K327" s="13">
        <v>17597.95</v>
      </c>
      <c r="L327" s="6">
        <v>254820000</v>
      </c>
      <c r="M327" s="14">
        <v>1.4E-3</v>
      </c>
      <c r="N327" s="13">
        <v>12298.75</v>
      </c>
      <c r="O327" s="13">
        <v>12315.15</v>
      </c>
      <c r="P327" s="13">
        <v>12317.3</v>
      </c>
      <c r="Q327" s="13">
        <v>12257.85</v>
      </c>
      <c r="R327" s="6">
        <v>10800000</v>
      </c>
      <c r="S327" s="14">
        <v>2E-3</v>
      </c>
      <c r="T327" s="15">
        <v>4759.6499999999996</v>
      </c>
      <c r="U327" s="15">
        <v>4732</v>
      </c>
      <c r="V327" s="15">
        <v>4772.2</v>
      </c>
      <c r="W327" s="15">
        <v>4688</v>
      </c>
      <c r="X327" s="7">
        <v>184150</v>
      </c>
      <c r="Y327" s="16">
        <v>1.2800000000000001E-2</v>
      </c>
      <c r="Z327" s="17">
        <v>1008.6</v>
      </c>
      <c r="AA327" s="17">
        <v>1015</v>
      </c>
      <c r="AB327" s="17">
        <v>1016.95</v>
      </c>
      <c r="AC327" s="17">
        <v>1006.65</v>
      </c>
      <c r="AD327" s="8">
        <v>1110000</v>
      </c>
      <c r="AE327" s="18">
        <v>-3.5000000000000001E-3</v>
      </c>
    </row>
    <row r="328" spans="1:31" x14ac:dyDescent="0.3">
      <c r="A328" s="9">
        <v>45022</v>
      </c>
      <c r="B328" s="19">
        <v>893.35</v>
      </c>
      <c r="C328" s="19">
        <v>899</v>
      </c>
      <c r="D328" s="19">
        <v>899.75</v>
      </c>
      <c r="E328" s="19">
        <v>889</v>
      </c>
      <c r="F328" s="11">
        <v>1510000</v>
      </c>
      <c r="G328" s="12">
        <v>-2.7000000000000001E-3</v>
      </c>
      <c r="H328" s="13">
        <v>17599.150000000001</v>
      </c>
      <c r="I328" s="13">
        <v>17533.849999999999</v>
      </c>
      <c r="J328" s="13">
        <v>17638.7</v>
      </c>
      <c r="K328" s="13">
        <v>17502.849999999999</v>
      </c>
      <c r="L328" s="6">
        <v>242710000</v>
      </c>
      <c r="M328" s="14">
        <v>2.3999999999999998E-3</v>
      </c>
      <c r="N328" s="13">
        <v>12274.35</v>
      </c>
      <c r="O328" s="13">
        <v>12192.3</v>
      </c>
      <c r="P328" s="13">
        <v>12289.15</v>
      </c>
      <c r="Q328" s="13">
        <v>12163.1</v>
      </c>
      <c r="R328" s="6">
        <v>16780000</v>
      </c>
      <c r="S328" s="14">
        <v>7.6E-3</v>
      </c>
      <c r="T328" s="15">
        <v>4699.3999999999996</v>
      </c>
      <c r="U328" s="15">
        <v>4693.95</v>
      </c>
      <c r="V328" s="15">
        <v>4711.2</v>
      </c>
      <c r="W328" s="15">
        <v>4675.95</v>
      </c>
      <c r="X328" s="7">
        <v>292070</v>
      </c>
      <c r="Y328" s="16">
        <v>3.5000000000000001E-3</v>
      </c>
      <c r="Z328" s="17">
        <v>1012.1</v>
      </c>
      <c r="AA328" s="8">
        <v>997.15</v>
      </c>
      <c r="AB328" s="17">
        <v>1014</v>
      </c>
      <c r="AC328" s="8">
        <v>993.4</v>
      </c>
      <c r="AD328" s="8">
        <v>1420000</v>
      </c>
      <c r="AE328" s="18">
        <v>1.4999999999999999E-2</v>
      </c>
    </row>
    <row r="329" spans="1:31" x14ac:dyDescent="0.3">
      <c r="A329" s="9">
        <v>45021</v>
      </c>
      <c r="B329" s="19">
        <v>895.75</v>
      </c>
      <c r="C329" s="19">
        <v>889</v>
      </c>
      <c r="D329" s="19">
        <v>897.35</v>
      </c>
      <c r="E329" s="19">
        <v>886.3</v>
      </c>
      <c r="F329" s="11">
        <v>1610000</v>
      </c>
      <c r="G329" s="12">
        <v>4.7999999999999996E-3</v>
      </c>
      <c r="H329" s="13">
        <v>17557.05</v>
      </c>
      <c r="I329" s="13">
        <v>17422.3</v>
      </c>
      <c r="J329" s="13">
        <v>17570.55</v>
      </c>
      <c r="K329" s="13">
        <v>17402.7</v>
      </c>
      <c r="L329" s="6">
        <v>248340000</v>
      </c>
      <c r="M329" s="14">
        <v>9.1000000000000004E-3</v>
      </c>
      <c r="N329" s="13">
        <v>12181.85</v>
      </c>
      <c r="O329" s="13">
        <v>12081.45</v>
      </c>
      <c r="P329" s="13">
        <v>12191.25</v>
      </c>
      <c r="Q329" s="13">
        <v>12043.6</v>
      </c>
      <c r="R329" s="6">
        <v>19090000</v>
      </c>
      <c r="S329" s="14">
        <v>9.4000000000000004E-3</v>
      </c>
      <c r="T329" s="15">
        <v>4682.8</v>
      </c>
      <c r="U329" s="15">
        <v>4650</v>
      </c>
      <c r="V329" s="15">
        <v>4695</v>
      </c>
      <c r="W329" s="15">
        <v>4641.3</v>
      </c>
      <c r="X329" s="7">
        <v>364710</v>
      </c>
      <c r="Y329" s="16">
        <v>5.5999999999999999E-3</v>
      </c>
      <c r="Z329" s="8">
        <v>997.15</v>
      </c>
      <c r="AA329" s="8">
        <v>985</v>
      </c>
      <c r="AB329" s="8">
        <v>999</v>
      </c>
      <c r="AC329" s="8">
        <v>975.3</v>
      </c>
      <c r="AD329" s="8">
        <v>1540000</v>
      </c>
      <c r="AE329" s="18">
        <v>1.8499999999999999E-2</v>
      </c>
    </row>
    <row r="330" spans="1:31" x14ac:dyDescent="0.3">
      <c r="A330" s="9">
        <v>45019</v>
      </c>
      <c r="B330" s="19">
        <v>891.45</v>
      </c>
      <c r="C330" s="19">
        <v>910</v>
      </c>
      <c r="D330" s="19">
        <v>910</v>
      </c>
      <c r="E330" s="19">
        <v>887.05</v>
      </c>
      <c r="F330" s="11">
        <v>2620000</v>
      </c>
      <c r="G330" s="12">
        <v>-0.01</v>
      </c>
      <c r="H330" s="13">
        <v>17398.05</v>
      </c>
      <c r="I330" s="13">
        <v>17427.95</v>
      </c>
      <c r="J330" s="13">
        <v>17428.05</v>
      </c>
      <c r="K330" s="13">
        <v>17312.75</v>
      </c>
      <c r="L330" s="6">
        <v>230170000</v>
      </c>
      <c r="M330" s="14">
        <v>2.2000000000000001E-3</v>
      </c>
      <c r="N330" s="13">
        <v>12067.95</v>
      </c>
      <c r="O330" s="13">
        <v>12071.95</v>
      </c>
      <c r="P330" s="13">
        <v>12094.8</v>
      </c>
      <c r="Q330" s="13">
        <v>12001.5</v>
      </c>
      <c r="R330" s="6">
        <v>18960000</v>
      </c>
      <c r="S330" s="14">
        <v>4.1999999999999997E-3</v>
      </c>
      <c r="T330" s="15">
        <v>4656.5</v>
      </c>
      <c r="U330" s="15">
        <v>4648.95</v>
      </c>
      <c r="V330" s="15">
        <v>4682</v>
      </c>
      <c r="W330" s="15">
        <v>4598.1000000000004</v>
      </c>
      <c r="X330" s="7">
        <v>300140</v>
      </c>
      <c r="Y330" s="16">
        <v>7.3000000000000001E-3</v>
      </c>
      <c r="Z330" s="8">
        <v>979.05</v>
      </c>
      <c r="AA330" s="8">
        <v>981</v>
      </c>
      <c r="AB330" s="8">
        <v>988</v>
      </c>
      <c r="AC330" s="8">
        <v>976.2</v>
      </c>
      <c r="AD330" s="8">
        <v>1670000</v>
      </c>
      <c r="AE330" s="18">
        <v>-4.1000000000000003E-3</v>
      </c>
    </row>
    <row r="331" spans="1:31" x14ac:dyDescent="0.3">
      <c r="A331" s="9">
        <v>45016</v>
      </c>
      <c r="B331" s="19">
        <v>900.5</v>
      </c>
      <c r="C331" s="19">
        <v>888.8</v>
      </c>
      <c r="D331" s="19">
        <v>902.7</v>
      </c>
      <c r="E331" s="19">
        <v>886.7</v>
      </c>
      <c r="F331" s="11">
        <v>2320000</v>
      </c>
      <c r="G331" s="12">
        <v>1.44E-2</v>
      </c>
      <c r="H331" s="13">
        <v>17359.75</v>
      </c>
      <c r="I331" s="13">
        <v>17210.349999999999</v>
      </c>
      <c r="J331" s="13">
        <v>17381.599999999999</v>
      </c>
      <c r="K331" s="13">
        <v>17204.650000000001</v>
      </c>
      <c r="L331" s="6">
        <v>263890000</v>
      </c>
      <c r="M331" s="14">
        <v>1.6299999999999999E-2</v>
      </c>
      <c r="N331" s="13">
        <v>12017.05</v>
      </c>
      <c r="O331" s="13">
        <v>11970.4</v>
      </c>
      <c r="P331" s="13">
        <v>12062.2</v>
      </c>
      <c r="Q331" s="13">
        <v>11932.15</v>
      </c>
      <c r="R331" s="6">
        <v>22870000</v>
      </c>
      <c r="S331" s="14">
        <v>6.1999999999999998E-3</v>
      </c>
      <c r="T331" s="15">
        <v>4622.75</v>
      </c>
      <c r="U331" s="15">
        <v>4583</v>
      </c>
      <c r="V331" s="15">
        <v>4656.5</v>
      </c>
      <c r="W331" s="15">
        <v>4567.8500000000004</v>
      </c>
      <c r="X331" s="7">
        <v>456500</v>
      </c>
      <c r="Y331" s="16">
        <v>1.2E-2</v>
      </c>
      <c r="Z331" s="8">
        <v>983.1</v>
      </c>
      <c r="AA331" s="8">
        <v>995.2</v>
      </c>
      <c r="AB331" s="8">
        <v>995.2</v>
      </c>
      <c r="AC331" s="8">
        <v>981.4</v>
      </c>
      <c r="AD331" s="8">
        <v>1820000</v>
      </c>
      <c r="AE331" s="18">
        <v>-8.8999999999999999E-3</v>
      </c>
    </row>
    <row r="332" spans="1:31" x14ac:dyDescent="0.3">
      <c r="A332" s="9">
        <v>45014</v>
      </c>
      <c r="B332" s="19">
        <v>887.7</v>
      </c>
      <c r="C332" s="19">
        <v>893.95</v>
      </c>
      <c r="D332" s="19">
        <v>896.6</v>
      </c>
      <c r="E332" s="19">
        <v>885.35</v>
      </c>
      <c r="F332" s="11">
        <v>3050000</v>
      </c>
      <c r="G332" s="12">
        <v>-2E-3</v>
      </c>
      <c r="H332" s="13">
        <v>17080.7</v>
      </c>
      <c r="I332" s="13">
        <v>16977.3</v>
      </c>
      <c r="J332" s="13">
        <v>17126.150000000001</v>
      </c>
      <c r="K332" s="13">
        <v>16940.599999999999</v>
      </c>
      <c r="L332" s="6">
        <v>345910000</v>
      </c>
      <c r="M332" s="14">
        <v>7.6E-3</v>
      </c>
      <c r="N332" s="13">
        <v>11942.5</v>
      </c>
      <c r="O332" s="13">
        <v>11892.5</v>
      </c>
      <c r="P332" s="13">
        <v>11973.9</v>
      </c>
      <c r="Q332" s="13">
        <v>11861.55</v>
      </c>
      <c r="R332" s="6">
        <v>27780000</v>
      </c>
      <c r="S332" s="14">
        <v>5.7999999999999996E-3</v>
      </c>
      <c r="T332" s="15">
        <v>4567.8</v>
      </c>
      <c r="U332" s="15">
        <v>4549.45</v>
      </c>
      <c r="V332" s="15">
        <v>4575</v>
      </c>
      <c r="W332" s="15">
        <v>4522.1499999999996</v>
      </c>
      <c r="X332" s="7">
        <v>416710</v>
      </c>
      <c r="Y332" s="16">
        <v>9.1000000000000004E-3</v>
      </c>
      <c r="Z332" s="8">
        <v>991.9</v>
      </c>
      <c r="AA332" s="8">
        <v>985.65</v>
      </c>
      <c r="AB332" s="8">
        <v>996.5</v>
      </c>
      <c r="AC332" s="8">
        <v>979</v>
      </c>
      <c r="AD332" s="8">
        <v>3050000</v>
      </c>
      <c r="AE332" s="18">
        <v>7.7999999999999996E-3</v>
      </c>
    </row>
    <row r="333" spans="1:31" x14ac:dyDescent="0.3">
      <c r="A333" s="9">
        <v>45013</v>
      </c>
      <c r="B333" s="19">
        <v>889.5</v>
      </c>
      <c r="C333" s="19">
        <v>891.8</v>
      </c>
      <c r="D333" s="19">
        <v>894.25</v>
      </c>
      <c r="E333" s="19">
        <v>886.4</v>
      </c>
      <c r="F333" s="11">
        <v>3620000</v>
      </c>
      <c r="G333" s="12">
        <v>2.0000000000000001E-4</v>
      </c>
      <c r="H333" s="13">
        <v>16951.7</v>
      </c>
      <c r="I333" s="13">
        <v>17031.75</v>
      </c>
      <c r="J333" s="13">
        <v>17061.75</v>
      </c>
      <c r="K333" s="13">
        <v>16913.75</v>
      </c>
      <c r="L333" s="6">
        <v>238840000</v>
      </c>
      <c r="M333" s="14">
        <v>-2E-3</v>
      </c>
      <c r="N333" s="13">
        <v>11873.2</v>
      </c>
      <c r="O333" s="13">
        <v>11909.9</v>
      </c>
      <c r="P333" s="13">
        <v>11911.5</v>
      </c>
      <c r="Q333" s="13">
        <v>11817.95</v>
      </c>
      <c r="R333" s="6">
        <v>20630000</v>
      </c>
      <c r="S333" s="14">
        <v>-8.0000000000000004E-4</v>
      </c>
      <c r="T333" s="15">
        <v>4526.8</v>
      </c>
      <c r="U333" s="15">
        <v>4498.95</v>
      </c>
      <c r="V333" s="15">
        <v>4547.1000000000004</v>
      </c>
      <c r="W333" s="15">
        <v>4480</v>
      </c>
      <c r="X333" s="7">
        <v>366940</v>
      </c>
      <c r="Y333" s="16">
        <v>9.1999999999999998E-3</v>
      </c>
      <c r="Z333" s="8">
        <v>984.2</v>
      </c>
      <c r="AA333" s="8">
        <v>987</v>
      </c>
      <c r="AB333" s="8">
        <v>987.8</v>
      </c>
      <c r="AC333" s="8">
        <v>976.3</v>
      </c>
      <c r="AD333" s="8">
        <v>1390000</v>
      </c>
      <c r="AE333" s="18">
        <v>8.0000000000000004E-4</v>
      </c>
    </row>
    <row r="334" spans="1:31" x14ac:dyDescent="0.3">
      <c r="A334" s="9">
        <v>45012</v>
      </c>
      <c r="B334" s="19">
        <v>889.3</v>
      </c>
      <c r="C334" s="19">
        <v>881.05</v>
      </c>
      <c r="D334" s="19">
        <v>891.35</v>
      </c>
      <c r="E334" s="19">
        <v>876.05</v>
      </c>
      <c r="F334" s="11">
        <v>3990000</v>
      </c>
      <c r="G334" s="12">
        <v>1.37E-2</v>
      </c>
      <c r="H334" s="13">
        <v>16985.7</v>
      </c>
      <c r="I334" s="13">
        <v>16984.3</v>
      </c>
      <c r="J334" s="13">
        <v>17091</v>
      </c>
      <c r="K334" s="13">
        <v>16918.55</v>
      </c>
      <c r="L334" s="6">
        <v>218420000</v>
      </c>
      <c r="M334" s="14">
        <v>2.3999999999999998E-3</v>
      </c>
      <c r="N334" s="13">
        <v>11882.75</v>
      </c>
      <c r="O334" s="13">
        <v>11797.55</v>
      </c>
      <c r="P334" s="13">
        <v>11951.45</v>
      </c>
      <c r="Q334" s="13">
        <v>11744.3</v>
      </c>
      <c r="R334" s="6">
        <v>35920000</v>
      </c>
      <c r="S334" s="14">
        <v>1.0800000000000001E-2</v>
      </c>
      <c r="T334" s="15">
        <v>4485.6499999999996</v>
      </c>
      <c r="U334" s="15">
        <v>4490</v>
      </c>
      <c r="V334" s="15">
        <v>4528.6499999999996</v>
      </c>
      <c r="W334" s="15">
        <v>4465.05</v>
      </c>
      <c r="X334" s="7">
        <v>351910</v>
      </c>
      <c r="Y334" s="16">
        <v>4.7999999999999996E-3</v>
      </c>
      <c r="Z334" s="8">
        <v>983.45</v>
      </c>
      <c r="AA334" s="8">
        <v>980</v>
      </c>
      <c r="AB334" s="8">
        <v>990.95</v>
      </c>
      <c r="AC334" s="8">
        <v>963</v>
      </c>
      <c r="AD334" s="8">
        <v>2470000</v>
      </c>
      <c r="AE334" s="18">
        <v>1.09E-2</v>
      </c>
    </row>
    <row r="335" spans="1:31" x14ac:dyDescent="0.3">
      <c r="A335" s="9">
        <v>45009</v>
      </c>
      <c r="B335" s="19">
        <v>877.25</v>
      </c>
      <c r="C335" s="19">
        <v>869.1</v>
      </c>
      <c r="D335" s="19">
        <v>879</v>
      </c>
      <c r="E335" s="19">
        <v>866.15</v>
      </c>
      <c r="F335" s="11">
        <v>3170000</v>
      </c>
      <c r="G335" s="12">
        <v>9.4000000000000004E-3</v>
      </c>
      <c r="H335" s="13">
        <v>16945.05</v>
      </c>
      <c r="I335" s="13">
        <v>17076.2</v>
      </c>
      <c r="J335" s="13">
        <v>17109.45</v>
      </c>
      <c r="K335" s="13">
        <v>16917.349999999999</v>
      </c>
      <c r="L335" s="6">
        <v>228040000</v>
      </c>
      <c r="M335" s="14">
        <v>-7.7000000000000002E-3</v>
      </c>
      <c r="N335" s="13">
        <v>11755.35</v>
      </c>
      <c r="O335" s="13">
        <v>11786.45</v>
      </c>
      <c r="P335" s="13">
        <v>11818.8</v>
      </c>
      <c r="Q335" s="13">
        <v>11734.55</v>
      </c>
      <c r="R335" s="6">
        <v>22580000</v>
      </c>
      <c r="S335" s="14">
        <v>-2.2000000000000001E-3</v>
      </c>
      <c r="T335" s="15">
        <v>4464.1499999999996</v>
      </c>
      <c r="U335" s="15">
        <v>4449.95</v>
      </c>
      <c r="V335" s="15">
        <v>4498</v>
      </c>
      <c r="W335" s="15">
        <v>4449.95</v>
      </c>
      <c r="X335" s="7">
        <v>225390</v>
      </c>
      <c r="Y335" s="16">
        <v>3.8999999999999998E-3</v>
      </c>
      <c r="Z335" s="8">
        <v>972.85</v>
      </c>
      <c r="AA335" s="8">
        <v>977.6</v>
      </c>
      <c r="AB335" s="8">
        <v>979</v>
      </c>
      <c r="AC335" s="8">
        <v>968</v>
      </c>
      <c r="AD335" s="8">
        <v>1530000</v>
      </c>
      <c r="AE335" s="18">
        <v>-4.8999999999999998E-3</v>
      </c>
    </row>
    <row r="336" spans="1:31" x14ac:dyDescent="0.3">
      <c r="A336" s="9">
        <v>45008</v>
      </c>
      <c r="B336" s="19">
        <v>869.1</v>
      </c>
      <c r="C336" s="19">
        <v>868</v>
      </c>
      <c r="D336" s="19">
        <v>870.9</v>
      </c>
      <c r="E336" s="19">
        <v>861.25</v>
      </c>
      <c r="F336" s="11">
        <v>1870000</v>
      </c>
      <c r="G336" s="12">
        <v>6.6E-3</v>
      </c>
      <c r="H336" s="13">
        <v>17076.900000000001</v>
      </c>
      <c r="I336" s="13">
        <v>17097.400000000001</v>
      </c>
      <c r="J336" s="13">
        <v>17205.400000000001</v>
      </c>
      <c r="K336" s="13">
        <v>17045.3</v>
      </c>
      <c r="L336" s="6">
        <v>219170000</v>
      </c>
      <c r="M336" s="14">
        <v>-4.4000000000000003E-3</v>
      </c>
      <c r="N336" s="13">
        <v>11780.85</v>
      </c>
      <c r="O336" s="13">
        <v>11771</v>
      </c>
      <c r="P336" s="13">
        <v>11801.05</v>
      </c>
      <c r="Q336" s="13">
        <v>11747.15</v>
      </c>
      <c r="R336" s="6">
        <v>18700000</v>
      </c>
      <c r="S336" s="14">
        <v>2.2000000000000001E-3</v>
      </c>
      <c r="T336" s="15">
        <v>4446.95</v>
      </c>
      <c r="U336" s="15">
        <v>4479</v>
      </c>
      <c r="V336" s="15">
        <v>4499.5</v>
      </c>
      <c r="W336" s="15">
        <v>4430.55</v>
      </c>
      <c r="X336" s="7">
        <v>483670</v>
      </c>
      <c r="Y336" s="16">
        <v>-6.3E-3</v>
      </c>
      <c r="Z336" s="8">
        <v>977.65</v>
      </c>
      <c r="AA336" s="8">
        <v>975</v>
      </c>
      <c r="AB336" s="8">
        <v>982.95</v>
      </c>
      <c r="AC336" s="8">
        <v>972</v>
      </c>
      <c r="AD336" s="8">
        <v>1860000</v>
      </c>
      <c r="AE336" s="18">
        <v>5.7999999999999996E-3</v>
      </c>
    </row>
    <row r="337" spans="1:31" x14ac:dyDescent="0.3">
      <c r="A337" s="9">
        <v>45007</v>
      </c>
      <c r="B337" s="19">
        <v>863.4</v>
      </c>
      <c r="C337" s="19">
        <v>864</v>
      </c>
      <c r="D337" s="19">
        <v>866</v>
      </c>
      <c r="E337" s="19">
        <v>852</v>
      </c>
      <c r="F337" s="11">
        <v>1620000</v>
      </c>
      <c r="G337" s="12">
        <v>1.1999999999999999E-3</v>
      </c>
      <c r="H337" s="13">
        <v>17151.900000000001</v>
      </c>
      <c r="I337" s="13">
        <v>17177.45</v>
      </c>
      <c r="J337" s="13">
        <v>17207.25</v>
      </c>
      <c r="K337" s="13">
        <v>17107.849999999999</v>
      </c>
      <c r="L337" s="6">
        <v>232950000</v>
      </c>
      <c r="M337" s="14">
        <v>2.5999999999999999E-3</v>
      </c>
      <c r="N337" s="13">
        <v>11754.7</v>
      </c>
      <c r="O337" s="13">
        <v>11651.65</v>
      </c>
      <c r="P337" s="13">
        <v>11766.45</v>
      </c>
      <c r="Q337" s="13">
        <v>11637.85</v>
      </c>
      <c r="R337" s="6">
        <v>20410000</v>
      </c>
      <c r="S337" s="14">
        <v>1.04E-2</v>
      </c>
      <c r="T337" s="15">
        <v>4474.95</v>
      </c>
      <c r="U337" s="15">
        <v>4429.3500000000004</v>
      </c>
      <c r="V337" s="15">
        <v>4480</v>
      </c>
      <c r="W337" s="15">
        <v>4415.8500000000004</v>
      </c>
      <c r="X337" s="7">
        <v>319780</v>
      </c>
      <c r="Y337" s="16">
        <v>1.26E-2</v>
      </c>
      <c r="Z337" s="8">
        <v>972.05</v>
      </c>
      <c r="AA337" s="8">
        <v>957</v>
      </c>
      <c r="AB337" s="8">
        <v>974.4</v>
      </c>
      <c r="AC337" s="8">
        <v>956.6</v>
      </c>
      <c r="AD337" s="8">
        <v>1630000</v>
      </c>
      <c r="AE337" s="18">
        <v>1.66E-2</v>
      </c>
    </row>
    <row r="338" spans="1:31" x14ac:dyDescent="0.3">
      <c r="A338" s="9">
        <v>45006</v>
      </c>
      <c r="B338" s="19">
        <v>862.35</v>
      </c>
      <c r="C338" s="19">
        <v>866.8</v>
      </c>
      <c r="D338" s="19">
        <v>872.4</v>
      </c>
      <c r="E338" s="19">
        <v>860.6</v>
      </c>
      <c r="F338" s="11">
        <v>888440</v>
      </c>
      <c r="G338" s="12">
        <v>-5.0000000000000001E-3</v>
      </c>
      <c r="H338" s="13">
        <v>17107.5</v>
      </c>
      <c r="I338" s="13">
        <v>17060.400000000001</v>
      </c>
      <c r="J338" s="13">
        <v>17127.7</v>
      </c>
      <c r="K338" s="13">
        <v>17016</v>
      </c>
      <c r="L338" s="6">
        <v>246740000</v>
      </c>
      <c r="M338" s="14">
        <v>7.0000000000000001E-3</v>
      </c>
      <c r="N338" s="13">
        <v>11633.75</v>
      </c>
      <c r="O338" s="13">
        <v>11696.05</v>
      </c>
      <c r="P338" s="13">
        <v>11701.55</v>
      </c>
      <c r="Q338" s="13">
        <v>11621.65</v>
      </c>
      <c r="R338" s="6">
        <v>22120000</v>
      </c>
      <c r="S338" s="14">
        <v>-2.5000000000000001E-3</v>
      </c>
      <c r="T338" s="15">
        <v>4419.3500000000004</v>
      </c>
      <c r="U338" s="15">
        <v>4441.95</v>
      </c>
      <c r="V338" s="15">
        <v>4480</v>
      </c>
      <c r="W338" s="15">
        <v>4409.2</v>
      </c>
      <c r="X338" s="7">
        <v>396930</v>
      </c>
      <c r="Y338" s="16">
        <v>-4.4999999999999997E-3</v>
      </c>
      <c r="Z338" s="8">
        <v>956.2</v>
      </c>
      <c r="AA338" s="8">
        <v>965</v>
      </c>
      <c r="AB338" s="8">
        <v>965</v>
      </c>
      <c r="AC338" s="8">
        <v>953.25</v>
      </c>
      <c r="AD338" s="8">
        <v>1690000</v>
      </c>
      <c r="AE338" s="18">
        <v>-5.1999999999999998E-3</v>
      </c>
    </row>
    <row r="339" spans="1:31" x14ac:dyDescent="0.3">
      <c r="A339" s="9">
        <v>45005</v>
      </c>
      <c r="B339" s="19">
        <v>866.7</v>
      </c>
      <c r="C339" s="19">
        <v>874.05</v>
      </c>
      <c r="D339" s="19">
        <v>876.9</v>
      </c>
      <c r="E339" s="19">
        <v>861.8</v>
      </c>
      <c r="F339" s="11">
        <v>997830</v>
      </c>
      <c r="G339" s="12">
        <v>-8.3999999999999995E-3</v>
      </c>
      <c r="H339" s="13">
        <v>16988.400000000001</v>
      </c>
      <c r="I339" s="13">
        <v>17066.599999999999</v>
      </c>
      <c r="J339" s="13">
        <v>17066.599999999999</v>
      </c>
      <c r="K339" s="13">
        <v>16828.349999999999</v>
      </c>
      <c r="L339" s="6">
        <v>241780000</v>
      </c>
      <c r="M339" s="14">
        <v>-6.4999999999999997E-3</v>
      </c>
      <c r="N339" s="13">
        <v>11663.3</v>
      </c>
      <c r="O339" s="13">
        <v>11660.6</v>
      </c>
      <c r="P339" s="13">
        <v>11709.6</v>
      </c>
      <c r="Q339" s="13">
        <v>11602.7</v>
      </c>
      <c r="R339" s="6">
        <v>25500000</v>
      </c>
      <c r="S339" s="14">
        <v>-1.1000000000000001E-3</v>
      </c>
      <c r="T339" s="15">
        <v>4439.45</v>
      </c>
      <c r="U339" s="15">
        <v>4431</v>
      </c>
      <c r="V339" s="15">
        <v>4494</v>
      </c>
      <c r="W339" s="15">
        <v>4422.5</v>
      </c>
      <c r="X339" s="7">
        <v>789990</v>
      </c>
      <c r="Y339" s="16">
        <v>6.9999999999999999E-4</v>
      </c>
      <c r="Z339" s="8">
        <v>961.2</v>
      </c>
      <c r="AA339" s="8">
        <v>950</v>
      </c>
      <c r="AB339" s="8">
        <v>962.65</v>
      </c>
      <c r="AC339" s="8">
        <v>947.35</v>
      </c>
      <c r="AD339" s="8">
        <v>1960000</v>
      </c>
      <c r="AE339" s="18">
        <v>3.7000000000000002E-3</v>
      </c>
    </row>
    <row r="340" spans="1:31" x14ac:dyDescent="0.3">
      <c r="A340" s="9">
        <v>45002</v>
      </c>
      <c r="B340" s="19">
        <v>874.05</v>
      </c>
      <c r="C340" s="19">
        <v>887.35</v>
      </c>
      <c r="D340" s="19">
        <v>888.4</v>
      </c>
      <c r="E340" s="19">
        <v>870</v>
      </c>
      <c r="F340" s="11">
        <v>2210000</v>
      </c>
      <c r="G340" s="12">
        <v>-1.06E-2</v>
      </c>
      <c r="H340" s="13">
        <v>17100.05</v>
      </c>
      <c r="I340" s="13">
        <v>17111.8</v>
      </c>
      <c r="J340" s="13">
        <v>17145.8</v>
      </c>
      <c r="K340" s="13">
        <v>16958.150000000001</v>
      </c>
      <c r="L340" s="6">
        <v>408120000</v>
      </c>
      <c r="M340" s="14">
        <v>6.7000000000000002E-3</v>
      </c>
      <c r="N340" s="13">
        <v>11676.15</v>
      </c>
      <c r="O340" s="13">
        <v>11790.8</v>
      </c>
      <c r="P340" s="13">
        <v>11806.15</v>
      </c>
      <c r="Q340" s="13">
        <v>11635.65</v>
      </c>
      <c r="R340" s="6">
        <v>59430000</v>
      </c>
      <c r="S340" s="14">
        <v>-5.7000000000000002E-3</v>
      </c>
      <c r="T340" s="15">
        <v>4436.1499999999996</v>
      </c>
      <c r="U340" s="15">
        <v>4405.7</v>
      </c>
      <c r="V340" s="15">
        <v>4463.1499999999996</v>
      </c>
      <c r="W340" s="15">
        <v>4383.75</v>
      </c>
      <c r="X340" s="7">
        <v>618600</v>
      </c>
      <c r="Y340" s="16">
        <v>1.2E-2</v>
      </c>
      <c r="Z340" s="8">
        <v>957.7</v>
      </c>
      <c r="AA340" s="8">
        <v>968.55</v>
      </c>
      <c r="AB340" s="8">
        <v>968.7</v>
      </c>
      <c r="AC340" s="8">
        <v>952.75</v>
      </c>
      <c r="AD340" s="8">
        <v>2220000</v>
      </c>
      <c r="AE340" s="18">
        <v>-0.01</v>
      </c>
    </row>
    <row r="341" spans="1:31" x14ac:dyDescent="0.3">
      <c r="A341" s="9">
        <v>45001</v>
      </c>
      <c r="B341" s="19">
        <v>883.45</v>
      </c>
      <c r="C341" s="19">
        <v>881</v>
      </c>
      <c r="D341" s="19">
        <v>890</v>
      </c>
      <c r="E341" s="19">
        <v>876.75</v>
      </c>
      <c r="F341" s="11">
        <v>2020000</v>
      </c>
      <c r="G341" s="12">
        <v>6.3E-3</v>
      </c>
      <c r="H341" s="13">
        <v>16985.599999999999</v>
      </c>
      <c r="I341" s="13">
        <v>16994.650000000001</v>
      </c>
      <c r="J341" s="13">
        <v>17062.45</v>
      </c>
      <c r="K341" s="13">
        <v>16850.150000000001</v>
      </c>
      <c r="L341" s="6">
        <v>349820000</v>
      </c>
      <c r="M341" s="14">
        <v>8.0000000000000004E-4</v>
      </c>
      <c r="N341" s="13">
        <v>11743.2</v>
      </c>
      <c r="O341" s="13">
        <v>11659</v>
      </c>
      <c r="P341" s="13">
        <v>11773.35</v>
      </c>
      <c r="Q341" s="13">
        <v>11639.25</v>
      </c>
      <c r="R341" s="6">
        <v>17500000</v>
      </c>
      <c r="S341" s="14">
        <v>9.4000000000000004E-3</v>
      </c>
      <c r="T341" s="15">
        <v>4383.75</v>
      </c>
      <c r="U341" s="15">
        <v>4411</v>
      </c>
      <c r="V341" s="15">
        <v>4430</v>
      </c>
      <c r="W341" s="15">
        <v>4370.3500000000004</v>
      </c>
      <c r="X341" s="7">
        <v>276930</v>
      </c>
      <c r="Y341" s="16">
        <v>-2.3999999999999998E-3</v>
      </c>
      <c r="Z341" s="8">
        <v>967.4</v>
      </c>
      <c r="AA341" s="8">
        <v>955.25</v>
      </c>
      <c r="AB341" s="8">
        <v>970</v>
      </c>
      <c r="AC341" s="8">
        <v>951.7</v>
      </c>
      <c r="AD341" s="8">
        <v>2230000</v>
      </c>
      <c r="AE341" s="18">
        <v>1.6799999999999999E-2</v>
      </c>
    </row>
    <row r="342" spans="1:31" x14ac:dyDescent="0.3">
      <c r="A342" s="9">
        <v>45000</v>
      </c>
      <c r="B342" s="19">
        <v>877.95</v>
      </c>
      <c r="C342" s="19">
        <v>875</v>
      </c>
      <c r="D342" s="19">
        <v>883.4</v>
      </c>
      <c r="E342" s="19">
        <v>872.6</v>
      </c>
      <c r="F342" s="11">
        <v>1290000</v>
      </c>
      <c r="G342" s="12">
        <v>6.7999999999999996E-3</v>
      </c>
      <c r="H342" s="13">
        <v>16972.150000000001</v>
      </c>
      <c r="I342" s="13">
        <v>17166.45</v>
      </c>
      <c r="J342" s="13">
        <v>17211.349999999999</v>
      </c>
      <c r="K342" s="13">
        <v>16938.900000000001</v>
      </c>
      <c r="L342" s="6">
        <v>248190000</v>
      </c>
      <c r="M342" s="14">
        <v>-4.1999999999999997E-3</v>
      </c>
      <c r="N342" s="13">
        <v>11633.95</v>
      </c>
      <c r="O342" s="13">
        <v>11609.75</v>
      </c>
      <c r="P342" s="13">
        <v>11739</v>
      </c>
      <c r="Q342" s="13">
        <v>11596.1</v>
      </c>
      <c r="R342" s="6">
        <v>14750000</v>
      </c>
      <c r="S342" s="14">
        <v>3.0999999999999999E-3</v>
      </c>
      <c r="T342" s="15">
        <v>4394.5</v>
      </c>
      <c r="U342" s="15">
        <v>4356.95</v>
      </c>
      <c r="V342" s="15">
        <v>4425</v>
      </c>
      <c r="W342" s="15">
        <v>4340.8</v>
      </c>
      <c r="X342" s="7">
        <v>343420</v>
      </c>
      <c r="Y342" s="16">
        <v>1.03E-2</v>
      </c>
      <c r="Z342" s="8">
        <v>951.4</v>
      </c>
      <c r="AA342" s="8">
        <v>952</v>
      </c>
      <c r="AB342" s="8">
        <v>964.9</v>
      </c>
      <c r="AC342" s="8">
        <v>949.35</v>
      </c>
      <c r="AD342" s="8">
        <v>2190000</v>
      </c>
      <c r="AE342" s="18">
        <v>-6.1000000000000004E-3</v>
      </c>
    </row>
    <row r="343" spans="1:31" x14ac:dyDescent="0.3">
      <c r="A343" s="9">
        <v>44999</v>
      </c>
      <c r="B343" s="19">
        <v>872.05</v>
      </c>
      <c r="C343" s="19">
        <v>873</v>
      </c>
      <c r="D343" s="19">
        <v>883.7</v>
      </c>
      <c r="E343" s="19">
        <v>853.85</v>
      </c>
      <c r="F343" s="11">
        <v>2440000</v>
      </c>
      <c r="G343" s="12">
        <v>-3.0999999999999999E-3</v>
      </c>
      <c r="H343" s="13">
        <v>17043.3</v>
      </c>
      <c r="I343" s="13">
        <v>17160.55</v>
      </c>
      <c r="J343" s="13">
        <v>17224.650000000001</v>
      </c>
      <c r="K343" s="13">
        <v>16987.099999999999</v>
      </c>
      <c r="L343" s="6">
        <v>290600000</v>
      </c>
      <c r="M343" s="14">
        <v>-6.4999999999999997E-3</v>
      </c>
      <c r="N343" s="13">
        <v>11597.95</v>
      </c>
      <c r="O343" s="13">
        <v>11609.45</v>
      </c>
      <c r="P343" s="13">
        <v>11669.95</v>
      </c>
      <c r="Q343" s="13">
        <v>11542.45</v>
      </c>
      <c r="R343" s="6">
        <v>16559999.999999998</v>
      </c>
      <c r="S343" s="14">
        <v>1E-4</v>
      </c>
      <c r="T343" s="15">
        <v>4349.55</v>
      </c>
      <c r="U343" s="15">
        <v>4394</v>
      </c>
      <c r="V343" s="15">
        <v>4420.8999999999996</v>
      </c>
      <c r="W343" s="15">
        <v>4309</v>
      </c>
      <c r="X343" s="7">
        <v>428400</v>
      </c>
      <c r="Y343" s="16">
        <v>-4.7999999999999996E-3</v>
      </c>
      <c r="Z343" s="8">
        <v>957.2</v>
      </c>
      <c r="AA343" s="8">
        <v>953.5</v>
      </c>
      <c r="AB343" s="8">
        <v>963.75</v>
      </c>
      <c r="AC343" s="8">
        <v>950.3</v>
      </c>
      <c r="AD343" s="8">
        <v>1880000</v>
      </c>
      <c r="AE343" s="18">
        <v>3.2000000000000002E-3</v>
      </c>
    </row>
    <row r="344" spans="1:31" x14ac:dyDescent="0.3">
      <c r="A344" s="9">
        <v>44998</v>
      </c>
      <c r="B344" s="19">
        <v>874.8</v>
      </c>
      <c r="C344" s="19">
        <v>882.6</v>
      </c>
      <c r="D344" s="19">
        <v>889.1</v>
      </c>
      <c r="E344" s="19">
        <v>872.15</v>
      </c>
      <c r="F344" s="11">
        <v>1700000</v>
      </c>
      <c r="G344" s="12">
        <v>-7.3000000000000001E-3</v>
      </c>
      <c r="H344" s="13">
        <v>17154.3</v>
      </c>
      <c r="I344" s="13">
        <v>17421.900000000001</v>
      </c>
      <c r="J344" s="13">
        <v>17529.900000000001</v>
      </c>
      <c r="K344" s="13">
        <v>17113.45</v>
      </c>
      <c r="L344" s="6">
        <v>254920000</v>
      </c>
      <c r="M344" s="14">
        <v>-1.49E-2</v>
      </c>
      <c r="N344" s="13">
        <v>11597.35</v>
      </c>
      <c r="O344" s="13">
        <v>11680.05</v>
      </c>
      <c r="P344" s="13">
        <v>11731</v>
      </c>
      <c r="Q344" s="13">
        <v>11565.45</v>
      </c>
      <c r="R344" s="6">
        <v>13180000</v>
      </c>
      <c r="S344" s="14">
        <v>-7.4000000000000003E-3</v>
      </c>
      <c r="T344" s="15">
        <v>4370.3999999999996</v>
      </c>
      <c r="U344" s="15">
        <v>4375</v>
      </c>
      <c r="V344" s="15">
        <v>4415.95</v>
      </c>
      <c r="W344" s="15">
        <v>4345.5</v>
      </c>
      <c r="X344" s="7">
        <v>162540</v>
      </c>
      <c r="Y344" s="16">
        <v>-5.7000000000000002E-3</v>
      </c>
      <c r="Z344" s="8">
        <v>954.1</v>
      </c>
      <c r="AA344" s="8">
        <v>955.1</v>
      </c>
      <c r="AB344" s="8">
        <v>959.9</v>
      </c>
      <c r="AC344" s="8">
        <v>947.55</v>
      </c>
      <c r="AD344" s="8">
        <v>1410000</v>
      </c>
      <c r="AE344" s="18">
        <v>-1.5E-3</v>
      </c>
    </row>
    <row r="345" spans="1:31" x14ac:dyDescent="0.3">
      <c r="A345" s="9">
        <v>44995</v>
      </c>
      <c r="B345" s="19">
        <v>881.2</v>
      </c>
      <c r="C345" s="19">
        <v>879.15</v>
      </c>
      <c r="D345" s="19">
        <v>884.6</v>
      </c>
      <c r="E345" s="19">
        <v>871.3</v>
      </c>
      <c r="F345" s="11">
        <v>1720000</v>
      </c>
      <c r="G345" s="12">
        <v>-5.9999999999999995E-4</v>
      </c>
      <c r="H345" s="13">
        <v>17412.900000000001</v>
      </c>
      <c r="I345" s="13">
        <v>17443.8</v>
      </c>
      <c r="J345" s="13">
        <v>17451.5</v>
      </c>
      <c r="K345" s="13">
        <v>17324.349999999999</v>
      </c>
      <c r="L345" s="6">
        <v>235930000</v>
      </c>
      <c r="M345" s="14">
        <v>-0.01</v>
      </c>
      <c r="N345" s="13">
        <v>11683.95</v>
      </c>
      <c r="O345" s="13">
        <v>11657.05</v>
      </c>
      <c r="P345" s="13">
        <v>11694.15</v>
      </c>
      <c r="Q345" s="13">
        <v>11596.4</v>
      </c>
      <c r="R345" s="6">
        <v>16790000</v>
      </c>
      <c r="S345" s="14">
        <v>-1.4E-3</v>
      </c>
      <c r="T345" s="15">
        <v>4395.55</v>
      </c>
      <c r="U345" s="15">
        <v>4372.95</v>
      </c>
      <c r="V345" s="15">
        <v>4413.05</v>
      </c>
      <c r="W345" s="15">
        <v>4350</v>
      </c>
      <c r="X345" s="7">
        <v>337200</v>
      </c>
      <c r="Y345" s="16">
        <v>3.3E-3</v>
      </c>
      <c r="Z345" s="8">
        <v>955.55</v>
      </c>
      <c r="AA345" s="8">
        <v>946.5</v>
      </c>
      <c r="AB345" s="8">
        <v>957.5</v>
      </c>
      <c r="AC345" s="8">
        <v>946.1</v>
      </c>
      <c r="AD345" s="8">
        <v>2000000</v>
      </c>
      <c r="AE345" s="18">
        <v>3.0000000000000001E-3</v>
      </c>
    </row>
    <row r="346" spans="1:31" x14ac:dyDescent="0.3">
      <c r="A346" s="9">
        <v>44994</v>
      </c>
      <c r="B346" s="19">
        <v>881.75</v>
      </c>
      <c r="C346" s="19">
        <v>877.25</v>
      </c>
      <c r="D346" s="19">
        <v>896.85</v>
      </c>
      <c r="E346" s="19">
        <v>877</v>
      </c>
      <c r="F346" s="11">
        <v>6180000</v>
      </c>
      <c r="G346" s="12">
        <v>5.1000000000000004E-3</v>
      </c>
      <c r="H346" s="13">
        <v>17589.599999999999</v>
      </c>
      <c r="I346" s="13">
        <v>17772.05</v>
      </c>
      <c r="J346" s="13">
        <v>17772.349999999999</v>
      </c>
      <c r="K346" s="13">
        <v>17573.599999999999</v>
      </c>
      <c r="L346" s="6">
        <v>262350000.00000003</v>
      </c>
      <c r="M346" s="14">
        <v>-9.2999999999999992E-3</v>
      </c>
      <c r="N346" s="13">
        <v>11700.4</v>
      </c>
      <c r="O346" s="13">
        <v>11752.3</v>
      </c>
      <c r="P346" s="13">
        <v>11801.9</v>
      </c>
      <c r="Q346" s="13">
        <v>11680.3</v>
      </c>
      <c r="R346" s="6">
        <v>19530000</v>
      </c>
      <c r="S346" s="14">
        <v>-4.1999999999999997E-3</v>
      </c>
      <c r="T346" s="15">
        <v>4380.95</v>
      </c>
      <c r="U346" s="15">
        <v>4415.6499999999996</v>
      </c>
      <c r="V346" s="15">
        <v>4438.3500000000004</v>
      </c>
      <c r="W346" s="15">
        <v>4371.8</v>
      </c>
      <c r="X346" s="7">
        <v>204430</v>
      </c>
      <c r="Y346" s="16">
        <v>-1.0200000000000001E-2</v>
      </c>
      <c r="Z346" s="8">
        <v>952.7</v>
      </c>
      <c r="AA346" s="8">
        <v>957.5</v>
      </c>
      <c r="AB346" s="8">
        <v>959.4</v>
      </c>
      <c r="AC346" s="8">
        <v>947.15</v>
      </c>
      <c r="AD346" s="8">
        <v>2990000</v>
      </c>
      <c r="AE346" s="18">
        <v>-5.0000000000000001E-3</v>
      </c>
    </row>
    <row r="347" spans="1:31" x14ac:dyDescent="0.3">
      <c r="A347" s="9">
        <v>44993</v>
      </c>
      <c r="B347" s="19">
        <v>877.25</v>
      </c>
      <c r="C347" s="19">
        <v>883.7</v>
      </c>
      <c r="D347" s="19">
        <v>883.8</v>
      </c>
      <c r="E347" s="19">
        <v>871.1</v>
      </c>
      <c r="F347" s="11">
        <v>2930000</v>
      </c>
      <c r="G347" s="12">
        <v>-4.1000000000000003E-3</v>
      </c>
      <c r="H347" s="13">
        <v>17754.400000000001</v>
      </c>
      <c r="I347" s="13">
        <v>17665.75</v>
      </c>
      <c r="J347" s="13">
        <v>17766.5</v>
      </c>
      <c r="K347" s="13">
        <v>17602.25</v>
      </c>
      <c r="L347" s="6">
        <v>267040000.00000003</v>
      </c>
      <c r="M347" s="14">
        <v>2.3999999999999998E-3</v>
      </c>
      <c r="N347" s="13">
        <v>11750.15</v>
      </c>
      <c r="O347" s="13">
        <v>11778.9</v>
      </c>
      <c r="P347" s="13">
        <v>11801.45</v>
      </c>
      <c r="Q347" s="13">
        <v>11696.8</v>
      </c>
      <c r="R347" s="6">
        <v>18980000</v>
      </c>
      <c r="S347" s="14">
        <v>-4.8999999999999998E-3</v>
      </c>
      <c r="T347" s="15">
        <v>4426.25</v>
      </c>
      <c r="U347" s="15">
        <v>4433</v>
      </c>
      <c r="V347" s="15">
        <v>4444</v>
      </c>
      <c r="W347" s="15">
        <v>4401.25</v>
      </c>
      <c r="X347" s="7">
        <v>234740</v>
      </c>
      <c r="Y347" s="16">
        <v>-2.8999999999999998E-3</v>
      </c>
      <c r="Z347" s="8">
        <v>957.5</v>
      </c>
      <c r="AA347" s="8">
        <v>960</v>
      </c>
      <c r="AB347" s="8">
        <v>965</v>
      </c>
      <c r="AC347" s="8">
        <v>947</v>
      </c>
      <c r="AD347" s="8">
        <v>4730000</v>
      </c>
      <c r="AE347" s="18">
        <v>-8.0000000000000002E-3</v>
      </c>
    </row>
    <row r="348" spans="1:31" x14ac:dyDescent="0.3">
      <c r="A348" s="9">
        <v>44991</v>
      </c>
      <c r="B348" s="19">
        <v>880.9</v>
      </c>
      <c r="C348" s="19">
        <v>885</v>
      </c>
      <c r="D348" s="19">
        <v>885.55</v>
      </c>
      <c r="E348" s="19">
        <v>869.05</v>
      </c>
      <c r="F348" s="11">
        <v>4090000</v>
      </c>
      <c r="G348" s="12">
        <v>2.5999999999999999E-3</v>
      </c>
      <c r="H348" s="13">
        <v>17711.45</v>
      </c>
      <c r="I348" s="13">
        <v>17680.349999999999</v>
      </c>
      <c r="J348" s="13">
        <v>17799.95</v>
      </c>
      <c r="K348" s="13">
        <v>17671.95</v>
      </c>
      <c r="L348" s="6">
        <v>362800000</v>
      </c>
      <c r="M348" s="14">
        <v>6.7000000000000002E-3</v>
      </c>
      <c r="N348" s="13">
        <v>11807.9</v>
      </c>
      <c r="O348" s="13">
        <v>11818.95</v>
      </c>
      <c r="P348" s="13">
        <v>11887.75</v>
      </c>
      <c r="Q348" s="13">
        <v>11794.05</v>
      </c>
      <c r="R348" s="6">
        <v>17520000</v>
      </c>
      <c r="S348" s="14">
        <v>2.2000000000000001E-3</v>
      </c>
      <c r="T348" s="15">
        <v>4439.2</v>
      </c>
      <c r="U348" s="15">
        <v>4437</v>
      </c>
      <c r="V348" s="15">
        <v>4458.8</v>
      </c>
      <c r="W348" s="15">
        <v>4416.05</v>
      </c>
      <c r="X348" s="7">
        <v>175580</v>
      </c>
      <c r="Y348" s="16">
        <v>2.9999999999999997E-4</v>
      </c>
      <c r="Z348" s="8">
        <v>965.25</v>
      </c>
      <c r="AA348" s="8">
        <v>970</v>
      </c>
      <c r="AB348" s="8">
        <v>979.5</v>
      </c>
      <c r="AC348" s="8">
        <v>963.8</v>
      </c>
      <c r="AD348" s="8">
        <v>1990000</v>
      </c>
      <c r="AE348" s="18">
        <v>-1.6999999999999999E-3</v>
      </c>
    </row>
    <row r="349" spans="1:31" x14ac:dyDescent="0.3">
      <c r="A349" s="9">
        <v>44988</v>
      </c>
      <c r="B349" s="19">
        <v>878.65</v>
      </c>
      <c r="C349" s="19">
        <v>891</v>
      </c>
      <c r="D349" s="19">
        <v>892</v>
      </c>
      <c r="E349" s="19">
        <v>877</v>
      </c>
      <c r="F349" s="11">
        <v>1890000</v>
      </c>
      <c r="G349" s="12">
        <v>-8.8000000000000005E-3</v>
      </c>
      <c r="H349" s="13">
        <v>17594.349999999999</v>
      </c>
      <c r="I349" s="13">
        <v>17451.25</v>
      </c>
      <c r="J349" s="13">
        <v>17644.75</v>
      </c>
      <c r="K349" s="13">
        <v>17427.7</v>
      </c>
      <c r="L349" s="6">
        <v>356170000</v>
      </c>
      <c r="M349" s="14">
        <v>1.5699999999999999E-2</v>
      </c>
      <c r="N349" s="13">
        <v>11781.8</v>
      </c>
      <c r="O349" s="13">
        <v>11802.3</v>
      </c>
      <c r="P349" s="13">
        <v>11814</v>
      </c>
      <c r="Q349" s="13">
        <v>11733.45</v>
      </c>
      <c r="R349" s="6">
        <v>14340000</v>
      </c>
      <c r="S349" s="14">
        <v>1.8E-3</v>
      </c>
      <c r="T349" s="15">
        <v>4437.95</v>
      </c>
      <c r="U349" s="15">
        <v>4412.6000000000004</v>
      </c>
      <c r="V349" s="15">
        <v>4446.95</v>
      </c>
      <c r="W349" s="15">
        <v>4360.5</v>
      </c>
      <c r="X349" s="7">
        <v>274240</v>
      </c>
      <c r="Y349" s="16">
        <v>1.0800000000000001E-2</v>
      </c>
      <c r="Z349" s="8">
        <v>966.9</v>
      </c>
      <c r="AA349" s="8">
        <v>967.05</v>
      </c>
      <c r="AB349" s="8">
        <v>969.75</v>
      </c>
      <c r="AC349" s="8">
        <v>958.15</v>
      </c>
      <c r="AD349" s="8">
        <v>2220000</v>
      </c>
      <c r="AE349" s="18">
        <v>1.6999999999999999E-3</v>
      </c>
    </row>
    <row r="350" spans="1:31" x14ac:dyDescent="0.3">
      <c r="A350" s="9">
        <v>44987</v>
      </c>
      <c r="B350" s="19">
        <v>886.45</v>
      </c>
      <c r="C350" s="19">
        <v>901.95</v>
      </c>
      <c r="D350" s="19">
        <v>903</v>
      </c>
      <c r="E350" s="19">
        <v>884.5</v>
      </c>
      <c r="F350" s="11">
        <v>1890000</v>
      </c>
      <c r="G350" s="12">
        <v>-1.46E-2</v>
      </c>
      <c r="H350" s="13">
        <v>17321.900000000001</v>
      </c>
      <c r="I350" s="13">
        <v>17421.5</v>
      </c>
      <c r="J350" s="13">
        <v>17445.8</v>
      </c>
      <c r="K350" s="13">
        <v>17306</v>
      </c>
      <c r="L350" s="6">
        <v>310670000</v>
      </c>
      <c r="M350" s="14">
        <v>-7.4000000000000003E-3</v>
      </c>
      <c r="N350" s="13">
        <v>11761.1</v>
      </c>
      <c r="O350" s="13">
        <v>11777.7</v>
      </c>
      <c r="P350" s="13">
        <v>11791.05</v>
      </c>
      <c r="Q350" s="13">
        <v>11712.3</v>
      </c>
      <c r="R350" s="6">
        <v>15180000</v>
      </c>
      <c r="S350" s="14">
        <v>-2.9999999999999997E-4</v>
      </c>
      <c r="T350" s="15">
        <v>4390.6000000000004</v>
      </c>
      <c r="U350" s="15">
        <v>4358</v>
      </c>
      <c r="V350" s="15">
        <v>4401.45</v>
      </c>
      <c r="W350" s="15">
        <v>4320</v>
      </c>
      <c r="X350" s="7">
        <v>282650</v>
      </c>
      <c r="Y350" s="16">
        <v>1.0699999999999999E-2</v>
      </c>
      <c r="Z350" s="8">
        <v>965.3</v>
      </c>
      <c r="AA350" s="8">
        <v>960</v>
      </c>
      <c r="AB350" s="8">
        <v>967</v>
      </c>
      <c r="AC350" s="8">
        <v>951.1</v>
      </c>
      <c r="AD350" s="8">
        <v>1510000</v>
      </c>
      <c r="AE350" s="18">
        <v>6.3E-3</v>
      </c>
    </row>
    <row r="351" spans="1:31" x14ac:dyDescent="0.3">
      <c r="A351" s="9">
        <v>44986</v>
      </c>
      <c r="B351" s="19">
        <v>899.6</v>
      </c>
      <c r="C351" s="19">
        <v>907.8</v>
      </c>
      <c r="D351" s="19">
        <v>910.25</v>
      </c>
      <c r="E351" s="19">
        <v>896</v>
      </c>
      <c r="F351" s="11">
        <v>3500000</v>
      </c>
      <c r="G351" s="12">
        <v>-7.4999999999999997E-3</v>
      </c>
      <c r="H351" s="13">
        <v>17450.900000000001</v>
      </c>
      <c r="I351" s="13">
        <v>17360.099999999999</v>
      </c>
      <c r="J351" s="13">
        <v>17467.75</v>
      </c>
      <c r="K351" s="13">
        <v>17345.25</v>
      </c>
      <c r="L351" s="6">
        <v>272880000</v>
      </c>
      <c r="M351" s="14">
        <v>8.5000000000000006E-3</v>
      </c>
      <c r="N351" s="13">
        <v>11764.6</v>
      </c>
      <c r="O351" s="13">
        <v>11737.15</v>
      </c>
      <c r="P351" s="13">
        <v>11802.35</v>
      </c>
      <c r="Q351" s="13">
        <v>11730</v>
      </c>
      <c r="R351" s="6">
        <v>15260000</v>
      </c>
      <c r="S351" s="14">
        <v>1.5E-3</v>
      </c>
      <c r="T351" s="15">
        <v>4344.2</v>
      </c>
      <c r="U351" s="15">
        <v>4316.45</v>
      </c>
      <c r="V351" s="15">
        <v>4357.1499999999996</v>
      </c>
      <c r="W351" s="15">
        <v>4297</v>
      </c>
      <c r="X351" s="7">
        <v>199100</v>
      </c>
      <c r="Y351" s="16">
        <v>6.4000000000000003E-3</v>
      </c>
      <c r="Z351" s="8">
        <v>959.3</v>
      </c>
      <c r="AA351" s="8">
        <v>951</v>
      </c>
      <c r="AB351" s="8">
        <v>966.05</v>
      </c>
      <c r="AC351" s="8">
        <v>951</v>
      </c>
      <c r="AD351" s="8">
        <v>1860000</v>
      </c>
      <c r="AE351" s="18">
        <v>2.8E-3</v>
      </c>
    </row>
    <row r="352" spans="1:31" x14ac:dyDescent="0.3">
      <c r="A352" s="9">
        <v>44985</v>
      </c>
      <c r="B352" s="19">
        <v>906.4</v>
      </c>
      <c r="C352" s="19">
        <v>945.9</v>
      </c>
      <c r="D352" s="19">
        <v>945.9</v>
      </c>
      <c r="E352" s="19">
        <v>903.1</v>
      </c>
      <c r="F352" s="11">
        <v>5380000</v>
      </c>
      <c r="G352" s="12">
        <v>-4.6100000000000002E-2</v>
      </c>
      <c r="H352" s="13">
        <v>17303.95</v>
      </c>
      <c r="I352" s="13">
        <v>17383.25</v>
      </c>
      <c r="J352" s="13">
        <v>17440.45</v>
      </c>
      <c r="K352" s="13">
        <v>17255.2</v>
      </c>
      <c r="L352" s="6">
        <v>420880000</v>
      </c>
      <c r="M352" s="14">
        <v>-5.1000000000000004E-3</v>
      </c>
      <c r="N352" s="13">
        <v>11747.1</v>
      </c>
      <c r="O352" s="13">
        <v>11916.4</v>
      </c>
      <c r="P352" s="13">
        <v>11937.35</v>
      </c>
      <c r="Q352" s="13">
        <v>11731.5</v>
      </c>
      <c r="R352" s="6">
        <v>70020000</v>
      </c>
      <c r="S352" s="14">
        <v>-1.3100000000000001E-2</v>
      </c>
      <c r="T352" s="15">
        <v>4316.6000000000004</v>
      </c>
      <c r="U352" s="15">
        <v>4439</v>
      </c>
      <c r="V352" s="15">
        <v>4439</v>
      </c>
      <c r="W352" s="15">
        <v>4300</v>
      </c>
      <c r="X352" s="7">
        <v>539980</v>
      </c>
      <c r="Y352" s="16">
        <v>-2.3599999999999999E-2</v>
      </c>
      <c r="Z352" s="8">
        <v>956.6</v>
      </c>
      <c r="AA352" s="8">
        <v>969</v>
      </c>
      <c r="AB352" s="8">
        <v>976</v>
      </c>
      <c r="AC352" s="8">
        <v>954</v>
      </c>
      <c r="AD352" s="8">
        <v>3820000</v>
      </c>
      <c r="AE352" s="18">
        <v>-8.8000000000000005E-3</v>
      </c>
    </row>
    <row r="353" spans="1:31" x14ac:dyDescent="0.3">
      <c r="A353" s="9">
        <v>44984</v>
      </c>
      <c r="B353" s="19">
        <v>950.2</v>
      </c>
      <c r="C353" s="19">
        <v>965.6</v>
      </c>
      <c r="D353" s="19">
        <v>968.6</v>
      </c>
      <c r="E353" s="19">
        <v>948.65</v>
      </c>
      <c r="F353" s="11">
        <v>1380000</v>
      </c>
      <c r="G353" s="12">
        <v>-1.21E-2</v>
      </c>
      <c r="H353" s="13">
        <v>17392.7</v>
      </c>
      <c r="I353" s="13">
        <v>17428.599999999999</v>
      </c>
      <c r="J353" s="13">
        <v>17451.599999999999</v>
      </c>
      <c r="K353" s="13">
        <v>17299</v>
      </c>
      <c r="L353" s="6">
        <v>246450000</v>
      </c>
      <c r="M353" s="14">
        <v>-4.1999999999999997E-3</v>
      </c>
      <c r="N353" s="13">
        <v>11902.5</v>
      </c>
      <c r="O353" s="13">
        <v>12002.4</v>
      </c>
      <c r="P353" s="13">
        <v>12006.35</v>
      </c>
      <c r="Q353" s="13">
        <v>11847.3</v>
      </c>
      <c r="R353" s="6">
        <v>13440000</v>
      </c>
      <c r="S353" s="14">
        <v>-7.7999999999999996E-3</v>
      </c>
      <c r="T353" s="15">
        <v>4421</v>
      </c>
      <c r="U353" s="15">
        <v>4491.1000000000004</v>
      </c>
      <c r="V353" s="15">
        <v>4491.1000000000004</v>
      </c>
      <c r="W353" s="15">
        <v>4355</v>
      </c>
      <c r="X353" s="7">
        <v>274110</v>
      </c>
      <c r="Y353" s="16">
        <v>-1.5599999999999999E-2</v>
      </c>
      <c r="Z353" s="8">
        <v>965.05</v>
      </c>
      <c r="AA353" s="8">
        <v>970.5</v>
      </c>
      <c r="AB353" s="8">
        <v>972.55</v>
      </c>
      <c r="AC353" s="8">
        <v>960.05</v>
      </c>
      <c r="AD353" s="8">
        <v>1550000</v>
      </c>
      <c r="AE353" s="18">
        <v>-5.5999999999999999E-3</v>
      </c>
    </row>
    <row r="354" spans="1:31" x14ac:dyDescent="0.3">
      <c r="A354" s="9">
        <v>44981</v>
      </c>
      <c r="B354" s="19">
        <v>961.8</v>
      </c>
      <c r="C354" s="19">
        <v>961.1</v>
      </c>
      <c r="D354" s="19">
        <v>966</v>
      </c>
      <c r="E354" s="19">
        <v>955</v>
      </c>
      <c r="F354" s="11">
        <v>1590000</v>
      </c>
      <c r="G354" s="12">
        <v>1.6000000000000001E-3</v>
      </c>
      <c r="H354" s="13">
        <v>17465.8</v>
      </c>
      <c r="I354" s="13">
        <v>17591.349999999999</v>
      </c>
      <c r="J354" s="13">
        <v>17599.75</v>
      </c>
      <c r="K354" s="13">
        <v>17421.8</v>
      </c>
      <c r="L354" s="6">
        <v>209410000</v>
      </c>
      <c r="M354" s="14">
        <v>-2.5999999999999999E-3</v>
      </c>
      <c r="N354" s="13">
        <v>11996.2</v>
      </c>
      <c r="O354" s="13">
        <v>11985.65</v>
      </c>
      <c r="P354" s="13">
        <v>12087.4</v>
      </c>
      <c r="Q354" s="13">
        <v>11928.3</v>
      </c>
      <c r="R354" s="6">
        <v>15820000</v>
      </c>
      <c r="S354" s="14">
        <v>2.3E-3</v>
      </c>
      <c r="T354" s="15">
        <v>4491.1000000000004</v>
      </c>
      <c r="U354" s="15">
        <v>4464.8999999999996</v>
      </c>
      <c r="V354" s="15">
        <v>4510</v>
      </c>
      <c r="W354" s="15">
        <v>4441.8</v>
      </c>
      <c r="X354" s="7">
        <v>352970</v>
      </c>
      <c r="Y354" s="16">
        <v>9.2999999999999992E-3</v>
      </c>
      <c r="Z354" s="8">
        <v>970.5</v>
      </c>
      <c r="AA354" s="8">
        <v>970.6</v>
      </c>
      <c r="AB354" s="8">
        <v>983.35</v>
      </c>
      <c r="AC354" s="8">
        <v>963.7</v>
      </c>
      <c r="AD354" s="8">
        <v>1820000</v>
      </c>
      <c r="AE354" s="18">
        <v>-2.0999999999999999E-3</v>
      </c>
    </row>
    <row r="355" spans="1:31" x14ac:dyDescent="0.3">
      <c r="A355" s="9">
        <v>44980</v>
      </c>
      <c r="B355" s="19">
        <v>960.3</v>
      </c>
      <c r="C355" s="19">
        <v>965</v>
      </c>
      <c r="D355" s="19">
        <v>967.45</v>
      </c>
      <c r="E355" s="19">
        <v>956</v>
      </c>
      <c r="F355" s="11">
        <v>1220000</v>
      </c>
      <c r="G355" s="12">
        <v>-2.3E-3</v>
      </c>
      <c r="H355" s="13">
        <v>17511.25</v>
      </c>
      <c r="I355" s="13">
        <v>17574.650000000001</v>
      </c>
      <c r="J355" s="13">
        <v>17620.05</v>
      </c>
      <c r="K355" s="13">
        <v>17455.400000000001</v>
      </c>
      <c r="L355" s="6">
        <v>240810000</v>
      </c>
      <c r="M355" s="14">
        <v>-2.5000000000000001E-3</v>
      </c>
      <c r="N355" s="13">
        <v>11968.2</v>
      </c>
      <c r="O355" s="13">
        <v>12017.25</v>
      </c>
      <c r="P355" s="13">
        <v>12020.2</v>
      </c>
      <c r="Q355" s="13">
        <v>11939.55</v>
      </c>
      <c r="R355" s="6">
        <v>17270000</v>
      </c>
      <c r="S355" s="14">
        <v>-2E-3</v>
      </c>
      <c r="T355" s="15">
        <v>4449.6000000000004</v>
      </c>
      <c r="U355" s="15">
        <v>4476.1000000000004</v>
      </c>
      <c r="V355" s="15">
        <v>4515</v>
      </c>
      <c r="W355" s="15">
        <v>4441</v>
      </c>
      <c r="X355" s="7">
        <v>237570</v>
      </c>
      <c r="Y355" s="16">
        <v>-6.1000000000000004E-3</v>
      </c>
      <c r="Z355" s="8">
        <v>972.5</v>
      </c>
      <c r="AA355" s="8">
        <v>973</v>
      </c>
      <c r="AB355" s="8">
        <v>977.25</v>
      </c>
      <c r="AC355" s="8">
        <v>964.05</v>
      </c>
      <c r="AD355" s="8">
        <v>2840000</v>
      </c>
      <c r="AE355" s="18">
        <v>4.1000000000000003E-3</v>
      </c>
    </row>
    <row r="356" spans="1:31" x14ac:dyDescent="0.3">
      <c r="A356" s="9">
        <v>44979</v>
      </c>
      <c r="B356" s="19">
        <v>962.55</v>
      </c>
      <c r="C356" s="19">
        <v>966.6</v>
      </c>
      <c r="D356" s="19">
        <v>972.8</v>
      </c>
      <c r="E356" s="19">
        <v>959.05</v>
      </c>
      <c r="F356" s="11">
        <v>1600000</v>
      </c>
      <c r="G356" s="12">
        <v>-3.5000000000000001E-3</v>
      </c>
      <c r="H356" s="13">
        <v>17554.3</v>
      </c>
      <c r="I356" s="13">
        <v>17755.349999999999</v>
      </c>
      <c r="J356" s="13">
        <v>17772.5</v>
      </c>
      <c r="K356" s="13">
        <v>17529.45</v>
      </c>
      <c r="L356" s="6">
        <v>204020000</v>
      </c>
      <c r="M356" s="14">
        <v>-1.5299999999999999E-2</v>
      </c>
      <c r="N356" s="13">
        <v>11991.85</v>
      </c>
      <c r="O356" s="13">
        <v>12017.25</v>
      </c>
      <c r="P356" s="13">
        <v>12065.9</v>
      </c>
      <c r="Q356" s="13">
        <v>11980.3</v>
      </c>
      <c r="R356" s="6">
        <v>15910000</v>
      </c>
      <c r="S356" s="14">
        <v>-2.3E-3</v>
      </c>
      <c r="T356" s="15">
        <v>4476.7</v>
      </c>
      <c r="U356" s="15">
        <v>4486.8999999999996</v>
      </c>
      <c r="V356" s="15">
        <v>4520.2</v>
      </c>
      <c r="W356" s="15">
        <v>4469.3999999999996</v>
      </c>
      <c r="X356" s="7">
        <v>176460</v>
      </c>
      <c r="Y356" s="16">
        <v>-2.0999999999999999E-3</v>
      </c>
      <c r="Z356" s="8">
        <v>968.55</v>
      </c>
      <c r="AA356" s="8">
        <v>971.55</v>
      </c>
      <c r="AB356" s="8">
        <v>978</v>
      </c>
      <c r="AC356" s="8">
        <v>966</v>
      </c>
      <c r="AD356" s="8">
        <v>2610000</v>
      </c>
      <c r="AE356" s="18">
        <v>-3.0999999999999999E-3</v>
      </c>
    </row>
    <row r="357" spans="1:31" x14ac:dyDescent="0.3">
      <c r="A357" s="9">
        <v>44978</v>
      </c>
      <c r="B357" s="19">
        <v>965.95</v>
      </c>
      <c r="C357" s="19">
        <v>969.8</v>
      </c>
      <c r="D357" s="19">
        <v>979.1</v>
      </c>
      <c r="E357" s="19">
        <v>963.5</v>
      </c>
      <c r="F357" s="11">
        <v>2040000</v>
      </c>
      <c r="G357" s="12">
        <v>2E-3</v>
      </c>
      <c r="H357" s="13">
        <v>17826.7</v>
      </c>
      <c r="I357" s="13">
        <v>17905.8</v>
      </c>
      <c r="J357" s="13">
        <v>17924.900000000001</v>
      </c>
      <c r="K357" s="13">
        <v>17800.3</v>
      </c>
      <c r="L357" s="6">
        <v>198250000</v>
      </c>
      <c r="M357" s="14">
        <v>-1E-3</v>
      </c>
      <c r="N357" s="13">
        <v>12019.5</v>
      </c>
      <c r="O357" s="13">
        <v>12103.9</v>
      </c>
      <c r="P357" s="13">
        <v>12124.45</v>
      </c>
      <c r="Q357" s="13">
        <v>11998.45</v>
      </c>
      <c r="R357" s="6">
        <v>12940000</v>
      </c>
      <c r="S357" s="14">
        <v>-3.0000000000000001E-3</v>
      </c>
      <c r="T357" s="15">
        <v>4486.1499999999996</v>
      </c>
      <c r="U357" s="15">
        <v>4504.3</v>
      </c>
      <c r="V357" s="15">
        <v>4504.3</v>
      </c>
      <c r="W357" s="15">
        <v>4458.8</v>
      </c>
      <c r="X357" s="7">
        <v>158330</v>
      </c>
      <c r="Y357" s="16">
        <v>2.5000000000000001E-3</v>
      </c>
      <c r="Z357" s="8">
        <v>971.6</v>
      </c>
      <c r="AA357" s="8">
        <v>990</v>
      </c>
      <c r="AB357" s="8">
        <v>990.8</v>
      </c>
      <c r="AC357" s="8">
        <v>969.15</v>
      </c>
      <c r="AD357" s="8">
        <v>1770000</v>
      </c>
      <c r="AE357" s="18">
        <v>-1.2999999999999999E-2</v>
      </c>
    </row>
    <row r="358" spans="1:31" x14ac:dyDescent="0.3">
      <c r="A358" s="9">
        <v>44977</v>
      </c>
      <c r="B358" s="19">
        <v>964</v>
      </c>
      <c r="C358" s="19">
        <v>998</v>
      </c>
      <c r="D358" s="19">
        <v>998</v>
      </c>
      <c r="E358" s="19">
        <v>955.25</v>
      </c>
      <c r="F358" s="11">
        <v>5830000</v>
      </c>
      <c r="G358" s="12">
        <v>-6.0199999999999997E-2</v>
      </c>
      <c r="H358" s="13">
        <v>17844.599999999999</v>
      </c>
      <c r="I358" s="13">
        <v>17965.55</v>
      </c>
      <c r="J358" s="13">
        <v>18004.349999999999</v>
      </c>
      <c r="K358" s="13">
        <v>17818.400000000001</v>
      </c>
      <c r="L358" s="6">
        <v>174560000</v>
      </c>
      <c r="M358" s="14">
        <v>-5.5999999999999999E-3</v>
      </c>
      <c r="N358" s="13">
        <v>12055.4</v>
      </c>
      <c r="O358" s="13">
        <v>12132.35</v>
      </c>
      <c r="P358" s="13">
        <v>12140.8</v>
      </c>
      <c r="Q358" s="13">
        <v>11971.2</v>
      </c>
      <c r="R358" s="6">
        <v>20130000</v>
      </c>
      <c r="S358" s="14">
        <v>-8.0999999999999996E-3</v>
      </c>
      <c r="T358" s="15">
        <v>4474.8</v>
      </c>
      <c r="U358" s="15">
        <v>4520</v>
      </c>
      <c r="V358" s="15">
        <v>4538.55</v>
      </c>
      <c r="W358" s="15">
        <v>4468.45</v>
      </c>
      <c r="X358" s="7">
        <v>152350</v>
      </c>
      <c r="Y358" s="16">
        <v>-7.9000000000000008E-3</v>
      </c>
      <c r="Z358" s="8">
        <v>984.4</v>
      </c>
      <c r="AA358" s="8">
        <v>990.15</v>
      </c>
      <c r="AB358" s="8">
        <v>991.65</v>
      </c>
      <c r="AC358" s="8">
        <v>974.95</v>
      </c>
      <c r="AD358" s="8">
        <v>2160000</v>
      </c>
      <c r="AE358" s="18">
        <v>-1E-4</v>
      </c>
    </row>
    <row r="359" spans="1:31" x14ac:dyDescent="0.3">
      <c r="A359" s="9">
        <v>44974</v>
      </c>
      <c r="B359" s="10">
        <v>1025.75</v>
      </c>
      <c r="C359" s="10">
        <v>1035.5</v>
      </c>
      <c r="D359" s="10">
        <v>1035.75</v>
      </c>
      <c r="E359" s="10">
        <v>1021.15</v>
      </c>
      <c r="F359" s="11">
        <v>1510000</v>
      </c>
      <c r="G359" s="12">
        <v>-9.4000000000000004E-3</v>
      </c>
      <c r="H359" s="13">
        <v>17944.2</v>
      </c>
      <c r="I359" s="13">
        <v>17974.849999999999</v>
      </c>
      <c r="J359" s="13">
        <v>18034.25</v>
      </c>
      <c r="K359" s="13">
        <v>17884.599999999999</v>
      </c>
      <c r="L359" s="6">
        <v>208050000</v>
      </c>
      <c r="M359" s="14">
        <v>-5.1000000000000004E-3</v>
      </c>
      <c r="N359" s="13">
        <v>12154.05</v>
      </c>
      <c r="O359" s="13">
        <v>12267.5</v>
      </c>
      <c r="P359" s="13">
        <v>12275.85</v>
      </c>
      <c r="Q359" s="13">
        <v>12142.4</v>
      </c>
      <c r="R359" s="6">
        <v>15010000</v>
      </c>
      <c r="S359" s="14">
        <v>-1.18E-2</v>
      </c>
      <c r="T359" s="15">
        <v>4510.3500000000004</v>
      </c>
      <c r="U359" s="15">
        <v>4501.2</v>
      </c>
      <c r="V359" s="15">
        <v>4535</v>
      </c>
      <c r="W359" s="15">
        <v>4463.5</v>
      </c>
      <c r="X359" s="7">
        <v>211210</v>
      </c>
      <c r="Y359" s="16">
        <v>-2E-3</v>
      </c>
      <c r="Z359" s="8">
        <v>984.5</v>
      </c>
      <c r="AA359" s="8">
        <v>992.2</v>
      </c>
      <c r="AB359" s="8">
        <v>996.5</v>
      </c>
      <c r="AC359" s="8">
        <v>982</v>
      </c>
      <c r="AD359" s="8">
        <v>1850000</v>
      </c>
      <c r="AE359" s="18">
        <v>-1.0699999999999999E-2</v>
      </c>
    </row>
    <row r="360" spans="1:31" x14ac:dyDescent="0.3">
      <c r="A360" s="9">
        <v>44973</v>
      </c>
      <c r="B360" s="10">
        <v>1035.5</v>
      </c>
      <c r="C360" s="10">
        <v>1031.75</v>
      </c>
      <c r="D360" s="10">
        <v>1038</v>
      </c>
      <c r="E360" s="10">
        <v>1028.3499999999999</v>
      </c>
      <c r="F360" s="11">
        <v>667270</v>
      </c>
      <c r="G360" s="12">
        <v>4.5999999999999999E-3</v>
      </c>
      <c r="H360" s="13">
        <v>18035.849999999999</v>
      </c>
      <c r="I360" s="13">
        <v>18094.75</v>
      </c>
      <c r="J360" s="13">
        <v>18134.75</v>
      </c>
      <c r="K360" s="13">
        <v>18000.650000000001</v>
      </c>
      <c r="L360" s="6">
        <v>230250000</v>
      </c>
      <c r="M360" s="14">
        <v>1.1000000000000001E-3</v>
      </c>
      <c r="N360" s="13">
        <v>12298.6</v>
      </c>
      <c r="O360" s="13">
        <v>12276.5</v>
      </c>
      <c r="P360" s="13">
        <v>12335.9</v>
      </c>
      <c r="Q360" s="13">
        <v>12257.8</v>
      </c>
      <c r="R360" s="6">
        <v>14240000</v>
      </c>
      <c r="S360" s="14">
        <v>5.0000000000000001E-3</v>
      </c>
      <c r="T360" s="15">
        <v>4519.3</v>
      </c>
      <c r="U360" s="15">
        <v>4542.45</v>
      </c>
      <c r="V360" s="15">
        <v>4549.8500000000004</v>
      </c>
      <c r="W360" s="15">
        <v>4509.45</v>
      </c>
      <c r="X360" s="7">
        <v>270470</v>
      </c>
      <c r="Y360" s="16">
        <v>-1E-4</v>
      </c>
      <c r="Z360" s="8">
        <v>995.15</v>
      </c>
      <c r="AA360" s="8">
        <v>998.9</v>
      </c>
      <c r="AB360" s="17">
        <v>1010</v>
      </c>
      <c r="AC360" s="8">
        <v>991.2</v>
      </c>
      <c r="AD360" s="8">
        <v>1680000</v>
      </c>
      <c r="AE360" s="18">
        <v>-2.9999999999999997E-4</v>
      </c>
    </row>
    <row r="361" spans="1:31" x14ac:dyDescent="0.3">
      <c r="A361" s="9">
        <v>44972</v>
      </c>
      <c r="B361" s="10">
        <v>1030.8</v>
      </c>
      <c r="C361" s="10">
        <v>1026.8499999999999</v>
      </c>
      <c r="D361" s="10">
        <v>1033.45</v>
      </c>
      <c r="E361" s="10">
        <v>1016.1</v>
      </c>
      <c r="F361" s="11">
        <v>662920</v>
      </c>
      <c r="G361" s="12">
        <v>2.3999999999999998E-3</v>
      </c>
      <c r="H361" s="13">
        <v>18015.849999999999</v>
      </c>
      <c r="I361" s="13">
        <v>17896.599999999999</v>
      </c>
      <c r="J361" s="13">
        <v>18034.099999999999</v>
      </c>
      <c r="K361" s="13">
        <v>17853.8</v>
      </c>
      <c r="L361" s="6">
        <v>229270000</v>
      </c>
      <c r="M361" s="14">
        <v>4.7999999999999996E-3</v>
      </c>
      <c r="N361" s="13">
        <v>12237.1</v>
      </c>
      <c r="O361" s="13">
        <v>12221.15</v>
      </c>
      <c r="P361" s="13">
        <v>12259.65</v>
      </c>
      <c r="Q361" s="13">
        <v>12135.3</v>
      </c>
      <c r="R361" s="6">
        <v>16219999.999999998</v>
      </c>
      <c r="S361" s="14">
        <v>-1E-3</v>
      </c>
      <c r="T361" s="15">
        <v>4519.8500000000004</v>
      </c>
      <c r="U361" s="15">
        <v>4548</v>
      </c>
      <c r="V361" s="15">
        <v>4563.2</v>
      </c>
      <c r="W361" s="15">
        <v>4504.2</v>
      </c>
      <c r="X361" s="7">
        <v>256740</v>
      </c>
      <c r="Y361" s="16">
        <v>-4.1000000000000003E-3</v>
      </c>
      <c r="Z361" s="8">
        <v>995.4</v>
      </c>
      <c r="AA361" s="17">
        <v>1002</v>
      </c>
      <c r="AB361" s="17">
        <v>1006.4</v>
      </c>
      <c r="AC361" s="8">
        <v>990.55</v>
      </c>
      <c r="AD361" s="8">
        <v>2250000</v>
      </c>
      <c r="AE361" s="18">
        <v>-1.1299999999999999E-2</v>
      </c>
    </row>
    <row r="362" spans="1:31" x14ac:dyDescent="0.3">
      <c r="A362" s="9">
        <v>44971</v>
      </c>
      <c r="B362" s="10">
        <v>1028.3499999999999</v>
      </c>
      <c r="C362" s="10">
        <v>1026.7</v>
      </c>
      <c r="D362" s="10">
        <v>1032.45</v>
      </c>
      <c r="E362" s="10">
        <v>1017.6</v>
      </c>
      <c r="F362" s="11">
        <v>759420</v>
      </c>
      <c r="G362" s="12">
        <v>6.3E-3</v>
      </c>
      <c r="H362" s="13">
        <v>17929.849999999999</v>
      </c>
      <c r="I362" s="13">
        <v>17840.349999999999</v>
      </c>
      <c r="J362" s="13">
        <v>17954.55</v>
      </c>
      <c r="K362" s="13">
        <v>17800.05</v>
      </c>
      <c r="L362" s="6">
        <v>244510000</v>
      </c>
      <c r="M362" s="14">
        <v>8.8999999999999999E-3</v>
      </c>
      <c r="N362" s="13">
        <v>12248.8</v>
      </c>
      <c r="O362" s="13">
        <v>12310.55</v>
      </c>
      <c r="P362" s="13">
        <v>12313</v>
      </c>
      <c r="Q362" s="13">
        <v>12209.85</v>
      </c>
      <c r="R362" s="6">
        <v>19130000</v>
      </c>
      <c r="S362" s="14">
        <v>-1.6000000000000001E-3</v>
      </c>
      <c r="T362" s="15">
        <v>4538.3999999999996</v>
      </c>
      <c r="U362" s="15">
        <v>4545</v>
      </c>
      <c r="V362" s="15">
        <v>4564</v>
      </c>
      <c r="W362" s="15">
        <v>4500.6499999999996</v>
      </c>
      <c r="X362" s="7">
        <v>240430</v>
      </c>
      <c r="Y362" s="16">
        <v>3.0000000000000001E-3</v>
      </c>
      <c r="Z362" s="17">
        <v>1006.75</v>
      </c>
      <c r="AA362" s="17">
        <v>1018</v>
      </c>
      <c r="AB362" s="17">
        <v>1018.05</v>
      </c>
      <c r="AC362" s="17">
        <v>1003.25</v>
      </c>
      <c r="AD362" s="8">
        <v>1830000</v>
      </c>
      <c r="AE362" s="18">
        <v>-8.3999999999999995E-3</v>
      </c>
    </row>
    <row r="363" spans="1:31" x14ac:dyDescent="0.3">
      <c r="A363" s="9">
        <v>44970</v>
      </c>
      <c r="B363" s="10">
        <v>1021.95</v>
      </c>
      <c r="C363" s="10">
        <v>1036</v>
      </c>
      <c r="D363" s="10">
        <v>1040.5999999999999</v>
      </c>
      <c r="E363" s="10">
        <v>1019</v>
      </c>
      <c r="F363" s="11">
        <v>1040000</v>
      </c>
      <c r="G363" s="12">
        <v>-1.09E-2</v>
      </c>
      <c r="H363" s="13">
        <v>17770.900000000001</v>
      </c>
      <c r="I363" s="13">
        <v>17859.099999999999</v>
      </c>
      <c r="J363" s="13">
        <v>17880.7</v>
      </c>
      <c r="K363" s="13">
        <v>17719.75</v>
      </c>
      <c r="L363" s="6">
        <v>231280000</v>
      </c>
      <c r="M363" s="14">
        <v>-4.7999999999999996E-3</v>
      </c>
      <c r="N363" s="13">
        <v>12268.1</v>
      </c>
      <c r="O363" s="13">
        <v>12347.7</v>
      </c>
      <c r="P363" s="13">
        <v>12373.6</v>
      </c>
      <c r="Q363" s="13">
        <v>12221.55</v>
      </c>
      <c r="R363" s="6">
        <v>22380000</v>
      </c>
      <c r="S363" s="14">
        <v>-4.7999999999999996E-3</v>
      </c>
      <c r="T363" s="15">
        <v>4524.7</v>
      </c>
      <c r="U363" s="15">
        <v>4508.1000000000004</v>
      </c>
      <c r="V363" s="15">
        <v>4557.3999999999996</v>
      </c>
      <c r="W363" s="15">
        <v>4500.1000000000004</v>
      </c>
      <c r="X363" s="7">
        <v>374560</v>
      </c>
      <c r="Y363" s="16">
        <v>5.5999999999999999E-3</v>
      </c>
      <c r="Z363" s="17">
        <v>1015.25</v>
      </c>
      <c r="AA363" s="17">
        <v>1008.25</v>
      </c>
      <c r="AB363" s="17">
        <v>1017.35</v>
      </c>
      <c r="AC363" s="17">
        <v>1002</v>
      </c>
      <c r="AD363" s="8">
        <v>1360000</v>
      </c>
      <c r="AE363" s="18">
        <v>8.6E-3</v>
      </c>
    </row>
    <row r="364" spans="1:31" x14ac:dyDescent="0.3">
      <c r="A364" s="9">
        <v>44967</v>
      </c>
      <c r="B364" s="10">
        <v>1033.2</v>
      </c>
      <c r="C364" s="10">
        <v>1021</v>
      </c>
      <c r="D364" s="10">
        <v>1036.8499999999999</v>
      </c>
      <c r="E364" s="10">
        <v>1015.05</v>
      </c>
      <c r="F364" s="11">
        <v>1110000</v>
      </c>
      <c r="G364" s="12">
        <v>1.15E-2</v>
      </c>
      <c r="H364" s="13">
        <v>17856.5</v>
      </c>
      <c r="I364" s="13">
        <v>17847.55</v>
      </c>
      <c r="J364" s="13">
        <v>17876.95</v>
      </c>
      <c r="K364" s="13">
        <v>17801</v>
      </c>
      <c r="L364" s="6">
        <v>231990000</v>
      </c>
      <c r="M364" s="14">
        <v>-2.0999999999999999E-3</v>
      </c>
      <c r="N364" s="13">
        <v>12327</v>
      </c>
      <c r="O364" s="13">
        <v>12293.7</v>
      </c>
      <c r="P364" s="13">
        <v>12347.15</v>
      </c>
      <c r="Q364" s="13">
        <v>12207.45</v>
      </c>
      <c r="R364" s="6">
        <v>23500000</v>
      </c>
      <c r="S364" s="14">
        <v>2E-3</v>
      </c>
      <c r="T364" s="15">
        <v>4499.6000000000004</v>
      </c>
      <c r="U364" s="15">
        <v>4493.95</v>
      </c>
      <c r="V364" s="15">
        <v>4505</v>
      </c>
      <c r="W364" s="15">
        <v>4432.55</v>
      </c>
      <c r="X364" s="7">
        <v>137020</v>
      </c>
      <c r="Y364" s="16">
        <v>2.7000000000000001E-3</v>
      </c>
      <c r="Z364" s="17">
        <v>1006.6</v>
      </c>
      <c r="AA364" s="17">
        <v>1006.8</v>
      </c>
      <c r="AB364" s="17">
        <v>1014.35</v>
      </c>
      <c r="AC364" s="8">
        <v>996.7</v>
      </c>
      <c r="AD364" s="8">
        <v>1530000</v>
      </c>
      <c r="AE364" s="18">
        <v>-2.0000000000000001E-4</v>
      </c>
    </row>
    <row r="365" spans="1:31" x14ac:dyDescent="0.3">
      <c r="A365" s="9">
        <v>44966</v>
      </c>
      <c r="B365" s="10">
        <v>1021.5</v>
      </c>
      <c r="C365" s="10">
        <v>1025.3</v>
      </c>
      <c r="D365" s="10">
        <v>1044.5999999999999</v>
      </c>
      <c r="E365" s="10">
        <v>1020</v>
      </c>
      <c r="F365" s="11">
        <v>1330000</v>
      </c>
      <c r="G365" s="12">
        <v>-1.6899999999999998E-2</v>
      </c>
      <c r="H365" s="13">
        <v>17893.45</v>
      </c>
      <c r="I365" s="13">
        <v>17885.5</v>
      </c>
      <c r="J365" s="13">
        <v>17916.900000000001</v>
      </c>
      <c r="K365" s="13">
        <v>17779.8</v>
      </c>
      <c r="L365" s="6">
        <v>260850000.00000003</v>
      </c>
      <c r="M365" s="14">
        <v>1.1999999999999999E-3</v>
      </c>
      <c r="N365" s="13">
        <v>12302.5</v>
      </c>
      <c r="O365" s="13">
        <v>12246.25</v>
      </c>
      <c r="P365" s="13">
        <v>12463.65</v>
      </c>
      <c r="Q365" s="13">
        <v>12246.25</v>
      </c>
      <c r="R365" s="6">
        <v>14080000</v>
      </c>
      <c r="S365" s="14">
        <v>-4.4000000000000003E-3</v>
      </c>
      <c r="T365" s="15">
        <v>4487.5</v>
      </c>
      <c r="U365" s="15">
        <v>4444</v>
      </c>
      <c r="V365" s="15">
        <v>4529.55</v>
      </c>
      <c r="W365" s="15">
        <v>4433.6000000000004</v>
      </c>
      <c r="X365" s="7">
        <v>410960</v>
      </c>
      <c r="Y365" s="16">
        <v>-1E-4</v>
      </c>
      <c r="Z365" s="17">
        <v>1006.8</v>
      </c>
      <c r="AA365" s="17">
        <v>1003</v>
      </c>
      <c r="AB365" s="17">
        <v>1021.2</v>
      </c>
      <c r="AC365" s="17">
        <v>1001.4</v>
      </c>
      <c r="AD365" s="8">
        <v>1470000</v>
      </c>
      <c r="AE365" s="18">
        <v>-6.1000000000000004E-3</v>
      </c>
    </row>
    <row r="366" spans="1:31" x14ac:dyDescent="0.3">
      <c r="A366" s="9">
        <v>44965</v>
      </c>
      <c r="B366" s="10">
        <v>1039.0999999999999</v>
      </c>
      <c r="C366" s="10">
        <v>1035</v>
      </c>
      <c r="D366" s="10">
        <v>1041.2</v>
      </c>
      <c r="E366" s="10">
        <v>1019.15</v>
      </c>
      <c r="F366" s="11">
        <v>746860</v>
      </c>
      <c r="G366" s="12">
        <v>7.6E-3</v>
      </c>
      <c r="H366" s="13">
        <v>17871.7</v>
      </c>
      <c r="I366" s="13">
        <v>17750.3</v>
      </c>
      <c r="J366" s="13">
        <v>17898.7</v>
      </c>
      <c r="K366" s="13">
        <v>17744.150000000001</v>
      </c>
      <c r="L366" s="6">
        <v>290990000</v>
      </c>
      <c r="M366" s="14">
        <v>8.5000000000000006E-3</v>
      </c>
      <c r="N366" s="13">
        <v>12357.3</v>
      </c>
      <c r="O366" s="13">
        <v>12203.65</v>
      </c>
      <c r="P366" s="13">
        <v>12373.85</v>
      </c>
      <c r="Q366" s="13">
        <v>12144.85</v>
      </c>
      <c r="R366" s="6">
        <v>19300000</v>
      </c>
      <c r="S366" s="14">
        <v>1.3599999999999999E-2</v>
      </c>
      <c r="T366" s="15">
        <v>4487.8</v>
      </c>
      <c r="U366" s="15">
        <v>4450</v>
      </c>
      <c r="V366" s="15">
        <v>4496.6000000000004</v>
      </c>
      <c r="W366" s="15">
        <v>4432.6499999999996</v>
      </c>
      <c r="X366" s="7">
        <v>239370</v>
      </c>
      <c r="Y366" s="16">
        <v>1.0699999999999999E-2</v>
      </c>
      <c r="Z366" s="17">
        <v>1013</v>
      </c>
      <c r="AA366" s="17">
        <v>1004.8</v>
      </c>
      <c r="AB366" s="17">
        <v>1016.9</v>
      </c>
      <c r="AC366" s="8">
        <v>997.4</v>
      </c>
      <c r="AD366" s="8">
        <v>1820000</v>
      </c>
      <c r="AE366" s="18">
        <v>6.6E-3</v>
      </c>
    </row>
    <row r="367" spans="1:31" x14ac:dyDescent="0.3">
      <c r="A367" s="9">
        <v>44964</v>
      </c>
      <c r="B367" s="10">
        <v>1031.3</v>
      </c>
      <c r="C367" s="10">
        <v>1029.8</v>
      </c>
      <c r="D367" s="10">
        <v>1034.8499999999999</v>
      </c>
      <c r="E367" s="10">
        <v>1021.3</v>
      </c>
      <c r="F367" s="11">
        <v>965320</v>
      </c>
      <c r="G367" s="12">
        <v>1.5E-3</v>
      </c>
      <c r="H367" s="13">
        <v>17721.5</v>
      </c>
      <c r="I367" s="13">
        <v>17790.099999999999</v>
      </c>
      <c r="J367" s="13">
        <v>17811.150000000001</v>
      </c>
      <c r="K367" s="13">
        <v>17652.55</v>
      </c>
      <c r="L367" s="6">
        <v>354400000</v>
      </c>
      <c r="M367" s="14">
        <v>-2.3999999999999998E-3</v>
      </c>
      <c r="N367" s="13">
        <v>12191.4</v>
      </c>
      <c r="O367" s="13">
        <v>12222.55</v>
      </c>
      <c r="P367" s="13">
        <v>12252.9</v>
      </c>
      <c r="Q367" s="13">
        <v>12121.95</v>
      </c>
      <c r="R367" s="6">
        <v>16690000.000000002</v>
      </c>
      <c r="S367" s="14">
        <v>-1E-4</v>
      </c>
      <c r="T367" s="15">
        <v>4440.25</v>
      </c>
      <c r="U367" s="15">
        <v>4380.6499999999996</v>
      </c>
      <c r="V367" s="15">
        <v>4468.25</v>
      </c>
      <c r="W367" s="15">
        <v>4360.25</v>
      </c>
      <c r="X367" s="7">
        <v>597480</v>
      </c>
      <c r="Y367" s="16">
        <v>2.0899999999999998E-2</v>
      </c>
      <c r="Z367" s="17">
        <v>1006.4</v>
      </c>
      <c r="AA367" s="17">
        <v>1026.25</v>
      </c>
      <c r="AB367" s="17">
        <v>1028.5</v>
      </c>
      <c r="AC367" s="17">
        <v>1002</v>
      </c>
      <c r="AD367" s="8">
        <v>2360000</v>
      </c>
      <c r="AE367" s="18">
        <v>-1.66E-2</v>
      </c>
    </row>
    <row r="368" spans="1:31" x14ac:dyDescent="0.3">
      <c r="A368" s="9">
        <v>44963</v>
      </c>
      <c r="B368" s="10">
        <v>1029.8</v>
      </c>
      <c r="C368" s="10">
        <v>1020</v>
      </c>
      <c r="D368" s="10">
        <v>1033.5999999999999</v>
      </c>
      <c r="E368" s="10">
        <v>1010.15</v>
      </c>
      <c r="F368" s="11">
        <v>979040</v>
      </c>
      <c r="G368" s="12">
        <v>7.3000000000000001E-3</v>
      </c>
      <c r="H368" s="13">
        <v>17764.599999999999</v>
      </c>
      <c r="I368" s="13">
        <v>17818.55</v>
      </c>
      <c r="J368" s="13">
        <v>17823.7</v>
      </c>
      <c r="K368" s="13">
        <v>17698.349999999999</v>
      </c>
      <c r="L368" s="6">
        <v>282540000</v>
      </c>
      <c r="M368" s="14">
        <v>-5.0000000000000001E-3</v>
      </c>
      <c r="N368" s="13">
        <v>12193.1</v>
      </c>
      <c r="O368" s="13">
        <v>12150.65</v>
      </c>
      <c r="P368" s="13">
        <v>12218.65</v>
      </c>
      <c r="Q368" s="13">
        <v>12086.8</v>
      </c>
      <c r="R368" s="6">
        <v>21070000</v>
      </c>
      <c r="S368" s="14">
        <v>6.9999999999999999E-4</v>
      </c>
      <c r="T368" s="15">
        <v>4349.55</v>
      </c>
      <c r="U368" s="15">
        <v>4380.1499999999996</v>
      </c>
      <c r="V368" s="15">
        <v>4380.1499999999996</v>
      </c>
      <c r="W368" s="15">
        <v>4285</v>
      </c>
      <c r="X368" s="7">
        <v>303220</v>
      </c>
      <c r="Y368" s="16">
        <v>-2E-3</v>
      </c>
      <c r="Z368" s="17">
        <v>1023.35</v>
      </c>
      <c r="AA368" s="17">
        <v>1020</v>
      </c>
      <c r="AB368" s="17">
        <v>1025.95</v>
      </c>
      <c r="AC368" s="17">
        <v>1012.75</v>
      </c>
      <c r="AD368" s="8">
        <v>1220000</v>
      </c>
      <c r="AE368" s="18">
        <v>-4.7000000000000002E-3</v>
      </c>
    </row>
    <row r="369" spans="1:31" x14ac:dyDescent="0.3">
      <c r="A369" s="9">
        <v>44960</v>
      </c>
      <c r="B369" s="10">
        <v>1022.3</v>
      </c>
      <c r="C369" s="10">
        <v>1022</v>
      </c>
      <c r="D369" s="10">
        <v>1027.8</v>
      </c>
      <c r="E369" s="10">
        <v>1010.5</v>
      </c>
      <c r="F369" s="11">
        <v>1620000</v>
      </c>
      <c r="G369" s="12">
        <v>-2.8999999999999998E-3</v>
      </c>
      <c r="H369" s="13">
        <v>17854.05</v>
      </c>
      <c r="I369" s="13">
        <v>17721.75</v>
      </c>
      <c r="J369" s="13">
        <v>17870.3</v>
      </c>
      <c r="K369" s="13">
        <v>17584.2</v>
      </c>
      <c r="L369" s="6">
        <v>424120000</v>
      </c>
      <c r="M369" s="14">
        <v>1.38E-2</v>
      </c>
      <c r="N369" s="13">
        <v>12184.6</v>
      </c>
      <c r="O369" s="13">
        <v>12308.7</v>
      </c>
      <c r="P369" s="13">
        <v>12327.15</v>
      </c>
      <c r="Q369" s="13">
        <v>12086.85</v>
      </c>
      <c r="R369" s="6">
        <v>17580000</v>
      </c>
      <c r="S369" s="14">
        <v>-9.9000000000000008E-3</v>
      </c>
      <c r="T369" s="15">
        <v>4358.3500000000004</v>
      </c>
      <c r="U369" s="15">
        <v>4375</v>
      </c>
      <c r="V369" s="15">
        <v>4429.8999999999996</v>
      </c>
      <c r="W369" s="15">
        <v>4318.2</v>
      </c>
      <c r="X369" s="7">
        <v>374980</v>
      </c>
      <c r="Y369" s="16">
        <v>-2.7000000000000001E-3</v>
      </c>
      <c r="Z369" s="17">
        <v>1028.1500000000001</v>
      </c>
      <c r="AA369" s="17">
        <v>1007</v>
      </c>
      <c r="AB369" s="17">
        <v>1032.45</v>
      </c>
      <c r="AC369" s="17">
        <v>1001.65</v>
      </c>
      <c r="AD369" s="8">
        <v>2330000</v>
      </c>
      <c r="AE369" s="18">
        <v>2.0400000000000001E-2</v>
      </c>
    </row>
    <row r="370" spans="1:31" x14ac:dyDescent="0.3">
      <c r="A370" s="9">
        <v>44959</v>
      </c>
      <c r="B370" s="10">
        <v>1025.3</v>
      </c>
      <c r="C370" s="10">
        <v>1026.0999999999999</v>
      </c>
      <c r="D370" s="10">
        <v>1032.8</v>
      </c>
      <c r="E370" s="10">
        <v>1017.3</v>
      </c>
      <c r="F370" s="11">
        <v>1290000</v>
      </c>
      <c r="G370" s="12">
        <v>-6.4999999999999997E-3</v>
      </c>
      <c r="H370" s="13">
        <v>17610.400000000001</v>
      </c>
      <c r="I370" s="13">
        <v>17517.099999999999</v>
      </c>
      <c r="J370" s="13">
        <v>17653.900000000001</v>
      </c>
      <c r="K370" s="13">
        <v>17445.95</v>
      </c>
      <c r="L370" s="6">
        <v>490110000</v>
      </c>
      <c r="M370" s="14">
        <v>-2.9999999999999997E-4</v>
      </c>
      <c r="N370" s="13">
        <v>12306.3</v>
      </c>
      <c r="O370" s="13">
        <v>12291.65</v>
      </c>
      <c r="P370" s="13">
        <v>12362</v>
      </c>
      <c r="Q370" s="13">
        <v>12224.65</v>
      </c>
      <c r="R370" s="6">
        <v>12330000</v>
      </c>
      <c r="S370" s="14">
        <v>-4.0000000000000001E-3</v>
      </c>
      <c r="T370" s="15">
        <v>4370.1000000000004</v>
      </c>
      <c r="U370" s="15">
        <v>4313</v>
      </c>
      <c r="V370" s="15">
        <v>4379.05</v>
      </c>
      <c r="W370" s="15">
        <v>4291.55</v>
      </c>
      <c r="X370" s="7">
        <v>389360</v>
      </c>
      <c r="Y370" s="16">
        <v>4.3E-3</v>
      </c>
      <c r="Z370" s="17">
        <v>1007.6</v>
      </c>
      <c r="AA370" s="17">
        <v>1009.95</v>
      </c>
      <c r="AB370" s="17">
        <v>1015.7</v>
      </c>
      <c r="AC370" s="8">
        <v>993</v>
      </c>
      <c r="AD370" s="8">
        <v>2120000</v>
      </c>
      <c r="AE370" s="18">
        <v>-7.1999999999999998E-3</v>
      </c>
    </row>
    <row r="371" spans="1:31" x14ac:dyDescent="0.3">
      <c r="A371" s="9">
        <v>44958</v>
      </c>
      <c r="B371" s="10">
        <v>1032.05</v>
      </c>
      <c r="C371" s="10">
        <v>1019</v>
      </c>
      <c r="D371" s="10">
        <v>1035.9000000000001</v>
      </c>
      <c r="E371" s="10">
        <v>1015.1</v>
      </c>
      <c r="F371" s="11">
        <v>1600000</v>
      </c>
      <c r="G371" s="12">
        <v>1.3899999999999999E-2</v>
      </c>
      <c r="H371" s="13">
        <v>17616.3</v>
      </c>
      <c r="I371" s="13">
        <v>17811.599999999999</v>
      </c>
      <c r="J371" s="13">
        <v>17972.2</v>
      </c>
      <c r="K371" s="13">
        <v>17353.400000000001</v>
      </c>
      <c r="L371" s="6">
        <v>512870000</v>
      </c>
      <c r="M371" s="14">
        <v>-2.5999999999999999E-3</v>
      </c>
      <c r="N371" s="13">
        <v>12355.8</v>
      </c>
      <c r="O371" s="13">
        <v>12397.7</v>
      </c>
      <c r="P371" s="13">
        <v>12473.45</v>
      </c>
      <c r="Q371" s="13">
        <v>12252.85</v>
      </c>
      <c r="R371" s="6">
        <v>20790000</v>
      </c>
      <c r="S371" s="14">
        <v>-4.0000000000000002E-4</v>
      </c>
      <c r="T371" s="15">
        <v>4351.5</v>
      </c>
      <c r="U371" s="15">
        <v>4341</v>
      </c>
      <c r="V371" s="15">
        <v>4380</v>
      </c>
      <c r="W371" s="15">
        <v>4310.25</v>
      </c>
      <c r="X371" s="7">
        <v>405450</v>
      </c>
      <c r="Y371" s="16">
        <v>6.3E-3</v>
      </c>
      <c r="Z371" s="17">
        <v>1014.9</v>
      </c>
      <c r="AA371" s="17">
        <v>1036.45</v>
      </c>
      <c r="AB371" s="17">
        <v>1043.95</v>
      </c>
      <c r="AC371" s="17">
        <v>1005.1</v>
      </c>
      <c r="AD371" s="8">
        <v>4720000</v>
      </c>
      <c r="AE371" s="18">
        <v>-1.89E-2</v>
      </c>
    </row>
    <row r="372" spans="1:31" x14ac:dyDescent="0.3">
      <c r="A372" s="9">
        <v>44957</v>
      </c>
      <c r="B372" s="10">
        <v>1017.95</v>
      </c>
      <c r="C372" s="10">
        <v>1043</v>
      </c>
      <c r="D372" s="10">
        <v>1043</v>
      </c>
      <c r="E372" s="10">
        <v>1007.5</v>
      </c>
      <c r="F372" s="11">
        <v>2710000</v>
      </c>
      <c r="G372" s="12">
        <v>-1.5900000000000001E-2</v>
      </c>
      <c r="H372" s="13">
        <v>17662.150000000001</v>
      </c>
      <c r="I372" s="13">
        <v>17731.45</v>
      </c>
      <c r="J372" s="13">
        <v>17735.7</v>
      </c>
      <c r="K372" s="13">
        <v>17537.55</v>
      </c>
      <c r="L372" s="6">
        <v>398340000</v>
      </c>
      <c r="M372" s="14">
        <v>6.9999999999999999E-4</v>
      </c>
      <c r="N372" s="13">
        <v>12360.25</v>
      </c>
      <c r="O372" s="13">
        <v>12526.85</v>
      </c>
      <c r="P372" s="13">
        <v>12549.7</v>
      </c>
      <c r="Q372" s="13">
        <v>12335.25</v>
      </c>
      <c r="R372" s="6">
        <v>22940000</v>
      </c>
      <c r="S372" s="14">
        <v>-9.9000000000000008E-3</v>
      </c>
      <c r="T372" s="15">
        <v>4324.1499999999996</v>
      </c>
      <c r="U372" s="15">
        <v>4345</v>
      </c>
      <c r="V372" s="15">
        <v>4376.7</v>
      </c>
      <c r="W372" s="15">
        <v>4293.3</v>
      </c>
      <c r="X372" s="7">
        <v>631940</v>
      </c>
      <c r="Y372" s="16">
        <v>-1.1000000000000001E-3</v>
      </c>
      <c r="Z372" s="17">
        <v>1034.5</v>
      </c>
      <c r="AA372" s="17">
        <v>1055</v>
      </c>
      <c r="AB372" s="17">
        <v>1060.3</v>
      </c>
      <c r="AC372" s="17">
        <v>1026.05</v>
      </c>
      <c r="AD372" s="8">
        <v>5270000</v>
      </c>
      <c r="AE372" s="18">
        <v>-1.6400000000000001E-2</v>
      </c>
    </row>
    <row r="373" spans="1:31" x14ac:dyDescent="0.3">
      <c r="A373" s="9">
        <v>44956</v>
      </c>
      <c r="B373" s="10">
        <v>1034.4000000000001</v>
      </c>
      <c r="C373" s="10">
        <v>1057</v>
      </c>
      <c r="D373" s="10">
        <v>1057</v>
      </c>
      <c r="E373" s="10">
        <v>1028.5</v>
      </c>
      <c r="F373" s="11">
        <v>2120000</v>
      </c>
      <c r="G373" s="12">
        <v>-1.23E-2</v>
      </c>
      <c r="H373" s="13">
        <v>17648.95</v>
      </c>
      <c r="I373" s="13">
        <v>17541.95</v>
      </c>
      <c r="J373" s="13">
        <v>17709.150000000001</v>
      </c>
      <c r="K373" s="13">
        <v>17405.55</v>
      </c>
      <c r="L373" s="6">
        <v>432430000</v>
      </c>
      <c r="M373" s="14">
        <v>2.5000000000000001E-3</v>
      </c>
      <c r="N373" s="13">
        <v>12484</v>
      </c>
      <c r="O373" s="13">
        <v>12531.95</v>
      </c>
      <c r="P373" s="13">
        <v>12586.7</v>
      </c>
      <c r="Q373" s="13">
        <v>12443.25</v>
      </c>
      <c r="R373" s="6">
        <v>18140000</v>
      </c>
      <c r="S373" s="14">
        <v>-1.9E-3</v>
      </c>
      <c r="T373" s="15">
        <v>4328.8</v>
      </c>
      <c r="U373" s="15">
        <v>4319.95</v>
      </c>
      <c r="V373" s="15">
        <v>4339.45</v>
      </c>
      <c r="W373" s="15">
        <v>4284.95</v>
      </c>
      <c r="X373" s="7">
        <v>374740</v>
      </c>
      <c r="Y373" s="16">
        <v>3.3999999999999998E-3</v>
      </c>
      <c r="Z373" s="17">
        <v>1051.7</v>
      </c>
      <c r="AA373" s="17">
        <v>1041.95</v>
      </c>
      <c r="AB373" s="17">
        <v>1072.1500000000001</v>
      </c>
      <c r="AC373" s="17">
        <v>1040.2</v>
      </c>
      <c r="AD373" s="8">
        <v>3320000</v>
      </c>
      <c r="AE373" s="18">
        <v>8.0000000000000002E-3</v>
      </c>
    </row>
    <row r="374" spans="1:31" x14ac:dyDescent="0.3">
      <c r="A374" s="9">
        <v>44953</v>
      </c>
      <c r="B374" s="10">
        <v>1047.25</v>
      </c>
      <c r="C374" s="10">
        <v>1023.25</v>
      </c>
      <c r="D374" s="10">
        <v>1072.95</v>
      </c>
      <c r="E374" s="10">
        <v>1023.25</v>
      </c>
      <c r="F374" s="11">
        <v>2950000</v>
      </c>
      <c r="G374" s="12">
        <v>1.1599999999999999E-2</v>
      </c>
      <c r="H374" s="13">
        <v>17604.349999999999</v>
      </c>
      <c r="I374" s="13">
        <v>17877.2</v>
      </c>
      <c r="J374" s="13">
        <v>17884.75</v>
      </c>
      <c r="K374" s="13">
        <v>17493.55</v>
      </c>
      <c r="L374" s="6">
        <v>476340000</v>
      </c>
      <c r="M374" s="14">
        <v>-1.61E-2</v>
      </c>
      <c r="N374" s="13">
        <v>12508.05</v>
      </c>
      <c r="O374" s="13">
        <v>12476.7</v>
      </c>
      <c r="P374" s="13">
        <v>12616.8</v>
      </c>
      <c r="Q374" s="13">
        <v>12447.85</v>
      </c>
      <c r="R374" s="6">
        <v>23300000</v>
      </c>
      <c r="S374" s="14">
        <v>5.4999999999999997E-3</v>
      </c>
      <c r="T374" s="15">
        <v>4314</v>
      </c>
      <c r="U374" s="15">
        <v>4280</v>
      </c>
      <c r="V374" s="15">
        <v>4380.8999999999996</v>
      </c>
      <c r="W374" s="15">
        <v>4253.3500000000004</v>
      </c>
      <c r="X374" s="7">
        <v>956290</v>
      </c>
      <c r="Y374" s="16">
        <v>2.69E-2</v>
      </c>
      <c r="Z374" s="17">
        <v>1043.4000000000001</v>
      </c>
      <c r="AA374" s="17">
        <v>1044.95</v>
      </c>
      <c r="AB374" s="17">
        <v>1051</v>
      </c>
      <c r="AC374" s="17">
        <v>1034</v>
      </c>
      <c r="AD374" s="8">
        <v>3450000</v>
      </c>
      <c r="AE374" s="18">
        <v>3.2000000000000002E-3</v>
      </c>
    </row>
    <row r="375" spans="1:31" x14ac:dyDescent="0.3">
      <c r="A375" s="9">
        <v>44951</v>
      </c>
      <c r="B375" s="10">
        <v>1035.25</v>
      </c>
      <c r="C375" s="10">
        <v>1064.9000000000001</v>
      </c>
      <c r="D375" s="10">
        <v>1068.25</v>
      </c>
      <c r="E375" s="10">
        <v>1020</v>
      </c>
      <c r="F375" s="11">
        <v>2230000</v>
      </c>
      <c r="G375" s="12">
        <v>-2.53E-2</v>
      </c>
      <c r="H375" s="13">
        <v>17891.95</v>
      </c>
      <c r="I375" s="13">
        <v>18093.349999999999</v>
      </c>
      <c r="J375" s="13">
        <v>18100.599999999999</v>
      </c>
      <c r="K375" s="13">
        <v>17846.150000000001</v>
      </c>
      <c r="L375" s="6">
        <v>257230000.00000003</v>
      </c>
      <c r="M375" s="14">
        <v>-1.2500000000000001E-2</v>
      </c>
      <c r="N375" s="13">
        <v>12440.1</v>
      </c>
      <c r="O375" s="13">
        <v>12567.2</v>
      </c>
      <c r="P375" s="13">
        <v>12594.5</v>
      </c>
      <c r="Q375" s="13">
        <v>12409.85</v>
      </c>
      <c r="R375" s="6">
        <v>19840000</v>
      </c>
      <c r="S375" s="14">
        <v>-1.2200000000000001E-2</v>
      </c>
      <c r="T375" s="15">
        <v>4200.95</v>
      </c>
      <c r="U375" s="15">
        <v>4260</v>
      </c>
      <c r="V375" s="15">
        <v>4268.8999999999996</v>
      </c>
      <c r="W375" s="15">
        <v>4175.1000000000004</v>
      </c>
      <c r="X375" s="7">
        <v>294040</v>
      </c>
      <c r="Y375" s="16">
        <v>-1.2200000000000001E-2</v>
      </c>
      <c r="Z375" s="17">
        <v>1040.05</v>
      </c>
      <c r="AA375" s="17">
        <v>1030.3</v>
      </c>
      <c r="AB375" s="17">
        <v>1045.6500000000001</v>
      </c>
      <c r="AC375" s="17">
        <v>1030.3</v>
      </c>
      <c r="AD375" s="8">
        <v>1750000</v>
      </c>
      <c r="AE375" s="18">
        <v>-5.9999999999999995E-4</v>
      </c>
    </row>
    <row r="376" spans="1:31" x14ac:dyDescent="0.3">
      <c r="A376" s="9">
        <v>44950</v>
      </c>
      <c r="B376" s="10">
        <v>1062.1500000000001</v>
      </c>
      <c r="C376" s="10">
        <v>1065</v>
      </c>
      <c r="D376" s="10">
        <v>1074.9000000000001</v>
      </c>
      <c r="E376" s="10">
        <v>1055.05</v>
      </c>
      <c r="F376" s="11">
        <v>712630</v>
      </c>
      <c r="G376" s="12">
        <v>-4.0000000000000002E-4</v>
      </c>
      <c r="H376" s="13">
        <v>18118.3</v>
      </c>
      <c r="I376" s="13">
        <v>18183.95</v>
      </c>
      <c r="J376" s="13">
        <v>18201.25</v>
      </c>
      <c r="K376" s="13">
        <v>18078.650000000001</v>
      </c>
      <c r="L376" s="6">
        <v>216910000</v>
      </c>
      <c r="M376" s="14">
        <v>0</v>
      </c>
      <c r="N376" s="13">
        <v>12593.85</v>
      </c>
      <c r="O376" s="13">
        <v>12726.2</v>
      </c>
      <c r="P376" s="13">
        <v>12732.4</v>
      </c>
      <c r="Q376" s="13">
        <v>12575.8</v>
      </c>
      <c r="R376" s="6">
        <v>11120000</v>
      </c>
      <c r="S376" s="14">
        <v>-9.7999999999999997E-3</v>
      </c>
      <c r="T376" s="15">
        <v>4252.75</v>
      </c>
      <c r="U376" s="15">
        <v>4341</v>
      </c>
      <c r="V376" s="15">
        <v>4354.8</v>
      </c>
      <c r="W376" s="15">
        <v>4237</v>
      </c>
      <c r="X376" s="7">
        <v>264050</v>
      </c>
      <c r="Y376" s="16">
        <v>-1.9599999999999999E-2</v>
      </c>
      <c r="Z376" s="17">
        <v>1040.7</v>
      </c>
      <c r="AA376" s="17">
        <v>1050</v>
      </c>
      <c r="AB376" s="17">
        <v>1050.95</v>
      </c>
      <c r="AC376" s="17">
        <v>1034.55</v>
      </c>
      <c r="AD376" s="8">
        <v>2089999.9999999998</v>
      </c>
      <c r="AE376" s="18">
        <v>-8.2000000000000007E-3</v>
      </c>
    </row>
    <row r="377" spans="1:31" x14ac:dyDescent="0.3">
      <c r="A377" s="9">
        <v>44949</v>
      </c>
      <c r="B377" s="10">
        <v>1062.55</v>
      </c>
      <c r="C377" s="10">
        <v>1053.4000000000001</v>
      </c>
      <c r="D377" s="10">
        <v>1064.25</v>
      </c>
      <c r="E377" s="10">
        <v>1050.7</v>
      </c>
      <c r="F377" s="11">
        <v>750580</v>
      </c>
      <c r="G377" s="12">
        <v>8.6E-3</v>
      </c>
      <c r="H377" s="13">
        <v>18118.55</v>
      </c>
      <c r="I377" s="13">
        <v>18118.45</v>
      </c>
      <c r="J377" s="13">
        <v>18162.599999999999</v>
      </c>
      <c r="K377" s="13">
        <v>18063.45</v>
      </c>
      <c r="L377" s="6">
        <v>202460000</v>
      </c>
      <c r="M377" s="14">
        <v>5.0000000000000001E-3</v>
      </c>
      <c r="N377" s="13">
        <v>12718.45</v>
      </c>
      <c r="O377" s="13">
        <v>12631.8</v>
      </c>
      <c r="P377" s="13">
        <v>12744.4</v>
      </c>
      <c r="Q377" s="13">
        <v>12586.15</v>
      </c>
      <c r="R377" s="6">
        <v>9150000</v>
      </c>
      <c r="S377" s="14">
        <v>8.8999999999999999E-3</v>
      </c>
      <c r="T377" s="15">
        <v>4337.8500000000004</v>
      </c>
      <c r="U377" s="15">
        <v>4359.95</v>
      </c>
      <c r="V377" s="15">
        <v>4365.45</v>
      </c>
      <c r="W377" s="15">
        <v>4319.3500000000004</v>
      </c>
      <c r="X377" s="7">
        <v>154050</v>
      </c>
      <c r="Y377" s="16">
        <v>-2.8999999999999998E-3</v>
      </c>
      <c r="Z377" s="17">
        <v>1049.3</v>
      </c>
      <c r="AA377" s="17">
        <v>1035</v>
      </c>
      <c r="AB377" s="17">
        <v>1054.9000000000001</v>
      </c>
      <c r="AC377" s="17">
        <v>1022.5</v>
      </c>
      <c r="AD377" s="8">
        <v>2110000</v>
      </c>
      <c r="AE377" s="18">
        <v>1.84E-2</v>
      </c>
    </row>
    <row r="378" spans="1:31" x14ac:dyDescent="0.3">
      <c r="A378" s="9">
        <v>44946</v>
      </c>
      <c r="B378" s="10">
        <v>1053.45</v>
      </c>
      <c r="C378" s="10">
        <v>1067</v>
      </c>
      <c r="D378" s="10">
        <v>1067</v>
      </c>
      <c r="E378" s="10">
        <v>1050.45</v>
      </c>
      <c r="F378" s="11">
        <v>954230</v>
      </c>
      <c r="G378" s="12">
        <v>-1.0699999999999999E-2</v>
      </c>
      <c r="H378" s="13">
        <v>18027.650000000001</v>
      </c>
      <c r="I378" s="13">
        <v>18115.599999999999</v>
      </c>
      <c r="J378" s="13">
        <v>18145.45</v>
      </c>
      <c r="K378" s="13">
        <v>18016.2</v>
      </c>
      <c r="L378" s="6">
        <v>237220000</v>
      </c>
      <c r="M378" s="14">
        <v>-4.4000000000000003E-3</v>
      </c>
      <c r="N378" s="13">
        <v>12606.45</v>
      </c>
      <c r="O378" s="13">
        <v>12714.55</v>
      </c>
      <c r="P378" s="13">
        <v>12720.8</v>
      </c>
      <c r="Q378" s="13">
        <v>12581.35</v>
      </c>
      <c r="R378" s="6">
        <v>10300000</v>
      </c>
      <c r="S378" s="14">
        <v>-7.3000000000000001E-3</v>
      </c>
      <c r="T378" s="15">
        <v>4350.6000000000004</v>
      </c>
      <c r="U378" s="15">
        <v>4331.95</v>
      </c>
      <c r="V378" s="15">
        <v>4381.05</v>
      </c>
      <c r="W378" s="15">
        <v>4280</v>
      </c>
      <c r="X378" s="7">
        <v>236540</v>
      </c>
      <c r="Y378" s="16">
        <v>4.1999999999999997E-3</v>
      </c>
      <c r="Z378" s="17">
        <v>1030.3499999999999</v>
      </c>
      <c r="AA378" s="17">
        <v>1044.05</v>
      </c>
      <c r="AB378" s="17">
        <v>1047.5</v>
      </c>
      <c r="AC378" s="17">
        <v>1016.85</v>
      </c>
      <c r="AD378" s="8">
        <v>2960000</v>
      </c>
      <c r="AE378" s="18">
        <v>-9.7999999999999997E-3</v>
      </c>
    </row>
    <row r="379" spans="1:31" x14ac:dyDescent="0.3">
      <c r="A379" s="9">
        <v>44945</v>
      </c>
      <c r="B379" s="10">
        <v>1064.8499999999999</v>
      </c>
      <c r="C379" s="10">
        <v>1063.5</v>
      </c>
      <c r="D379" s="10">
        <v>1069.5999999999999</v>
      </c>
      <c r="E379" s="10">
        <v>1058.55</v>
      </c>
      <c r="F379" s="11">
        <v>376950</v>
      </c>
      <c r="G379" s="12">
        <v>1.4E-3</v>
      </c>
      <c r="H379" s="13">
        <v>18107.849999999999</v>
      </c>
      <c r="I379" s="13">
        <v>18119.8</v>
      </c>
      <c r="J379" s="13">
        <v>18155.2</v>
      </c>
      <c r="K379" s="13">
        <v>18063.75</v>
      </c>
      <c r="L379" s="6">
        <v>237830000</v>
      </c>
      <c r="M379" s="14">
        <v>-3.2000000000000002E-3</v>
      </c>
      <c r="N379" s="13">
        <v>12699.05</v>
      </c>
      <c r="O379" s="13">
        <v>12719.4</v>
      </c>
      <c r="P379" s="13">
        <v>12754.7</v>
      </c>
      <c r="Q379" s="13">
        <v>12674.45</v>
      </c>
      <c r="R379" s="6">
        <v>7240000</v>
      </c>
      <c r="S379" s="14">
        <v>-2.8E-3</v>
      </c>
      <c r="T379" s="15">
        <v>4332.2</v>
      </c>
      <c r="U379" s="15">
        <v>4364.8500000000004</v>
      </c>
      <c r="V379" s="15">
        <v>4383.1499999999996</v>
      </c>
      <c r="W379" s="15">
        <v>4316.55</v>
      </c>
      <c r="X379" s="7">
        <v>248490</v>
      </c>
      <c r="Y379" s="16">
        <v>-7.4000000000000003E-3</v>
      </c>
      <c r="Z379" s="17">
        <v>1040.55</v>
      </c>
      <c r="AA379" s="17">
        <v>1038.0999999999999</v>
      </c>
      <c r="AB379" s="17">
        <v>1044</v>
      </c>
      <c r="AC379" s="17">
        <v>1036</v>
      </c>
      <c r="AD379" s="8">
        <v>824260</v>
      </c>
      <c r="AE379" s="18">
        <v>4.0000000000000002E-4</v>
      </c>
    </row>
    <row r="380" spans="1:31" x14ac:dyDescent="0.3">
      <c r="A380" s="9">
        <v>44944</v>
      </c>
      <c r="B380" s="10">
        <v>1063.4000000000001</v>
      </c>
      <c r="C380" s="10">
        <v>1068.9000000000001</v>
      </c>
      <c r="D380" s="10">
        <v>1072</v>
      </c>
      <c r="E380" s="10">
        <v>1059.3499999999999</v>
      </c>
      <c r="F380" s="11">
        <v>1300000</v>
      </c>
      <c r="G380" s="12">
        <v>-5.3E-3</v>
      </c>
      <c r="H380" s="13">
        <v>18165.349999999999</v>
      </c>
      <c r="I380" s="13">
        <v>18074.3</v>
      </c>
      <c r="J380" s="13">
        <v>18183.75</v>
      </c>
      <c r="K380" s="13">
        <v>18032.45</v>
      </c>
      <c r="L380" s="6">
        <v>255840000</v>
      </c>
      <c r="M380" s="14">
        <v>6.1999999999999998E-3</v>
      </c>
      <c r="N380" s="13">
        <v>12734.5</v>
      </c>
      <c r="O380" s="13">
        <v>12656.6</v>
      </c>
      <c r="P380" s="13">
        <v>12743.4</v>
      </c>
      <c r="Q380" s="13">
        <v>12631.65</v>
      </c>
      <c r="R380" s="6">
        <v>10130000</v>
      </c>
      <c r="S380" s="14">
        <v>6.7999999999999996E-3</v>
      </c>
      <c r="T380" s="15">
        <v>4364.3500000000004</v>
      </c>
      <c r="U380" s="15">
        <v>4351.75</v>
      </c>
      <c r="V380" s="15">
        <v>4394.95</v>
      </c>
      <c r="W380" s="15">
        <v>4342</v>
      </c>
      <c r="X380" s="7">
        <v>263690</v>
      </c>
      <c r="Y380" s="16">
        <v>2.8999999999999998E-3</v>
      </c>
      <c r="Z380" s="17">
        <v>1040.0999999999999</v>
      </c>
      <c r="AA380" s="17">
        <v>1032.7</v>
      </c>
      <c r="AB380" s="17">
        <v>1041.5</v>
      </c>
      <c r="AC380" s="17">
        <v>1030.1500000000001</v>
      </c>
      <c r="AD380" s="8">
        <v>1240000</v>
      </c>
      <c r="AE380" s="18">
        <v>7.1999999999999998E-3</v>
      </c>
    </row>
    <row r="381" spans="1:31" x14ac:dyDescent="0.3">
      <c r="A381" s="9">
        <v>44943</v>
      </c>
      <c r="B381" s="10">
        <v>1069.0999999999999</v>
      </c>
      <c r="C381" s="10">
        <v>1062.8</v>
      </c>
      <c r="D381" s="10">
        <v>1071.0999999999999</v>
      </c>
      <c r="E381" s="10">
        <v>1053.3499999999999</v>
      </c>
      <c r="F381" s="11">
        <v>762940</v>
      </c>
      <c r="G381" s="12">
        <v>8.9999999999999993E-3</v>
      </c>
      <c r="H381" s="13">
        <v>18053.3</v>
      </c>
      <c r="I381" s="13">
        <v>17922.8</v>
      </c>
      <c r="J381" s="13">
        <v>18072.05</v>
      </c>
      <c r="K381" s="13">
        <v>17886.95</v>
      </c>
      <c r="L381" s="6">
        <v>219060000</v>
      </c>
      <c r="M381" s="14">
        <v>8.8999999999999999E-3</v>
      </c>
      <c r="N381" s="13">
        <v>12648</v>
      </c>
      <c r="O381" s="13">
        <v>12678.25</v>
      </c>
      <c r="P381" s="13">
        <v>12678.25</v>
      </c>
      <c r="Q381" s="13">
        <v>12585.05</v>
      </c>
      <c r="R381" s="6">
        <v>8850000</v>
      </c>
      <c r="S381" s="14">
        <v>-8.9999999999999998E-4</v>
      </c>
      <c r="T381" s="15">
        <v>4351.75</v>
      </c>
      <c r="U381" s="15">
        <v>4338.95</v>
      </c>
      <c r="V381" s="15">
        <v>4359.8</v>
      </c>
      <c r="W381" s="15">
        <v>4305.6000000000004</v>
      </c>
      <c r="X381" s="7">
        <v>155630</v>
      </c>
      <c r="Y381" s="16">
        <v>5.8999999999999999E-3</v>
      </c>
      <c r="Z381" s="17">
        <v>1032.7</v>
      </c>
      <c r="AA381" s="17">
        <v>1035.45</v>
      </c>
      <c r="AB381" s="17">
        <v>1036</v>
      </c>
      <c r="AC381" s="17">
        <v>1026.8</v>
      </c>
      <c r="AD381" s="8">
        <v>1250000</v>
      </c>
      <c r="AE381" s="18">
        <v>-2.7000000000000001E-3</v>
      </c>
    </row>
    <row r="382" spans="1:31" x14ac:dyDescent="0.3">
      <c r="A382" s="9">
        <v>44942</v>
      </c>
      <c r="B382" s="10">
        <v>1059.5999999999999</v>
      </c>
      <c r="C382" s="10">
        <v>1070.5</v>
      </c>
      <c r="D382" s="10">
        <v>1074.7</v>
      </c>
      <c r="E382" s="10">
        <v>1051</v>
      </c>
      <c r="F382" s="11">
        <v>825310</v>
      </c>
      <c r="G382" s="12">
        <v>-7.6E-3</v>
      </c>
      <c r="H382" s="13">
        <v>17894.849999999999</v>
      </c>
      <c r="I382" s="13">
        <v>18033.150000000001</v>
      </c>
      <c r="J382" s="13">
        <v>18049.650000000001</v>
      </c>
      <c r="K382" s="13">
        <v>17853.650000000001</v>
      </c>
      <c r="L382" s="6">
        <v>206200000</v>
      </c>
      <c r="M382" s="14">
        <v>-3.3999999999999998E-3</v>
      </c>
      <c r="N382" s="13">
        <v>12659.4</v>
      </c>
      <c r="O382" s="13">
        <v>12691.35</v>
      </c>
      <c r="P382" s="13">
        <v>12728.1</v>
      </c>
      <c r="Q382" s="13">
        <v>12592.55</v>
      </c>
      <c r="R382" s="6">
        <v>9100000</v>
      </c>
      <c r="S382" s="14">
        <v>-6.9999999999999999E-4</v>
      </c>
      <c r="T382" s="15">
        <v>4326.05</v>
      </c>
      <c r="U382" s="15">
        <v>4339.7</v>
      </c>
      <c r="V382" s="15">
        <v>4352.75</v>
      </c>
      <c r="W382" s="15">
        <v>4290.05</v>
      </c>
      <c r="X382" s="7">
        <v>89310</v>
      </c>
      <c r="Y382" s="16">
        <v>1.2999999999999999E-3</v>
      </c>
      <c r="Z382" s="17">
        <v>1035.45</v>
      </c>
      <c r="AA382" s="17">
        <v>1031.5999999999999</v>
      </c>
      <c r="AB382" s="17">
        <v>1039.5</v>
      </c>
      <c r="AC382" s="17">
        <v>1026.0999999999999</v>
      </c>
      <c r="AD382" s="8">
        <v>1440000</v>
      </c>
      <c r="AE382" s="18">
        <v>3.7000000000000002E-3</v>
      </c>
    </row>
    <row r="383" spans="1:31" x14ac:dyDescent="0.3">
      <c r="A383" s="9">
        <v>44939</v>
      </c>
      <c r="B383" s="10">
        <v>1067.75</v>
      </c>
      <c r="C383" s="10">
        <v>1064</v>
      </c>
      <c r="D383" s="10">
        <v>1070.5999999999999</v>
      </c>
      <c r="E383" s="10">
        <v>1053.25</v>
      </c>
      <c r="F383" s="11">
        <v>1090000</v>
      </c>
      <c r="G383" s="12">
        <v>6.1999999999999998E-3</v>
      </c>
      <c r="H383" s="13">
        <v>17956.599999999999</v>
      </c>
      <c r="I383" s="13">
        <v>17867.5</v>
      </c>
      <c r="J383" s="13">
        <v>17999.349999999999</v>
      </c>
      <c r="K383" s="13">
        <v>17774.25</v>
      </c>
      <c r="L383" s="6">
        <v>256700000</v>
      </c>
      <c r="M383" s="14">
        <v>5.4999999999999997E-3</v>
      </c>
      <c r="N383" s="13">
        <v>12668.8</v>
      </c>
      <c r="O383" s="13">
        <v>12689.95</v>
      </c>
      <c r="P383" s="13">
        <v>12689.95</v>
      </c>
      <c r="Q383" s="13">
        <v>12589.6</v>
      </c>
      <c r="R383" s="6">
        <v>12350000</v>
      </c>
      <c r="S383" s="14">
        <v>-2.0000000000000001E-4</v>
      </c>
      <c r="T383" s="15">
        <v>4320.3999999999996</v>
      </c>
      <c r="U383" s="15">
        <v>4324</v>
      </c>
      <c r="V383" s="15">
        <v>4341.7</v>
      </c>
      <c r="W383" s="15">
        <v>4290</v>
      </c>
      <c r="X383" s="7">
        <v>246930</v>
      </c>
      <c r="Y383" s="16">
        <v>2.3E-3</v>
      </c>
      <c r="Z383" s="17">
        <v>1031.5999999999999</v>
      </c>
      <c r="AA383" s="17">
        <v>1031.1500000000001</v>
      </c>
      <c r="AB383" s="17">
        <v>1035</v>
      </c>
      <c r="AC383" s="17">
        <v>1020.15</v>
      </c>
      <c r="AD383" s="8">
        <v>1490000</v>
      </c>
      <c r="AE383" s="18">
        <v>-1.1999999999999999E-3</v>
      </c>
    </row>
    <row r="384" spans="1:31" x14ac:dyDescent="0.3">
      <c r="A384" s="9">
        <v>44938</v>
      </c>
      <c r="B384" s="10">
        <v>1061.1500000000001</v>
      </c>
      <c r="C384" s="10">
        <v>1052.8</v>
      </c>
      <c r="D384" s="10">
        <v>1064.0999999999999</v>
      </c>
      <c r="E384" s="10">
        <v>1043.1500000000001</v>
      </c>
      <c r="F384" s="11">
        <v>1190000</v>
      </c>
      <c r="G384" s="12">
        <v>1.29E-2</v>
      </c>
      <c r="H384" s="13">
        <v>17858.2</v>
      </c>
      <c r="I384" s="13">
        <v>17920.849999999999</v>
      </c>
      <c r="J384" s="13">
        <v>17945.8</v>
      </c>
      <c r="K384" s="13">
        <v>17761.650000000001</v>
      </c>
      <c r="L384" s="6">
        <v>227770000</v>
      </c>
      <c r="M384" s="14">
        <v>-2.0999999999999999E-3</v>
      </c>
      <c r="N384" s="13">
        <v>12671.45</v>
      </c>
      <c r="O384" s="13">
        <v>12721.2</v>
      </c>
      <c r="P384" s="13">
        <v>12721.2</v>
      </c>
      <c r="Q384" s="13">
        <v>12584.9</v>
      </c>
      <c r="R384" s="6">
        <v>13660000</v>
      </c>
      <c r="S384" s="14">
        <v>-8.9999999999999998E-4</v>
      </c>
      <c r="T384" s="15">
        <v>4310.6000000000004</v>
      </c>
      <c r="U384" s="15">
        <v>4274.95</v>
      </c>
      <c r="V384" s="15">
        <v>4322</v>
      </c>
      <c r="W384" s="15">
        <v>4242.1000000000004</v>
      </c>
      <c r="X384" s="7">
        <v>256070</v>
      </c>
      <c r="Y384" s="16">
        <v>1.14E-2</v>
      </c>
      <c r="Z384" s="17">
        <v>1032.8499999999999</v>
      </c>
      <c r="AA384" s="17">
        <v>1031.95</v>
      </c>
      <c r="AB384" s="17">
        <v>1035.45</v>
      </c>
      <c r="AC384" s="17">
        <v>1021.15</v>
      </c>
      <c r="AD384" s="8">
        <v>1640000</v>
      </c>
      <c r="AE384" s="18">
        <v>4.7000000000000002E-3</v>
      </c>
    </row>
    <row r="385" spans="1:31" x14ac:dyDescent="0.3">
      <c r="A385" s="9">
        <v>44937</v>
      </c>
      <c r="B385" s="10">
        <v>1047.5999999999999</v>
      </c>
      <c r="C385" s="10">
        <v>1078.7</v>
      </c>
      <c r="D385" s="10">
        <v>1083.95</v>
      </c>
      <c r="E385" s="10">
        <v>1043</v>
      </c>
      <c r="F385" s="11">
        <v>2170000</v>
      </c>
      <c r="G385" s="12">
        <v>-2.8799999999999999E-2</v>
      </c>
      <c r="H385" s="13">
        <v>17895.7</v>
      </c>
      <c r="I385" s="13">
        <v>17924.25</v>
      </c>
      <c r="J385" s="13">
        <v>17976.349999999999</v>
      </c>
      <c r="K385" s="13">
        <v>17824.349999999999</v>
      </c>
      <c r="L385" s="6">
        <v>259850000.00000003</v>
      </c>
      <c r="M385" s="14">
        <v>-1E-3</v>
      </c>
      <c r="N385" s="13">
        <v>12682.25</v>
      </c>
      <c r="O385" s="13">
        <v>12782.15</v>
      </c>
      <c r="P385" s="13">
        <v>12806.4</v>
      </c>
      <c r="Q385" s="13">
        <v>12657.4</v>
      </c>
      <c r="R385" s="6">
        <v>16500000</v>
      </c>
      <c r="S385" s="14">
        <v>-6.6E-3</v>
      </c>
      <c r="T385" s="15">
        <v>4261.8999999999996</v>
      </c>
      <c r="U385" s="15">
        <v>4304.95</v>
      </c>
      <c r="V385" s="15">
        <v>4320</v>
      </c>
      <c r="W385" s="15">
        <v>4244.3999999999996</v>
      </c>
      <c r="X385" s="7">
        <v>254650</v>
      </c>
      <c r="Y385" s="16">
        <v>-6.1999999999999998E-3</v>
      </c>
      <c r="Z385" s="17">
        <v>1028</v>
      </c>
      <c r="AA385" s="17">
        <v>1012</v>
      </c>
      <c r="AB385" s="17">
        <v>1033.05</v>
      </c>
      <c r="AC385" s="17">
        <v>1008.35</v>
      </c>
      <c r="AD385" s="8">
        <v>3260000</v>
      </c>
      <c r="AE385" s="18">
        <v>1.6E-2</v>
      </c>
    </row>
    <row r="386" spans="1:31" x14ac:dyDescent="0.3">
      <c r="A386" s="9">
        <v>44936</v>
      </c>
      <c r="B386" s="10">
        <v>1078.7</v>
      </c>
      <c r="C386" s="10">
        <v>1086.5</v>
      </c>
      <c r="D386" s="10">
        <v>1090.25</v>
      </c>
      <c r="E386" s="10">
        <v>1074.8499999999999</v>
      </c>
      <c r="F386" s="11">
        <v>594430</v>
      </c>
      <c r="G386" s="12">
        <v>-8.0000000000000002E-3</v>
      </c>
      <c r="H386" s="13">
        <v>17914.150000000001</v>
      </c>
      <c r="I386" s="13">
        <v>18121.3</v>
      </c>
      <c r="J386" s="13">
        <v>18127.599999999999</v>
      </c>
      <c r="K386" s="13">
        <v>17856</v>
      </c>
      <c r="L386" s="6">
        <v>283280000</v>
      </c>
      <c r="M386" s="14">
        <v>-1.03E-2</v>
      </c>
      <c r="N386" s="13">
        <v>12766.6</v>
      </c>
      <c r="O386" s="13">
        <v>12775.85</v>
      </c>
      <c r="P386" s="13">
        <v>12818.25</v>
      </c>
      <c r="Q386" s="13">
        <v>12736.2</v>
      </c>
      <c r="R386" s="6">
        <v>12370000</v>
      </c>
      <c r="S386" s="14">
        <v>-2.9999999999999997E-4</v>
      </c>
      <c r="T386" s="15">
        <v>4288.7</v>
      </c>
      <c r="U386" s="15">
        <v>4320</v>
      </c>
      <c r="V386" s="15">
        <v>4348.3</v>
      </c>
      <c r="W386" s="15">
        <v>4283.95</v>
      </c>
      <c r="X386" s="7">
        <v>234150</v>
      </c>
      <c r="Y386" s="16">
        <v>-1.0500000000000001E-2</v>
      </c>
      <c r="Z386" s="17">
        <v>1011.85</v>
      </c>
      <c r="AA386" s="17">
        <v>1016</v>
      </c>
      <c r="AB386" s="17">
        <v>1024</v>
      </c>
      <c r="AC386" s="17">
        <v>1010.05</v>
      </c>
      <c r="AD386" s="8">
        <v>1610000</v>
      </c>
      <c r="AE386" s="18">
        <v>-4.8999999999999998E-3</v>
      </c>
    </row>
    <row r="387" spans="1:31" x14ac:dyDescent="0.3">
      <c r="A387" s="9">
        <v>44935</v>
      </c>
      <c r="B387" s="10">
        <v>1087.45</v>
      </c>
      <c r="C387" s="10">
        <v>1081.75</v>
      </c>
      <c r="D387" s="10">
        <v>1096.95</v>
      </c>
      <c r="E387" s="10">
        <v>1076.9000000000001</v>
      </c>
      <c r="F387" s="11">
        <v>893440</v>
      </c>
      <c r="G387" s="12">
        <v>1.03E-2</v>
      </c>
      <c r="H387" s="13">
        <v>18101.2</v>
      </c>
      <c r="I387" s="13">
        <v>17952.55</v>
      </c>
      <c r="J387" s="13">
        <v>18141.400000000001</v>
      </c>
      <c r="K387" s="13">
        <v>17936.150000000001</v>
      </c>
      <c r="L387" s="6">
        <v>257240000</v>
      </c>
      <c r="M387" s="14">
        <v>1.35E-2</v>
      </c>
      <c r="N387" s="13">
        <v>12770.6</v>
      </c>
      <c r="O387" s="13">
        <v>12729.2</v>
      </c>
      <c r="P387" s="13">
        <v>12828.55</v>
      </c>
      <c r="Q387" s="13">
        <v>12705.3</v>
      </c>
      <c r="R387" s="6">
        <v>13300000</v>
      </c>
      <c r="S387" s="14">
        <v>9.1000000000000004E-3</v>
      </c>
      <c r="T387" s="15">
        <v>4334</v>
      </c>
      <c r="U387" s="15">
        <v>4293.1499999999996</v>
      </c>
      <c r="V387" s="15">
        <v>4339.95</v>
      </c>
      <c r="W387" s="15">
        <v>4275.1499999999996</v>
      </c>
      <c r="X387" s="7">
        <v>166040</v>
      </c>
      <c r="Y387" s="16">
        <v>1.46E-2</v>
      </c>
      <c r="Z387" s="17">
        <v>1016.85</v>
      </c>
      <c r="AA387" s="17">
        <v>1015</v>
      </c>
      <c r="AB387" s="17">
        <v>1023.35</v>
      </c>
      <c r="AC387" s="17">
        <v>1010.5</v>
      </c>
      <c r="AD387" s="8">
        <v>1570000</v>
      </c>
      <c r="AE387" s="18">
        <v>8.0999999999999996E-3</v>
      </c>
    </row>
    <row r="388" spans="1:31" x14ac:dyDescent="0.3">
      <c r="A388" s="9">
        <v>44932</v>
      </c>
      <c r="B388" s="10">
        <v>1076.3499999999999</v>
      </c>
      <c r="C388" s="10">
        <v>1088.3499999999999</v>
      </c>
      <c r="D388" s="10">
        <v>1093.0999999999999</v>
      </c>
      <c r="E388" s="10">
        <v>1073.5</v>
      </c>
      <c r="F388" s="11">
        <v>824770</v>
      </c>
      <c r="G388" s="12">
        <v>-1.0999999999999999E-2</v>
      </c>
      <c r="H388" s="13">
        <v>17859.45</v>
      </c>
      <c r="I388" s="13">
        <v>18008.05</v>
      </c>
      <c r="J388" s="13">
        <v>18047.400000000001</v>
      </c>
      <c r="K388" s="13">
        <v>17795.55</v>
      </c>
      <c r="L388" s="6">
        <v>238220000</v>
      </c>
      <c r="M388" s="14">
        <v>-7.4000000000000003E-3</v>
      </c>
      <c r="N388" s="13">
        <v>12654.95</v>
      </c>
      <c r="O388" s="13">
        <v>12751.5</v>
      </c>
      <c r="P388" s="13">
        <v>12805.6</v>
      </c>
      <c r="Q388" s="13">
        <v>12625.6</v>
      </c>
      <c r="R388" s="6">
        <v>13210000</v>
      </c>
      <c r="S388" s="14">
        <v>-7.7000000000000002E-3</v>
      </c>
      <c r="T388" s="15">
        <v>4271.75</v>
      </c>
      <c r="U388" s="15">
        <v>4299.5</v>
      </c>
      <c r="V388" s="15">
        <v>4319.3</v>
      </c>
      <c r="W388" s="15">
        <v>4259.1000000000004</v>
      </c>
      <c r="X388" s="7">
        <v>126140</v>
      </c>
      <c r="Y388" s="16">
        <v>-6.0000000000000001E-3</v>
      </c>
      <c r="Z388" s="17">
        <v>1008.7</v>
      </c>
      <c r="AA388" s="17">
        <v>1015</v>
      </c>
      <c r="AB388" s="17">
        <v>1021.8</v>
      </c>
      <c r="AC388" s="17">
        <v>1004.1</v>
      </c>
      <c r="AD388" s="8">
        <v>1770000</v>
      </c>
      <c r="AE388" s="18">
        <v>-7.4000000000000003E-3</v>
      </c>
    </row>
    <row r="389" spans="1:31" x14ac:dyDescent="0.3">
      <c r="A389" s="9">
        <v>44931</v>
      </c>
      <c r="B389" s="10">
        <v>1088.3499999999999</v>
      </c>
      <c r="C389" s="10">
        <v>1075</v>
      </c>
      <c r="D389" s="10">
        <v>1093.2</v>
      </c>
      <c r="E389" s="10">
        <v>1067.4000000000001</v>
      </c>
      <c r="F389" s="11">
        <v>1610000</v>
      </c>
      <c r="G389" s="12">
        <v>2.01E-2</v>
      </c>
      <c r="H389" s="13">
        <v>17992.150000000001</v>
      </c>
      <c r="I389" s="13">
        <v>18101.95</v>
      </c>
      <c r="J389" s="13">
        <v>18120.3</v>
      </c>
      <c r="K389" s="13">
        <v>17892.599999999999</v>
      </c>
      <c r="L389" s="6">
        <v>269950000</v>
      </c>
      <c r="M389" s="14">
        <v>-2.8E-3</v>
      </c>
      <c r="N389" s="13">
        <v>12753.2</v>
      </c>
      <c r="O389" s="13">
        <v>12660.15</v>
      </c>
      <c r="P389" s="13">
        <v>12768.1</v>
      </c>
      <c r="Q389" s="13">
        <v>12640.15</v>
      </c>
      <c r="R389" s="6">
        <v>11290000</v>
      </c>
      <c r="S389" s="14">
        <v>1.03E-2</v>
      </c>
      <c r="T389" s="15">
        <v>4297.5</v>
      </c>
      <c r="U389" s="15">
        <v>4265</v>
      </c>
      <c r="V389" s="15">
        <v>4303.8500000000004</v>
      </c>
      <c r="W389" s="15">
        <v>4241.5</v>
      </c>
      <c r="X389" s="7">
        <v>198990</v>
      </c>
      <c r="Y389" s="16">
        <v>1.03E-2</v>
      </c>
      <c r="Z389" s="17">
        <v>1016.2</v>
      </c>
      <c r="AA389" s="17">
        <v>1009.1</v>
      </c>
      <c r="AB389" s="17">
        <v>1021.9</v>
      </c>
      <c r="AC389" s="17">
        <v>1008.25</v>
      </c>
      <c r="AD389" s="8">
        <v>2250000</v>
      </c>
      <c r="AE389" s="18">
        <v>1.21E-2</v>
      </c>
    </row>
    <row r="390" spans="1:31" x14ac:dyDescent="0.3">
      <c r="A390" s="9">
        <v>44930</v>
      </c>
      <c r="B390" s="10">
        <v>1066.9000000000001</v>
      </c>
      <c r="C390" s="10">
        <v>1078.95</v>
      </c>
      <c r="D390" s="10">
        <v>1081.95</v>
      </c>
      <c r="E390" s="10">
        <v>1063.95</v>
      </c>
      <c r="F390" s="11">
        <v>1370000</v>
      </c>
      <c r="G390" s="12">
        <v>-8.3999999999999995E-3</v>
      </c>
      <c r="H390" s="13">
        <v>18042.95</v>
      </c>
      <c r="I390" s="13">
        <v>18230.650000000001</v>
      </c>
      <c r="J390" s="13">
        <v>18243</v>
      </c>
      <c r="K390" s="13">
        <v>18020.599999999999</v>
      </c>
      <c r="L390" s="6">
        <v>235160000</v>
      </c>
      <c r="M390" s="14">
        <v>-1.04E-2</v>
      </c>
      <c r="N390" s="13">
        <v>12622.75</v>
      </c>
      <c r="O390" s="13">
        <v>12659.05</v>
      </c>
      <c r="P390" s="13">
        <v>12708.5</v>
      </c>
      <c r="Q390" s="13">
        <v>12591.65</v>
      </c>
      <c r="R390" s="6">
        <v>10240000</v>
      </c>
      <c r="S390" s="14">
        <v>-1.5E-3</v>
      </c>
      <c r="T390" s="15">
        <v>4253.5</v>
      </c>
      <c r="U390" s="15">
        <v>4235</v>
      </c>
      <c r="V390" s="15">
        <v>4260</v>
      </c>
      <c r="W390" s="15">
        <v>4221.3</v>
      </c>
      <c r="X390" s="7">
        <v>166570</v>
      </c>
      <c r="Y390" s="16">
        <v>3.5999999999999999E-3</v>
      </c>
      <c r="Z390" s="17">
        <v>1004.1</v>
      </c>
      <c r="AA390" s="17">
        <v>1012</v>
      </c>
      <c r="AB390" s="17">
        <v>1025.9000000000001</v>
      </c>
      <c r="AC390" s="17">
        <v>1000.75</v>
      </c>
      <c r="AD390" s="8">
        <v>2570000</v>
      </c>
      <c r="AE390" s="18">
        <v>-5.0000000000000001E-3</v>
      </c>
    </row>
    <row r="391" spans="1:31" x14ac:dyDescent="0.3">
      <c r="A391" s="9">
        <v>44929</v>
      </c>
      <c r="B391" s="10">
        <v>1075.9000000000001</v>
      </c>
      <c r="C391" s="10">
        <v>1070.05</v>
      </c>
      <c r="D391" s="10">
        <v>1080.95</v>
      </c>
      <c r="E391" s="10">
        <v>1066.4000000000001</v>
      </c>
      <c r="F391" s="11">
        <v>952230</v>
      </c>
      <c r="G391" s="12">
        <v>4.5999999999999999E-3</v>
      </c>
      <c r="H391" s="13">
        <v>18232.55</v>
      </c>
      <c r="I391" s="13">
        <v>18163.2</v>
      </c>
      <c r="J391" s="13">
        <v>18251.95</v>
      </c>
      <c r="K391" s="13">
        <v>18149.8</v>
      </c>
      <c r="L391" s="6">
        <v>208700000</v>
      </c>
      <c r="M391" s="14">
        <v>1.9E-3</v>
      </c>
      <c r="N391" s="13">
        <v>12641.75</v>
      </c>
      <c r="O391" s="13">
        <v>12544.4</v>
      </c>
      <c r="P391" s="13">
        <v>12660.85</v>
      </c>
      <c r="Q391" s="13">
        <v>12515.3</v>
      </c>
      <c r="R391" s="6">
        <v>12060000</v>
      </c>
      <c r="S391" s="14">
        <v>7.1999999999999998E-3</v>
      </c>
      <c r="T391" s="15">
        <v>4238.3500000000004</v>
      </c>
      <c r="U391" s="15">
        <v>4238.8</v>
      </c>
      <c r="V391" s="15">
        <v>4258.1000000000004</v>
      </c>
      <c r="W391" s="15">
        <v>4216.1000000000004</v>
      </c>
      <c r="X391" s="7">
        <v>162180</v>
      </c>
      <c r="Y391" s="16">
        <v>8.0000000000000004E-4</v>
      </c>
      <c r="Z391" s="17">
        <v>1009.1</v>
      </c>
      <c r="AA391" s="8">
        <v>993</v>
      </c>
      <c r="AB391" s="17">
        <v>1012.8</v>
      </c>
      <c r="AC391" s="8">
        <v>988</v>
      </c>
      <c r="AD391" s="8">
        <v>1810000</v>
      </c>
      <c r="AE391" s="18">
        <v>1.21E-2</v>
      </c>
    </row>
    <row r="392" spans="1:31" x14ac:dyDescent="0.3">
      <c r="A392" s="9">
        <v>44928</v>
      </c>
      <c r="B392" s="10">
        <v>1070.95</v>
      </c>
      <c r="C392" s="10">
        <v>1080.25</v>
      </c>
      <c r="D392" s="10">
        <v>1082</v>
      </c>
      <c r="E392" s="10">
        <v>1063.8499999999999</v>
      </c>
      <c r="F392" s="11">
        <v>895050</v>
      </c>
      <c r="G392" s="12">
        <v>-4.5999999999999999E-3</v>
      </c>
      <c r="H392" s="13">
        <v>18197.45</v>
      </c>
      <c r="I392" s="13">
        <v>18131.7</v>
      </c>
      <c r="J392" s="13">
        <v>18215.150000000001</v>
      </c>
      <c r="K392" s="13">
        <v>18086.5</v>
      </c>
      <c r="L392" s="6">
        <v>256070000</v>
      </c>
      <c r="M392" s="14">
        <v>5.1000000000000004E-3</v>
      </c>
      <c r="N392" s="13">
        <v>12551.4</v>
      </c>
      <c r="O392" s="13">
        <v>12618.75</v>
      </c>
      <c r="P392" s="13">
        <v>12622.1</v>
      </c>
      <c r="Q392" s="13">
        <v>12474.15</v>
      </c>
      <c r="R392" s="6">
        <v>10170000</v>
      </c>
      <c r="S392" s="14">
        <v>-3.7000000000000002E-3</v>
      </c>
      <c r="T392" s="15">
        <v>4235.05</v>
      </c>
      <c r="U392" s="15">
        <v>4258.75</v>
      </c>
      <c r="V392" s="15">
        <v>4267.55</v>
      </c>
      <c r="W392" s="15">
        <v>4209</v>
      </c>
      <c r="X392" s="7">
        <v>132730</v>
      </c>
      <c r="Y392" s="16">
        <v>-5.9999999999999995E-4</v>
      </c>
      <c r="Z392" s="8">
        <v>997</v>
      </c>
      <c r="AA392" s="17">
        <v>1001.4</v>
      </c>
      <c r="AB392" s="17">
        <v>1001.4</v>
      </c>
      <c r="AC392" s="8">
        <v>987.2</v>
      </c>
      <c r="AD392" s="8">
        <v>1620000</v>
      </c>
      <c r="AE392" s="18">
        <v>-4.4000000000000003E-3</v>
      </c>
    </row>
    <row r="393" spans="1:31" x14ac:dyDescent="0.3">
      <c r="A393" s="9">
        <v>44925</v>
      </c>
      <c r="B393" s="10">
        <v>1075.95</v>
      </c>
      <c r="C393" s="10">
        <v>1094.95</v>
      </c>
      <c r="D393" s="10">
        <v>1095</v>
      </c>
      <c r="E393" s="10">
        <v>1073.5</v>
      </c>
      <c r="F393" s="11">
        <v>1190000</v>
      </c>
      <c r="G393" s="12">
        <v>-1.0699999999999999E-2</v>
      </c>
      <c r="H393" s="13">
        <v>18105.3</v>
      </c>
      <c r="I393" s="13">
        <v>18259.099999999999</v>
      </c>
      <c r="J393" s="13">
        <v>18265.25</v>
      </c>
      <c r="K393" s="13">
        <v>18080.3</v>
      </c>
      <c r="L393" s="6">
        <v>192010000</v>
      </c>
      <c r="M393" s="14">
        <v>-4.7000000000000002E-3</v>
      </c>
      <c r="N393" s="13">
        <v>12597.6</v>
      </c>
      <c r="O393" s="13">
        <v>12699.85</v>
      </c>
      <c r="P393" s="13">
        <v>12700.6</v>
      </c>
      <c r="Q393" s="13">
        <v>12573.4</v>
      </c>
      <c r="R393" s="6">
        <v>10150000</v>
      </c>
      <c r="S393" s="14">
        <v>-2.8999999999999998E-3</v>
      </c>
      <c r="T393" s="15">
        <v>4237.55</v>
      </c>
      <c r="U393" s="15">
        <v>4280</v>
      </c>
      <c r="V393" s="15">
        <v>4285.1000000000004</v>
      </c>
      <c r="W393" s="15">
        <v>4225</v>
      </c>
      <c r="X393" s="7">
        <v>176580</v>
      </c>
      <c r="Y393" s="16">
        <v>-5.4000000000000003E-3</v>
      </c>
      <c r="Z393" s="17">
        <v>1001.4</v>
      </c>
      <c r="AA393" s="17">
        <v>1004</v>
      </c>
      <c r="AB393" s="17">
        <v>1006.8</v>
      </c>
      <c r="AC393" s="8">
        <v>993.75</v>
      </c>
      <c r="AD393" s="8">
        <v>1630000</v>
      </c>
      <c r="AE393" s="18">
        <v>8.0000000000000004E-4</v>
      </c>
    </row>
    <row r="394" spans="1:31" x14ac:dyDescent="0.3">
      <c r="A394" s="9">
        <v>44924</v>
      </c>
      <c r="B394" s="10">
        <v>1087.55</v>
      </c>
      <c r="C394" s="10">
        <v>1086</v>
      </c>
      <c r="D394" s="10">
        <v>1098</v>
      </c>
      <c r="E394" s="10">
        <v>1070</v>
      </c>
      <c r="F394" s="11">
        <v>1630000</v>
      </c>
      <c r="G394" s="12">
        <v>1.6000000000000001E-3</v>
      </c>
      <c r="H394" s="13">
        <v>18191</v>
      </c>
      <c r="I394" s="13">
        <v>18045.7</v>
      </c>
      <c r="J394" s="13">
        <v>18229.7</v>
      </c>
      <c r="K394" s="13">
        <v>17992.8</v>
      </c>
      <c r="L394" s="6">
        <v>281050000</v>
      </c>
      <c r="M394" s="14">
        <v>3.8E-3</v>
      </c>
      <c r="N394" s="13">
        <v>12634.3</v>
      </c>
      <c r="O394" s="13">
        <v>12646.85</v>
      </c>
      <c r="P394" s="13">
        <v>12747.75</v>
      </c>
      <c r="Q394" s="13">
        <v>12528.75</v>
      </c>
      <c r="R394" s="6">
        <v>17240000</v>
      </c>
      <c r="S394" s="14">
        <v>8.0000000000000004E-4</v>
      </c>
      <c r="T394" s="15">
        <v>4260.6000000000004</v>
      </c>
      <c r="U394" s="15">
        <v>4275</v>
      </c>
      <c r="V394" s="15">
        <v>4354.6499999999996</v>
      </c>
      <c r="W394" s="15">
        <v>4223.05</v>
      </c>
      <c r="X394" s="7">
        <v>812930</v>
      </c>
      <c r="Y394" s="16">
        <v>1.8E-3</v>
      </c>
      <c r="Z394" s="17">
        <v>1000.55</v>
      </c>
      <c r="AA394" s="8">
        <v>998.55</v>
      </c>
      <c r="AB394" s="17">
        <v>1004.7</v>
      </c>
      <c r="AC394" s="8">
        <v>989.1</v>
      </c>
      <c r="AD394" s="8">
        <v>2160000</v>
      </c>
      <c r="AE394" s="18">
        <v>5.5999999999999999E-3</v>
      </c>
    </row>
    <row r="395" spans="1:31" x14ac:dyDescent="0.3">
      <c r="A395" s="9">
        <v>44923</v>
      </c>
      <c r="B395" s="10">
        <v>1085.8</v>
      </c>
      <c r="C395" s="10">
        <v>1094</v>
      </c>
      <c r="D395" s="10">
        <v>1103.1500000000001</v>
      </c>
      <c r="E395" s="10">
        <v>1084.0999999999999</v>
      </c>
      <c r="F395" s="11">
        <v>872940</v>
      </c>
      <c r="G395" s="12">
        <v>-9.1999999999999998E-3</v>
      </c>
      <c r="H395" s="13">
        <v>18122.5</v>
      </c>
      <c r="I395" s="13">
        <v>18084.75</v>
      </c>
      <c r="J395" s="13">
        <v>18173.099999999999</v>
      </c>
      <c r="K395" s="13">
        <v>18068.349999999999</v>
      </c>
      <c r="L395" s="6">
        <v>193870000</v>
      </c>
      <c r="M395" s="14">
        <v>-5.0000000000000001E-4</v>
      </c>
      <c r="N395" s="13">
        <v>12624.15</v>
      </c>
      <c r="O395" s="13">
        <v>12685.55</v>
      </c>
      <c r="P395" s="13">
        <v>12745.95</v>
      </c>
      <c r="Q395" s="13">
        <v>12609.4</v>
      </c>
      <c r="R395" s="6">
        <v>11130000</v>
      </c>
      <c r="S395" s="14">
        <v>-5.5999999999999999E-3</v>
      </c>
      <c r="T395" s="15">
        <v>4252.75</v>
      </c>
      <c r="U395" s="15">
        <v>4250.8500000000004</v>
      </c>
      <c r="V395" s="15">
        <v>4266.6499999999996</v>
      </c>
      <c r="W395" s="15">
        <v>4215.95</v>
      </c>
      <c r="X395" s="7">
        <v>217600</v>
      </c>
      <c r="Y395" s="16">
        <v>4.0000000000000002E-4</v>
      </c>
      <c r="Z395" s="8">
        <v>995</v>
      </c>
      <c r="AA395" s="8">
        <v>998.9</v>
      </c>
      <c r="AB395" s="17">
        <v>1010.6</v>
      </c>
      <c r="AC395" s="8">
        <v>993</v>
      </c>
      <c r="AD395" s="8">
        <v>1690000</v>
      </c>
      <c r="AE395" s="18">
        <v>-5.1000000000000004E-3</v>
      </c>
    </row>
    <row r="396" spans="1:31" x14ac:dyDescent="0.3">
      <c r="A396" s="9">
        <v>44922</v>
      </c>
      <c r="B396" s="10">
        <v>1095.8499999999999</v>
      </c>
      <c r="C396" s="10">
        <v>1094.05</v>
      </c>
      <c r="D396" s="10">
        <v>1104.9000000000001</v>
      </c>
      <c r="E396" s="10">
        <v>1090.0999999999999</v>
      </c>
      <c r="F396" s="11">
        <v>1210000</v>
      </c>
      <c r="G396" s="12">
        <v>-5.9999999999999995E-4</v>
      </c>
      <c r="H396" s="13">
        <v>18132.3</v>
      </c>
      <c r="I396" s="13">
        <v>18089.8</v>
      </c>
      <c r="J396" s="13">
        <v>18149.25</v>
      </c>
      <c r="K396" s="13">
        <v>17967.45</v>
      </c>
      <c r="L396" s="6">
        <v>214260000</v>
      </c>
      <c r="M396" s="14">
        <v>6.4999999999999997E-3</v>
      </c>
      <c r="N396" s="13">
        <v>12694.75</v>
      </c>
      <c r="O396" s="13">
        <v>12688.65</v>
      </c>
      <c r="P396" s="13">
        <v>12766.55</v>
      </c>
      <c r="Q396" s="13">
        <v>12640.7</v>
      </c>
      <c r="R396" s="6">
        <v>14010000</v>
      </c>
      <c r="S396" s="14">
        <v>1.4E-3</v>
      </c>
      <c r="T396" s="15">
        <v>4250.8500000000004</v>
      </c>
      <c r="U396" s="15">
        <v>4269.8</v>
      </c>
      <c r="V396" s="15">
        <v>4269.8</v>
      </c>
      <c r="W396" s="15">
        <v>4201</v>
      </c>
      <c r="X396" s="7">
        <v>273250</v>
      </c>
      <c r="Y396" s="16">
        <v>5.0000000000000001E-4</v>
      </c>
      <c r="Z396" s="17">
        <v>1000.15</v>
      </c>
      <c r="AA396" s="17">
        <v>1000.25</v>
      </c>
      <c r="AB396" s="17">
        <v>1015.75</v>
      </c>
      <c r="AC396" s="8">
        <v>993</v>
      </c>
      <c r="AD396" s="8">
        <v>1870000</v>
      </c>
      <c r="AE396" s="18">
        <v>1E-4</v>
      </c>
    </row>
    <row r="397" spans="1:31" x14ac:dyDescent="0.3">
      <c r="A397" s="9">
        <v>44921</v>
      </c>
      <c r="B397" s="10">
        <v>1096.5</v>
      </c>
      <c r="C397" s="10">
        <v>1127</v>
      </c>
      <c r="D397" s="10">
        <v>1135</v>
      </c>
      <c r="E397" s="10">
        <v>1094</v>
      </c>
      <c r="F397" s="11">
        <v>1280000</v>
      </c>
      <c r="G397" s="12">
        <v>-2.0199999999999999E-2</v>
      </c>
      <c r="H397" s="13">
        <v>18014.599999999999</v>
      </c>
      <c r="I397" s="13">
        <v>17830.400000000001</v>
      </c>
      <c r="J397" s="13">
        <v>18084.099999999999</v>
      </c>
      <c r="K397" s="13">
        <v>17774.25</v>
      </c>
      <c r="L397" s="6">
        <v>176650000</v>
      </c>
      <c r="M397" s="14">
        <v>1.17E-2</v>
      </c>
      <c r="N397" s="13">
        <v>12677.1</v>
      </c>
      <c r="O397" s="13">
        <v>12863.8</v>
      </c>
      <c r="P397" s="13">
        <v>12890.5</v>
      </c>
      <c r="Q397" s="13">
        <v>12644.7</v>
      </c>
      <c r="R397" s="6">
        <v>16090000</v>
      </c>
      <c r="S397" s="14">
        <v>-8.3999999999999995E-3</v>
      </c>
      <c r="T397" s="15">
        <v>4248.6000000000004</v>
      </c>
      <c r="U397" s="15">
        <v>4332.05</v>
      </c>
      <c r="V397" s="15">
        <v>4347</v>
      </c>
      <c r="W397" s="15">
        <v>4230.05</v>
      </c>
      <c r="X397" s="7">
        <v>318610</v>
      </c>
      <c r="Y397" s="16">
        <v>-1.43E-2</v>
      </c>
      <c r="Z397" s="17">
        <v>1000.05</v>
      </c>
      <c r="AA397" s="17">
        <v>1010</v>
      </c>
      <c r="AB397" s="17">
        <v>1011.8</v>
      </c>
      <c r="AC397" s="8">
        <v>988.7</v>
      </c>
      <c r="AD397" s="8">
        <v>2310000</v>
      </c>
      <c r="AE397" s="18">
        <v>-1.5E-3</v>
      </c>
    </row>
    <row r="398" spans="1:31" x14ac:dyDescent="0.3">
      <c r="A398" s="9">
        <v>44918</v>
      </c>
      <c r="B398" s="10">
        <v>1119.1500000000001</v>
      </c>
      <c r="C398" s="10">
        <v>1121</v>
      </c>
      <c r="D398" s="10">
        <v>1146.95</v>
      </c>
      <c r="E398" s="10">
        <v>1113.2</v>
      </c>
      <c r="F398" s="11">
        <v>2770000</v>
      </c>
      <c r="G398" s="12">
        <v>-2.8999999999999998E-3</v>
      </c>
      <c r="H398" s="13">
        <v>17806.8</v>
      </c>
      <c r="I398" s="13">
        <v>17977.650000000001</v>
      </c>
      <c r="J398" s="13">
        <v>18050.45</v>
      </c>
      <c r="K398" s="13">
        <v>17779.5</v>
      </c>
      <c r="L398" s="6">
        <v>221460000</v>
      </c>
      <c r="M398" s="14">
        <v>-1.77E-2</v>
      </c>
      <c r="N398" s="13">
        <v>12784.45</v>
      </c>
      <c r="O398" s="13">
        <v>12881.1</v>
      </c>
      <c r="P398" s="13">
        <v>13094.1</v>
      </c>
      <c r="Q398" s="13">
        <v>12746.7</v>
      </c>
      <c r="R398" s="6">
        <v>33130000.000000004</v>
      </c>
      <c r="S398" s="14">
        <v>-8.3999999999999995E-3</v>
      </c>
      <c r="T398" s="15">
        <v>4310.45</v>
      </c>
      <c r="U398" s="15">
        <v>4325.05</v>
      </c>
      <c r="V398" s="15">
        <v>4418</v>
      </c>
      <c r="W398" s="15">
        <v>4291.25</v>
      </c>
      <c r="X398" s="7">
        <v>499760</v>
      </c>
      <c r="Y398" s="16">
        <v>-8.8999999999999999E-3</v>
      </c>
      <c r="Z398" s="17">
        <v>1001.55</v>
      </c>
      <c r="AA398" s="17">
        <v>1012</v>
      </c>
      <c r="AB398" s="17">
        <v>1027.8499999999999</v>
      </c>
      <c r="AC398" s="8">
        <v>998.45</v>
      </c>
      <c r="AD398" s="8">
        <v>3610000</v>
      </c>
      <c r="AE398" s="18">
        <v>-8.9999999999999993E-3</v>
      </c>
    </row>
    <row r="399" spans="1:31" x14ac:dyDescent="0.3">
      <c r="A399" s="9">
        <v>44917</v>
      </c>
      <c r="B399" s="10">
        <v>1122.45</v>
      </c>
      <c r="C399" s="10">
        <v>1135</v>
      </c>
      <c r="D399" s="10">
        <v>1147.3499999999999</v>
      </c>
      <c r="E399" s="10">
        <v>1117.05</v>
      </c>
      <c r="F399" s="11">
        <v>2069999.9999999998</v>
      </c>
      <c r="G399" s="12">
        <v>-4.8999999999999998E-3</v>
      </c>
      <c r="H399" s="13">
        <v>18127.349999999999</v>
      </c>
      <c r="I399" s="13">
        <v>18288.8</v>
      </c>
      <c r="J399" s="13">
        <v>18318.75</v>
      </c>
      <c r="K399" s="13">
        <v>18068.599999999999</v>
      </c>
      <c r="L399" s="6">
        <v>195700000</v>
      </c>
      <c r="M399" s="14">
        <v>-3.8999999999999998E-3</v>
      </c>
      <c r="N399" s="13">
        <v>12892.75</v>
      </c>
      <c r="O399" s="13">
        <v>13027</v>
      </c>
      <c r="P399" s="13">
        <v>13061.7</v>
      </c>
      <c r="Q399" s="13">
        <v>12836.95</v>
      </c>
      <c r="R399" s="6">
        <v>23830000</v>
      </c>
      <c r="S399" s="14">
        <v>-2.0999999999999999E-3</v>
      </c>
      <c r="T399" s="15">
        <v>4349.25</v>
      </c>
      <c r="U399" s="15">
        <v>4430</v>
      </c>
      <c r="V399" s="15">
        <v>4456</v>
      </c>
      <c r="W399" s="15">
        <v>4315.1000000000004</v>
      </c>
      <c r="X399" s="7">
        <v>347470</v>
      </c>
      <c r="Y399" s="16">
        <v>-1.32E-2</v>
      </c>
      <c r="Z399" s="17">
        <v>1010.65</v>
      </c>
      <c r="AA399" s="17">
        <v>1019.95</v>
      </c>
      <c r="AB399" s="17">
        <v>1034.05</v>
      </c>
      <c r="AC399" s="17">
        <v>1007.05</v>
      </c>
      <c r="AD399" s="8">
        <v>5160000</v>
      </c>
      <c r="AE399" s="18">
        <v>5.0000000000000001E-3</v>
      </c>
    </row>
    <row r="400" spans="1:31" x14ac:dyDescent="0.3">
      <c r="A400" s="9">
        <v>44916</v>
      </c>
      <c r="B400" s="10">
        <v>1128</v>
      </c>
      <c r="C400" s="10">
        <v>1096.0999999999999</v>
      </c>
      <c r="D400" s="10">
        <v>1130</v>
      </c>
      <c r="E400" s="10">
        <v>1085.6500000000001</v>
      </c>
      <c r="F400" s="11">
        <v>3220000</v>
      </c>
      <c r="G400" s="12">
        <v>3.3799999999999997E-2</v>
      </c>
      <c r="H400" s="13">
        <v>18199.099999999999</v>
      </c>
      <c r="I400" s="13">
        <v>18435.150000000001</v>
      </c>
      <c r="J400" s="13">
        <v>18473.349999999999</v>
      </c>
      <c r="K400" s="13">
        <v>18162.75</v>
      </c>
      <c r="L400" s="6">
        <v>187590000</v>
      </c>
      <c r="M400" s="14">
        <v>-1.01E-2</v>
      </c>
      <c r="N400" s="13">
        <v>12920.4</v>
      </c>
      <c r="O400" s="13">
        <v>12652.85</v>
      </c>
      <c r="P400" s="13">
        <v>12943.6</v>
      </c>
      <c r="Q400" s="13">
        <v>12645.4</v>
      </c>
      <c r="R400" s="6">
        <v>33580000</v>
      </c>
      <c r="S400" s="14">
        <v>2.3900000000000001E-2</v>
      </c>
      <c r="T400" s="15">
        <v>4407.55</v>
      </c>
      <c r="U400" s="15">
        <v>4379.95</v>
      </c>
      <c r="V400" s="15">
        <v>4435</v>
      </c>
      <c r="W400" s="15">
        <v>4353.3999999999996</v>
      </c>
      <c r="X400" s="7">
        <v>347920</v>
      </c>
      <c r="Y400" s="16">
        <v>8.6999999999999994E-3</v>
      </c>
      <c r="Z400" s="17">
        <v>1005.6</v>
      </c>
      <c r="AA400" s="8">
        <v>992</v>
      </c>
      <c r="AB400" s="17">
        <v>1009.5</v>
      </c>
      <c r="AC400" s="8">
        <v>988.4</v>
      </c>
      <c r="AD400" s="8">
        <v>2040000</v>
      </c>
      <c r="AE400" s="18">
        <v>1.7500000000000002E-2</v>
      </c>
    </row>
    <row r="401" spans="1:31" x14ac:dyDescent="0.3">
      <c r="A401" s="9">
        <v>44915</v>
      </c>
      <c r="B401" s="10">
        <v>1091.1500000000001</v>
      </c>
      <c r="C401" s="10">
        <v>1096</v>
      </c>
      <c r="D401" s="10">
        <v>1097.4000000000001</v>
      </c>
      <c r="E401" s="10">
        <v>1088.45</v>
      </c>
      <c r="F401" s="11">
        <v>795750</v>
      </c>
      <c r="G401" s="12">
        <v>-5.0000000000000001E-3</v>
      </c>
      <c r="H401" s="13">
        <v>18385.3</v>
      </c>
      <c r="I401" s="13">
        <v>18340.3</v>
      </c>
      <c r="J401" s="13">
        <v>18404.900000000001</v>
      </c>
      <c r="K401" s="13">
        <v>18202.650000000001</v>
      </c>
      <c r="L401" s="6">
        <v>169040000</v>
      </c>
      <c r="M401" s="14">
        <v>-1.9E-3</v>
      </c>
      <c r="N401" s="13">
        <v>12618.45</v>
      </c>
      <c r="O401" s="13">
        <v>12640.4</v>
      </c>
      <c r="P401" s="13">
        <v>12647.75</v>
      </c>
      <c r="Q401" s="13">
        <v>12529.35</v>
      </c>
      <c r="R401" s="6">
        <v>11490000</v>
      </c>
      <c r="S401" s="14">
        <v>-2.2000000000000001E-3</v>
      </c>
      <c r="T401" s="15">
        <v>4369.75</v>
      </c>
      <c r="U401" s="15">
        <v>4380</v>
      </c>
      <c r="V401" s="15">
        <v>4390</v>
      </c>
      <c r="W401" s="15">
        <v>4308.1000000000004</v>
      </c>
      <c r="X401" s="7">
        <v>242820</v>
      </c>
      <c r="Y401" s="16">
        <v>-6.0000000000000001E-3</v>
      </c>
      <c r="Z401" s="8">
        <v>988.35</v>
      </c>
      <c r="AA401" s="8">
        <v>987.95</v>
      </c>
      <c r="AB401" s="8">
        <v>990.65</v>
      </c>
      <c r="AC401" s="8">
        <v>979.4</v>
      </c>
      <c r="AD401" s="8">
        <v>1350000</v>
      </c>
      <c r="AE401" s="18">
        <v>4.0000000000000002E-4</v>
      </c>
    </row>
    <row r="402" spans="1:31" x14ac:dyDescent="0.3">
      <c r="A402" s="9">
        <v>44914</v>
      </c>
      <c r="B402" s="10">
        <v>1096.6500000000001</v>
      </c>
      <c r="C402" s="10">
        <v>1090.3499999999999</v>
      </c>
      <c r="D402" s="10">
        <v>1100.5</v>
      </c>
      <c r="E402" s="10">
        <v>1084.45</v>
      </c>
      <c r="F402" s="11">
        <v>779330</v>
      </c>
      <c r="G402" s="12">
        <v>6.7000000000000002E-3</v>
      </c>
      <c r="H402" s="13">
        <v>18420.45</v>
      </c>
      <c r="I402" s="13">
        <v>18288.099999999999</v>
      </c>
      <c r="J402" s="13">
        <v>18431.650000000001</v>
      </c>
      <c r="K402" s="13">
        <v>18244.55</v>
      </c>
      <c r="L402" s="6">
        <v>154850000</v>
      </c>
      <c r="M402" s="14">
        <v>8.3000000000000001E-3</v>
      </c>
      <c r="N402" s="13">
        <v>12646.45</v>
      </c>
      <c r="O402" s="13">
        <v>12636.6</v>
      </c>
      <c r="P402" s="13">
        <v>12662.2</v>
      </c>
      <c r="Q402" s="13">
        <v>12529.55</v>
      </c>
      <c r="R402" s="6">
        <v>11280000</v>
      </c>
      <c r="S402" s="14">
        <v>8.0000000000000004E-4</v>
      </c>
      <c r="T402" s="15">
        <v>4396.05</v>
      </c>
      <c r="U402" s="15">
        <v>4344.95</v>
      </c>
      <c r="V402" s="15">
        <v>4408.6499999999996</v>
      </c>
      <c r="W402" s="15">
        <v>4315.05</v>
      </c>
      <c r="X402" s="7">
        <v>332350</v>
      </c>
      <c r="Y402" s="16">
        <v>2.0199999999999999E-2</v>
      </c>
      <c r="Z402" s="8">
        <v>987.95</v>
      </c>
      <c r="AA402" s="8">
        <v>987.6</v>
      </c>
      <c r="AB402" s="8">
        <v>993.15</v>
      </c>
      <c r="AC402" s="8">
        <v>973.7</v>
      </c>
      <c r="AD402" s="8">
        <v>1550000</v>
      </c>
      <c r="AE402" s="18">
        <v>-5.7000000000000002E-3</v>
      </c>
    </row>
    <row r="403" spans="1:31" x14ac:dyDescent="0.3">
      <c r="A403" s="9">
        <v>44911</v>
      </c>
      <c r="B403" s="10">
        <v>1089.4000000000001</v>
      </c>
      <c r="C403" s="10">
        <v>1096.3</v>
      </c>
      <c r="D403" s="10">
        <v>1108</v>
      </c>
      <c r="E403" s="10">
        <v>1086.0999999999999</v>
      </c>
      <c r="F403" s="11">
        <v>1310000</v>
      </c>
      <c r="G403" s="12">
        <v>-1.1299999999999999E-2</v>
      </c>
      <c r="H403" s="13">
        <v>18269</v>
      </c>
      <c r="I403" s="13">
        <v>18319.099999999999</v>
      </c>
      <c r="J403" s="13">
        <v>18440.95</v>
      </c>
      <c r="K403" s="13">
        <v>18255.150000000001</v>
      </c>
      <c r="L403" s="6">
        <v>277650000</v>
      </c>
      <c r="M403" s="14">
        <v>-7.9000000000000008E-3</v>
      </c>
      <c r="N403" s="13">
        <v>12636.2</v>
      </c>
      <c r="O403" s="13">
        <v>12762.65</v>
      </c>
      <c r="P403" s="13">
        <v>12818.6</v>
      </c>
      <c r="Q403" s="13">
        <v>12616.55</v>
      </c>
      <c r="R403" s="6">
        <v>16590000</v>
      </c>
      <c r="S403" s="14">
        <v>-1.4E-2</v>
      </c>
      <c r="T403" s="15">
        <v>4309.1000000000004</v>
      </c>
      <c r="U403" s="15">
        <v>4434.5</v>
      </c>
      <c r="V403" s="15">
        <v>4458.8500000000004</v>
      </c>
      <c r="W403" s="15">
        <v>4261.25</v>
      </c>
      <c r="X403" s="7">
        <v>3360000</v>
      </c>
      <c r="Y403" s="16">
        <v>-3.5799999999999998E-2</v>
      </c>
      <c r="Z403" s="8">
        <v>993.65</v>
      </c>
      <c r="AA403" s="8">
        <v>998.15</v>
      </c>
      <c r="AB403" s="17">
        <v>1005.1</v>
      </c>
      <c r="AC403" s="8">
        <v>987.6</v>
      </c>
      <c r="AD403" s="8">
        <v>2620000</v>
      </c>
      <c r="AE403" s="18">
        <v>-8.5000000000000006E-3</v>
      </c>
    </row>
    <row r="404" spans="1:31" x14ac:dyDescent="0.3">
      <c r="A404" s="9">
        <v>44910</v>
      </c>
      <c r="B404" s="10">
        <v>1101.8</v>
      </c>
      <c r="C404" s="10">
        <v>1111.2</v>
      </c>
      <c r="D404" s="10">
        <v>1118.0999999999999</v>
      </c>
      <c r="E404" s="10">
        <v>1099.3499999999999</v>
      </c>
      <c r="F404" s="11">
        <v>710480</v>
      </c>
      <c r="G404" s="12">
        <v>-9.7999999999999997E-3</v>
      </c>
      <c r="H404" s="13">
        <v>18414.900000000001</v>
      </c>
      <c r="I404" s="13">
        <v>18614.400000000001</v>
      </c>
      <c r="J404" s="13">
        <v>18652.900000000001</v>
      </c>
      <c r="K404" s="13">
        <v>18387.7</v>
      </c>
      <c r="L404" s="6">
        <v>183130000</v>
      </c>
      <c r="M404" s="14">
        <v>-1.32E-2</v>
      </c>
      <c r="N404" s="13">
        <v>12816.1</v>
      </c>
      <c r="O404" s="13">
        <v>12882.85</v>
      </c>
      <c r="P404" s="13">
        <v>12944.25</v>
      </c>
      <c r="Q404" s="13">
        <v>12793.75</v>
      </c>
      <c r="R404" s="6">
        <v>11170000</v>
      </c>
      <c r="S404" s="14">
        <v>-5.1999999999999998E-3</v>
      </c>
      <c r="T404" s="15">
        <v>4468.95</v>
      </c>
      <c r="U404" s="15">
        <v>4486.1499999999996</v>
      </c>
      <c r="V404" s="15">
        <v>4527.6000000000004</v>
      </c>
      <c r="W404" s="15">
        <v>4461</v>
      </c>
      <c r="X404" s="7">
        <v>241810</v>
      </c>
      <c r="Y404" s="16">
        <v>-7.9000000000000008E-3</v>
      </c>
      <c r="Z404" s="17">
        <v>1002.2</v>
      </c>
      <c r="AA404" s="17">
        <v>1001</v>
      </c>
      <c r="AB404" s="17">
        <v>1007</v>
      </c>
      <c r="AC404" s="8">
        <v>998.1</v>
      </c>
      <c r="AD404" s="8">
        <v>1300000</v>
      </c>
      <c r="AE404" s="18">
        <v>1.9E-3</v>
      </c>
    </row>
    <row r="405" spans="1:31" x14ac:dyDescent="0.3">
      <c r="A405" s="9">
        <v>44909</v>
      </c>
      <c r="B405" s="10">
        <v>1112.7</v>
      </c>
      <c r="C405" s="10">
        <v>1114</v>
      </c>
      <c r="D405" s="10">
        <v>1119</v>
      </c>
      <c r="E405" s="10">
        <v>1106.1500000000001</v>
      </c>
      <c r="F405" s="11">
        <v>1010000</v>
      </c>
      <c r="G405" s="12">
        <v>2.5000000000000001E-3</v>
      </c>
      <c r="H405" s="13">
        <v>18660.3</v>
      </c>
      <c r="I405" s="13">
        <v>18671.25</v>
      </c>
      <c r="J405" s="13">
        <v>18696.099999999999</v>
      </c>
      <c r="K405" s="13">
        <v>18632.900000000001</v>
      </c>
      <c r="L405" s="6">
        <v>208030000</v>
      </c>
      <c r="M405" s="14">
        <v>2.8E-3</v>
      </c>
      <c r="N405" s="13">
        <v>12883.6</v>
      </c>
      <c r="O405" s="13">
        <v>12846.55</v>
      </c>
      <c r="P405" s="13">
        <v>12900.85</v>
      </c>
      <c r="Q405" s="13">
        <v>12810.65</v>
      </c>
      <c r="R405" s="6">
        <v>15700000</v>
      </c>
      <c r="S405" s="14">
        <v>6.7000000000000002E-3</v>
      </c>
      <c r="T405" s="15">
        <v>4504.55</v>
      </c>
      <c r="U405" s="15">
        <v>4475</v>
      </c>
      <c r="V405" s="15">
        <v>4513.5</v>
      </c>
      <c r="W405" s="15">
        <v>4451.3500000000004</v>
      </c>
      <c r="X405" s="7">
        <v>278400</v>
      </c>
      <c r="Y405" s="16">
        <v>1.04E-2</v>
      </c>
      <c r="Z405" s="17">
        <v>1000.25</v>
      </c>
      <c r="AA405" s="8">
        <v>999</v>
      </c>
      <c r="AB405" s="17">
        <v>1003</v>
      </c>
      <c r="AC405" s="8">
        <v>994.55</v>
      </c>
      <c r="AD405" s="8">
        <v>1570000</v>
      </c>
      <c r="AE405" s="18">
        <v>5.5999999999999999E-3</v>
      </c>
    </row>
    <row r="406" spans="1:31" x14ac:dyDescent="0.3">
      <c r="A406" s="9">
        <v>44908</v>
      </c>
      <c r="B406" s="10">
        <v>1109.9000000000001</v>
      </c>
      <c r="C406" s="10">
        <v>1096.95</v>
      </c>
      <c r="D406" s="10">
        <v>1112.5</v>
      </c>
      <c r="E406" s="10">
        <v>1088.2</v>
      </c>
      <c r="F406" s="11">
        <v>1280000</v>
      </c>
      <c r="G406" s="12">
        <v>1.1900000000000001E-2</v>
      </c>
      <c r="H406" s="13">
        <v>18608</v>
      </c>
      <c r="I406" s="13">
        <v>18524.400000000001</v>
      </c>
      <c r="J406" s="13">
        <v>18617.25</v>
      </c>
      <c r="K406" s="13">
        <v>18490.2</v>
      </c>
      <c r="L406" s="6">
        <v>187590000</v>
      </c>
      <c r="M406" s="14">
        <v>6.0000000000000001E-3</v>
      </c>
      <c r="N406" s="13">
        <v>12797.75</v>
      </c>
      <c r="O406" s="13">
        <v>12749.55</v>
      </c>
      <c r="P406" s="13">
        <v>12803.95</v>
      </c>
      <c r="Q406" s="13">
        <v>12702</v>
      </c>
      <c r="R406" s="6">
        <v>17960000</v>
      </c>
      <c r="S406" s="14">
        <v>3.0999999999999999E-3</v>
      </c>
      <c r="T406" s="15">
        <v>4458.1499999999996</v>
      </c>
      <c r="U406" s="15">
        <v>4450.2</v>
      </c>
      <c r="V406" s="15">
        <v>4474.6499999999996</v>
      </c>
      <c r="W406" s="15">
        <v>4440.5</v>
      </c>
      <c r="X406" s="7">
        <v>217510</v>
      </c>
      <c r="Y406" s="16">
        <v>1.2999999999999999E-3</v>
      </c>
      <c r="Z406" s="8">
        <v>994.65</v>
      </c>
      <c r="AA406" s="8">
        <v>980</v>
      </c>
      <c r="AB406" s="8">
        <v>996.35</v>
      </c>
      <c r="AC406" s="8">
        <v>979.8</v>
      </c>
      <c r="AD406" s="8">
        <v>1860000</v>
      </c>
      <c r="AE406" s="18">
        <v>7.3000000000000001E-3</v>
      </c>
    </row>
    <row r="407" spans="1:31" x14ac:dyDescent="0.3">
      <c r="A407" s="9">
        <v>44907</v>
      </c>
      <c r="B407" s="10">
        <v>1096.8</v>
      </c>
      <c r="C407" s="10">
        <v>1105</v>
      </c>
      <c r="D407" s="10">
        <v>1110</v>
      </c>
      <c r="E407" s="10">
        <v>1093.0999999999999</v>
      </c>
      <c r="F407" s="11">
        <v>1540000</v>
      </c>
      <c r="G407" s="12">
        <v>-0.01</v>
      </c>
      <c r="H407" s="13">
        <v>18497.150000000001</v>
      </c>
      <c r="I407" s="13">
        <v>18402.150000000001</v>
      </c>
      <c r="J407" s="13">
        <v>18521.55</v>
      </c>
      <c r="K407" s="13">
        <v>18345.7</v>
      </c>
      <c r="L407" s="6">
        <v>193880000</v>
      </c>
      <c r="M407" s="14">
        <v>0</v>
      </c>
      <c r="N407" s="13">
        <v>12758.05</v>
      </c>
      <c r="O407" s="13">
        <v>12765.05</v>
      </c>
      <c r="P407" s="13">
        <v>12799.75</v>
      </c>
      <c r="Q407" s="13">
        <v>12687.75</v>
      </c>
      <c r="R407" s="6">
        <v>14220000</v>
      </c>
      <c r="S407" s="14">
        <v>-1.2999999999999999E-3</v>
      </c>
      <c r="T407" s="15">
        <v>4452.25</v>
      </c>
      <c r="U407" s="15">
        <v>4367.05</v>
      </c>
      <c r="V407" s="15">
        <v>4462.8999999999996</v>
      </c>
      <c r="W407" s="15">
        <v>4367.05</v>
      </c>
      <c r="X407" s="7">
        <v>273600</v>
      </c>
      <c r="Y407" s="16">
        <v>1.0200000000000001E-2</v>
      </c>
      <c r="Z407" s="8">
        <v>987.4</v>
      </c>
      <c r="AA407" s="8">
        <v>994.9</v>
      </c>
      <c r="AB407" s="8">
        <v>995</v>
      </c>
      <c r="AC407" s="8">
        <v>980.15</v>
      </c>
      <c r="AD407" s="8">
        <v>1880000</v>
      </c>
      <c r="AE407" s="18">
        <v>-5.4999999999999997E-3</v>
      </c>
    </row>
    <row r="408" spans="1:31" x14ac:dyDescent="0.3">
      <c r="A408" s="9">
        <v>44904</v>
      </c>
      <c r="B408" s="10">
        <v>1107.9000000000001</v>
      </c>
      <c r="C408" s="10">
        <v>1115</v>
      </c>
      <c r="D408" s="10">
        <v>1115.8499999999999</v>
      </c>
      <c r="E408" s="10">
        <v>1101.0999999999999</v>
      </c>
      <c r="F408" s="11">
        <v>994870</v>
      </c>
      <c r="G408" s="12">
        <v>4.0000000000000002E-4</v>
      </c>
      <c r="H408" s="13">
        <v>18496.599999999999</v>
      </c>
      <c r="I408" s="13">
        <v>18662.400000000001</v>
      </c>
      <c r="J408" s="13">
        <v>18664.7</v>
      </c>
      <c r="K408" s="13">
        <v>18410.099999999999</v>
      </c>
      <c r="L408" s="6">
        <v>215840000</v>
      </c>
      <c r="M408" s="14">
        <v>-6.1000000000000004E-3</v>
      </c>
      <c r="N408" s="13">
        <v>12774.7</v>
      </c>
      <c r="O408" s="13">
        <v>12766.95</v>
      </c>
      <c r="P408" s="13">
        <v>12822.2</v>
      </c>
      <c r="Q408" s="13">
        <v>12711.1</v>
      </c>
      <c r="R408" s="6">
        <v>13200000</v>
      </c>
      <c r="S408" s="14">
        <v>3.5999999999999999E-3</v>
      </c>
      <c r="T408" s="15">
        <v>4407.1000000000004</v>
      </c>
      <c r="U408" s="15">
        <v>4375</v>
      </c>
      <c r="V408" s="15">
        <v>4414.8</v>
      </c>
      <c r="W408" s="15">
        <v>4354.25</v>
      </c>
      <c r="X408" s="7">
        <v>307970</v>
      </c>
      <c r="Y408" s="16">
        <v>1.17E-2</v>
      </c>
      <c r="Z408" s="8">
        <v>992.85</v>
      </c>
      <c r="AA408" s="8">
        <v>980.8</v>
      </c>
      <c r="AB408" s="8">
        <v>997</v>
      </c>
      <c r="AC408" s="8">
        <v>980</v>
      </c>
      <c r="AD408" s="8">
        <v>4230000</v>
      </c>
      <c r="AE408" s="18">
        <v>1.23E-2</v>
      </c>
    </row>
    <row r="409" spans="1:31" x14ac:dyDescent="0.3">
      <c r="A409" s="9">
        <v>44903</v>
      </c>
      <c r="B409" s="10">
        <v>1107.5</v>
      </c>
      <c r="C409" s="10">
        <v>1109.2</v>
      </c>
      <c r="D409" s="10">
        <v>1113</v>
      </c>
      <c r="E409" s="10">
        <v>1103.1500000000001</v>
      </c>
      <c r="F409" s="11">
        <v>808320</v>
      </c>
      <c r="G409" s="12">
        <v>2E-3</v>
      </c>
      <c r="H409" s="13">
        <v>18609.349999999999</v>
      </c>
      <c r="I409" s="13">
        <v>18570.849999999999</v>
      </c>
      <c r="J409" s="13">
        <v>18625</v>
      </c>
      <c r="K409" s="13">
        <v>18536.95</v>
      </c>
      <c r="L409" s="6">
        <v>202810000</v>
      </c>
      <c r="M409" s="14">
        <v>2.5999999999999999E-3</v>
      </c>
      <c r="N409" s="13">
        <v>12728.7</v>
      </c>
      <c r="O409" s="13">
        <v>12880.7</v>
      </c>
      <c r="P409" s="13">
        <v>12892.95</v>
      </c>
      <c r="Q409" s="13">
        <v>12702.75</v>
      </c>
      <c r="R409" s="6">
        <v>17790000</v>
      </c>
      <c r="S409" s="14">
        <v>-1.0999999999999999E-2</v>
      </c>
      <c r="T409" s="15">
        <v>4356.2</v>
      </c>
      <c r="U409" s="15">
        <v>4373.95</v>
      </c>
      <c r="V409" s="15">
        <v>4379.25</v>
      </c>
      <c r="W409" s="15">
        <v>4331.05</v>
      </c>
      <c r="X409" s="7">
        <v>277330</v>
      </c>
      <c r="Y409" s="16">
        <v>-1.1999999999999999E-3</v>
      </c>
      <c r="Z409" s="8">
        <v>980.8</v>
      </c>
      <c r="AA409" s="17">
        <v>1015</v>
      </c>
      <c r="AB409" s="17">
        <v>1018</v>
      </c>
      <c r="AC409" s="8">
        <v>975</v>
      </c>
      <c r="AD409" s="8">
        <v>10020000</v>
      </c>
      <c r="AE409" s="18">
        <v>-3.6299999999999999E-2</v>
      </c>
    </row>
    <row r="410" spans="1:31" x14ac:dyDescent="0.3">
      <c r="A410" s="9">
        <v>44902</v>
      </c>
      <c r="B410" s="10">
        <v>1105.3</v>
      </c>
      <c r="C410" s="10">
        <v>1111</v>
      </c>
      <c r="D410" s="10">
        <v>1122.6500000000001</v>
      </c>
      <c r="E410" s="10">
        <v>1103.4000000000001</v>
      </c>
      <c r="F410" s="11">
        <v>1030000</v>
      </c>
      <c r="G410" s="12">
        <v>-3.8999999999999998E-3</v>
      </c>
      <c r="H410" s="13">
        <v>18560.5</v>
      </c>
      <c r="I410" s="13">
        <v>18638.849999999999</v>
      </c>
      <c r="J410" s="13">
        <v>18668.3</v>
      </c>
      <c r="K410" s="13">
        <v>18528.400000000001</v>
      </c>
      <c r="L410" s="6">
        <v>200500000</v>
      </c>
      <c r="M410" s="14">
        <v>-4.4000000000000003E-3</v>
      </c>
      <c r="N410" s="13">
        <v>12869.8</v>
      </c>
      <c r="O410" s="13">
        <v>12973.85</v>
      </c>
      <c r="P410" s="13">
        <v>13000.95</v>
      </c>
      <c r="Q410" s="13">
        <v>12855.55</v>
      </c>
      <c r="R410" s="6">
        <v>11030000</v>
      </c>
      <c r="S410" s="14">
        <v>-6.6E-3</v>
      </c>
      <c r="T410" s="15">
        <v>4361.5</v>
      </c>
      <c r="U410" s="15">
        <v>4365</v>
      </c>
      <c r="V410" s="15">
        <v>4383</v>
      </c>
      <c r="W410" s="15">
        <v>4320</v>
      </c>
      <c r="X410" s="7">
        <v>332210</v>
      </c>
      <c r="Y410" s="16">
        <v>-2.8999999999999998E-3</v>
      </c>
      <c r="Z410" s="17">
        <v>1017.75</v>
      </c>
      <c r="AA410" s="17">
        <v>1036.55</v>
      </c>
      <c r="AB410" s="17">
        <v>1037.1500000000001</v>
      </c>
      <c r="AC410" s="17">
        <v>1015.35</v>
      </c>
      <c r="AD410" s="8">
        <v>2950000</v>
      </c>
      <c r="AE410" s="18">
        <v>-1.5299999999999999E-2</v>
      </c>
    </row>
    <row r="411" spans="1:31" x14ac:dyDescent="0.3">
      <c r="A411" s="9">
        <v>44901</v>
      </c>
      <c r="B411" s="10">
        <v>1109.5999999999999</v>
      </c>
      <c r="C411" s="10">
        <v>1115</v>
      </c>
      <c r="D411" s="10">
        <v>1117.8</v>
      </c>
      <c r="E411" s="10">
        <v>1103.4000000000001</v>
      </c>
      <c r="F411" s="11">
        <v>1180000</v>
      </c>
      <c r="G411" s="12">
        <v>-5.1999999999999998E-3</v>
      </c>
      <c r="H411" s="13">
        <v>18642.75</v>
      </c>
      <c r="I411" s="13">
        <v>18600.650000000001</v>
      </c>
      <c r="J411" s="13">
        <v>18654.900000000001</v>
      </c>
      <c r="K411" s="13">
        <v>18577.900000000001</v>
      </c>
      <c r="L411" s="6">
        <v>217780000</v>
      </c>
      <c r="M411" s="14">
        <v>-3.0999999999999999E-3</v>
      </c>
      <c r="N411" s="13">
        <v>12955.35</v>
      </c>
      <c r="O411" s="13">
        <v>13037.75</v>
      </c>
      <c r="P411" s="13">
        <v>13056.15</v>
      </c>
      <c r="Q411" s="13">
        <v>12914.05</v>
      </c>
      <c r="R411" s="6">
        <v>11500000</v>
      </c>
      <c r="S411" s="14">
        <v>-7.4999999999999997E-3</v>
      </c>
      <c r="T411" s="15">
        <v>4374.2</v>
      </c>
      <c r="U411" s="15">
        <v>4460.1000000000004</v>
      </c>
      <c r="V411" s="15">
        <v>4474.45</v>
      </c>
      <c r="W411" s="15">
        <v>4359.05</v>
      </c>
      <c r="X411" s="7">
        <v>348460</v>
      </c>
      <c r="Y411" s="16">
        <v>-2.35E-2</v>
      </c>
      <c r="Z411" s="17">
        <v>1033.55</v>
      </c>
      <c r="AA411" s="17">
        <v>1039.4000000000001</v>
      </c>
      <c r="AB411" s="17">
        <v>1040</v>
      </c>
      <c r="AC411" s="17">
        <v>1023.25</v>
      </c>
      <c r="AD411" s="8">
        <v>1320000</v>
      </c>
      <c r="AE411" s="18">
        <v>-5.5999999999999999E-3</v>
      </c>
    </row>
    <row r="412" spans="1:31" x14ac:dyDescent="0.3">
      <c r="A412" s="9">
        <v>44900</v>
      </c>
      <c r="B412" s="10">
        <v>1115.3499999999999</v>
      </c>
      <c r="C412" s="10">
        <v>1114.3499999999999</v>
      </c>
      <c r="D412" s="10">
        <v>1122.55</v>
      </c>
      <c r="E412" s="10">
        <v>1108.1500000000001</v>
      </c>
      <c r="F412" s="11">
        <v>1240000</v>
      </c>
      <c r="G412" s="12">
        <v>8.9999999999999998E-4</v>
      </c>
      <c r="H412" s="13">
        <v>18701.05</v>
      </c>
      <c r="I412" s="13">
        <v>18719.55</v>
      </c>
      <c r="J412" s="13">
        <v>18728.599999999999</v>
      </c>
      <c r="K412" s="13">
        <v>18591.349999999999</v>
      </c>
      <c r="L412" s="6">
        <v>288390000</v>
      </c>
      <c r="M412" s="14">
        <v>2.9999999999999997E-4</v>
      </c>
      <c r="N412" s="13">
        <v>13052.9</v>
      </c>
      <c r="O412" s="13">
        <v>13123.35</v>
      </c>
      <c r="P412" s="13">
        <v>13138.8</v>
      </c>
      <c r="Q412" s="13">
        <v>13000.5</v>
      </c>
      <c r="R412" s="6">
        <v>12930000</v>
      </c>
      <c r="S412" s="14">
        <v>-2.5999999999999999E-3</v>
      </c>
      <c r="T412" s="15">
        <v>4479.3999999999996</v>
      </c>
      <c r="U412" s="15">
        <v>4529.8999999999996</v>
      </c>
      <c r="V412" s="15">
        <v>4532</v>
      </c>
      <c r="W412" s="15">
        <v>4450.1499999999996</v>
      </c>
      <c r="X412" s="7">
        <v>392340</v>
      </c>
      <c r="Y412" s="16">
        <v>-6.8999999999999999E-3</v>
      </c>
      <c r="Z412" s="17">
        <v>1039.4000000000001</v>
      </c>
      <c r="AA412" s="17">
        <v>1042.1500000000001</v>
      </c>
      <c r="AB412" s="17">
        <v>1045.95</v>
      </c>
      <c r="AC412" s="17">
        <v>1030.75</v>
      </c>
      <c r="AD412" s="8">
        <v>2290000</v>
      </c>
      <c r="AE412" s="18">
        <v>-5.9999999999999995E-4</v>
      </c>
    </row>
    <row r="413" spans="1:31" x14ac:dyDescent="0.3">
      <c r="A413" s="9">
        <v>44897</v>
      </c>
      <c r="B413" s="10">
        <v>1114.3499999999999</v>
      </c>
      <c r="C413" s="10">
        <v>1124.9000000000001</v>
      </c>
      <c r="D413" s="10">
        <v>1124.9000000000001</v>
      </c>
      <c r="E413" s="10">
        <v>1099</v>
      </c>
      <c r="F413" s="11">
        <v>2590000</v>
      </c>
      <c r="G413" s="12">
        <v>-9.4000000000000004E-3</v>
      </c>
      <c r="H413" s="13">
        <v>18696.099999999999</v>
      </c>
      <c r="I413" s="13">
        <v>18752.400000000001</v>
      </c>
      <c r="J413" s="13">
        <v>18781.95</v>
      </c>
      <c r="K413" s="13">
        <v>18639.2</v>
      </c>
      <c r="L413" s="6">
        <v>254400000</v>
      </c>
      <c r="M413" s="14">
        <v>-6.1999999999999998E-3</v>
      </c>
      <c r="N413" s="13">
        <v>13086.95</v>
      </c>
      <c r="O413" s="13">
        <v>13120.8</v>
      </c>
      <c r="P413" s="13">
        <v>13125</v>
      </c>
      <c r="Q413" s="13">
        <v>13006.6</v>
      </c>
      <c r="R413" s="6">
        <v>15140000</v>
      </c>
      <c r="S413" s="14">
        <v>-2.5999999999999999E-3</v>
      </c>
      <c r="T413" s="15">
        <v>4510.3999999999996</v>
      </c>
      <c r="U413" s="15">
        <v>4484.95</v>
      </c>
      <c r="V413" s="15">
        <v>4524</v>
      </c>
      <c r="W413" s="15">
        <v>4460.1499999999996</v>
      </c>
      <c r="X413" s="7">
        <v>416010</v>
      </c>
      <c r="Y413" s="16">
        <v>8.0999999999999996E-3</v>
      </c>
      <c r="Z413" s="17">
        <v>1040</v>
      </c>
      <c r="AA413" s="17">
        <v>1048.3</v>
      </c>
      <c r="AB413" s="17">
        <v>1049.8499999999999</v>
      </c>
      <c r="AC413" s="17">
        <v>1034.8</v>
      </c>
      <c r="AD413" s="8">
        <v>2280000</v>
      </c>
      <c r="AE413" s="18">
        <v>-6.1999999999999998E-3</v>
      </c>
    </row>
    <row r="414" spans="1:31" x14ac:dyDescent="0.3">
      <c r="A414" s="9">
        <v>44896</v>
      </c>
      <c r="B414" s="10">
        <v>1124.9000000000001</v>
      </c>
      <c r="C414" s="10">
        <v>1145</v>
      </c>
      <c r="D414" s="10">
        <v>1145.2</v>
      </c>
      <c r="E414" s="10">
        <v>1117</v>
      </c>
      <c r="F414" s="11">
        <v>1360000</v>
      </c>
      <c r="G414" s="12">
        <v>-1.29E-2</v>
      </c>
      <c r="H414" s="13">
        <v>18812.5</v>
      </c>
      <c r="I414" s="13">
        <v>18871.95</v>
      </c>
      <c r="J414" s="13">
        <v>18887.599999999999</v>
      </c>
      <c r="K414" s="13">
        <v>18778.2</v>
      </c>
      <c r="L414" s="6">
        <v>324960000</v>
      </c>
      <c r="M414" s="14">
        <v>2.8999999999999998E-3</v>
      </c>
      <c r="N414" s="13">
        <v>13120.65</v>
      </c>
      <c r="O414" s="13">
        <v>13215.55</v>
      </c>
      <c r="P414" s="13">
        <v>13215.55</v>
      </c>
      <c r="Q414" s="13">
        <v>13091.1</v>
      </c>
      <c r="R414" s="6">
        <v>13060000</v>
      </c>
      <c r="S414" s="14">
        <v>-1.8E-3</v>
      </c>
      <c r="T414" s="15">
        <v>4474.3500000000004</v>
      </c>
      <c r="U414" s="15">
        <v>4509.6000000000004</v>
      </c>
      <c r="V414" s="15">
        <v>4531.8</v>
      </c>
      <c r="W414" s="15">
        <v>4446.8</v>
      </c>
      <c r="X414" s="7">
        <v>387350</v>
      </c>
      <c r="Y414" s="16">
        <v>-2.8999999999999998E-3</v>
      </c>
      <c r="Z414" s="17">
        <v>1046.45</v>
      </c>
      <c r="AA414" s="17">
        <v>1055</v>
      </c>
      <c r="AB414" s="17">
        <v>1057.8499999999999</v>
      </c>
      <c r="AC414" s="17">
        <v>1039.5999999999999</v>
      </c>
      <c r="AD414" s="8">
        <v>1880000</v>
      </c>
      <c r="AE414" s="18">
        <v>4.0000000000000002E-4</v>
      </c>
    </row>
    <row r="415" spans="1:31" x14ac:dyDescent="0.3">
      <c r="A415" s="9">
        <v>44895</v>
      </c>
      <c r="B415" s="10">
        <v>1139.6500000000001</v>
      </c>
      <c r="C415" s="10">
        <v>1121.1500000000001</v>
      </c>
      <c r="D415" s="10">
        <v>1149</v>
      </c>
      <c r="E415" s="10">
        <v>1120</v>
      </c>
      <c r="F415" s="11">
        <v>2680000</v>
      </c>
      <c r="G415" s="12">
        <v>1.6500000000000001E-2</v>
      </c>
      <c r="H415" s="13">
        <v>18758.349999999999</v>
      </c>
      <c r="I415" s="13">
        <v>18625.7</v>
      </c>
      <c r="J415" s="13">
        <v>18816.05</v>
      </c>
      <c r="K415" s="13">
        <v>18616.55</v>
      </c>
      <c r="L415" s="6">
        <v>345640000</v>
      </c>
      <c r="M415" s="14">
        <v>7.4999999999999997E-3</v>
      </c>
      <c r="N415" s="13">
        <v>13144.2</v>
      </c>
      <c r="O415" s="13">
        <v>13110.1</v>
      </c>
      <c r="P415" s="13">
        <v>13200.55</v>
      </c>
      <c r="Q415" s="13">
        <v>13059.65</v>
      </c>
      <c r="R415" s="6">
        <v>28930000</v>
      </c>
      <c r="S415" s="14">
        <v>4.3E-3</v>
      </c>
      <c r="T415" s="15">
        <v>4487.1499999999996</v>
      </c>
      <c r="U415" s="15">
        <v>4470</v>
      </c>
      <c r="V415" s="15">
        <v>4517.95</v>
      </c>
      <c r="W415" s="15">
        <v>4441</v>
      </c>
      <c r="X415" s="7">
        <v>851370</v>
      </c>
      <c r="Y415" s="16">
        <v>7.6E-3</v>
      </c>
      <c r="Z415" s="17">
        <v>1046.05</v>
      </c>
      <c r="AA415" s="17">
        <v>1053</v>
      </c>
      <c r="AB415" s="17">
        <v>1058.3</v>
      </c>
      <c r="AC415" s="17">
        <v>1039.3499999999999</v>
      </c>
      <c r="AD415" s="8">
        <v>3060000</v>
      </c>
      <c r="AE415" s="18">
        <v>-3.5999999999999999E-3</v>
      </c>
    </row>
    <row r="416" spans="1:31" x14ac:dyDescent="0.3">
      <c r="A416" s="9">
        <v>44894</v>
      </c>
      <c r="B416" s="10">
        <v>1121.1500000000001</v>
      </c>
      <c r="C416" s="10">
        <v>1106</v>
      </c>
      <c r="D416" s="10">
        <v>1125.8499999999999</v>
      </c>
      <c r="E416" s="10">
        <v>1105</v>
      </c>
      <c r="F416" s="11">
        <v>1900000</v>
      </c>
      <c r="G416" s="12">
        <v>1.7600000000000001E-2</v>
      </c>
      <c r="H416" s="13">
        <v>18618.05</v>
      </c>
      <c r="I416" s="13">
        <v>18552.45</v>
      </c>
      <c r="J416" s="13">
        <v>18678.099999999999</v>
      </c>
      <c r="K416" s="13">
        <v>18552.150000000001</v>
      </c>
      <c r="L416" s="6">
        <v>195260000</v>
      </c>
      <c r="M416" s="14">
        <v>3.0000000000000001E-3</v>
      </c>
      <c r="N416" s="13">
        <v>13087.35</v>
      </c>
      <c r="O416" s="13">
        <v>13006.35</v>
      </c>
      <c r="P416" s="13">
        <v>13102.75</v>
      </c>
      <c r="Q416" s="13">
        <v>12992.3</v>
      </c>
      <c r="R416" s="6">
        <v>28980000</v>
      </c>
      <c r="S416" s="14">
        <v>7.1999999999999998E-3</v>
      </c>
      <c r="T416" s="15">
        <v>4453.3500000000004</v>
      </c>
      <c r="U416" s="15">
        <v>4405.1000000000004</v>
      </c>
      <c r="V416" s="15">
        <v>4478.7</v>
      </c>
      <c r="W416" s="15">
        <v>4404.05</v>
      </c>
      <c r="X416" s="7">
        <v>409140</v>
      </c>
      <c r="Y416" s="16">
        <v>1.17E-2</v>
      </c>
      <c r="Z416" s="17">
        <v>1049.8499999999999</v>
      </c>
      <c r="AA416" s="17">
        <v>1035</v>
      </c>
      <c r="AB416" s="17">
        <v>1051.2</v>
      </c>
      <c r="AC416" s="17">
        <v>1034</v>
      </c>
      <c r="AD416" s="8">
        <v>1180000</v>
      </c>
      <c r="AE416" s="18">
        <v>1.46E-2</v>
      </c>
    </row>
    <row r="417" spans="1:31" x14ac:dyDescent="0.3">
      <c r="A417" s="9">
        <v>44893</v>
      </c>
      <c r="B417" s="10">
        <v>1101.75</v>
      </c>
      <c r="C417" s="10">
        <v>1100</v>
      </c>
      <c r="D417" s="10">
        <v>1110</v>
      </c>
      <c r="E417" s="10">
        <v>1094.0999999999999</v>
      </c>
      <c r="F417" s="11">
        <v>673340</v>
      </c>
      <c r="G417" s="12">
        <v>-3.3E-3</v>
      </c>
      <c r="H417" s="13">
        <v>18562.75</v>
      </c>
      <c r="I417" s="13">
        <v>18430.55</v>
      </c>
      <c r="J417" s="13">
        <v>18614.25</v>
      </c>
      <c r="K417" s="13">
        <v>18365.599999999999</v>
      </c>
      <c r="L417" s="6">
        <v>206470000</v>
      </c>
      <c r="M417" s="14">
        <v>2.7000000000000001E-3</v>
      </c>
      <c r="N417" s="13">
        <v>12993.95</v>
      </c>
      <c r="O417" s="13">
        <v>12965.6</v>
      </c>
      <c r="P417" s="13">
        <v>13027.05</v>
      </c>
      <c r="Q417" s="13">
        <v>12940.95</v>
      </c>
      <c r="R417" s="6">
        <v>11380000</v>
      </c>
      <c r="S417" s="14">
        <v>2E-3</v>
      </c>
      <c r="T417" s="15">
        <v>4402</v>
      </c>
      <c r="U417" s="15">
        <v>4414.75</v>
      </c>
      <c r="V417" s="15">
        <v>4447.3999999999996</v>
      </c>
      <c r="W417" s="15">
        <v>4386.5</v>
      </c>
      <c r="X417" s="7">
        <v>306170</v>
      </c>
      <c r="Y417" s="16">
        <v>-3.5999999999999999E-3</v>
      </c>
      <c r="Z417" s="17">
        <v>1034.75</v>
      </c>
      <c r="AA417" s="17">
        <v>1033</v>
      </c>
      <c r="AB417" s="17">
        <v>1041.5</v>
      </c>
      <c r="AC417" s="17">
        <v>1027.95</v>
      </c>
      <c r="AD417" s="8">
        <v>1430000</v>
      </c>
      <c r="AE417" s="18">
        <v>8.9999999999999998E-4</v>
      </c>
    </row>
    <row r="418" spans="1:31" x14ac:dyDescent="0.3">
      <c r="A418" s="9">
        <v>44890</v>
      </c>
      <c r="B418" s="10">
        <v>1105.3499999999999</v>
      </c>
      <c r="C418" s="10">
        <v>1093.05</v>
      </c>
      <c r="D418" s="10">
        <v>1107</v>
      </c>
      <c r="E418" s="10">
        <v>1078.5</v>
      </c>
      <c r="F418" s="11">
        <v>1450000</v>
      </c>
      <c r="G418" s="12">
        <v>9.1000000000000004E-3</v>
      </c>
      <c r="H418" s="13">
        <v>18512.75</v>
      </c>
      <c r="I418" s="13">
        <v>18528.45</v>
      </c>
      <c r="J418" s="13">
        <v>18534.900000000001</v>
      </c>
      <c r="K418" s="13">
        <v>18445.099999999999</v>
      </c>
      <c r="L418" s="6">
        <v>205880000</v>
      </c>
      <c r="M418" s="14">
        <v>1.6000000000000001E-3</v>
      </c>
      <c r="N418" s="13">
        <v>12968.45</v>
      </c>
      <c r="O418" s="13">
        <v>12908.8</v>
      </c>
      <c r="P418" s="13">
        <v>12979.15</v>
      </c>
      <c r="Q418" s="13">
        <v>12830.9</v>
      </c>
      <c r="R418" s="6">
        <v>13960000</v>
      </c>
      <c r="S418" s="14">
        <v>6.1999999999999998E-3</v>
      </c>
      <c r="T418" s="15">
        <v>4418.1000000000004</v>
      </c>
      <c r="U418" s="15">
        <v>4423.8500000000004</v>
      </c>
      <c r="V418" s="15">
        <v>4434.95</v>
      </c>
      <c r="W418" s="15">
        <v>4389</v>
      </c>
      <c r="X418" s="7">
        <v>295410</v>
      </c>
      <c r="Y418" s="16">
        <v>1E-3</v>
      </c>
      <c r="Z418" s="17">
        <v>1033.8499999999999</v>
      </c>
      <c r="AA418" s="17">
        <v>1037.95</v>
      </c>
      <c r="AB418" s="17">
        <v>1037.95</v>
      </c>
      <c r="AC418" s="17">
        <v>1026.95</v>
      </c>
      <c r="AD418" s="8">
        <v>1950000</v>
      </c>
      <c r="AE418" s="18">
        <v>-1.1999999999999999E-3</v>
      </c>
    </row>
    <row r="419" spans="1:31" x14ac:dyDescent="0.3">
      <c r="A419" s="9">
        <v>44889</v>
      </c>
      <c r="B419" s="10">
        <v>1095.3499999999999</v>
      </c>
      <c r="C419" s="10">
        <v>1113.55</v>
      </c>
      <c r="D419" s="10">
        <v>1117.6500000000001</v>
      </c>
      <c r="E419" s="10">
        <v>1092.4000000000001</v>
      </c>
      <c r="F419" s="11">
        <v>2930000</v>
      </c>
      <c r="G419" s="12">
        <v>-1.14E-2</v>
      </c>
      <c r="H419" s="13">
        <v>18484.099999999999</v>
      </c>
      <c r="I419" s="13">
        <v>18326.099999999999</v>
      </c>
      <c r="J419" s="13">
        <v>18529.7</v>
      </c>
      <c r="K419" s="13">
        <v>18294.25</v>
      </c>
      <c r="L419" s="6">
        <v>204040000</v>
      </c>
      <c r="M419" s="14">
        <v>1.1900000000000001E-2</v>
      </c>
      <c r="N419" s="13">
        <v>12888.15</v>
      </c>
      <c r="O419" s="13">
        <v>12918.4</v>
      </c>
      <c r="P419" s="13">
        <v>12942.5</v>
      </c>
      <c r="Q419" s="13">
        <v>12854.8</v>
      </c>
      <c r="R419" s="6">
        <v>14060000</v>
      </c>
      <c r="S419" s="14">
        <v>8.9999999999999998E-4</v>
      </c>
      <c r="T419" s="15">
        <v>4413.8500000000004</v>
      </c>
      <c r="U419" s="15">
        <v>4427.7</v>
      </c>
      <c r="V419" s="15">
        <v>4439.95</v>
      </c>
      <c r="W419" s="15">
        <v>4375.8500000000004</v>
      </c>
      <c r="X419" s="7">
        <v>237620</v>
      </c>
      <c r="Y419" s="16">
        <v>1.9E-3</v>
      </c>
      <c r="Z419" s="17">
        <v>1035.0999999999999</v>
      </c>
      <c r="AA419" s="17">
        <v>1020.65</v>
      </c>
      <c r="AB419" s="17">
        <v>1037.4000000000001</v>
      </c>
      <c r="AC419" s="17">
        <v>1013.8</v>
      </c>
      <c r="AD419" s="8">
        <v>1990000</v>
      </c>
      <c r="AE419" s="18">
        <v>1.7100000000000001E-2</v>
      </c>
    </row>
    <row r="420" spans="1:31" x14ac:dyDescent="0.3">
      <c r="A420" s="9">
        <v>44888</v>
      </c>
      <c r="B420" s="10">
        <v>1108</v>
      </c>
      <c r="C420" s="10">
        <v>1108.9000000000001</v>
      </c>
      <c r="D420" s="10">
        <v>1124.55</v>
      </c>
      <c r="E420" s="10">
        <v>1098.6500000000001</v>
      </c>
      <c r="F420" s="11">
        <v>2190000</v>
      </c>
      <c r="G420" s="12">
        <v>3.5000000000000001E-3</v>
      </c>
      <c r="H420" s="13">
        <v>18267.25</v>
      </c>
      <c r="I420" s="13">
        <v>18325.2</v>
      </c>
      <c r="J420" s="13">
        <v>18325.400000000001</v>
      </c>
      <c r="K420" s="13">
        <v>18246</v>
      </c>
      <c r="L420" s="6">
        <v>178790000</v>
      </c>
      <c r="M420" s="14">
        <v>1.2999999999999999E-3</v>
      </c>
      <c r="N420" s="13">
        <v>12876.95</v>
      </c>
      <c r="O420" s="13">
        <v>12890.2</v>
      </c>
      <c r="P420" s="13">
        <v>12908.15</v>
      </c>
      <c r="Q420" s="13">
        <v>12845.1</v>
      </c>
      <c r="R420" s="6">
        <v>11980000</v>
      </c>
      <c r="S420" s="14">
        <v>3.2000000000000002E-3</v>
      </c>
      <c r="T420" s="15">
        <v>4405.6499999999996</v>
      </c>
      <c r="U420" s="15">
        <v>4380</v>
      </c>
      <c r="V420" s="15">
        <v>4420</v>
      </c>
      <c r="W420" s="15">
        <v>4360</v>
      </c>
      <c r="X420" s="7">
        <v>392870</v>
      </c>
      <c r="Y420" s="16">
        <v>9.9000000000000008E-3</v>
      </c>
      <c r="Z420" s="17">
        <v>1017.65</v>
      </c>
      <c r="AA420" s="17">
        <v>1015.2</v>
      </c>
      <c r="AB420" s="17">
        <v>1019.1</v>
      </c>
      <c r="AC420" s="17">
        <v>1009.45</v>
      </c>
      <c r="AD420" s="8">
        <v>1310000</v>
      </c>
      <c r="AE420" s="18">
        <v>7.4999999999999997E-3</v>
      </c>
    </row>
    <row r="421" spans="1:31" x14ac:dyDescent="0.3">
      <c r="A421" s="9">
        <v>44887</v>
      </c>
      <c r="B421" s="10">
        <v>1104.0999999999999</v>
      </c>
      <c r="C421" s="10">
        <v>1107.45</v>
      </c>
      <c r="D421" s="10">
        <v>1109.7</v>
      </c>
      <c r="E421" s="10">
        <v>1097.2</v>
      </c>
      <c r="F421" s="11">
        <v>1300000</v>
      </c>
      <c r="G421" s="12">
        <v>-2.9999999999999997E-4</v>
      </c>
      <c r="H421" s="13">
        <v>18244.2</v>
      </c>
      <c r="I421" s="13">
        <v>18179.150000000001</v>
      </c>
      <c r="J421" s="13">
        <v>18261.849999999999</v>
      </c>
      <c r="K421" s="13">
        <v>18137.7</v>
      </c>
      <c r="L421" s="6">
        <v>177680000</v>
      </c>
      <c r="M421" s="14">
        <v>4.5999999999999999E-3</v>
      </c>
      <c r="N421" s="13">
        <v>12836.35</v>
      </c>
      <c r="O421" s="13">
        <v>12826.05</v>
      </c>
      <c r="P421" s="13">
        <v>12851.6</v>
      </c>
      <c r="Q421" s="13">
        <v>12766.45</v>
      </c>
      <c r="R421" s="6">
        <v>12840000</v>
      </c>
      <c r="S421" s="14">
        <v>3.3E-3</v>
      </c>
      <c r="T421" s="15">
        <v>4362.5</v>
      </c>
      <c r="U421" s="15">
        <v>4371.6000000000004</v>
      </c>
      <c r="V421" s="15">
        <v>4402.6000000000004</v>
      </c>
      <c r="W421" s="15">
        <v>4326</v>
      </c>
      <c r="X421" s="7">
        <v>403100</v>
      </c>
      <c r="Y421" s="16">
        <v>2.8999999999999998E-3</v>
      </c>
      <c r="Z421" s="17">
        <v>1010.1</v>
      </c>
      <c r="AA421" s="17">
        <v>1006.15</v>
      </c>
      <c r="AB421" s="17">
        <v>1012.4</v>
      </c>
      <c r="AC421" s="8">
        <v>996.25</v>
      </c>
      <c r="AD421" s="8">
        <v>1720000</v>
      </c>
      <c r="AE421" s="18">
        <v>6.8999999999999999E-3</v>
      </c>
    </row>
    <row r="422" spans="1:31" x14ac:dyDescent="0.3">
      <c r="A422" s="9">
        <v>44886</v>
      </c>
      <c r="B422" s="10">
        <v>1104.45</v>
      </c>
      <c r="C422" s="10">
        <v>1104.95</v>
      </c>
      <c r="D422" s="10">
        <v>1108.2</v>
      </c>
      <c r="E422" s="10">
        <v>1093.75</v>
      </c>
      <c r="F422" s="11">
        <v>1490000</v>
      </c>
      <c r="G422" s="12">
        <v>1.9E-3</v>
      </c>
      <c r="H422" s="13">
        <v>18159.95</v>
      </c>
      <c r="I422" s="13">
        <v>18246.400000000001</v>
      </c>
      <c r="J422" s="13">
        <v>18262.3</v>
      </c>
      <c r="K422" s="13">
        <v>18133.349999999999</v>
      </c>
      <c r="L422" s="6">
        <v>213800000</v>
      </c>
      <c r="M422" s="14">
        <v>-8.0999999999999996E-3</v>
      </c>
      <c r="N422" s="13">
        <v>12794.6</v>
      </c>
      <c r="O422" s="13">
        <v>12834.95</v>
      </c>
      <c r="P422" s="13">
        <v>12857.4</v>
      </c>
      <c r="Q422" s="13">
        <v>12754.55</v>
      </c>
      <c r="R422" s="6">
        <v>10560000</v>
      </c>
      <c r="S422" s="14">
        <v>-5.1999999999999998E-3</v>
      </c>
      <c r="T422" s="15">
        <v>4349.8500000000004</v>
      </c>
      <c r="U422" s="15">
        <v>4380</v>
      </c>
      <c r="V422" s="15">
        <v>4393</v>
      </c>
      <c r="W422" s="15">
        <v>4317.55</v>
      </c>
      <c r="X422" s="7">
        <v>430610</v>
      </c>
      <c r="Y422" s="16">
        <v>-1.34E-2</v>
      </c>
      <c r="Z422" s="17">
        <v>1003.15</v>
      </c>
      <c r="AA422" s="17">
        <v>1003</v>
      </c>
      <c r="AB422" s="17">
        <v>1012.8</v>
      </c>
      <c r="AC422" s="8">
        <v>993.5</v>
      </c>
      <c r="AD422" s="8">
        <v>1110000</v>
      </c>
      <c r="AE422" s="18">
        <v>-6.4000000000000003E-3</v>
      </c>
    </row>
    <row r="423" spans="1:31" x14ac:dyDescent="0.3">
      <c r="A423" s="9">
        <v>44883</v>
      </c>
      <c r="B423" s="10">
        <v>1102.4000000000001</v>
      </c>
      <c r="C423" s="10">
        <v>1124</v>
      </c>
      <c r="D423" s="10">
        <v>1127.05</v>
      </c>
      <c r="E423" s="10">
        <v>1099.45</v>
      </c>
      <c r="F423" s="11">
        <v>1490000</v>
      </c>
      <c r="G423" s="12">
        <v>-1.5299999999999999E-2</v>
      </c>
      <c r="H423" s="13">
        <v>18307.650000000001</v>
      </c>
      <c r="I423" s="13">
        <v>18382.95</v>
      </c>
      <c r="J423" s="13">
        <v>18394.599999999999</v>
      </c>
      <c r="K423" s="13">
        <v>18209.8</v>
      </c>
      <c r="L423" s="6">
        <v>198800000</v>
      </c>
      <c r="M423" s="14">
        <v>-2E-3</v>
      </c>
      <c r="N423" s="13">
        <v>12861.4</v>
      </c>
      <c r="O423" s="13">
        <v>12980.15</v>
      </c>
      <c r="P423" s="13">
        <v>12991.4</v>
      </c>
      <c r="Q423" s="13">
        <v>12840.3</v>
      </c>
      <c r="R423" s="6">
        <v>12650000</v>
      </c>
      <c r="S423" s="14">
        <v>-6.7000000000000002E-3</v>
      </c>
      <c r="T423" s="15">
        <v>4409.05</v>
      </c>
      <c r="U423" s="15">
        <v>4423.75</v>
      </c>
      <c r="V423" s="15">
        <v>4434.55</v>
      </c>
      <c r="W423" s="15">
        <v>4375.5</v>
      </c>
      <c r="X423" s="7">
        <v>338730</v>
      </c>
      <c r="Y423" s="16">
        <v>-2.8E-3</v>
      </c>
      <c r="Z423" s="17">
        <v>1009.6</v>
      </c>
      <c r="AA423" s="17">
        <v>1015.25</v>
      </c>
      <c r="AB423" s="17">
        <v>1017.85</v>
      </c>
      <c r="AC423" s="17">
        <v>1006</v>
      </c>
      <c r="AD423" s="8">
        <v>1130000</v>
      </c>
      <c r="AE423" s="18">
        <v>-3.7000000000000002E-3</v>
      </c>
    </row>
    <row r="424" spans="1:31" x14ac:dyDescent="0.3">
      <c r="A424" s="9">
        <v>44882</v>
      </c>
      <c r="B424" s="10">
        <v>1119.5</v>
      </c>
      <c r="C424" s="10">
        <v>1125</v>
      </c>
      <c r="D424" s="10">
        <v>1132.45</v>
      </c>
      <c r="E424" s="10">
        <v>1116.45</v>
      </c>
      <c r="F424" s="11">
        <v>1270000</v>
      </c>
      <c r="G424" s="12">
        <v>-1.5E-3</v>
      </c>
      <c r="H424" s="13">
        <v>18343.900000000001</v>
      </c>
      <c r="I424" s="13">
        <v>18358.7</v>
      </c>
      <c r="J424" s="13">
        <v>18417.599999999999</v>
      </c>
      <c r="K424" s="13">
        <v>18312.95</v>
      </c>
      <c r="L424" s="6">
        <v>200510000</v>
      </c>
      <c r="M424" s="14">
        <v>-3.5999999999999999E-3</v>
      </c>
      <c r="N424" s="13">
        <v>12948.25</v>
      </c>
      <c r="O424" s="13">
        <v>13021.9</v>
      </c>
      <c r="P424" s="13">
        <v>13053.8</v>
      </c>
      <c r="Q424" s="13">
        <v>12924.55</v>
      </c>
      <c r="R424" s="6">
        <v>10160000</v>
      </c>
      <c r="S424" s="14">
        <v>-3.8999999999999998E-3</v>
      </c>
      <c r="T424" s="15">
        <v>4421.3</v>
      </c>
      <c r="U424" s="15">
        <v>4480.95</v>
      </c>
      <c r="V424" s="15">
        <v>4488.45</v>
      </c>
      <c r="W424" s="15">
        <v>4382.3500000000004</v>
      </c>
      <c r="X424" s="7">
        <v>312370</v>
      </c>
      <c r="Y424" s="16">
        <v>-1.3299999999999999E-2</v>
      </c>
      <c r="Z424" s="17">
        <v>1013.35</v>
      </c>
      <c r="AA424" s="17">
        <v>1023.3</v>
      </c>
      <c r="AB424" s="17">
        <v>1030.5</v>
      </c>
      <c r="AC424" s="17">
        <v>1010.45</v>
      </c>
      <c r="AD424" s="8">
        <v>1760000</v>
      </c>
      <c r="AE424" s="18">
        <v>-5.1999999999999998E-3</v>
      </c>
    </row>
    <row r="425" spans="1:31" x14ac:dyDescent="0.3">
      <c r="A425" s="9">
        <v>44881</v>
      </c>
      <c r="B425" s="10">
        <v>1121.2</v>
      </c>
      <c r="C425" s="10">
        <v>1120.95</v>
      </c>
      <c r="D425" s="10">
        <v>1136.45</v>
      </c>
      <c r="E425" s="10">
        <v>1117.25</v>
      </c>
      <c r="F425" s="11">
        <v>1650000</v>
      </c>
      <c r="G425" s="12">
        <v>2.2000000000000001E-3</v>
      </c>
      <c r="H425" s="13">
        <v>18409.650000000001</v>
      </c>
      <c r="I425" s="13">
        <v>18398.25</v>
      </c>
      <c r="J425" s="13">
        <v>18442.150000000001</v>
      </c>
      <c r="K425" s="13">
        <v>18344.150000000001</v>
      </c>
      <c r="L425" s="6">
        <v>219270000</v>
      </c>
      <c r="M425" s="14">
        <v>2.9999999999999997E-4</v>
      </c>
      <c r="N425" s="13">
        <v>12998.5</v>
      </c>
      <c r="O425" s="13">
        <v>13010.55</v>
      </c>
      <c r="P425" s="13">
        <v>13099.2</v>
      </c>
      <c r="Q425" s="13">
        <v>12948.35</v>
      </c>
      <c r="R425" s="6">
        <v>16360000</v>
      </c>
      <c r="S425" s="14">
        <v>-2.8999999999999998E-3</v>
      </c>
      <c r="T425" s="15">
        <v>4481</v>
      </c>
      <c r="U425" s="15">
        <v>4433.6499999999996</v>
      </c>
      <c r="V425" s="15">
        <v>4544.95</v>
      </c>
      <c r="W425" s="15">
        <v>4393.2</v>
      </c>
      <c r="X425" s="7">
        <v>522190.00000000006</v>
      </c>
      <c r="Y425" s="16">
        <v>1.0699999999999999E-2</v>
      </c>
      <c r="Z425" s="17">
        <v>1018.65</v>
      </c>
      <c r="AA425" s="17">
        <v>1007.1</v>
      </c>
      <c r="AB425" s="17">
        <v>1022.8</v>
      </c>
      <c r="AC425" s="17">
        <v>1007.1</v>
      </c>
      <c r="AD425" s="8">
        <v>1490000</v>
      </c>
      <c r="AE425" s="18">
        <v>2.5999999999999999E-3</v>
      </c>
    </row>
    <row r="426" spans="1:31" x14ac:dyDescent="0.3">
      <c r="A426" s="9">
        <v>44880</v>
      </c>
      <c r="B426" s="10">
        <v>1118.75</v>
      </c>
      <c r="C426" s="10">
        <v>1134.95</v>
      </c>
      <c r="D426" s="10">
        <v>1134.95</v>
      </c>
      <c r="E426" s="10">
        <v>1110.8499999999999</v>
      </c>
      <c r="F426" s="11">
        <v>1260000</v>
      </c>
      <c r="G426" s="12">
        <v>-9.4999999999999998E-3</v>
      </c>
      <c r="H426" s="13">
        <v>18403.400000000001</v>
      </c>
      <c r="I426" s="13">
        <v>18362.75</v>
      </c>
      <c r="J426" s="13">
        <v>18427.95</v>
      </c>
      <c r="K426" s="13">
        <v>18282</v>
      </c>
      <c r="L426" s="6">
        <v>250930000</v>
      </c>
      <c r="M426" s="14">
        <v>4.1000000000000003E-3</v>
      </c>
      <c r="N426" s="13">
        <v>13036.9</v>
      </c>
      <c r="O426" s="13">
        <v>13054.7</v>
      </c>
      <c r="P426" s="13">
        <v>13074.6</v>
      </c>
      <c r="Q426" s="13">
        <v>12954.55</v>
      </c>
      <c r="R426" s="6">
        <v>17010000</v>
      </c>
      <c r="S426" s="14">
        <v>1.2999999999999999E-3</v>
      </c>
      <c r="T426" s="15">
        <v>4433.7</v>
      </c>
      <c r="U426" s="15">
        <v>4367.2</v>
      </c>
      <c r="V426" s="15">
        <v>4442.6000000000004</v>
      </c>
      <c r="W426" s="15">
        <v>4363.7</v>
      </c>
      <c r="X426" s="7">
        <v>374520</v>
      </c>
      <c r="Y426" s="16">
        <v>1.61E-2</v>
      </c>
      <c r="Z426" s="17">
        <v>1016.05</v>
      </c>
      <c r="AA426" s="17">
        <v>1022</v>
      </c>
      <c r="AB426" s="17">
        <v>1022</v>
      </c>
      <c r="AC426" s="17">
        <v>1004.45</v>
      </c>
      <c r="AD426" s="8">
        <v>1700000</v>
      </c>
      <c r="AE426" s="18">
        <v>-8.0000000000000004E-4</v>
      </c>
    </row>
    <row r="427" spans="1:31" x14ac:dyDescent="0.3">
      <c r="A427" s="9">
        <v>44879</v>
      </c>
      <c r="B427" s="10">
        <v>1129.5</v>
      </c>
      <c r="C427" s="10">
        <v>1124.5</v>
      </c>
      <c r="D427" s="10">
        <v>1133.5999999999999</v>
      </c>
      <c r="E427" s="10">
        <v>1118.2</v>
      </c>
      <c r="F427" s="11">
        <v>1500000</v>
      </c>
      <c r="G427" s="12">
        <v>7.1999999999999998E-3</v>
      </c>
      <c r="H427" s="13">
        <v>18329.150000000001</v>
      </c>
      <c r="I427" s="13">
        <v>18376.400000000001</v>
      </c>
      <c r="J427" s="13">
        <v>18399.45</v>
      </c>
      <c r="K427" s="13">
        <v>18311.400000000001</v>
      </c>
      <c r="L427" s="6">
        <v>301400000</v>
      </c>
      <c r="M427" s="14">
        <v>-1.1000000000000001E-3</v>
      </c>
      <c r="N427" s="13">
        <v>13019.85</v>
      </c>
      <c r="O427" s="13">
        <v>12975.2</v>
      </c>
      <c r="P427" s="13">
        <v>13042.05</v>
      </c>
      <c r="Q427" s="13">
        <v>12811.8</v>
      </c>
      <c r="R427" s="6">
        <v>27440000</v>
      </c>
      <c r="S427" s="14">
        <v>2.9999999999999997E-4</v>
      </c>
      <c r="T427" s="15">
        <v>4363.6499999999996</v>
      </c>
      <c r="U427" s="15">
        <v>4400</v>
      </c>
      <c r="V427" s="15">
        <v>4483.8500000000004</v>
      </c>
      <c r="W427" s="15">
        <v>4315</v>
      </c>
      <c r="X427" s="7">
        <v>744490</v>
      </c>
      <c r="Y427" s="16">
        <v>-3.8699999999999998E-2</v>
      </c>
      <c r="Z427" s="17">
        <v>1016.9</v>
      </c>
      <c r="AA427" s="17">
        <v>1018.65</v>
      </c>
      <c r="AB427" s="17">
        <v>1021.4</v>
      </c>
      <c r="AC427" s="17">
        <v>1002</v>
      </c>
      <c r="AD427" s="8">
        <v>1760000</v>
      </c>
      <c r="AE427" s="18">
        <v>3.3E-3</v>
      </c>
    </row>
    <row r="428" spans="1:31" x14ac:dyDescent="0.3">
      <c r="A428" s="9">
        <v>44876</v>
      </c>
      <c r="B428" s="10">
        <v>1121.4000000000001</v>
      </c>
      <c r="C428" s="10">
        <v>1130</v>
      </c>
      <c r="D428" s="10">
        <v>1143.8499999999999</v>
      </c>
      <c r="E428" s="10">
        <v>1116.6500000000001</v>
      </c>
      <c r="F428" s="11">
        <v>1510000</v>
      </c>
      <c r="G428" s="12">
        <v>-8.0000000000000004E-4</v>
      </c>
      <c r="H428" s="13">
        <v>18349.7</v>
      </c>
      <c r="I428" s="13">
        <v>18272.349999999999</v>
      </c>
      <c r="J428" s="13">
        <v>18362.3</v>
      </c>
      <c r="K428" s="13">
        <v>18259.349999999999</v>
      </c>
      <c r="L428" s="6">
        <v>378470000</v>
      </c>
      <c r="M428" s="14">
        <v>1.78E-2</v>
      </c>
      <c r="N428" s="13">
        <v>13015.65</v>
      </c>
      <c r="O428" s="13">
        <v>13061.35</v>
      </c>
      <c r="P428" s="13">
        <v>13165.45</v>
      </c>
      <c r="Q428" s="13">
        <v>12987.35</v>
      </c>
      <c r="R428" s="6">
        <v>24660000</v>
      </c>
      <c r="S428" s="14">
        <v>2.5000000000000001E-3</v>
      </c>
      <c r="T428" s="15">
        <v>4539.45</v>
      </c>
      <c r="U428" s="15">
        <v>4572.2</v>
      </c>
      <c r="V428" s="15">
        <v>4579</v>
      </c>
      <c r="W428" s="15">
        <v>4502</v>
      </c>
      <c r="X428" s="7">
        <v>325040</v>
      </c>
      <c r="Y428" s="16">
        <v>-2.2000000000000001E-3</v>
      </c>
      <c r="Z428" s="17">
        <v>1013.55</v>
      </c>
      <c r="AA428" s="17">
        <v>1015.75</v>
      </c>
      <c r="AB428" s="17">
        <v>1031.45</v>
      </c>
      <c r="AC428" s="17">
        <v>1009.85</v>
      </c>
      <c r="AD428" s="8">
        <v>2390000</v>
      </c>
      <c r="AE428" s="18">
        <v>2.8999999999999998E-3</v>
      </c>
    </row>
    <row r="429" spans="1:31" x14ac:dyDescent="0.3">
      <c r="A429" s="9">
        <v>44875</v>
      </c>
      <c r="B429" s="10">
        <v>1122.3</v>
      </c>
      <c r="C429" s="10">
        <v>1130</v>
      </c>
      <c r="D429" s="10">
        <v>1152</v>
      </c>
      <c r="E429" s="10">
        <v>1119</v>
      </c>
      <c r="F429" s="11">
        <v>2029999.9999999998</v>
      </c>
      <c r="G429" s="12">
        <v>-6.3E-3</v>
      </c>
      <c r="H429" s="13">
        <v>18028.2</v>
      </c>
      <c r="I429" s="13">
        <v>18044.349999999999</v>
      </c>
      <c r="J429" s="13">
        <v>18103.099999999999</v>
      </c>
      <c r="K429" s="13">
        <v>17969.400000000001</v>
      </c>
      <c r="L429" s="6">
        <v>256450000</v>
      </c>
      <c r="M429" s="14">
        <v>-7.1000000000000004E-3</v>
      </c>
      <c r="N429" s="13">
        <v>12983.1</v>
      </c>
      <c r="O429" s="13">
        <v>13076.4</v>
      </c>
      <c r="P429" s="13">
        <v>13235.9</v>
      </c>
      <c r="Q429" s="13">
        <v>12934</v>
      </c>
      <c r="R429" s="6">
        <v>42890000</v>
      </c>
      <c r="S429" s="14">
        <v>-7.4000000000000003E-3</v>
      </c>
      <c r="T429" s="15">
        <v>4549.45</v>
      </c>
      <c r="U429" s="15">
        <v>4539.95</v>
      </c>
      <c r="V429" s="15">
        <v>4616</v>
      </c>
      <c r="W429" s="15">
        <v>4528</v>
      </c>
      <c r="X429" s="7">
        <v>591950</v>
      </c>
      <c r="Y429" s="16">
        <v>3.2000000000000002E-3</v>
      </c>
      <c r="Z429" s="17">
        <v>1010.65</v>
      </c>
      <c r="AA429" s="17">
        <v>1010</v>
      </c>
      <c r="AB429" s="17">
        <v>1022.3</v>
      </c>
      <c r="AC429" s="17">
        <v>1006.75</v>
      </c>
      <c r="AD429" s="8">
        <v>2420000</v>
      </c>
      <c r="AE429" s="18">
        <v>-2.8999999999999998E-3</v>
      </c>
    </row>
    <row r="430" spans="1:31" x14ac:dyDescent="0.3">
      <c r="A430" s="9">
        <v>44874</v>
      </c>
      <c r="B430" s="10">
        <v>1129.4000000000001</v>
      </c>
      <c r="C430" s="10">
        <v>1141.0999999999999</v>
      </c>
      <c r="D430" s="10">
        <v>1154.95</v>
      </c>
      <c r="E430" s="10">
        <v>1125</v>
      </c>
      <c r="F430" s="11">
        <v>2069999.9999999998</v>
      </c>
      <c r="G430" s="12">
        <v>-1.2999999999999999E-3</v>
      </c>
      <c r="H430" s="13">
        <v>18157</v>
      </c>
      <c r="I430" s="13">
        <v>18288.25</v>
      </c>
      <c r="J430" s="13">
        <v>18296.400000000001</v>
      </c>
      <c r="K430" s="13">
        <v>18117.5</v>
      </c>
      <c r="L430" s="6">
        <v>307160000</v>
      </c>
      <c r="M430" s="14">
        <v>-2.5000000000000001E-3</v>
      </c>
      <c r="N430" s="13">
        <v>13079.5</v>
      </c>
      <c r="O430" s="13">
        <v>13252.65</v>
      </c>
      <c r="P430" s="13">
        <v>13317.7</v>
      </c>
      <c r="Q430" s="13">
        <v>13053.05</v>
      </c>
      <c r="R430" s="6">
        <v>18940000</v>
      </c>
      <c r="S430" s="14">
        <v>-1.14E-2</v>
      </c>
      <c r="T430" s="15">
        <v>4534.8999999999996</v>
      </c>
      <c r="U430" s="15">
        <v>4540</v>
      </c>
      <c r="V430" s="15">
        <v>4565.8</v>
      </c>
      <c r="W430" s="15">
        <v>4500.1000000000004</v>
      </c>
      <c r="X430" s="7">
        <v>713110</v>
      </c>
      <c r="Y430" s="16">
        <v>1.0999999999999999E-2</v>
      </c>
      <c r="Z430" s="17">
        <v>1013.55</v>
      </c>
      <c r="AA430" s="17">
        <v>1020.05</v>
      </c>
      <c r="AB430" s="17">
        <v>1036.6500000000001</v>
      </c>
      <c r="AC430" s="17">
        <v>1010</v>
      </c>
      <c r="AD430" s="8">
        <v>2270000</v>
      </c>
      <c r="AE430" s="18">
        <v>-1.44E-2</v>
      </c>
    </row>
    <row r="431" spans="1:31" x14ac:dyDescent="0.3">
      <c r="A431" s="9">
        <v>44872</v>
      </c>
      <c r="B431" s="10">
        <v>1130.9000000000001</v>
      </c>
      <c r="C431" s="10">
        <v>1146.0999999999999</v>
      </c>
      <c r="D431" s="10">
        <v>1152</v>
      </c>
      <c r="E431" s="10">
        <v>1116.5</v>
      </c>
      <c r="F431" s="11">
        <v>2009999.9999999998</v>
      </c>
      <c r="G431" s="12">
        <v>-1.3299999999999999E-2</v>
      </c>
      <c r="H431" s="13">
        <v>18202.8</v>
      </c>
      <c r="I431" s="13">
        <v>18211.75</v>
      </c>
      <c r="J431" s="13">
        <v>18255.5</v>
      </c>
      <c r="K431" s="13">
        <v>18064.75</v>
      </c>
      <c r="L431" s="6">
        <v>314760000</v>
      </c>
      <c r="M431" s="14">
        <v>4.7000000000000002E-3</v>
      </c>
      <c r="N431" s="13">
        <v>13230</v>
      </c>
      <c r="O431" s="13">
        <v>13458.85</v>
      </c>
      <c r="P431" s="13">
        <v>13493.85</v>
      </c>
      <c r="Q431" s="13">
        <v>13196.1</v>
      </c>
      <c r="R431" s="6">
        <v>19190000</v>
      </c>
      <c r="S431" s="14">
        <v>-1.43E-2</v>
      </c>
      <c r="T431" s="15">
        <v>4485.45</v>
      </c>
      <c r="U431" s="15">
        <v>4531</v>
      </c>
      <c r="V431" s="15">
        <v>4547.3</v>
      </c>
      <c r="W431" s="15">
        <v>4444.3999999999996</v>
      </c>
      <c r="X431" s="7">
        <v>420020</v>
      </c>
      <c r="Y431" s="16">
        <v>-8.8000000000000005E-3</v>
      </c>
      <c r="Z431" s="17">
        <v>1028.3499999999999</v>
      </c>
      <c r="AA431" s="17">
        <v>1045</v>
      </c>
      <c r="AB431" s="17">
        <v>1049.95</v>
      </c>
      <c r="AC431" s="17">
        <v>1021</v>
      </c>
      <c r="AD431" s="8">
        <v>2850000</v>
      </c>
      <c r="AE431" s="18">
        <v>-1.11E-2</v>
      </c>
    </row>
    <row r="432" spans="1:31" x14ac:dyDescent="0.3">
      <c r="A432" s="9">
        <v>44869</v>
      </c>
      <c r="B432" s="10">
        <v>1146.0999999999999</v>
      </c>
      <c r="C432" s="10">
        <v>1167.8499999999999</v>
      </c>
      <c r="D432" s="10">
        <v>1175.25</v>
      </c>
      <c r="E432" s="10">
        <v>1141</v>
      </c>
      <c r="F432" s="11">
        <v>1710000</v>
      </c>
      <c r="G432" s="12">
        <v>-1.46E-2</v>
      </c>
      <c r="H432" s="13">
        <v>18117.150000000001</v>
      </c>
      <c r="I432" s="13">
        <v>18053.400000000001</v>
      </c>
      <c r="J432" s="13">
        <v>18135.099999999999</v>
      </c>
      <c r="K432" s="13">
        <v>18017.150000000001</v>
      </c>
      <c r="L432" s="6">
        <v>267940000</v>
      </c>
      <c r="M432" s="14">
        <v>3.5999999999999999E-3</v>
      </c>
      <c r="N432" s="13">
        <v>13422.15</v>
      </c>
      <c r="O432" s="13">
        <v>13578.2</v>
      </c>
      <c r="P432" s="13">
        <v>13595.4</v>
      </c>
      <c r="Q432" s="13">
        <v>13388.35</v>
      </c>
      <c r="R432" s="6">
        <v>12830000</v>
      </c>
      <c r="S432" s="14">
        <v>-1.0200000000000001E-2</v>
      </c>
      <c r="T432" s="15">
        <v>4525.1000000000004</v>
      </c>
      <c r="U432" s="15">
        <v>4590.05</v>
      </c>
      <c r="V432" s="15">
        <v>4600</v>
      </c>
      <c r="W432" s="15">
        <v>4512.45</v>
      </c>
      <c r="X432" s="7">
        <v>492680</v>
      </c>
      <c r="Y432" s="16">
        <v>-1.41E-2</v>
      </c>
      <c r="Z432" s="17">
        <v>1039.9000000000001</v>
      </c>
      <c r="AA432" s="17">
        <v>1045.3</v>
      </c>
      <c r="AB432" s="17">
        <v>1046.4000000000001</v>
      </c>
      <c r="AC432" s="17">
        <v>1031.45</v>
      </c>
      <c r="AD432" s="8">
        <v>1580000</v>
      </c>
      <c r="AE432" s="18">
        <v>-4.1000000000000003E-3</v>
      </c>
    </row>
    <row r="433" spans="1:31" x14ac:dyDescent="0.3">
      <c r="A433" s="9">
        <v>44868</v>
      </c>
      <c r="B433" s="10">
        <v>1163.0999999999999</v>
      </c>
      <c r="C433" s="10">
        <v>1152.2</v>
      </c>
      <c r="D433" s="10">
        <v>1176</v>
      </c>
      <c r="E433" s="10">
        <v>1151.0999999999999</v>
      </c>
      <c r="F433" s="11">
        <v>1990000</v>
      </c>
      <c r="G433" s="12">
        <v>3.3E-3</v>
      </c>
      <c r="H433" s="13">
        <v>18052.7</v>
      </c>
      <c r="I433" s="13">
        <v>17968.349999999999</v>
      </c>
      <c r="J433" s="13">
        <v>18106.3</v>
      </c>
      <c r="K433" s="13">
        <v>17959.2</v>
      </c>
      <c r="L433" s="6">
        <v>212970000</v>
      </c>
      <c r="M433" s="14">
        <v>-1.6999999999999999E-3</v>
      </c>
      <c r="N433" s="13">
        <v>13559.95</v>
      </c>
      <c r="O433" s="13">
        <v>13509.75</v>
      </c>
      <c r="P433" s="13">
        <v>13576.45</v>
      </c>
      <c r="Q433" s="13">
        <v>13487.25</v>
      </c>
      <c r="R433" s="6">
        <v>17780000</v>
      </c>
      <c r="S433" s="14">
        <v>2.0000000000000001E-4</v>
      </c>
      <c r="T433" s="15">
        <v>4589.8999999999996</v>
      </c>
      <c r="U433" s="15">
        <v>4555.6499999999996</v>
      </c>
      <c r="V433" s="15">
        <v>4600</v>
      </c>
      <c r="W433" s="15">
        <v>4527.3500000000004</v>
      </c>
      <c r="X433" s="7">
        <v>353220</v>
      </c>
      <c r="Y433" s="16">
        <v>7.4999999999999997E-3</v>
      </c>
      <c r="Z433" s="17">
        <v>1044.2</v>
      </c>
      <c r="AA433" s="17">
        <v>1045</v>
      </c>
      <c r="AB433" s="17">
        <v>1055.5999999999999</v>
      </c>
      <c r="AC433" s="17">
        <v>1039.55</v>
      </c>
      <c r="AD433" s="8">
        <v>2390000</v>
      </c>
      <c r="AE433" s="18">
        <v>-7.4000000000000003E-3</v>
      </c>
    </row>
    <row r="434" spans="1:31" x14ac:dyDescent="0.3">
      <c r="A434" s="9">
        <v>44867</v>
      </c>
      <c r="B434" s="10">
        <v>1159.25</v>
      </c>
      <c r="C434" s="10">
        <v>1173.55</v>
      </c>
      <c r="D434" s="10">
        <v>1178.4000000000001</v>
      </c>
      <c r="E434" s="10">
        <v>1156.2</v>
      </c>
      <c r="F434" s="11">
        <v>1480000</v>
      </c>
      <c r="G434" s="12">
        <v>-1.21E-2</v>
      </c>
      <c r="H434" s="13">
        <v>18082.849999999999</v>
      </c>
      <c r="I434" s="13">
        <v>18177.900000000001</v>
      </c>
      <c r="J434" s="13">
        <v>18178.75</v>
      </c>
      <c r="K434" s="13">
        <v>18048.650000000001</v>
      </c>
      <c r="L434" s="6">
        <v>270880000</v>
      </c>
      <c r="M434" s="14">
        <v>-3.3999999999999998E-3</v>
      </c>
      <c r="N434" s="13">
        <v>13556.9</v>
      </c>
      <c r="O434" s="13">
        <v>13511.5</v>
      </c>
      <c r="P434" s="13">
        <v>13736.05</v>
      </c>
      <c r="Q434" s="13">
        <v>13486.85</v>
      </c>
      <c r="R434" s="6">
        <v>25380000</v>
      </c>
      <c r="S434" s="14">
        <v>4.7999999999999996E-3</v>
      </c>
      <c r="T434" s="15">
        <v>4555.6499999999996</v>
      </c>
      <c r="U434" s="15">
        <v>4545.05</v>
      </c>
      <c r="V434" s="15">
        <v>4645</v>
      </c>
      <c r="W434" s="15">
        <v>4545.05</v>
      </c>
      <c r="X434" s="7">
        <v>741760</v>
      </c>
      <c r="Y434" s="16">
        <v>4.4999999999999997E-3</v>
      </c>
      <c r="Z434" s="17">
        <v>1051.95</v>
      </c>
      <c r="AA434" s="17">
        <v>1038.8</v>
      </c>
      <c r="AB434" s="17">
        <v>1070.95</v>
      </c>
      <c r="AC434" s="17">
        <v>1032.6500000000001</v>
      </c>
      <c r="AD434" s="8">
        <v>5920000</v>
      </c>
      <c r="AE434" s="18">
        <v>1.4800000000000001E-2</v>
      </c>
    </row>
    <row r="435" spans="1:31" x14ac:dyDescent="0.3">
      <c r="A435" s="9">
        <v>44866</v>
      </c>
      <c r="B435" s="10">
        <v>1173.4000000000001</v>
      </c>
      <c r="C435" s="10">
        <v>1167.5</v>
      </c>
      <c r="D435" s="10">
        <v>1185.25</v>
      </c>
      <c r="E435" s="10">
        <v>1163.5999999999999</v>
      </c>
      <c r="F435" s="11">
        <v>1490000</v>
      </c>
      <c r="G435" s="12">
        <v>5.1000000000000004E-3</v>
      </c>
      <c r="H435" s="13">
        <v>18145.400000000001</v>
      </c>
      <c r="I435" s="13">
        <v>18130.7</v>
      </c>
      <c r="J435" s="13">
        <v>18175.8</v>
      </c>
      <c r="K435" s="13">
        <v>18060.150000000001</v>
      </c>
      <c r="L435" s="6">
        <v>349920000</v>
      </c>
      <c r="M435" s="14">
        <v>7.4000000000000003E-3</v>
      </c>
      <c r="N435" s="13">
        <v>13492.05</v>
      </c>
      <c r="O435" s="13">
        <v>13254.05</v>
      </c>
      <c r="P435" s="13">
        <v>13517.25</v>
      </c>
      <c r="Q435" s="13">
        <v>13246.2</v>
      </c>
      <c r="R435" s="6">
        <v>25670000</v>
      </c>
      <c r="S435" s="14">
        <v>2.12E-2</v>
      </c>
      <c r="T435" s="15">
        <v>4535.3</v>
      </c>
      <c r="U435" s="15">
        <v>4435.25</v>
      </c>
      <c r="V435" s="15">
        <v>4580</v>
      </c>
      <c r="W435" s="15">
        <v>4435.25</v>
      </c>
      <c r="X435" s="7">
        <v>1070000</v>
      </c>
      <c r="Y435" s="16">
        <v>2.29E-2</v>
      </c>
      <c r="Z435" s="17">
        <v>1036.5999999999999</v>
      </c>
      <c r="AA435" s="17">
        <v>1021.95</v>
      </c>
      <c r="AB435" s="17">
        <v>1049</v>
      </c>
      <c r="AC435" s="17">
        <v>1019.15</v>
      </c>
      <c r="AD435" s="8">
        <v>5260000</v>
      </c>
      <c r="AE435" s="18">
        <v>1.9400000000000001E-2</v>
      </c>
    </row>
    <row r="436" spans="1:31" x14ac:dyDescent="0.3">
      <c r="A436" s="9">
        <v>44865</v>
      </c>
      <c r="B436" s="10">
        <v>1167.4000000000001</v>
      </c>
      <c r="C436" s="10">
        <v>1161</v>
      </c>
      <c r="D436" s="10">
        <v>1177.8499999999999</v>
      </c>
      <c r="E436" s="10">
        <v>1159.05</v>
      </c>
      <c r="F436" s="11">
        <v>1550000</v>
      </c>
      <c r="G436" s="12">
        <v>1.06E-2</v>
      </c>
      <c r="H436" s="13">
        <v>18012.2</v>
      </c>
      <c r="I436" s="13">
        <v>17910.2</v>
      </c>
      <c r="J436" s="13">
        <v>18022.8</v>
      </c>
      <c r="K436" s="13">
        <v>17899.900000000001</v>
      </c>
      <c r="L436" s="6">
        <v>227180000</v>
      </c>
      <c r="M436" s="14">
        <v>1.2699999999999999E-2</v>
      </c>
      <c r="N436" s="13">
        <v>13212.25</v>
      </c>
      <c r="O436" s="13">
        <v>13121.1</v>
      </c>
      <c r="P436" s="13">
        <v>13274.55</v>
      </c>
      <c r="Q436" s="13">
        <v>13112.05</v>
      </c>
      <c r="R436" s="6">
        <v>23330000</v>
      </c>
      <c r="S436" s="14">
        <v>1.26E-2</v>
      </c>
      <c r="T436" s="15">
        <v>4433.7</v>
      </c>
      <c r="U436" s="15">
        <v>4531</v>
      </c>
      <c r="V436" s="15">
        <v>4625</v>
      </c>
      <c r="W436" s="15">
        <v>4344.6499999999996</v>
      </c>
      <c r="X436" s="7">
        <v>1830000</v>
      </c>
      <c r="Y436" s="16">
        <v>-5.8999999999999999E-3</v>
      </c>
      <c r="Z436" s="17">
        <v>1016.9</v>
      </c>
      <c r="AA436" s="8">
        <v>994.95</v>
      </c>
      <c r="AB436" s="17">
        <v>1027.3</v>
      </c>
      <c r="AC436" s="8">
        <v>991.2</v>
      </c>
      <c r="AD436" s="8">
        <v>3550000</v>
      </c>
      <c r="AE436" s="18">
        <v>2.7199999999999998E-2</v>
      </c>
    </row>
    <row r="437" spans="1:31" x14ac:dyDescent="0.3">
      <c r="A437" s="9">
        <v>44862</v>
      </c>
      <c r="B437" s="10">
        <v>1155.2</v>
      </c>
      <c r="C437" s="10">
        <v>1169</v>
      </c>
      <c r="D437" s="10">
        <v>1171.8</v>
      </c>
      <c r="E437" s="10">
        <v>1151</v>
      </c>
      <c r="F437" s="11">
        <v>1090000</v>
      </c>
      <c r="G437" s="12">
        <v>-9.1999999999999998E-3</v>
      </c>
      <c r="H437" s="13">
        <v>17786.8</v>
      </c>
      <c r="I437" s="13">
        <v>17756.400000000001</v>
      </c>
      <c r="J437" s="13">
        <v>17838.900000000001</v>
      </c>
      <c r="K437" s="13">
        <v>17723.7</v>
      </c>
      <c r="L437" s="6">
        <v>250030000</v>
      </c>
      <c r="M437" s="14">
        <v>2.8E-3</v>
      </c>
      <c r="N437" s="13">
        <v>13048.3</v>
      </c>
      <c r="O437" s="13">
        <v>13218.4</v>
      </c>
      <c r="P437" s="13">
        <v>13218.4</v>
      </c>
      <c r="Q437" s="13">
        <v>13026.7</v>
      </c>
      <c r="R437" s="6">
        <v>16410000</v>
      </c>
      <c r="S437" s="14">
        <v>-1.3599999999999999E-2</v>
      </c>
      <c r="T437" s="15">
        <v>4459.95</v>
      </c>
      <c r="U437" s="15">
        <v>4485</v>
      </c>
      <c r="V437" s="15">
        <v>4502.75</v>
      </c>
      <c r="W437" s="15">
        <v>4430</v>
      </c>
      <c r="X437" s="7">
        <v>353590</v>
      </c>
      <c r="Y437" s="16">
        <v>-7.0000000000000001E-3</v>
      </c>
      <c r="Z437" s="8">
        <v>990</v>
      </c>
      <c r="AA437" s="17">
        <v>1002</v>
      </c>
      <c r="AB437" s="17">
        <v>1003.5</v>
      </c>
      <c r="AC437" s="8">
        <v>987.55</v>
      </c>
      <c r="AD437" s="8">
        <v>3930000</v>
      </c>
      <c r="AE437" s="18">
        <v>-2.1399999999999999E-2</v>
      </c>
    </row>
    <row r="438" spans="1:31" x14ac:dyDescent="0.3">
      <c r="A438" s="9">
        <v>44861</v>
      </c>
      <c r="B438" s="10">
        <v>1165.9000000000001</v>
      </c>
      <c r="C438" s="10">
        <v>1169.95</v>
      </c>
      <c r="D438" s="10">
        <v>1180.0999999999999</v>
      </c>
      <c r="E438" s="10">
        <v>1156.3</v>
      </c>
      <c r="F438" s="11">
        <v>2360000</v>
      </c>
      <c r="G438" s="12">
        <v>8.6999999999999994E-3</v>
      </c>
      <c r="H438" s="13">
        <v>17736.95</v>
      </c>
      <c r="I438" s="13">
        <v>17771.400000000001</v>
      </c>
      <c r="J438" s="13">
        <v>17783.900000000001</v>
      </c>
      <c r="K438" s="13">
        <v>17654.5</v>
      </c>
      <c r="L438" s="6">
        <v>324650000</v>
      </c>
      <c r="M438" s="14">
        <v>4.5999999999999999E-3</v>
      </c>
      <c r="N438" s="13">
        <v>13228.05</v>
      </c>
      <c r="O438" s="13">
        <v>13170.6</v>
      </c>
      <c r="P438" s="13">
        <v>13244.95</v>
      </c>
      <c r="Q438" s="13">
        <v>13121.65</v>
      </c>
      <c r="R438" s="6">
        <v>26060000</v>
      </c>
      <c r="S438" s="14">
        <v>8.8000000000000005E-3</v>
      </c>
      <c r="T438" s="15">
        <v>4491.2</v>
      </c>
      <c r="U438" s="15">
        <v>4460</v>
      </c>
      <c r="V438" s="15">
        <v>4519</v>
      </c>
      <c r="W438" s="15">
        <v>4450.3500000000004</v>
      </c>
      <c r="X438" s="7">
        <v>441470</v>
      </c>
      <c r="Y438" s="16">
        <v>1.0999999999999999E-2</v>
      </c>
      <c r="Z438" s="17">
        <v>1011.65</v>
      </c>
      <c r="AA438" s="8">
        <v>999</v>
      </c>
      <c r="AB438" s="17">
        <v>1013.4</v>
      </c>
      <c r="AC438" s="8">
        <v>992.5</v>
      </c>
      <c r="AD438" s="8">
        <v>4380000</v>
      </c>
      <c r="AE438" s="18">
        <v>2.0299999999999999E-2</v>
      </c>
    </row>
    <row r="439" spans="1:31" x14ac:dyDescent="0.3">
      <c r="A439" s="9">
        <v>44859</v>
      </c>
      <c r="B439" s="10">
        <v>1155.9000000000001</v>
      </c>
      <c r="C439" s="10">
        <v>1147</v>
      </c>
      <c r="D439" s="10">
        <v>1164.8499999999999</v>
      </c>
      <c r="E439" s="10">
        <v>1146.9000000000001</v>
      </c>
      <c r="F439" s="11">
        <v>2210000</v>
      </c>
      <c r="G439" s="12">
        <v>7.7999999999999996E-3</v>
      </c>
      <c r="H439" s="13">
        <v>17656.349999999999</v>
      </c>
      <c r="I439" s="13">
        <v>17808.3</v>
      </c>
      <c r="J439" s="13">
        <v>17811.5</v>
      </c>
      <c r="K439" s="13">
        <v>17637</v>
      </c>
      <c r="L439" s="6">
        <v>251360000</v>
      </c>
      <c r="M439" s="14">
        <v>-4.1999999999999997E-3</v>
      </c>
      <c r="N439" s="13">
        <v>13112.2</v>
      </c>
      <c r="O439" s="13">
        <v>13079.4</v>
      </c>
      <c r="P439" s="13">
        <v>13148.35</v>
      </c>
      <c r="Q439" s="13">
        <v>13033.85</v>
      </c>
      <c r="R439" s="6">
        <v>20700000</v>
      </c>
      <c r="S439" s="14">
        <v>3.8999999999999998E-3</v>
      </c>
      <c r="T439" s="15">
        <v>4442.3500000000004</v>
      </c>
      <c r="U439" s="15">
        <v>4389.95</v>
      </c>
      <c r="V439" s="15">
        <v>4477.5</v>
      </c>
      <c r="W439" s="15">
        <v>4371</v>
      </c>
      <c r="X439" s="7">
        <v>623660</v>
      </c>
      <c r="Y439" s="16">
        <v>1.4800000000000001E-2</v>
      </c>
      <c r="Z439" s="8">
        <v>991.55</v>
      </c>
      <c r="AA439" s="8">
        <v>991.95</v>
      </c>
      <c r="AB439" s="8">
        <v>997.35</v>
      </c>
      <c r="AC439" s="8">
        <v>985.5</v>
      </c>
      <c r="AD439" s="8">
        <v>2120000</v>
      </c>
      <c r="AE439" s="18">
        <v>4.5999999999999999E-3</v>
      </c>
    </row>
    <row r="440" spans="1:31" x14ac:dyDescent="0.3">
      <c r="A440" s="9">
        <v>44858</v>
      </c>
      <c r="B440" s="10">
        <v>1146.9000000000001</v>
      </c>
      <c r="C440" s="10">
        <v>1145.5999999999999</v>
      </c>
      <c r="D440" s="10">
        <v>1150</v>
      </c>
      <c r="E440" s="10">
        <v>1141.55</v>
      </c>
      <c r="F440" s="11">
        <v>129690</v>
      </c>
      <c r="G440" s="12">
        <v>1.0699999999999999E-2</v>
      </c>
      <c r="H440" s="13">
        <v>17730.75</v>
      </c>
      <c r="I440" s="13">
        <v>17736.349999999999</v>
      </c>
      <c r="J440" s="13">
        <v>17777.55</v>
      </c>
      <c r="K440" s="13">
        <v>17707.400000000001</v>
      </c>
      <c r="L440" s="6">
        <v>45030000</v>
      </c>
      <c r="M440" s="14">
        <v>8.8000000000000005E-3</v>
      </c>
      <c r="N440" s="13">
        <v>13061.1</v>
      </c>
      <c r="O440" s="13">
        <v>13080.75</v>
      </c>
      <c r="P440" s="13">
        <v>13087.95</v>
      </c>
      <c r="Q440" s="13">
        <v>13050.7</v>
      </c>
      <c r="R440" s="6">
        <v>2690000</v>
      </c>
      <c r="S440" s="14">
        <v>6.3E-3</v>
      </c>
      <c r="T440" s="15">
        <v>4377.5</v>
      </c>
      <c r="U440" s="15">
        <v>4364.8</v>
      </c>
      <c r="V440" s="15">
        <v>4384</v>
      </c>
      <c r="W440" s="15">
        <v>4355</v>
      </c>
      <c r="X440" s="7">
        <v>31770</v>
      </c>
      <c r="Y440" s="16">
        <v>1.0800000000000001E-2</v>
      </c>
      <c r="Z440" s="8">
        <v>987</v>
      </c>
      <c r="AA440" s="8">
        <v>986</v>
      </c>
      <c r="AB440" s="8">
        <v>989.95</v>
      </c>
      <c r="AC440" s="8">
        <v>982.1</v>
      </c>
      <c r="AD440" s="8">
        <v>191840</v>
      </c>
      <c r="AE440" s="18">
        <v>9.4999999999999998E-3</v>
      </c>
    </row>
    <row r="441" spans="1:31" x14ac:dyDescent="0.3">
      <c r="A441" s="9">
        <v>44855</v>
      </c>
      <c r="B441" s="10">
        <v>1134.75</v>
      </c>
      <c r="C441" s="10">
        <v>1136.8</v>
      </c>
      <c r="D441" s="10">
        <v>1148</v>
      </c>
      <c r="E441" s="10">
        <v>1132.5</v>
      </c>
      <c r="F441" s="11">
        <v>1350000</v>
      </c>
      <c r="G441" s="12">
        <v>-1.8E-3</v>
      </c>
      <c r="H441" s="13">
        <v>17576.3</v>
      </c>
      <c r="I441" s="13">
        <v>17622.849999999999</v>
      </c>
      <c r="J441" s="13">
        <v>17670.150000000001</v>
      </c>
      <c r="K441" s="13">
        <v>17520.75</v>
      </c>
      <c r="L441" s="6">
        <v>277700000</v>
      </c>
      <c r="M441" s="14">
        <v>6.9999999999999999E-4</v>
      </c>
      <c r="N441" s="13">
        <v>12979.4</v>
      </c>
      <c r="O441" s="13">
        <v>13110.7</v>
      </c>
      <c r="P441" s="13">
        <v>13150.4</v>
      </c>
      <c r="Q441" s="13">
        <v>12956.35</v>
      </c>
      <c r="R441" s="6">
        <v>12550000</v>
      </c>
      <c r="S441" s="14">
        <v>-8.3999999999999995E-3</v>
      </c>
      <c r="T441" s="15">
        <v>4330.8</v>
      </c>
      <c r="U441" s="15">
        <v>4355</v>
      </c>
      <c r="V441" s="15">
        <v>4388.95</v>
      </c>
      <c r="W441" s="15">
        <v>4308.6000000000004</v>
      </c>
      <c r="X441" s="7">
        <v>200600</v>
      </c>
      <c r="Y441" s="16">
        <v>-4.1999999999999997E-3</v>
      </c>
      <c r="Z441" s="8">
        <v>977.7</v>
      </c>
      <c r="AA441" s="8">
        <v>981</v>
      </c>
      <c r="AB441" s="8">
        <v>991.9</v>
      </c>
      <c r="AC441" s="8">
        <v>975.75</v>
      </c>
      <c r="AD441" s="8">
        <v>1790000</v>
      </c>
      <c r="AE441" s="18">
        <v>-2.7000000000000001E-3</v>
      </c>
    </row>
    <row r="442" spans="1:31" x14ac:dyDescent="0.3">
      <c r="A442" s="9">
        <v>44854</v>
      </c>
      <c r="B442" s="10">
        <v>1136.8</v>
      </c>
      <c r="C442" s="10">
        <v>1122</v>
      </c>
      <c r="D442" s="10">
        <v>1142</v>
      </c>
      <c r="E442" s="10">
        <v>1117</v>
      </c>
      <c r="F442" s="11">
        <v>1630000</v>
      </c>
      <c r="G442" s="12">
        <v>1.32E-2</v>
      </c>
      <c r="H442" s="13">
        <v>17563.95</v>
      </c>
      <c r="I442" s="13">
        <v>17423.099999999999</v>
      </c>
      <c r="J442" s="13">
        <v>17584.150000000001</v>
      </c>
      <c r="K442" s="13">
        <v>17421</v>
      </c>
      <c r="L442" s="6">
        <v>249600000</v>
      </c>
      <c r="M442" s="14">
        <v>3.0000000000000001E-3</v>
      </c>
      <c r="N442" s="13">
        <v>13089.2</v>
      </c>
      <c r="O442" s="13">
        <v>12962.6</v>
      </c>
      <c r="P442" s="13">
        <v>13101.3</v>
      </c>
      <c r="Q442" s="13">
        <v>12941.65</v>
      </c>
      <c r="R442" s="6">
        <v>17220000</v>
      </c>
      <c r="S442" s="14">
        <v>5.1999999999999998E-3</v>
      </c>
      <c r="T442" s="15">
        <v>4349.05</v>
      </c>
      <c r="U442" s="15">
        <v>4305</v>
      </c>
      <c r="V442" s="15">
        <v>4355</v>
      </c>
      <c r="W442" s="15">
        <v>4280</v>
      </c>
      <c r="X442" s="7">
        <v>257519.99999999997</v>
      </c>
      <c r="Y442" s="16">
        <v>7.4000000000000003E-3</v>
      </c>
      <c r="Z442" s="8">
        <v>980.35</v>
      </c>
      <c r="AA442" s="8">
        <v>970</v>
      </c>
      <c r="AB442" s="8">
        <v>982.85</v>
      </c>
      <c r="AC442" s="8">
        <v>966.55</v>
      </c>
      <c r="AD442" s="8">
        <v>1670000</v>
      </c>
      <c r="AE442" s="18">
        <v>3.5000000000000001E-3</v>
      </c>
    </row>
    <row r="443" spans="1:31" x14ac:dyDescent="0.3">
      <c r="A443" s="9">
        <v>44853</v>
      </c>
      <c r="B443" s="10">
        <v>1122</v>
      </c>
      <c r="C443" s="10">
        <v>1131.5</v>
      </c>
      <c r="D443" s="10">
        <v>1145</v>
      </c>
      <c r="E443" s="10">
        <v>1119.0999999999999</v>
      </c>
      <c r="F443" s="11">
        <v>1300000</v>
      </c>
      <c r="G443" s="12">
        <v>-3.3999999999999998E-3</v>
      </c>
      <c r="H443" s="13">
        <v>17512.25</v>
      </c>
      <c r="I443" s="13">
        <v>17568.150000000001</v>
      </c>
      <c r="J443" s="13">
        <v>17607.599999999999</v>
      </c>
      <c r="K443" s="13">
        <v>17472.849999999999</v>
      </c>
      <c r="L443" s="6">
        <v>210480000</v>
      </c>
      <c r="M443" s="14">
        <v>1.4E-3</v>
      </c>
      <c r="N443" s="13">
        <v>13021.75</v>
      </c>
      <c r="O443" s="13">
        <v>13027.65</v>
      </c>
      <c r="P443" s="13">
        <v>13091.35</v>
      </c>
      <c r="Q443" s="13">
        <v>12955.15</v>
      </c>
      <c r="R443" s="6">
        <v>14670000</v>
      </c>
      <c r="S443" s="14">
        <v>1E-3</v>
      </c>
      <c r="T443" s="15">
        <v>4316.8999999999996</v>
      </c>
      <c r="U443" s="15">
        <v>4360.05</v>
      </c>
      <c r="V443" s="15">
        <v>4394.05</v>
      </c>
      <c r="W443" s="15">
        <v>4305.05</v>
      </c>
      <c r="X443" s="7">
        <v>172170</v>
      </c>
      <c r="Y443" s="16">
        <v>-9.1000000000000004E-3</v>
      </c>
      <c r="Z443" s="8">
        <v>976.9</v>
      </c>
      <c r="AA443" s="8">
        <v>975.6</v>
      </c>
      <c r="AB443" s="8">
        <v>980.7</v>
      </c>
      <c r="AC443" s="8">
        <v>965.05</v>
      </c>
      <c r="AD443" s="8">
        <v>2420000</v>
      </c>
      <c r="AE443" s="18">
        <v>-1.5E-3</v>
      </c>
    </row>
    <row r="444" spans="1:31" x14ac:dyDescent="0.3">
      <c r="A444" s="9">
        <v>44852</v>
      </c>
      <c r="B444" s="10">
        <v>1125.8499999999999</v>
      </c>
      <c r="C444" s="10">
        <v>1113.7</v>
      </c>
      <c r="D444" s="10">
        <v>1130.2</v>
      </c>
      <c r="E444" s="10">
        <v>1110.3</v>
      </c>
      <c r="F444" s="11">
        <v>960280</v>
      </c>
      <c r="G444" s="12">
        <v>1.6E-2</v>
      </c>
      <c r="H444" s="13">
        <v>17486.95</v>
      </c>
      <c r="I444" s="13">
        <v>17438.75</v>
      </c>
      <c r="J444" s="13">
        <v>17527.8</v>
      </c>
      <c r="K444" s="13">
        <v>17434.05</v>
      </c>
      <c r="L444" s="6">
        <v>239490000</v>
      </c>
      <c r="M444" s="14">
        <v>1.01E-2</v>
      </c>
      <c r="N444" s="13">
        <v>13008.25</v>
      </c>
      <c r="O444" s="13">
        <v>13044.25</v>
      </c>
      <c r="P444" s="13">
        <v>13064.8</v>
      </c>
      <c r="Q444" s="13">
        <v>12949.45</v>
      </c>
      <c r="R444" s="6">
        <v>11800000</v>
      </c>
      <c r="S444" s="14">
        <v>2E-3</v>
      </c>
      <c r="T444" s="15">
        <v>4356.55</v>
      </c>
      <c r="U444" s="15">
        <v>4356.8999999999996</v>
      </c>
      <c r="V444" s="15">
        <v>4373.6499999999996</v>
      </c>
      <c r="W444" s="15">
        <v>4335.2</v>
      </c>
      <c r="X444" s="7">
        <v>144240</v>
      </c>
      <c r="Y444" s="16">
        <v>4.8999999999999998E-3</v>
      </c>
      <c r="Z444" s="8">
        <v>978.35</v>
      </c>
      <c r="AA444" s="8">
        <v>983.75</v>
      </c>
      <c r="AB444" s="8">
        <v>985</v>
      </c>
      <c r="AC444" s="8">
        <v>972.75</v>
      </c>
      <c r="AD444" s="8">
        <v>2069999.9999999998</v>
      </c>
      <c r="AE444" s="18">
        <v>-1.6999999999999999E-3</v>
      </c>
    </row>
    <row r="445" spans="1:31" x14ac:dyDescent="0.3">
      <c r="A445" s="9">
        <v>44851</v>
      </c>
      <c r="B445" s="10">
        <v>1108.1500000000001</v>
      </c>
      <c r="C445" s="10">
        <v>1108</v>
      </c>
      <c r="D445" s="10">
        <v>1113.05</v>
      </c>
      <c r="E445" s="10">
        <v>1098.8</v>
      </c>
      <c r="F445" s="11">
        <v>1080000</v>
      </c>
      <c r="G445" s="12">
        <v>-6.9999999999999999E-4</v>
      </c>
      <c r="H445" s="13">
        <v>17311.8</v>
      </c>
      <c r="I445" s="13">
        <v>17144.8</v>
      </c>
      <c r="J445" s="13">
        <v>17328.55</v>
      </c>
      <c r="K445" s="13">
        <v>17098.55</v>
      </c>
      <c r="L445" s="6">
        <v>212220000</v>
      </c>
      <c r="M445" s="14">
        <v>7.3000000000000001E-3</v>
      </c>
      <c r="N445" s="13">
        <v>12982.4</v>
      </c>
      <c r="O445" s="13">
        <v>12932.55</v>
      </c>
      <c r="P445" s="13">
        <v>13022.7</v>
      </c>
      <c r="Q445" s="13">
        <v>12925.2</v>
      </c>
      <c r="R445" s="6">
        <v>13250000</v>
      </c>
      <c r="S445" s="14">
        <v>2.5000000000000001E-3</v>
      </c>
      <c r="T445" s="15">
        <v>4335.2</v>
      </c>
      <c r="U445" s="15">
        <v>4305</v>
      </c>
      <c r="V445" s="15">
        <v>4374</v>
      </c>
      <c r="W445" s="15">
        <v>4282.5</v>
      </c>
      <c r="X445" s="7">
        <v>210140</v>
      </c>
      <c r="Y445" s="16">
        <v>5.7000000000000002E-3</v>
      </c>
      <c r="Z445" s="8">
        <v>980</v>
      </c>
      <c r="AA445" s="8">
        <v>976.3</v>
      </c>
      <c r="AB445" s="8">
        <v>985</v>
      </c>
      <c r="AC445" s="8">
        <v>973.3</v>
      </c>
      <c r="AD445" s="8">
        <v>2650000</v>
      </c>
      <c r="AE445" s="18">
        <v>3.8E-3</v>
      </c>
    </row>
    <row r="446" spans="1:31" x14ac:dyDescent="0.3">
      <c r="A446" s="9">
        <v>44848</v>
      </c>
      <c r="B446" s="10">
        <v>1108.9000000000001</v>
      </c>
      <c r="C446" s="10">
        <v>1115.0999999999999</v>
      </c>
      <c r="D446" s="10">
        <v>1120</v>
      </c>
      <c r="E446" s="10">
        <v>1105.4000000000001</v>
      </c>
      <c r="F446" s="11">
        <v>1130000</v>
      </c>
      <c r="G446" s="12">
        <v>4.7999999999999996E-3</v>
      </c>
      <c r="H446" s="13">
        <v>17185.7</v>
      </c>
      <c r="I446" s="13">
        <v>17322.3</v>
      </c>
      <c r="J446" s="13">
        <v>17348.55</v>
      </c>
      <c r="K446" s="13">
        <v>17169.75</v>
      </c>
      <c r="L446" s="6">
        <v>227000000</v>
      </c>
      <c r="M446" s="14">
        <v>1.01E-2</v>
      </c>
      <c r="N446" s="13">
        <v>12950.45</v>
      </c>
      <c r="O446" s="13">
        <v>12989.65</v>
      </c>
      <c r="P446" s="13">
        <v>13034.4</v>
      </c>
      <c r="Q446" s="13">
        <v>12933</v>
      </c>
      <c r="R446" s="6">
        <v>14540000</v>
      </c>
      <c r="S446" s="14">
        <v>6.4999999999999997E-3</v>
      </c>
      <c r="T446" s="15">
        <v>4310.8</v>
      </c>
      <c r="U446" s="15">
        <v>4305</v>
      </c>
      <c r="V446" s="15">
        <v>4340</v>
      </c>
      <c r="W446" s="15">
        <v>4263.05</v>
      </c>
      <c r="X446" s="7">
        <v>248800</v>
      </c>
      <c r="Y446" s="16">
        <v>1.32E-2</v>
      </c>
      <c r="Z446" s="8">
        <v>976.3</v>
      </c>
      <c r="AA446" s="8">
        <v>976</v>
      </c>
      <c r="AB446" s="8">
        <v>979.9</v>
      </c>
      <c r="AC446" s="8">
        <v>964</v>
      </c>
      <c r="AD446" s="8">
        <v>3310000</v>
      </c>
      <c r="AE446" s="18">
        <v>8.2000000000000007E-3</v>
      </c>
    </row>
    <row r="447" spans="1:31" x14ac:dyDescent="0.3">
      <c r="A447" s="9">
        <v>44847</v>
      </c>
      <c r="B447" s="10">
        <v>1103.6500000000001</v>
      </c>
      <c r="C447" s="10">
        <v>1108.4000000000001</v>
      </c>
      <c r="D447" s="10">
        <v>1127.8499999999999</v>
      </c>
      <c r="E447" s="10">
        <v>1101.0999999999999</v>
      </c>
      <c r="F447" s="11">
        <v>1440000</v>
      </c>
      <c r="G447" s="12">
        <v>-4.3E-3</v>
      </c>
      <c r="H447" s="13">
        <v>17014.349999999999</v>
      </c>
      <c r="I447" s="13">
        <v>17087.349999999999</v>
      </c>
      <c r="J447" s="13">
        <v>17112.349999999999</v>
      </c>
      <c r="K447" s="13">
        <v>16956.95</v>
      </c>
      <c r="L447" s="6">
        <v>266440000</v>
      </c>
      <c r="M447" s="14">
        <v>-6.4000000000000003E-3</v>
      </c>
      <c r="N447" s="13">
        <v>12867.15</v>
      </c>
      <c r="O447" s="13">
        <v>12847.85</v>
      </c>
      <c r="P447" s="13">
        <v>12936.35</v>
      </c>
      <c r="Q447" s="13">
        <v>12810.75</v>
      </c>
      <c r="R447" s="6">
        <v>17710000</v>
      </c>
      <c r="S447" s="14">
        <v>2.2000000000000001E-3</v>
      </c>
      <c r="T447" s="15">
        <v>4254.6499999999996</v>
      </c>
      <c r="U447" s="15">
        <v>4249.95</v>
      </c>
      <c r="V447" s="15">
        <v>4309</v>
      </c>
      <c r="W447" s="15">
        <v>4241.3</v>
      </c>
      <c r="X447" s="7">
        <v>302780</v>
      </c>
      <c r="Y447" s="16">
        <v>3.2000000000000002E-3</v>
      </c>
      <c r="Z447" s="8">
        <v>968.4</v>
      </c>
      <c r="AA447" s="8">
        <v>956.85</v>
      </c>
      <c r="AB447" s="8">
        <v>973.75</v>
      </c>
      <c r="AC447" s="8">
        <v>951.5</v>
      </c>
      <c r="AD447" s="8">
        <v>4500000</v>
      </c>
      <c r="AE447" s="18">
        <v>1.34E-2</v>
      </c>
    </row>
    <row r="448" spans="1:31" x14ac:dyDescent="0.3">
      <c r="A448" s="9">
        <v>44846</v>
      </c>
      <c r="B448" s="10">
        <v>1108.45</v>
      </c>
      <c r="C448" s="10">
        <v>1111.5999999999999</v>
      </c>
      <c r="D448" s="10">
        <v>1118.05</v>
      </c>
      <c r="E448" s="10">
        <v>1099.2</v>
      </c>
      <c r="F448" s="11">
        <v>1230000</v>
      </c>
      <c r="G448" s="12">
        <v>-1.5E-3</v>
      </c>
      <c r="H448" s="13">
        <v>17123.599999999999</v>
      </c>
      <c r="I448" s="13">
        <v>17025.55</v>
      </c>
      <c r="J448" s="13">
        <v>17142.349999999999</v>
      </c>
      <c r="K448" s="13">
        <v>16960.05</v>
      </c>
      <c r="L448" s="6">
        <v>256040000.00000003</v>
      </c>
      <c r="M448" s="14">
        <v>8.2000000000000007E-3</v>
      </c>
      <c r="N448" s="13">
        <v>12839.35</v>
      </c>
      <c r="O448" s="13">
        <v>12861.45</v>
      </c>
      <c r="P448" s="13">
        <v>12884.65</v>
      </c>
      <c r="Q448" s="13">
        <v>12742.9</v>
      </c>
      <c r="R448" s="6">
        <v>16270000</v>
      </c>
      <c r="S448" s="14">
        <v>1E-3</v>
      </c>
      <c r="T448" s="15">
        <v>4241.1499999999996</v>
      </c>
      <c r="U448" s="15">
        <v>4300</v>
      </c>
      <c r="V448" s="15">
        <v>4310</v>
      </c>
      <c r="W448" s="15">
        <v>4215.05</v>
      </c>
      <c r="X448" s="7">
        <v>294020</v>
      </c>
      <c r="Y448" s="16">
        <v>-9.7000000000000003E-3</v>
      </c>
      <c r="Z448" s="8">
        <v>955.55</v>
      </c>
      <c r="AA448" s="8">
        <v>946</v>
      </c>
      <c r="AB448" s="8">
        <v>960</v>
      </c>
      <c r="AC448" s="8">
        <v>941.05</v>
      </c>
      <c r="AD448" s="8">
        <v>2880000</v>
      </c>
      <c r="AE448" s="18">
        <v>1.14E-2</v>
      </c>
    </row>
    <row r="449" spans="1:31" x14ac:dyDescent="0.3">
      <c r="A449" s="9">
        <v>44845</v>
      </c>
      <c r="B449" s="10">
        <v>1110.0999999999999</v>
      </c>
      <c r="C449" s="10">
        <v>1121.8</v>
      </c>
      <c r="D449" s="10">
        <v>1127.1500000000001</v>
      </c>
      <c r="E449" s="10">
        <v>1103.8</v>
      </c>
      <c r="F449" s="11">
        <v>1540000</v>
      </c>
      <c r="G449" s="12">
        <v>-7.7999999999999996E-3</v>
      </c>
      <c r="H449" s="13">
        <v>16983.55</v>
      </c>
      <c r="I449" s="13">
        <v>17256.05</v>
      </c>
      <c r="J449" s="13">
        <v>17261.8</v>
      </c>
      <c r="K449" s="13">
        <v>16950.3</v>
      </c>
      <c r="L449" s="6">
        <v>282620000</v>
      </c>
      <c r="M449" s="14">
        <v>-1.49E-2</v>
      </c>
      <c r="N449" s="13">
        <v>12826.8</v>
      </c>
      <c r="O449" s="13">
        <v>13064.7</v>
      </c>
      <c r="P449" s="13">
        <v>13065.75</v>
      </c>
      <c r="Q449" s="13">
        <v>12805.3</v>
      </c>
      <c r="R449" s="6">
        <v>17790000</v>
      </c>
      <c r="S449" s="14">
        <v>-1.55E-2</v>
      </c>
      <c r="T449" s="15">
        <v>4282.75</v>
      </c>
      <c r="U449" s="15">
        <v>4387</v>
      </c>
      <c r="V449" s="15">
        <v>4388</v>
      </c>
      <c r="W449" s="15">
        <v>4252</v>
      </c>
      <c r="X449" s="7">
        <v>297380</v>
      </c>
      <c r="Y449" s="16">
        <v>-2.2200000000000001E-2</v>
      </c>
      <c r="Z449" s="8">
        <v>944.75</v>
      </c>
      <c r="AA449" s="8">
        <v>950.8</v>
      </c>
      <c r="AB449" s="8">
        <v>951.9</v>
      </c>
      <c r="AC449" s="8">
        <v>940</v>
      </c>
      <c r="AD449" s="8">
        <v>2430000</v>
      </c>
      <c r="AE449" s="18">
        <v>-1.4E-3</v>
      </c>
    </row>
    <row r="450" spans="1:31" x14ac:dyDescent="0.3">
      <c r="A450" s="9">
        <v>44844</v>
      </c>
      <c r="B450" s="10">
        <v>1118.8499999999999</v>
      </c>
      <c r="C450" s="10">
        <v>1110</v>
      </c>
      <c r="D450" s="10">
        <v>1131.5</v>
      </c>
      <c r="E450" s="10">
        <v>1110</v>
      </c>
      <c r="F450" s="11">
        <v>1580000</v>
      </c>
      <c r="G450" s="12">
        <v>-1.03E-2</v>
      </c>
      <c r="H450" s="13">
        <v>17241</v>
      </c>
      <c r="I450" s="13">
        <v>17094.349999999999</v>
      </c>
      <c r="J450" s="13">
        <v>17280.150000000001</v>
      </c>
      <c r="K450" s="13">
        <v>17064.7</v>
      </c>
      <c r="L450" s="6">
        <v>234010000</v>
      </c>
      <c r="M450" s="14">
        <v>-4.3E-3</v>
      </c>
      <c r="N450" s="13">
        <v>13028.4</v>
      </c>
      <c r="O450" s="13">
        <v>13016.05</v>
      </c>
      <c r="P450" s="13">
        <v>13084.5</v>
      </c>
      <c r="Q450" s="13">
        <v>12933.45</v>
      </c>
      <c r="R450" s="6">
        <v>11920000</v>
      </c>
      <c r="S450" s="14">
        <v>-8.0999999999999996E-3</v>
      </c>
      <c r="T450" s="15">
        <v>4380</v>
      </c>
      <c r="U450" s="15">
        <v>4350</v>
      </c>
      <c r="V450" s="15">
        <v>4388</v>
      </c>
      <c r="W450" s="15">
        <v>4320</v>
      </c>
      <c r="X450" s="7">
        <v>243750</v>
      </c>
      <c r="Y450" s="16">
        <v>8.0000000000000004E-4</v>
      </c>
      <c r="Z450" s="8">
        <v>946.05</v>
      </c>
      <c r="AA450" s="8">
        <v>945.95</v>
      </c>
      <c r="AB450" s="8">
        <v>954.25</v>
      </c>
      <c r="AC450" s="8">
        <v>935.25</v>
      </c>
      <c r="AD450" s="8">
        <v>1680000</v>
      </c>
      <c r="AE450" s="18">
        <v>-9.4999999999999998E-3</v>
      </c>
    </row>
    <row r="451" spans="1:31" x14ac:dyDescent="0.3">
      <c r="A451" s="9">
        <v>44841</v>
      </c>
      <c r="B451" s="10">
        <v>1130.5</v>
      </c>
      <c r="C451" s="10">
        <v>1135</v>
      </c>
      <c r="D451" s="10">
        <v>1147.2</v>
      </c>
      <c r="E451" s="10">
        <v>1129.05</v>
      </c>
      <c r="F451" s="11">
        <v>1180000</v>
      </c>
      <c r="G451" s="12">
        <v>-3.5000000000000001E-3</v>
      </c>
      <c r="H451" s="13">
        <v>17314.650000000001</v>
      </c>
      <c r="I451" s="13">
        <v>17287.2</v>
      </c>
      <c r="J451" s="13">
        <v>17337.349999999999</v>
      </c>
      <c r="K451" s="13">
        <v>17216.95</v>
      </c>
      <c r="L451" s="6">
        <v>216270000</v>
      </c>
      <c r="M451" s="14">
        <v>-1E-3</v>
      </c>
      <c r="N451" s="13">
        <v>13134.7</v>
      </c>
      <c r="O451" s="13">
        <v>13169.75</v>
      </c>
      <c r="P451" s="13">
        <v>13200.3</v>
      </c>
      <c r="Q451" s="13">
        <v>13097.85</v>
      </c>
      <c r="R451" s="6">
        <v>17720000</v>
      </c>
      <c r="S451" s="14">
        <v>-4.0000000000000001E-3</v>
      </c>
      <c r="T451" s="15">
        <v>4376.6499999999996</v>
      </c>
      <c r="U451" s="15">
        <v>4390</v>
      </c>
      <c r="V451" s="15">
        <v>4408.55</v>
      </c>
      <c r="W451" s="15">
        <v>4372</v>
      </c>
      <c r="X451" s="7">
        <v>267770</v>
      </c>
      <c r="Y451" s="16">
        <v>-4.7999999999999996E-3</v>
      </c>
      <c r="Z451" s="8">
        <v>955.15</v>
      </c>
      <c r="AA451" s="8">
        <v>953</v>
      </c>
      <c r="AB451" s="8">
        <v>961.55</v>
      </c>
      <c r="AC451" s="8">
        <v>946.2</v>
      </c>
      <c r="AD451" s="8">
        <v>1760000</v>
      </c>
      <c r="AE451" s="18">
        <v>1.2999999999999999E-3</v>
      </c>
    </row>
    <row r="452" spans="1:31" x14ac:dyDescent="0.3">
      <c r="A452" s="9">
        <v>44840</v>
      </c>
      <c r="B452" s="10">
        <v>1134.45</v>
      </c>
      <c r="C452" s="10">
        <v>1150.4000000000001</v>
      </c>
      <c r="D452" s="10">
        <v>1150.4000000000001</v>
      </c>
      <c r="E452" s="10">
        <v>1124</v>
      </c>
      <c r="F452" s="11">
        <v>1560000</v>
      </c>
      <c r="G452" s="12">
        <v>-8.8999999999999999E-3</v>
      </c>
      <c r="H452" s="13">
        <v>17331.8</v>
      </c>
      <c r="I452" s="13">
        <v>17379.25</v>
      </c>
      <c r="J452" s="13">
        <v>17428.8</v>
      </c>
      <c r="K452" s="13">
        <v>17315.650000000001</v>
      </c>
      <c r="L452" s="6">
        <v>265450000</v>
      </c>
      <c r="M452" s="14">
        <v>3.3E-3</v>
      </c>
      <c r="N452" s="13">
        <v>13188</v>
      </c>
      <c r="O452" s="13">
        <v>13310.75</v>
      </c>
      <c r="P452" s="13">
        <v>13310.75</v>
      </c>
      <c r="Q452" s="13">
        <v>13150.65</v>
      </c>
      <c r="R452" s="6">
        <v>20150000</v>
      </c>
      <c r="S452" s="14">
        <v>-3.3999999999999998E-3</v>
      </c>
      <c r="T452" s="15">
        <v>4397.55</v>
      </c>
      <c r="U452" s="15">
        <v>4436.05</v>
      </c>
      <c r="V452" s="15">
        <v>4447.95</v>
      </c>
      <c r="W452" s="15">
        <v>4369.8999999999996</v>
      </c>
      <c r="X452" s="7">
        <v>246240</v>
      </c>
      <c r="Y452" s="16">
        <v>-3.7000000000000002E-3</v>
      </c>
      <c r="Z452" s="8">
        <v>953.9</v>
      </c>
      <c r="AA452" s="8">
        <v>954.7</v>
      </c>
      <c r="AB452" s="8">
        <v>962</v>
      </c>
      <c r="AC452" s="8">
        <v>947.55</v>
      </c>
      <c r="AD452" s="8">
        <v>3450000</v>
      </c>
      <c r="AE452" s="18">
        <v>9.9000000000000008E-3</v>
      </c>
    </row>
    <row r="453" spans="1:31" x14ac:dyDescent="0.3">
      <c r="A453" s="9">
        <v>44838</v>
      </c>
      <c r="B453" s="10">
        <v>1144.6500000000001</v>
      </c>
      <c r="C453" s="10">
        <v>1138.8499999999999</v>
      </c>
      <c r="D453" s="10">
        <v>1147.5</v>
      </c>
      <c r="E453" s="10">
        <v>1133</v>
      </c>
      <c r="F453" s="11">
        <v>1910000</v>
      </c>
      <c r="G453" s="12">
        <v>1.23E-2</v>
      </c>
      <c r="H453" s="13">
        <v>17274.3</v>
      </c>
      <c r="I453" s="13">
        <v>17147.45</v>
      </c>
      <c r="J453" s="13">
        <v>17287.3</v>
      </c>
      <c r="K453" s="13">
        <v>17117.3</v>
      </c>
      <c r="L453" s="6">
        <v>226020000</v>
      </c>
      <c r="M453" s="14">
        <v>2.29E-2</v>
      </c>
      <c r="N453" s="13">
        <v>13233.45</v>
      </c>
      <c r="O453" s="13">
        <v>13244.5</v>
      </c>
      <c r="P453" s="13">
        <v>13246.05</v>
      </c>
      <c r="Q453" s="13">
        <v>13140.9</v>
      </c>
      <c r="R453" s="6">
        <v>24010000</v>
      </c>
      <c r="S453" s="14">
        <v>8.6999999999999994E-3</v>
      </c>
      <c r="T453" s="15">
        <v>4413.95</v>
      </c>
      <c r="U453" s="15">
        <v>4446</v>
      </c>
      <c r="V453" s="15">
        <v>4449.8999999999996</v>
      </c>
      <c r="W453" s="15">
        <v>4376.05</v>
      </c>
      <c r="X453" s="7">
        <v>308650</v>
      </c>
      <c r="Y453" s="16">
        <v>-1.2999999999999999E-3</v>
      </c>
      <c r="Z453" s="8">
        <v>944.55</v>
      </c>
      <c r="AA453" s="8">
        <v>955.7</v>
      </c>
      <c r="AB453" s="8">
        <v>956.3</v>
      </c>
      <c r="AC453" s="8">
        <v>943.05</v>
      </c>
      <c r="AD453" s="8">
        <v>1860000</v>
      </c>
      <c r="AE453" s="18">
        <v>1E-4</v>
      </c>
    </row>
    <row r="454" spans="1:31" x14ac:dyDescent="0.3">
      <c r="A454" s="9">
        <v>44837</v>
      </c>
      <c r="B454" s="10">
        <v>1130.75</v>
      </c>
      <c r="C454" s="10">
        <v>1116.8</v>
      </c>
      <c r="D454" s="10">
        <v>1144.9000000000001</v>
      </c>
      <c r="E454" s="10">
        <v>1115</v>
      </c>
      <c r="F454" s="11">
        <v>2600000</v>
      </c>
      <c r="G454" s="12">
        <v>1.4200000000000001E-2</v>
      </c>
      <c r="H454" s="13">
        <v>16887.349999999999</v>
      </c>
      <c r="I454" s="13">
        <v>17102.099999999999</v>
      </c>
      <c r="J454" s="13">
        <v>17114.650000000001</v>
      </c>
      <c r="K454" s="13">
        <v>16855.55</v>
      </c>
      <c r="L454" s="6">
        <v>278370000</v>
      </c>
      <c r="M454" s="14">
        <v>-1.21E-2</v>
      </c>
      <c r="N454" s="13">
        <v>13118.95</v>
      </c>
      <c r="O454" s="13">
        <v>12981.5</v>
      </c>
      <c r="P454" s="13">
        <v>13241.1</v>
      </c>
      <c r="Q454" s="13">
        <v>12958.45</v>
      </c>
      <c r="R454" s="6">
        <v>39280000</v>
      </c>
      <c r="S454" s="14">
        <v>1.1299999999999999E-2</v>
      </c>
      <c r="T454" s="15">
        <v>4419.6499999999996</v>
      </c>
      <c r="U454" s="15">
        <v>4315</v>
      </c>
      <c r="V454" s="15">
        <v>4439</v>
      </c>
      <c r="W454" s="15">
        <v>4312.3999999999996</v>
      </c>
      <c r="X454" s="7">
        <v>695260</v>
      </c>
      <c r="Y454" s="16">
        <v>1.9400000000000001E-2</v>
      </c>
      <c r="Z454" s="8">
        <v>944.5</v>
      </c>
      <c r="AA454" s="8">
        <v>952.95</v>
      </c>
      <c r="AB454" s="8">
        <v>967.85</v>
      </c>
      <c r="AC454" s="8">
        <v>942.75</v>
      </c>
      <c r="AD454" s="8">
        <v>4440000</v>
      </c>
      <c r="AE454" s="18">
        <v>-4.4000000000000003E-3</v>
      </c>
    </row>
    <row r="455" spans="1:31" x14ac:dyDescent="0.3">
      <c r="A455" s="9">
        <v>44834</v>
      </c>
      <c r="B455" s="10">
        <v>1114.95</v>
      </c>
      <c r="C455" s="10">
        <v>1119.75</v>
      </c>
      <c r="D455" s="10">
        <v>1128</v>
      </c>
      <c r="E455" s="10">
        <v>1105.05</v>
      </c>
      <c r="F455" s="11">
        <v>1830000</v>
      </c>
      <c r="G455" s="12">
        <v>-8.0000000000000004E-4</v>
      </c>
      <c r="H455" s="13">
        <v>17094.349999999999</v>
      </c>
      <c r="I455" s="13">
        <v>16798.05</v>
      </c>
      <c r="J455" s="13">
        <v>17187.099999999999</v>
      </c>
      <c r="K455" s="13">
        <v>16747.7</v>
      </c>
      <c r="L455" s="6">
        <v>376120000</v>
      </c>
      <c r="M455" s="14">
        <v>1.6400000000000001E-2</v>
      </c>
      <c r="N455" s="13">
        <v>12971.9</v>
      </c>
      <c r="O455" s="13">
        <v>12918.3</v>
      </c>
      <c r="P455" s="13">
        <v>12998.3</v>
      </c>
      <c r="Q455" s="13">
        <v>12813.7</v>
      </c>
      <c r="R455" s="6">
        <v>30570000</v>
      </c>
      <c r="S455" s="14">
        <v>7.6E-3</v>
      </c>
      <c r="T455" s="15">
        <v>4335.7</v>
      </c>
      <c r="U455" s="15">
        <v>4382.55</v>
      </c>
      <c r="V455" s="15">
        <v>4405</v>
      </c>
      <c r="W455" s="15">
        <v>4272.05</v>
      </c>
      <c r="X455" s="7">
        <v>632910</v>
      </c>
      <c r="Y455" s="16">
        <v>-5.7000000000000002E-3</v>
      </c>
      <c r="Z455" s="8">
        <v>948.65</v>
      </c>
      <c r="AA455" s="8">
        <v>933.95</v>
      </c>
      <c r="AB455" s="8">
        <v>950.95</v>
      </c>
      <c r="AC455" s="8">
        <v>930</v>
      </c>
      <c r="AD455" s="8">
        <v>4179999.9999999995</v>
      </c>
      <c r="AE455" s="18">
        <v>1.9300000000000001E-2</v>
      </c>
    </row>
    <row r="456" spans="1:31" x14ac:dyDescent="0.3">
      <c r="A456" s="9">
        <v>44833</v>
      </c>
      <c r="B456" s="10">
        <v>1115.8499999999999</v>
      </c>
      <c r="C456" s="10">
        <v>1100.55</v>
      </c>
      <c r="D456" s="10">
        <v>1121.6500000000001</v>
      </c>
      <c r="E456" s="10">
        <v>1088.0999999999999</v>
      </c>
      <c r="F456" s="11">
        <v>2089999.9999999998</v>
      </c>
      <c r="G456" s="12">
        <v>1.7000000000000001E-2</v>
      </c>
      <c r="H456" s="13">
        <v>16818.099999999999</v>
      </c>
      <c r="I456" s="13">
        <v>16993.599999999999</v>
      </c>
      <c r="J456" s="13">
        <v>17026.05</v>
      </c>
      <c r="K456" s="13">
        <v>16788.599999999999</v>
      </c>
      <c r="L456" s="6">
        <v>340030000</v>
      </c>
      <c r="M456" s="14">
        <v>-2.3999999999999998E-3</v>
      </c>
      <c r="N456" s="13">
        <v>12874.3</v>
      </c>
      <c r="O456" s="13">
        <v>12782.6</v>
      </c>
      <c r="P456" s="13">
        <v>12962.85</v>
      </c>
      <c r="Q456" s="13">
        <v>12778.25</v>
      </c>
      <c r="R456" s="6">
        <v>36360000</v>
      </c>
      <c r="S456" s="14">
        <v>1.3299999999999999E-2</v>
      </c>
      <c r="T456" s="15">
        <v>4360.7</v>
      </c>
      <c r="U456" s="15">
        <v>4291.25</v>
      </c>
      <c r="V456" s="15">
        <v>4407</v>
      </c>
      <c r="W456" s="15">
        <v>4286</v>
      </c>
      <c r="X456" s="7">
        <v>1090000</v>
      </c>
      <c r="Y456" s="16">
        <v>2.1299999999999999E-2</v>
      </c>
      <c r="Z456" s="8">
        <v>930.7</v>
      </c>
      <c r="AA456" s="8">
        <v>925.1</v>
      </c>
      <c r="AB456" s="8">
        <v>955.5</v>
      </c>
      <c r="AC456" s="8">
        <v>925.1</v>
      </c>
      <c r="AD456" s="8">
        <v>8520000</v>
      </c>
      <c r="AE456" s="18">
        <v>1.4E-2</v>
      </c>
    </row>
    <row r="457" spans="1:31" x14ac:dyDescent="0.3">
      <c r="A457" s="9">
        <v>44832</v>
      </c>
      <c r="B457" s="10">
        <v>1097.1500000000001</v>
      </c>
      <c r="C457" s="10">
        <v>1101</v>
      </c>
      <c r="D457" s="10">
        <v>1117.7</v>
      </c>
      <c r="E457" s="10">
        <v>1087.6500000000001</v>
      </c>
      <c r="F457" s="11">
        <v>3450000</v>
      </c>
      <c r="G457" s="12">
        <v>-1.4E-3</v>
      </c>
      <c r="H457" s="13">
        <v>16858.599999999999</v>
      </c>
      <c r="I457" s="13">
        <v>16870.55</v>
      </c>
      <c r="J457" s="13">
        <v>17037.599999999999</v>
      </c>
      <c r="K457" s="13">
        <v>16820.400000000001</v>
      </c>
      <c r="L457" s="6">
        <v>323920000</v>
      </c>
      <c r="M457" s="14">
        <v>-8.6999999999999994E-3</v>
      </c>
      <c r="N457" s="13">
        <v>12705.4</v>
      </c>
      <c r="O457" s="13">
        <v>12548.35</v>
      </c>
      <c r="P457" s="13">
        <v>12750.65</v>
      </c>
      <c r="Q457" s="13">
        <v>12525.7</v>
      </c>
      <c r="R457" s="6">
        <v>24280000</v>
      </c>
      <c r="S457" s="14">
        <v>8.5000000000000006E-3</v>
      </c>
      <c r="T457" s="15">
        <v>4269.7</v>
      </c>
      <c r="U457" s="15">
        <v>4178.1499999999996</v>
      </c>
      <c r="V457" s="15">
        <v>4297</v>
      </c>
      <c r="W457" s="15">
        <v>4178.1499999999996</v>
      </c>
      <c r="X457" s="7">
        <v>626650</v>
      </c>
      <c r="Y457" s="16">
        <v>2.1100000000000001E-2</v>
      </c>
      <c r="Z457" s="8">
        <v>917.85</v>
      </c>
      <c r="AA457" s="8">
        <v>894</v>
      </c>
      <c r="AB457" s="8">
        <v>926</v>
      </c>
      <c r="AC457" s="8">
        <v>892.05</v>
      </c>
      <c r="AD457" s="8">
        <v>5560000</v>
      </c>
      <c r="AE457" s="18">
        <v>2.3099999999999999E-2</v>
      </c>
    </row>
    <row r="458" spans="1:31" x14ac:dyDescent="0.3">
      <c r="A458" s="9">
        <v>44831</v>
      </c>
      <c r="B458" s="10">
        <v>1098.7</v>
      </c>
      <c r="C458" s="10">
        <v>1070.95</v>
      </c>
      <c r="D458" s="10">
        <v>1104.9000000000001</v>
      </c>
      <c r="E458" s="10">
        <v>1069</v>
      </c>
      <c r="F458" s="11">
        <v>2340000</v>
      </c>
      <c r="G458" s="12">
        <v>3.1E-2</v>
      </c>
      <c r="H458" s="13">
        <v>17007.400000000001</v>
      </c>
      <c r="I458" s="13">
        <v>17110.900000000001</v>
      </c>
      <c r="J458" s="13">
        <v>17176.45</v>
      </c>
      <c r="K458" s="13">
        <v>16942.349999999999</v>
      </c>
      <c r="L458" s="6">
        <v>359900000</v>
      </c>
      <c r="M458" s="14">
        <v>-5.0000000000000001E-4</v>
      </c>
      <c r="N458" s="13">
        <v>12598</v>
      </c>
      <c r="O458" s="13">
        <v>12532.25</v>
      </c>
      <c r="P458" s="13">
        <v>12611.85</v>
      </c>
      <c r="Q458" s="13">
        <v>12457.8</v>
      </c>
      <c r="R458" s="6">
        <v>15680000</v>
      </c>
      <c r="S458" s="14">
        <v>9.7999999999999997E-3</v>
      </c>
      <c r="T458" s="15">
        <v>4181.6000000000004</v>
      </c>
      <c r="U458" s="15">
        <v>4148.5</v>
      </c>
      <c r="V458" s="15">
        <v>4200</v>
      </c>
      <c r="W458" s="15">
        <v>4125.3</v>
      </c>
      <c r="X458" s="7">
        <v>297090</v>
      </c>
      <c r="Y458" s="16">
        <v>1.2999999999999999E-2</v>
      </c>
      <c r="Z458" s="8">
        <v>897.15</v>
      </c>
      <c r="AA458" s="8">
        <v>905.25</v>
      </c>
      <c r="AB458" s="8">
        <v>909.85</v>
      </c>
      <c r="AC458" s="8">
        <v>894.4</v>
      </c>
      <c r="AD458" s="8">
        <v>3100000</v>
      </c>
      <c r="AE458" s="18">
        <v>-3.8999999999999998E-3</v>
      </c>
    </row>
    <row r="459" spans="1:31" x14ac:dyDescent="0.3">
      <c r="A459" s="9">
        <v>44830</v>
      </c>
      <c r="B459" s="10">
        <v>1065.6500000000001</v>
      </c>
      <c r="C459" s="10">
        <v>1065.7</v>
      </c>
      <c r="D459" s="10">
        <v>1081.2</v>
      </c>
      <c r="E459" s="10">
        <v>1050.8499999999999</v>
      </c>
      <c r="F459" s="11">
        <v>1220000</v>
      </c>
      <c r="G459" s="12">
        <v>-2.3E-3</v>
      </c>
      <c r="H459" s="13">
        <v>17016.3</v>
      </c>
      <c r="I459" s="13">
        <v>17156.3</v>
      </c>
      <c r="J459" s="13">
        <v>17196.400000000001</v>
      </c>
      <c r="K459" s="13">
        <v>16978.3</v>
      </c>
      <c r="L459" s="6">
        <v>492000000</v>
      </c>
      <c r="M459" s="14">
        <v>-1.7999999999999999E-2</v>
      </c>
      <c r="N459" s="13">
        <v>12475.5</v>
      </c>
      <c r="O459" s="13">
        <v>12570.85</v>
      </c>
      <c r="P459" s="13">
        <v>12614.05</v>
      </c>
      <c r="Q459" s="13">
        <v>12441.2</v>
      </c>
      <c r="R459" s="6">
        <v>16880000</v>
      </c>
      <c r="S459" s="14">
        <v>-1.0699999999999999E-2</v>
      </c>
      <c r="T459" s="15">
        <v>4127.8500000000004</v>
      </c>
      <c r="U459" s="15">
        <v>4119.2</v>
      </c>
      <c r="V459" s="15">
        <v>4158.8</v>
      </c>
      <c r="W459" s="15">
        <v>4089.3</v>
      </c>
      <c r="X459" s="7">
        <v>411060</v>
      </c>
      <c r="Y459" s="16">
        <v>-2.7000000000000001E-3</v>
      </c>
      <c r="Z459" s="8">
        <v>900.7</v>
      </c>
      <c r="AA459" s="8">
        <v>917.95</v>
      </c>
      <c r="AB459" s="8">
        <v>926.35</v>
      </c>
      <c r="AC459" s="8">
        <v>899.05</v>
      </c>
      <c r="AD459" s="8">
        <v>3760000</v>
      </c>
      <c r="AE459" s="18">
        <v>-2.2100000000000002E-2</v>
      </c>
    </row>
    <row r="460" spans="1:31" x14ac:dyDescent="0.3">
      <c r="A460" s="9">
        <v>44827</v>
      </c>
      <c r="B460" s="10">
        <v>1068.0999999999999</v>
      </c>
      <c r="C460" s="10">
        <v>1067.25</v>
      </c>
      <c r="D460" s="10">
        <v>1093</v>
      </c>
      <c r="E460" s="10">
        <v>1063.25</v>
      </c>
      <c r="F460" s="11">
        <v>3270000</v>
      </c>
      <c r="G460" s="12">
        <v>5.7999999999999996E-3</v>
      </c>
      <c r="H460" s="13">
        <v>17327.349999999999</v>
      </c>
      <c r="I460" s="13">
        <v>17593.849999999999</v>
      </c>
      <c r="J460" s="13">
        <v>17642.150000000001</v>
      </c>
      <c r="K460" s="13">
        <v>17291.650000000001</v>
      </c>
      <c r="L460" s="6">
        <v>390760000</v>
      </c>
      <c r="M460" s="14">
        <v>-1.72E-2</v>
      </c>
      <c r="N460" s="13">
        <v>12610.65</v>
      </c>
      <c r="O460" s="13">
        <v>12602.85</v>
      </c>
      <c r="P460" s="13">
        <v>12740.1</v>
      </c>
      <c r="Q460" s="13">
        <v>12594.5</v>
      </c>
      <c r="R460" s="6">
        <v>20280000</v>
      </c>
      <c r="S460" s="14">
        <v>-2.0000000000000001E-4</v>
      </c>
      <c r="T460" s="15">
        <v>4139.2</v>
      </c>
      <c r="U460" s="15">
        <v>4163</v>
      </c>
      <c r="V460" s="15">
        <v>4214.75</v>
      </c>
      <c r="W460" s="15">
        <v>4129.5</v>
      </c>
      <c r="X460" s="7">
        <v>331990</v>
      </c>
      <c r="Y460" s="16">
        <v>-1.03E-2</v>
      </c>
      <c r="Z460" s="8">
        <v>921.1</v>
      </c>
      <c r="AA460" s="8">
        <v>902.6</v>
      </c>
      <c r="AB460" s="8">
        <v>926.7</v>
      </c>
      <c r="AC460" s="8">
        <v>902.6</v>
      </c>
      <c r="AD460" s="8">
        <v>4800000</v>
      </c>
      <c r="AE460" s="18">
        <v>1.44E-2</v>
      </c>
    </row>
    <row r="461" spans="1:31" x14ac:dyDescent="0.3">
      <c r="A461" s="9">
        <v>44826</v>
      </c>
      <c r="B461" s="10">
        <v>1061.9000000000001</v>
      </c>
      <c r="C461" s="10">
        <v>1061.1500000000001</v>
      </c>
      <c r="D461" s="10">
        <v>1071.8</v>
      </c>
      <c r="E461" s="10">
        <v>1051</v>
      </c>
      <c r="F461" s="11">
        <v>1630000</v>
      </c>
      <c r="G461" s="12">
        <v>-7.9000000000000008E-3</v>
      </c>
      <c r="H461" s="13">
        <v>17629.8</v>
      </c>
      <c r="I461" s="13">
        <v>17609.650000000001</v>
      </c>
      <c r="J461" s="13">
        <v>17722.75</v>
      </c>
      <c r="K461" s="13">
        <v>17532.45</v>
      </c>
      <c r="L461" s="6">
        <v>284090000</v>
      </c>
      <c r="M461" s="14">
        <v>-5.0000000000000001E-3</v>
      </c>
      <c r="N461" s="13">
        <v>12612.85</v>
      </c>
      <c r="O461" s="13">
        <v>12506.15</v>
      </c>
      <c r="P461" s="13">
        <v>12644.95</v>
      </c>
      <c r="Q461" s="13">
        <v>12500.75</v>
      </c>
      <c r="R461" s="6">
        <v>15480000</v>
      </c>
      <c r="S461" s="14">
        <v>3.0999999999999999E-3</v>
      </c>
      <c r="T461" s="15">
        <v>4182.3999999999996</v>
      </c>
      <c r="U461" s="15">
        <v>4110.1000000000004</v>
      </c>
      <c r="V461" s="15">
        <v>4222.1000000000004</v>
      </c>
      <c r="W461" s="15">
        <v>4108.3999999999996</v>
      </c>
      <c r="X461" s="7">
        <v>478380</v>
      </c>
      <c r="Y461" s="16">
        <v>7.1000000000000004E-3</v>
      </c>
      <c r="Z461" s="8">
        <v>908</v>
      </c>
      <c r="AA461" s="8">
        <v>899.9</v>
      </c>
      <c r="AB461" s="8">
        <v>911.25</v>
      </c>
      <c r="AC461" s="8">
        <v>895.3</v>
      </c>
      <c r="AD461" s="8">
        <v>2320000</v>
      </c>
      <c r="AE461" s="18">
        <v>3.0000000000000001E-3</v>
      </c>
    </row>
    <row r="462" spans="1:31" x14ac:dyDescent="0.3">
      <c r="A462" s="9">
        <v>44825</v>
      </c>
      <c r="B462" s="10">
        <v>1070.4000000000001</v>
      </c>
      <c r="C462" s="10">
        <v>1100</v>
      </c>
      <c r="D462" s="10">
        <v>1101.8499999999999</v>
      </c>
      <c r="E462" s="10">
        <v>1064.25</v>
      </c>
      <c r="F462" s="11">
        <v>2280000</v>
      </c>
      <c r="G462" s="12">
        <v>-0.02</v>
      </c>
      <c r="H462" s="13">
        <v>17718.349999999999</v>
      </c>
      <c r="I462" s="13">
        <v>17766.349999999999</v>
      </c>
      <c r="J462" s="13">
        <v>17838.7</v>
      </c>
      <c r="K462" s="13">
        <v>17663.599999999999</v>
      </c>
      <c r="L462" s="6">
        <v>245530000</v>
      </c>
      <c r="M462" s="14">
        <v>-5.4999999999999997E-3</v>
      </c>
      <c r="N462" s="13">
        <v>12573.55</v>
      </c>
      <c r="O462" s="13">
        <v>12793.65</v>
      </c>
      <c r="P462" s="13">
        <v>12834.85</v>
      </c>
      <c r="Q462" s="13">
        <v>12549.45</v>
      </c>
      <c r="R462" s="6">
        <v>19750000</v>
      </c>
      <c r="S462" s="14">
        <v>-1.3899999999999999E-2</v>
      </c>
      <c r="T462" s="15">
        <v>4152.75</v>
      </c>
      <c r="U462" s="15">
        <v>4219.95</v>
      </c>
      <c r="V462" s="15">
        <v>4269.1000000000004</v>
      </c>
      <c r="W462" s="15">
        <v>4132.8500000000004</v>
      </c>
      <c r="X462" s="7">
        <v>378950</v>
      </c>
      <c r="Y462" s="16">
        <v>-1.4999999999999999E-2</v>
      </c>
      <c r="Z462" s="8">
        <v>905.3</v>
      </c>
      <c r="AA462" s="8">
        <v>918.55</v>
      </c>
      <c r="AB462" s="8">
        <v>922.5</v>
      </c>
      <c r="AC462" s="8">
        <v>902.65</v>
      </c>
      <c r="AD462" s="8">
        <v>4150000.0000000005</v>
      </c>
      <c r="AE462" s="18">
        <v>-7.3000000000000001E-3</v>
      </c>
    </row>
    <row r="463" spans="1:31" x14ac:dyDescent="0.3">
      <c r="A463" s="9">
        <v>44824</v>
      </c>
      <c r="B463" s="10">
        <v>1092.3</v>
      </c>
      <c r="C463" s="10">
        <v>1041.5</v>
      </c>
      <c r="D463" s="10">
        <v>1097.55</v>
      </c>
      <c r="E463" s="10">
        <v>1039.5</v>
      </c>
      <c r="F463" s="11">
        <v>2490000</v>
      </c>
      <c r="G463" s="12">
        <v>5.3999999999999999E-2</v>
      </c>
      <c r="H463" s="13">
        <v>17816.25</v>
      </c>
      <c r="I463" s="13">
        <v>17770.400000000001</v>
      </c>
      <c r="J463" s="13">
        <v>17919.3</v>
      </c>
      <c r="K463" s="13">
        <v>17744.400000000001</v>
      </c>
      <c r="L463" s="6">
        <v>263100000.00000003</v>
      </c>
      <c r="M463" s="14">
        <v>1.0999999999999999E-2</v>
      </c>
      <c r="N463" s="13">
        <v>12750.7</v>
      </c>
      <c r="O463" s="13">
        <v>12422.2</v>
      </c>
      <c r="P463" s="13">
        <v>12763.9</v>
      </c>
      <c r="Q463" s="13">
        <v>12417.3</v>
      </c>
      <c r="R463" s="6">
        <v>23440000</v>
      </c>
      <c r="S463" s="14">
        <v>3.0800000000000001E-2</v>
      </c>
      <c r="T463" s="15">
        <v>4216</v>
      </c>
      <c r="U463" s="15">
        <v>4112</v>
      </c>
      <c r="V463" s="15">
        <v>4238</v>
      </c>
      <c r="W463" s="15">
        <v>4106.1000000000004</v>
      </c>
      <c r="X463" s="7">
        <v>591570</v>
      </c>
      <c r="Y463" s="16">
        <v>2.8500000000000001E-2</v>
      </c>
      <c r="Z463" s="8">
        <v>911.95</v>
      </c>
      <c r="AA463" s="8">
        <v>877.55</v>
      </c>
      <c r="AB463" s="8">
        <v>914.75</v>
      </c>
      <c r="AC463" s="8">
        <v>876.8</v>
      </c>
      <c r="AD463" s="8">
        <v>4410000</v>
      </c>
      <c r="AE463" s="18">
        <v>4.24E-2</v>
      </c>
    </row>
    <row r="464" spans="1:31" x14ac:dyDescent="0.3">
      <c r="A464" s="9">
        <v>44823</v>
      </c>
      <c r="B464" s="10">
        <v>1036.3</v>
      </c>
      <c r="C464" s="10">
        <v>1043.95</v>
      </c>
      <c r="D464" s="10">
        <v>1043.95</v>
      </c>
      <c r="E464" s="10">
        <v>1015</v>
      </c>
      <c r="F464" s="11">
        <v>2069999.9999999998</v>
      </c>
      <c r="G464" s="12">
        <v>-6.8999999999999999E-3</v>
      </c>
      <c r="H464" s="13">
        <v>17622.25</v>
      </c>
      <c r="I464" s="13">
        <v>17540.650000000001</v>
      </c>
      <c r="J464" s="13">
        <v>17667.2</v>
      </c>
      <c r="K464" s="13">
        <v>17429.7</v>
      </c>
      <c r="L464" s="6">
        <v>258329999.99999997</v>
      </c>
      <c r="M464" s="14">
        <v>5.1999999999999998E-3</v>
      </c>
      <c r="N464" s="13">
        <v>12369.6</v>
      </c>
      <c r="O464" s="13">
        <v>12366.95</v>
      </c>
      <c r="P464" s="13">
        <v>12396.15</v>
      </c>
      <c r="Q464" s="13">
        <v>12185.4</v>
      </c>
      <c r="R464" s="6">
        <v>17080000</v>
      </c>
      <c r="S464" s="14">
        <v>1.8E-3</v>
      </c>
      <c r="T464" s="15">
        <v>4099.1499999999996</v>
      </c>
      <c r="U464" s="15">
        <v>4070</v>
      </c>
      <c r="V464" s="15">
        <v>4111.05</v>
      </c>
      <c r="W464" s="15">
        <v>3997</v>
      </c>
      <c r="X464" s="7">
        <v>301290</v>
      </c>
      <c r="Y464" s="16">
        <v>5.3E-3</v>
      </c>
      <c r="Z464" s="8">
        <v>874.85</v>
      </c>
      <c r="AA464" s="8">
        <v>872.4</v>
      </c>
      <c r="AB464" s="8">
        <v>876.95</v>
      </c>
      <c r="AC464" s="8">
        <v>856.8</v>
      </c>
      <c r="AD464" s="8">
        <v>1920000</v>
      </c>
      <c r="AE464" s="18">
        <v>7.7999999999999996E-3</v>
      </c>
    </row>
    <row r="465" spans="1:31" x14ac:dyDescent="0.3">
      <c r="A465" s="9">
        <v>44820</v>
      </c>
      <c r="B465" s="10">
        <v>1043.5</v>
      </c>
      <c r="C465" s="10">
        <v>1038.5</v>
      </c>
      <c r="D465" s="10">
        <v>1060</v>
      </c>
      <c r="E465" s="10">
        <v>1034</v>
      </c>
      <c r="F465" s="11">
        <v>2850000</v>
      </c>
      <c r="G465" s="12">
        <v>9.9000000000000008E-3</v>
      </c>
      <c r="H465" s="13">
        <v>17530.849999999999</v>
      </c>
      <c r="I465" s="13">
        <v>17796.8</v>
      </c>
      <c r="J465" s="13">
        <v>17820.05</v>
      </c>
      <c r="K465" s="13">
        <v>17497.25</v>
      </c>
      <c r="L465" s="6">
        <v>468460000</v>
      </c>
      <c r="M465" s="14">
        <v>-1.9400000000000001E-2</v>
      </c>
      <c r="N465" s="13">
        <v>12346.85</v>
      </c>
      <c r="O465" s="13">
        <v>12548</v>
      </c>
      <c r="P465" s="13">
        <v>12556.75</v>
      </c>
      <c r="Q465" s="13">
        <v>12315.5</v>
      </c>
      <c r="R465" s="6">
        <v>25800000</v>
      </c>
      <c r="S465" s="14">
        <v>-1.37E-2</v>
      </c>
      <c r="T465" s="15">
        <v>4077.35</v>
      </c>
      <c r="U465" s="15">
        <v>4185</v>
      </c>
      <c r="V465" s="15">
        <v>4185</v>
      </c>
      <c r="W465" s="15">
        <v>4060.8</v>
      </c>
      <c r="X465" s="7">
        <v>378700</v>
      </c>
      <c r="Y465" s="16">
        <v>-2.1999999999999999E-2</v>
      </c>
      <c r="Z465" s="8">
        <v>868.05</v>
      </c>
      <c r="AA465" s="8">
        <v>878.7</v>
      </c>
      <c r="AB465" s="8">
        <v>890.5</v>
      </c>
      <c r="AC465" s="8">
        <v>865.8</v>
      </c>
      <c r="AD465" s="8">
        <v>5630000</v>
      </c>
      <c r="AE465" s="18">
        <v>-7.1000000000000004E-3</v>
      </c>
    </row>
    <row r="466" spans="1:31" x14ac:dyDescent="0.3">
      <c r="A466" s="9">
        <v>44819</v>
      </c>
      <c r="B466" s="10">
        <v>1033.3</v>
      </c>
      <c r="C466" s="10">
        <v>1060</v>
      </c>
      <c r="D466" s="10">
        <v>1062.95</v>
      </c>
      <c r="E466" s="10">
        <v>1028.5</v>
      </c>
      <c r="F466" s="11">
        <v>927240</v>
      </c>
      <c r="G466" s="12">
        <v>-2.5100000000000001E-2</v>
      </c>
      <c r="H466" s="13">
        <v>17877.400000000001</v>
      </c>
      <c r="I466" s="13">
        <v>18046.349999999999</v>
      </c>
      <c r="J466" s="13">
        <v>18096.150000000001</v>
      </c>
      <c r="K466" s="13">
        <v>17861.5</v>
      </c>
      <c r="L466" s="6">
        <v>289640000</v>
      </c>
      <c r="M466" s="14">
        <v>-7.0000000000000001E-3</v>
      </c>
      <c r="N466" s="13">
        <v>12518.85</v>
      </c>
      <c r="O466" s="13">
        <v>12704.45</v>
      </c>
      <c r="P466" s="13">
        <v>12732.8</v>
      </c>
      <c r="Q466" s="13">
        <v>12480.7</v>
      </c>
      <c r="R466" s="6">
        <v>14590000</v>
      </c>
      <c r="S466" s="14">
        <v>-1.29E-2</v>
      </c>
      <c r="T466" s="15">
        <v>4169</v>
      </c>
      <c r="U466" s="15">
        <v>4235.25</v>
      </c>
      <c r="V466" s="15">
        <v>4235.25</v>
      </c>
      <c r="W466" s="15">
        <v>4141.3500000000004</v>
      </c>
      <c r="X466" s="7">
        <v>376270</v>
      </c>
      <c r="Y466" s="16">
        <v>-1.0699999999999999E-2</v>
      </c>
      <c r="Z466" s="8">
        <v>874.3</v>
      </c>
      <c r="AA466" s="8">
        <v>883</v>
      </c>
      <c r="AB466" s="8">
        <v>888.15</v>
      </c>
      <c r="AC466" s="8">
        <v>871.1</v>
      </c>
      <c r="AD466" s="8">
        <v>1780000</v>
      </c>
      <c r="AE466" s="18">
        <v>-1.0699999999999999E-2</v>
      </c>
    </row>
    <row r="467" spans="1:31" x14ac:dyDescent="0.3">
      <c r="A467" s="9">
        <v>44818</v>
      </c>
      <c r="B467" s="10">
        <v>1059.95</v>
      </c>
      <c r="C467" s="10">
        <v>1040</v>
      </c>
      <c r="D467" s="10">
        <v>1068</v>
      </c>
      <c r="E467" s="10">
        <v>1040</v>
      </c>
      <c r="F467" s="11">
        <v>998800</v>
      </c>
      <c r="G467" s="12">
        <v>1E-3</v>
      </c>
      <c r="H467" s="13">
        <v>18003.75</v>
      </c>
      <c r="I467" s="13">
        <v>17771.150000000001</v>
      </c>
      <c r="J467" s="13">
        <v>18091.55</v>
      </c>
      <c r="K467" s="13">
        <v>17771.150000000001</v>
      </c>
      <c r="L467" s="6">
        <v>365870000</v>
      </c>
      <c r="M467" s="14">
        <v>-3.7000000000000002E-3</v>
      </c>
      <c r="N467" s="13">
        <v>12682.2</v>
      </c>
      <c r="O467" s="13">
        <v>12587.3</v>
      </c>
      <c r="P467" s="13">
        <v>12776.15</v>
      </c>
      <c r="Q467" s="13">
        <v>12587.3</v>
      </c>
      <c r="R467" s="6">
        <v>12940000</v>
      </c>
      <c r="S467" s="14">
        <v>-5.0000000000000001E-3</v>
      </c>
      <c r="T467" s="15">
        <v>4214.1499999999996</v>
      </c>
      <c r="U467" s="15">
        <v>4165.3500000000004</v>
      </c>
      <c r="V467" s="15">
        <v>4262.45</v>
      </c>
      <c r="W467" s="15">
        <v>4165.3500000000004</v>
      </c>
      <c r="X467" s="7">
        <v>344710</v>
      </c>
      <c r="Y467" s="16">
        <v>-9.1000000000000004E-3</v>
      </c>
      <c r="Z467" s="8">
        <v>883.75</v>
      </c>
      <c r="AA467" s="8">
        <v>884.6</v>
      </c>
      <c r="AB467" s="8">
        <v>897.7</v>
      </c>
      <c r="AC467" s="8">
        <v>880.05</v>
      </c>
      <c r="AD467" s="8">
        <v>1890000</v>
      </c>
      <c r="AE467" s="18">
        <v>-7.1999999999999998E-3</v>
      </c>
    </row>
    <row r="468" spans="1:31" x14ac:dyDescent="0.3">
      <c r="A468" s="9">
        <v>44817</v>
      </c>
      <c r="B468" s="10">
        <v>1058.9000000000001</v>
      </c>
      <c r="C468" s="10">
        <v>1057.05</v>
      </c>
      <c r="D468" s="10">
        <v>1063</v>
      </c>
      <c r="E468" s="10">
        <v>1052.6500000000001</v>
      </c>
      <c r="F468" s="11">
        <v>1140000</v>
      </c>
      <c r="G468" s="12">
        <v>-5.4999999999999997E-3</v>
      </c>
      <c r="H468" s="13">
        <v>18070.05</v>
      </c>
      <c r="I468" s="13">
        <v>18044.45</v>
      </c>
      <c r="J468" s="13">
        <v>18088.3</v>
      </c>
      <c r="K468" s="13">
        <v>18015.45</v>
      </c>
      <c r="L468" s="6">
        <v>259920000.00000003</v>
      </c>
      <c r="M468" s="14">
        <v>7.4999999999999997E-3</v>
      </c>
      <c r="N468" s="13">
        <v>12745.6</v>
      </c>
      <c r="O468" s="13">
        <v>12729.9</v>
      </c>
      <c r="P468" s="13">
        <v>12762.9</v>
      </c>
      <c r="Q468" s="13">
        <v>12718.35</v>
      </c>
      <c r="R468" s="6">
        <v>12630000</v>
      </c>
      <c r="S468" s="14">
        <v>2.3999999999999998E-3</v>
      </c>
      <c r="T468" s="15">
        <v>4252.8999999999996</v>
      </c>
      <c r="U468" s="15">
        <v>4264.05</v>
      </c>
      <c r="V468" s="15">
        <v>4306.95</v>
      </c>
      <c r="W468" s="15">
        <v>4237</v>
      </c>
      <c r="X468" s="7">
        <v>441870</v>
      </c>
      <c r="Y468" s="16">
        <v>-1.9E-3</v>
      </c>
      <c r="Z468" s="8">
        <v>890.15</v>
      </c>
      <c r="AA468" s="8">
        <v>889.85</v>
      </c>
      <c r="AB468" s="8">
        <v>893.3</v>
      </c>
      <c r="AC468" s="8">
        <v>883.5</v>
      </c>
      <c r="AD468" s="8">
        <v>2220000</v>
      </c>
      <c r="AE468" s="18">
        <v>2.8E-3</v>
      </c>
    </row>
    <row r="469" spans="1:31" x14ac:dyDescent="0.3">
      <c r="A469" s="9">
        <v>44816</v>
      </c>
      <c r="B469" s="10">
        <v>1064.75</v>
      </c>
      <c r="C469" s="10">
        <v>1058.3</v>
      </c>
      <c r="D469" s="10">
        <v>1068.5</v>
      </c>
      <c r="E469" s="10">
        <v>1057.0999999999999</v>
      </c>
      <c r="F469" s="11">
        <v>936790</v>
      </c>
      <c r="G469" s="12">
        <v>6.1000000000000004E-3</v>
      </c>
      <c r="H469" s="13">
        <v>17936.349999999999</v>
      </c>
      <c r="I469" s="13">
        <v>17890.849999999999</v>
      </c>
      <c r="J469" s="13">
        <v>17980.55</v>
      </c>
      <c r="K469" s="13">
        <v>17889.150000000001</v>
      </c>
      <c r="L469" s="6">
        <v>228240000</v>
      </c>
      <c r="M469" s="14">
        <v>5.7999999999999996E-3</v>
      </c>
      <c r="N469" s="13">
        <v>12715.25</v>
      </c>
      <c r="O469" s="13">
        <v>12707.85</v>
      </c>
      <c r="P469" s="13">
        <v>12759.75</v>
      </c>
      <c r="Q469" s="13">
        <v>12695.1</v>
      </c>
      <c r="R469" s="6">
        <v>11220000</v>
      </c>
      <c r="S469" s="14">
        <v>2E-3</v>
      </c>
      <c r="T469" s="15">
        <v>4261.1499999999996</v>
      </c>
      <c r="U469" s="15">
        <v>4260</v>
      </c>
      <c r="V469" s="15">
        <v>4300</v>
      </c>
      <c r="W469" s="15">
        <v>4244.7</v>
      </c>
      <c r="X469" s="7">
        <v>252550</v>
      </c>
      <c r="Y469" s="16">
        <v>1.4E-3</v>
      </c>
      <c r="Z469" s="8">
        <v>887.7</v>
      </c>
      <c r="AA469" s="8">
        <v>891.2</v>
      </c>
      <c r="AB469" s="8">
        <v>895.15</v>
      </c>
      <c r="AC469" s="8">
        <v>885.1</v>
      </c>
      <c r="AD469" s="8">
        <v>1570000</v>
      </c>
      <c r="AE469" s="18">
        <v>-2.5999999999999999E-3</v>
      </c>
    </row>
    <row r="470" spans="1:31" x14ac:dyDescent="0.3">
      <c r="A470" s="9">
        <v>44813</v>
      </c>
      <c r="B470" s="10">
        <v>1058.3</v>
      </c>
      <c r="C470" s="10">
        <v>1060</v>
      </c>
      <c r="D470" s="10">
        <v>1065.95</v>
      </c>
      <c r="E470" s="10">
        <v>1055</v>
      </c>
      <c r="F470" s="11">
        <v>1090000</v>
      </c>
      <c r="G470" s="12">
        <v>2.0999999999999999E-3</v>
      </c>
      <c r="H470" s="13">
        <v>17833.349999999999</v>
      </c>
      <c r="I470" s="13">
        <v>17923.349999999999</v>
      </c>
      <c r="J470" s="13">
        <v>17925.95</v>
      </c>
      <c r="K470" s="13">
        <v>17786</v>
      </c>
      <c r="L470" s="6">
        <v>270300000</v>
      </c>
      <c r="M470" s="14">
        <v>1.9E-3</v>
      </c>
      <c r="N470" s="13">
        <v>12689.3</v>
      </c>
      <c r="O470" s="13">
        <v>12716.8</v>
      </c>
      <c r="P470" s="13">
        <v>12814.25</v>
      </c>
      <c r="Q470" s="13">
        <v>12662.9</v>
      </c>
      <c r="R470" s="6">
        <v>15640000</v>
      </c>
      <c r="S470" s="14">
        <v>-1E-4</v>
      </c>
      <c r="T470" s="15">
        <v>4255.1000000000004</v>
      </c>
      <c r="U470" s="15">
        <v>4272.5</v>
      </c>
      <c r="V470" s="15">
        <v>4319.5</v>
      </c>
      <c r="W470" s="15">
        <v>4246.05</v>
      </c>
      <c r="X470" s="7">
        <v>314130</v>
      </c>
      <c r="Y470" s="16">
        <v>-3.8999999999999998E-3</v>
      </c>
      <c r="Z470" s="8">
        <v>890</v>
      </c>
      <c r="AA470" s="8">
        <v>894.5</v>
      </c>
      <c r="AB470" s="8">
        <v>901.9</v>
      </c>
      <c r="AC470" s="8">
        <v>886.7</v>
      </c>
      <c r="AD470" s="8">
        <v>1410000</v>
      </c>
      <c r="AE470" s="18">
        <v>-4.7999999999999996E-3</v>
      </c>
    </row>
    <row r="471" spans="1:31" x14ac:dyDescent="0.3">
      <c r="A471" s="9">
        <v>44812</v>
      </c>
      <c r="B471" s="10">
        <v>1056.05</v>
      </c>
      <c r="C471" s="10">
        <v>1058.5</v>
      </c>
      <c r="D471" s="10">
        <v>1059.75</v>
      </c>
      <c r="E471" s="10">
        <v>1044</v>
      </c>
      <c r="F471" s="11">
        <v>1760000</v>
      </c>
      <c r="G471" s="12">
        <v>4.3E-3</v>
      </c>
      <c r="H471" s="13">
        <v>17798.75</v>
      </c>
      <c r="I471" s="13">
        <v>17748.150000000001</v>
      </c>
      <c r="J471" s="13">
        <v>17807.650000000001</v>
      </c>
      <c r="K471" s="13">
        <v>17691.95</v>
      </c>
      <c r="L471" s="6">
        <v>279850000</v>
      </c>
      <c r="M471" s="14">
        <v>9.9000000000000008E-3</v>
      </c>
      <c r="N471" s="13">
        <v>12689.95</v>
      </c>
      <c r="O471" s="13">
        <v>12775.6</v>
      </c>
      <c r="P471" s="13">
        <v>12776.5</v>
      </c>
      <c r="Q471" s="13">
        <v>12638.65</v>
      </c>
      <c r="R471" s="6">
        <v>11560000</v>
      </c>
      <c r="S471" s="14">
        <v>-5.0000000000000001E-4</v>
      </c>
      <c r="T471" s="15">
        <v>4271.6499999999996</v>
      </c>
      <c r="U471" s="15">
        <v>4296.95</v>
      </c>
      <c r="V471" s="15">
        <v>4296.95</v>
      </c>
      <c r="W471" s="15">
        <v>4252.7</v>
      </c>
      <c r="X471" s="7">
        <v>315510</v>
      </c>
      <c r="Y471" s="16">
        <v>5.3E-3</v>
      </c>
      <c r="Z471" s="8">
        <v>894.3</v>
      </c>
      <c r="AA471" s="8">
        <v>898.25</v>
      </c>
      <c r="AB471" s="8">
        <v>900.75</v>
      </c>
      <c r="AC471" s="8">
        <v>887</v>
      </c>
      <c r="AD471" s="8">
        <v>1770000</v>
      </c>
      <c r="AE471" s="18">
        <v>5.9999999999999995E-4</v>
      </c>
    </row>
    <row r="472" spans="1:31" x14ac:dyDescent="0.3">
      <c r="A472" s="9">
        <v>44811</v>
      </c>
      <c r="B472" s="10">
        <v>1051.5</v>
      </c>
      <c r="C472" s="10">
        <v>1033.8499999999999</v>
      </c>
      <c r="D472" s="10">
        <v>1061.8499999999999</v>
      </c>
      <c r="E472" s="10">
        <v>1033</v>
      </c>
      <c r="F472" s="11">
        <v>2470000</v>
      </c>
      <c r="G472" s="12">
        <v>1.0200000000000001E-2</v>
      </c>
      <c r="H472" s="13">
        <v>17624.400000000001</v>
      </c>
      <c r="I472" s="13">
        <v>17519.400000000001</v>
      </c>
      <c r="J472" s="13">
        <v>17650.75</v>
      </c>
      <c r="K472" s="13">
        <v>17484.3</v>
      </c>
      <c r="L472" s="6">
        <v>354140000</v>
      </c>
      <c r="M472" s="14">
        <v>-1.8E-3</v>
      </c>
      <c r="N472" s="13">
        <v>12696.3</v>
      </c>
      <c r="O472" s="13">
        <v>12542.55</v>
      </c>
      <c r="P472" s="13">
        <v>12717.45</v>
      </c>
      <c r="Q472" s="13">
        <v>12539.9</v>
      </c>
      <c r="R472" s="6">
        <v>14300000</v>
      </c>
      <c r="S472" s="14">
        <v>7.7999999999999996E-3</v>
      </c>
      <c r="T472" s="15">
        <v>4249.3</v>
      </c>
      <c r="U472" s="15">
        <v>4215</v>
      </c>
      <c r="V472" s="15">
        <v>4266</v>
      </c>
      <c r="W472" s="15">
        <v>4212.3</v>
      </c>
      <c r="X472" s="7">
        <v>214800</v>
      </c>
      <c r="Y472" s="16">
        <v>2.3999999999999998E-3</v>
      </c>
      <c r="Z472" s="8">
        <v>893.75</v>
      </c>
      <c r="AA472" s="8">
        <v>879.5</v>
      </c>
      <c r="AB472" s="8">
        <v>896.4</v>
      </c>
      <c r="AC472" s="8">
        <v>879.5</v>
      </c>
      <c r="AD472" s="8">
        <v>1700000</v>
      </c>
      <c r="AE472" s="18">
        <v>6.7999999999999996E-3</v>
      </c>
    </row>
    <row r="473" spans="1:31" x14ac:dyDescent="0.3">
      <c r="A473" s="9">
        <v>44810</v>
      </c>
      <c r="B473" s="10">
        <v>1040.8499999999999</v>
      </c>
      <c r="C473" s="10">
        <v>1025</v>
      </c>
      <c r="D473" s="10">
        <v>1042</v>
      </c>
      <c r="E473" s="10">
        <v>1024.9000000000001</v>
      </c>
      <c r="F473" s="11">
        <v>1370000</v>
      </c>
      <c r="G473" s="12">
        <v>1.4800000000000001E-2</v>
      </c>
      <c r="H473" s="13">
        <v>17655.599999999999</v>
      </c>
      <c r="I473" s="13">
        <v>17695.7</v>
      </c>
      <c r="J473" s="13">
        <v>17764.650000000001</v>
      </c>
      <c r="K473" s="13">
        <v>17587.650000000001</v>
      </c>
      <c r="L473" s="6">
        <v>251200000</v>
      </c>
      <c r="M473" s="14">
        <v>-5.9999999999999995E-4</v>
      </c>
      <c r="N473" s="13">
        <v>12598</v>
      </c>
      <c r="O473" s="13">
        <v>12597.2</v>
      </c>
      <c r="P473" s="13">
        <v>12624.3</v>
      </c>
      <c r="Q473" s="13">
        <v>12567.35</v>
      </c>
      <c r="R473" s="6">
        <v>11020000</v>
      </c>
      <c r="S473" s="14">
        <v>2.5999999999999999E-3</v>
      </c>
      <c r="T473" s="15">
        <v>4239.2</v>
      </c>
      <c r="U473" s="15">
        <v>4230</v>
      </c>
      <c r="V473" s="15">
        <v>4252</v>
      </c>
      <c r="W473" s="15">
        <v>4185</v>
      </c>
      <c r="X473" s="7">
        <v>225880</v>
      </c>
      <c r="Y473" s="16">
        <v>5.8999999999999999E-3</v>
      </c>
      <c r="Z473" s="8">
        <v>887.75</v>
      </c>
      <c r="AA473" s="8">
        <v>887</v>
      </c>
      <c r="AB473" s="8">
        <v>890.7</v>
      </c>
      <c r="AC473" s="8">
        <v>882.55</v>
      </c>
      <c r="AD473" s="8">
        <v>2250000</v>
      </c>
      <c r="AE473" s="18">
        <v>3.5999999999999999E-3</v>
      </c>
    </row>
    <row r="474" spans="1:31" x14ac:dyDescent="0.3">
      <c r="A474" s="9">
        <v>44809</v>
      </c>
      <c r="B474" s="10">
        <v>1025.6500000000001</v>
      </c>
      <c r="C474" s="10">
        <v>1012.5</v>
      </c>
      <c r="D474" s="10">
        <v>1030.45</v>
      </c>
      <c r="E474" s="10">
        <v>1012</v>
      </c>
      <c r="F474" s="11">
        <v>1280000</v>
      </c>
      <c r="G474" s="12">
        <v>9.9000000000000008E-3</v>
      </c>
      <c r="H474" s="13">
        <v>17665.8</v>
      </c>
      <c r="I474" s="13">
        <v>17546.45</v>
      </c>
      <c r="J474" s="13">
        <v>17683.150000000001</v>
      </c>
      <c r="K474" s="13">
        <v>17540.349999999999</v>
      </c>
      <c r="L474" s="6">
        <v>230310000</v>
      </c>
      <c r="M474" s="14">
        <v>7.1999999999999998E-3</v>
      </c>
      <c r="N474" s="13">
        <v>12565.55</v>
      </c>
      <c r="O474" s="13">
        <v>12507.95</v>
      </c>
      <c r="P474" s="13">
        <v>12579.8</v>
      </c>
      <c r="Q474" s="13">
        <v>12444.9</v>
      </c>
      <c r="R474" s="6">
        <v>13550000</v>
      </c>
      <c r="S474" s="14">
        <v>4.7000000000000002E-3</v>
      </c>
      <c r="T474" s="15">
        <v>4214.25</v>
      </c>
      <c r="U474" s="15">
        <v>4195</v>
      </c>
      <c r="V474" s="15">
        <v>4219.55</v>
      </c>
      <c r="W474" s="15">
        <v>4155</v>
      </c>
      <c r="X474" s="7">
        <v>316340</v>
      </c>
      <c r="Y474" s="16">
        <v>5.7999999999999996E-3</v>
      </c>
      <c r="Z474" s="8">
        <v>884.6</v>
      </c>
      <c r="AA474" s="8">
        <v>869</v>
      </c>
      <c r="AB474" s="8">
        <v>886.15</v>
      </c>
      <c r="AC474" s="8">
        <v>864.45</v>
      </c>
      <c r="AD474" s="8">
        <v>2810000</v>
      </c>
      <c r="AE474" s="18">
        <v>1.7299999999999999E-2</v>
      </c>
    </row>
    <row r="475" spans="1:31" x14ac:dyDescent="0.3">
      <c r="A475" s="9">
        <v>44806</v>
      </c>
      <c r="B475" s="10">
        <v>1015.6</v>
      </c>
      <c r="C475" s="10">
        <v>1024</v>
      </c>
      <c r="D475" s="10">
        <v>1031.2</v>
      </c>
      <c r="E475" s="10">
        <v>1012.05</v>
      </c>
      <c r="F475" s="11">
        <v>1660000</v>
      </c>
      <c r="G475" s="12">
        <v>-7.1999999999999998E-3</v>
      </c>
      <c r="H475" s="13">
        <v>17539.45</v>
      </c>
      <c r="I475" s="13">
        <v>17598.400000000001</v>
      </c>
      <c r="J475" s="13">
        <v>17643.849999999999</v>
      </c>
      <c r="K475" s="13">
        <v>17476.45</v>
      </c>
      <c r="L475" s="6">
        <v>256269999.99999997</v>
      </c>
      <c r="M475" s="14">
        <v>-2.0000000000000001E-4</v>
      </c>
      <c r="N475" s="13">
        <v>12506.15</v>
      </c>
      <c r="O475" s="13">
        <v>12587.65</v>
      </c>
      <c r="P475" s="13">
        <v>12634.95</v>
      </c>
      <c r="Q475" s="13">
        <v>12485.45</v>
      </c>
      <c r="R475" s="6">
        <v>14410000</v>
      </c>
      <c r="S475" s="14">
        <v>-3.8999999999999998E-3</v>
      </c>
      <c r="T475" s="15">
        <v>4189.95</v>
      </c>
      <c r="U475" s="15">
        <v>4223.1499999999996</v>
      </c>
      <c r="V475" s="15">
        <v>4232</v>
      </c>
      <c r="W475" s="15">
        <v>4173.95</v>
      </c>
      <c r="X475" s="7">
        <v>201660</v>
      </c>
      <c r="Y475" s="16">
        <v>-2.8999999999999998E-3</v>
      </c>
      <c r="Z475" s="8">
        <v>869.55</v>
      </c>
      <c r="AA475" s="8">
        <v>872.9</v>
      </c>
      <c r="AB475" s="8">
        <v>878</v>
      </c>
      <c r="AC475" s="8">
        <v>866</v>
      </c>
      <c r="AD475" s="8">
        <v>1960000</v>
      </c>
      <c r="AE475" s="18">
        <v>-2.5999999999999999E-3</v>
      </c>
    </row>
    <row r="476" spans="1:31" x14ac:dyDescent="0.3">
      <c r="A476" s="9">
        <v>44805</v>
      </c>
      <c r="B476" s="10">
        <v>1023</v>
      </c>
      <c r="C476" s="10">
        <v>1026</v>
      </c>
      <c r="D476" s="10">
        <v>1044.25</v>
      </c>
      <c r="E476" s="10">
        <v>1019.4</v>
      </c>
      <c r="F476" s="11">
        <v>1530000</v>
      </c>
      <c r="G476" s="12">
        <v>-1.49E-2</v>
      </c>
      <c r="H476" s="13">
        <v>17542.8</v>
      </c>
      <c r="I476" s="13">
        <v>17485.7</v>
      </c>
      <c r="J476" s="13">
        <v>17695.599999999999</v>
      </c>
      <c r="K476" s="13">
        <v>17468.45</v>
      </c>
      <c r="L476" s="6">
        <v>308530000</v>
      </c>
      <c r="M476" s="14">
        <v>-1.2200000000000001E-2</v>
      </c>
      <c r="N476" s="13">
        <v>12555</v>
      </c>
      <c r="O476" s="13">
        <v>12619.3</v>
      </c>
      <c r="P476" s="13">
        <v>12701.95</v>
      </c>
      <c r="Q476" s="13">
        <v>12546.35</v>
      </c>
      <c r="R476" s="6">
        <v>15610000</v>
      </c>
      <c r="S476" s="14">
        <v>-1.14E-2</v>
      </c>
      <c r="T476" s="15">
        <v>4202.1000000000004</v>
      </c>
      <c r="U476" s="15">
        <v>4216</v>
      </c>
      <c r="V476" s="15">
        <v>4232.5</v>
      </c>
      <c r="W476" s="15">
        <v>4197.05</v>
      </c>
      <c r="X476" s="7">
        <v>331340</v>
      </c>
      <c r="Y476" s="16">
        <v>-1.01E-2</v>
      </c>
      <c r="Z476" s="8">
        <v>871.85</v>
      </c>
      <c r="AA476" s="8">
        <v>893</v>
      </c>
      <c r="AB476" s="8">
        <v>901.9</v>
      </c>
      <c r="AC476" s="8">
        <v>870.4</v>
      </c>
      <c r="AD476" s="8">
        <v>2940000</v>
      </c>
      <c r="AE476" s="18">
        <v>-2.3699999999999999E-2</v>
      </c>
    </row>
    <row r="477" spans="1:31" x14ac:dyDescent="0.3">
      <c r="A477" s="9">
        <v>44803</v>
      </c>
      <c r="B477" s="10">
        <v>1038.45</v>
      </c>
      <c r="C477" s="10">
        <v>1018.5</v>
      </c>
      <c r="D477" s="10">
        <v>1042.2</v>
      </c>
      <c r="E477" s="10">
        <v>1016.1</v>
      </c>
      <c r="F477" s="11">
        <v>1570000</v>
      </c>
      <c r="G477" s="12">
        <v>2.0799999999999999E-2</v>
      </c>
      <c r="H477" s="13">
        <v>17759.3</v>
      </c>
      <c r="I477" s="13">
        <v>17414.95</v>
      </c>
      <c r="J477" s="13">
        <v>17777.650000000001</v>
      </c>
      <c r="K477" s="13">
        <v>17401.5</v>
      </c>
      <c r="L477" s="6">
        <v>324690000</v>
      </c>
      <c r="M477" s="14">
        <v>2.58E-2</v>
      </c>
      <c r="N477" s="13">
        <v>12699.4</v>
      </c>
      <c r="O477" s="13">
        <v>12588.9</v>
      </c>
      <c r="P477" s="13">
        <v>12715.75</v>
      </c>
      <c r="Q477" s="13">
        <v>12560.9</v>
      </c>
      <c r="R477" s="6">
        <v>15600000</v>
      </c>
      <c r="S477" s="14">
        <v>1.2200000000000001E-2</v>
      </c>
      <c r="T477" s="15">
        <v>4245.05</v>
      </c>
      <c r="U477" s="15">
        <v>4214</v>
      </c>
      <c r="V477" s="15">
        <v>4261.6000000000004</v>
      </c>
      <c r="W477" s="15">
        <v>4192.6499999999996</v>
      </c>
      <c r="X477" s="7">
        <v>471980</v>
      </c>
      <c r="Y477" s="16">
        <v>8.3000000000000001E-3</v>
      </c>
      <c r="Z477" s="8">
        <v>893.05</v>
      </c>
      <c r="AA477" s="8">
        <v>883</v>
      </c>
      <c r="AB477" s="8">
        <v>895.5</v>
      </c>
      <c r="AC477" s="8">
        <v>882</v>
      </c>
      <c r="AD477" s="8">
        <v>3670000</v>
      </c>
      <c r="AE477" s="18">
        <v>1.5699999999999999E-2</v>
      </c>
    </row>
    <row r="478" spans="1:31" x14ac:dyDescent="0.3">
      <c r="A478" s="9">
        <v>44802</v>
      </c>
      <c r="B478" s="10">
        <v>1017.3</v>
      </c>
      <c r="C478" s="10">
        <v>1000</v>
      </c>
      <c r="D478" s="10">
        <v>1024</v>
      </c>
      <c r="E478" s="19">
        <v>991.3</v>
      </c>
      <c r="F478" s="11">
        <v>1310000</v>
      </c>
      <c r="G478" s="12">
        <v>-3.3999999999999998E-3</v>
      </c>
      <c r="H478" s="13">
        <v>17312.900000000001</v>
      </c>
      <c r="I478" s="13">
        <v>17188.650000000001</v>
      </c>
      <c r="J478" s="13">
        <v>17380.150000000001</v>
      </c>
      <c r="K478" s="13">
        <v>17166.2</v>
      </c>
      <c r="L478" s="6">
        <v>244860000</v>
      </c>
      <c r="M478" s="14">
        <v>-1.4E-2</v>
      </c>
      <c r="N478" s="13">
        <v>12545.75</v>
      </c>
      <c r="O478" s="13">
        <v>12380.65</v>
      </c>
      <c r="P478" s="13">
        <v>12565.9</v>
      </c>
      <c r="Q478" s="13">
        <v>12352.65</v>
      </c>
      <c r="R478" s="6">
        <v>13480000</v>
      </c>
      <c r="S478" s="14">
        <v>-2.8E-3</v>
      </c>
      <c r="T478" s="15">
        <v>4210.1499999999996</v>
      </c>
      <c r="U478" s="15">
        <v>4170</v>
      </c>
      <c r="V478" s="15">
        <v>4223.25</v>
      </c>
      <c r="W478" s="15">
        <v>4157.1499999999996</v>
      </c>
      <c r="X478" s="7">
        <v>193210</v>
      </c>
      <c r="Y478" s="16">
        <v>-3.0999999999999999E-3</v>
      </c>
      <c r="Z478" s="8">
        <v>879.25</v>
      </c>
      <c r="AA478" s="8">
        <v>872</v>
      </c>
      <c r="AB478" s="8">
        <v>881</v>
      </c>
      <c r="AC478" s="8">
        <v>865</v>
      </c>
      <c r="AD478" s="8">
        <v>2069999.9999999998</v>
      </c>
      <c r="AE478" s="18">
        <v>-1E-3</v>
      </c>
    </row>
    <row r="479" spans="1:31" x14ac:dyDescent="0.3">
      <c r="A479" s="9">
        <v>44799</v>
      </c>
      <c r="B479" s="10">
        <v>1020.8</v>
      </c>
      <c r="C479" s="10">
        <v>1030.9000000000001</v>
      </c>
      <c r="D479" s="10">
        <v>1035.7</v>
      </c>
      <c r="E479" s="10">
        <v>1018.5</v>
      </c>
      <c r="F479" s="11">
        <v>1260000</v>
      </c>
      <c r="G479" s="12">
        <v>-4.7999999999999996E-3</v>
      </c>
      <c r="H479" s="13">
        <v>17558.900000000001</v>
      </c>
      <c r="I479" s="13">
        <v>17619.3</v>
      </c>
      <c r="J479" s="13">
        <v>17685.849999999999</v>
      </c>
      <c r="K479" s="13">
        <v>17519.349999999999</v>
      </c>
      <c r="L479" s="6">
        <v>266640000</v>
      </c>
      <c r="M479" s="14">
        <v>2.0999999999999999E-3</v>
      </c>
      <c r="N479" s="13">
        <v>12580.45</v>
      </c>
      <c r="O479" s="13">
        <v>12662.95</v>
      </c>
      <c r="P479" s="13">
        <v>12683.25</v>
      </c>
      <c r="Q479" s="13">
        <v>12569.05</v>
      </c>
      <c r="R479" s="6">
        <v>11720000</v>
      </c>
      <c r="S479" s="14">
        <v>-1E-3</v>
      </c>
      <c r="T479" s="15">
        <v>4223.3</v>
      </c>
      <c r="U479" s="15">
        <v>4273</v>
      </c>
      <c r="V479" s="15">
        <v>4275</v>
      </c>
      <c r="W479" s="15">
        <v>4212.1499999999996</v>
      </c>
      <c r="X479" s="7">
        <v>163740</v>
      </c>
      <c r="Y479" s="16">
        <v>-3.3999999999999998E-3</v>
      </c>
      <c r="Z479" s="8">
        <v>880.15</v>
      </c>
      <c r="AA479" s="8">
        <v>882.3</v>
      </c>
      <c r="AB479" s="8">
        <v>890.5</v>
      </c>
      <c r="AC479" s="8">
        <v>878.1</v>
      </c>
      <c r="AD479" s="8">
        <v>1540000</v>
      </c>
      <c r="AE479" s="18">
        <v>3.2000000000000002E-3</v>
      </c>
    </row>
    <row r="480" spans="1:31" x14ac:dyDescent="0.3">
      <c r="A480" s="9">
        <v>44798</v>
      </c>
      <c r="B480" s="10">
        <v>1025.75</v>
      </c>
      <c r="C480" s="10">
        <v>1043.95</v>
      </c>
      <c r="D480" s="10">
        <v>1043.95</v>
      </c>
      <c r="E480" s="10">
        <v>1020.55</v>
      </c>
      <c r="F480" s="11">
        <v>1110000</v>
      </c>
      <c r="G480" s="12">
        <v>-1.12E-2</v>
      </c>
      <c r="H480" s="13">
        <v>17522.45</v>
      </c>
      <c r="I480" s="13">
        <v>17679</v>
      </c>
      <c r="J480" s="13">
        <v>17726.5</v>
      </c>
      <c r="K480" s="13">
        <v>17487.45</v>
      </c>
      <c r="L480" s="6">
        <v>230180000</v>
      </c>
      <c r="M480" s="14">
        <v>-4.7000000000000002E-3</v>
      </c>
      <c r="N480" s="13">
        <v>12593.25</v>
      </c>
      <c r="O480" s="13">
        <v>12710.75</v>
      </c>
      <c r="P480" s="13">
        <v>12717.6</v>
      </c>
      <c r="Q480" s="13">
        <v>12563.75</v>
      </c>
      <c r="R480" s="6">
        <v>17390000</v>
      </c>
      <c r="S480" s="14">
        <v>-4.0000000000000001E-3</v>
      </c>
      <c r="T480" s="15">
        <v>4237.8999999999996</v>
      </c>
      <c r="U480" s="15">
        <v>4239.1499999999996</v>
      </c>
      <c r="V480" s="15">
        <v>4263.8999999999996</v>
      </c>
      <c r="W480" s="15">
        <v>4212</v>
      </c>
      <c r="X480" s="7">
        <v>310580</v>
      </c>
      <c r="Y480" s="16">
        <v>4.7000000000000002E-3</v>
      </c>
      <c r="Z480" s="8">
        <v>877.3</v>
      </c>
      <c r="AA480" s="8">
        <v>888</v>
      </c>
      <c r="AB480" s="8">
        <v>890.65</v>
      </c>
      <c r="AC480" s="8">
        <v>875</v>
      </c>
      <c r="AD480" s="8">
        <v>5020000</v>
      </c>
      <c r="AE480" s="18">
        <v>-4.1999999999999997E-3</v>
      </c>
    </row>
    <row r="481" spans="1:31" x14ac:dyDescent="0.3">
      <c r="A481" s="9">
        <v>44797</v>
      </c>
      <c r="B481" s="10">
        <v>1037.3499999999999</v>
      </c>
      <c r="C481" s="10">
        <v>1041</v>
      </c>
      <c r="D481" s="10">
        <v>1053.8499999999999</v>
      </c>
      <c r="E481" s="10">
        <v>1026.05</v>
      </c>
      <c r="F481" s="11">
        <v>1560000</v>
      </c>
      <c r="G481" s="12">
        <v>-3.2000000000000002E-3</v>
      </c>
      <c r="H481" s="13">
        <v>17604.95</v>
      </c>
      <c r="I481" s="13">
        <v>17525.45</v>
      </c>
      <c r="J481" s="13">
        <v>17623.650000000001</v>
      </c>
      <c r="K481" s="13">
        <v>17499.25</v>
      </c>
      <c r="L481" s="6">
        <v>261950000</v>
      </c>
      <c r="M481" s="14">
        <v>1.6000000000000001E-3</v>
      </c>
      <c r="N481" s="13">
        <v>12644</v>
      </c>
      <c r="O481" s="13">
        <v>12716.1</v>
      </c>
      <c r="P481" s="13">
        <v>12760.75</v>
      </c>
      <c r="Q481" s="13">
        <v>12585.85</v>
      </c>
      <c r="R481" s="6">
        <v>17990000</v>
      </c>
      <c r="S481" s="14">
        <v>-3.0999999999999999E-3</v>
      </c>
      <c r="T481" s="15">
        <v>4218.05</v>
      </c>
      <c r="U481" s="15">
        <v>4246.3</v>
      </c>
      <c r="V481" s="15">
        <v>4246.3</v>
      </c>
      <c r="W481" s="15">
        <v>4197</v>
      </c>
      <c r="X481" s="7">
        <v>293440</v>
      </c>
      <c r="Y481" s="16">
        <v>-1.6999999999999999E-3</v>
      </c>
      <c r="Z481" s="8">
        <v>881</v>
      </c>
      <c r="AA481" s="8">
        <v>892</v>
      </c>
      <c r="AB481" s="8">
        <v>899.95</v>
      </c>
      <c r="AC481" s="8">
        <v>878.05</v>
      </c>
      <c r="AD481" s="8">
        <v>3220000</v>
      </c>
      <c r="AE481" s="18">
        <v>-8.3000000000000001E-3</v>
      </c>
    </row>
    <row r="482" spans="1:31" x14ac:dyDescent="0.3">
      <c r="A482" s="9">
        <v>44796</v>
      </c>
      <c r="B482" s="10">
        <v>1040.6500000000001</v>
      </c>
      <c r="C482" s="10">
        <v>1010.2</v>
      </c>
      <c r="D482" s="10">
        <v>1046.8</v>
      </c>
      <c r="E482" s="10">
        <v>1010.2</v>
      </c>
      <c r="F482" s="11">
        <v>1870000</v>
      </c>
      <c r="G482" s="12">
        <v>1.77E-2</v>
      </c>
      <c r="H482" s="13">
        <v>17577.5</v>
      </c>
      <c r="I482" s="13">
        <v>17357.349999999999</v>
      </c>
      <c r="J482" s="13">
        <v>17625.55</v>
      </c>
      <c r="K482" s="13">
        <v>17345.2</v>
      </c>
      <c r="L482" s="6">
        <v>285620000</v>
      </c>
      <c r="M482" s="14">
        <v>5.0000000000000001E-3</v>
      </c>
      <c r="N482" s="13">
        <v>12683.55</v>
      </c>
      <c r="O482" s="13">
        <v>12499.45</v>
      </c>
      <c r="P482" s="13">
        <v>12710.05</v>
      </c>
      <c r="Q482" s="13">
        <v>12498.8</v>
      </c>
      <c r="R482" s="6">
        <v>14100000</v>
      </c>
      <c r="S482" s="14">
        <v>7.6E-3</v>
      </c>
      <c r="T482" s="15">
        <v>4225.1499999999996</v>
      </c>
      <c r="U482" s="15">
        <v>4145</v>
      </c>
      <c r="V482" s="15">
        <v>4235.2</v>
      </c>
      <c r="W482" s="15">
        <v>4145</v>
      </c>
      <c r="X482" s="7">
        <v>279630</v>
      </c>
      <c r="Y482" s="16">
        <v>9.1000000000000004E-3</v>
      </c>
      <c r="Z482" s="8">
        <v>888.4</v>
      </c>
      <c r="AA482" s="8">
        <v>874.15</v>
      </c>
      <c r="AB482" s="8">
        <v>892</v>
      </c>
      <c r="AC482" s="8">
        <v>872.6</v>
      </c>
      <c r="AD482" s="8">
        <v>2310000</v>
      </c>
      <c r="AE482" s="18">
        <v>8.8999999999999999E-3</v>
      </c>
    </row>
    <row r="483" spans="1:31" x14ac:dyDescent="0.3">
      <c r="A483" s="9">
        <v>44795</v>
      </c>
      <c r="B483" s="10">
        <v>1022.55</v>
      </c>
      <c r="C483" s="10">
        <v>1016</v>
      </c>
      <c r="D483" s="10">
        <v>1029.8499999999999</v>
      </c>
      <c r="E483" s="10">
        <v>1015.5</v>
      </c>
      <c r="F483" s="11">
        <v>993050</v>
      </c>
      <c r="G483" s="12">
        <v>-7.3000000000000001E-3</v>
      </c>
      <c r="H483" s="13">
        <v>17490.7</v>
      </c>
      <c r="I483" s="13">
        <v>17682.900000000001</v>
      </c>
      <c r="J483" s="13">
        <v>17690.05</v>
      </c>
      <c r="K483" s="13">
        <v>17467.349999999999</v>
      </c>
      <c r="L483" s="6">
        <v>287560000</v>
      </c>
      <c r="M483" s="14">
        <v>-1.5100000000000001E-2</v>
      </c>
      <c r="N483" s="13">
        <v>12588.25</v>
      </c>
      <c r="O483" s="13">
        <v>12723.35</v>
      </c>
      <c r="P483" s="13">
        <v>12794.6</v>
      </c>
      <c r="Q483" s="13">
        <v>12565.5</v>
      </c>
      <c r="R483" s="6">
        <v>15220000</v>
      </c>
      <c r="S483" s="14">
        <v>-1.6500000000000001E-2</v>
      </c>
      <c r="T483" s="15">
        <v>4186.95</v>
      </c>
      <c r="U483" s="15">
        <v>4169.1000000000004</v>
      </c>
      <c r="V483" s="15">
        <v>4229.95</v>
      </c>
      <c r="W483" s="15">
        <v>4160</v>
      </c>
      <c r="X483" s="7">
        <v>338560</v>
      </c>
      <c r="Y483" s="16">
        <v>-4.1000000000000003E-3</v>
      </c>
      <c r="Z483" s="8">
        <v>880.55</v>
      </c>
      <c r="AA483" s="8">
        <v>900.5</v>
      </c>
      <c r="AB483" s="8">
        <v>903.45</v>
      </c>
      <c r="AC483" s="8">
        <v>878.15</v>
      </c>
      <c r="AD483" s="8">
        <v>2860000</v>
      </c>
      <c r="AE483" s="18">
        <v>-2.3099999999999999E-2</v>
      </c>
    </row>
    <row r="484" spans="1:31" x14ac:dyDescent="0.3">
      <c r="A484" s="9">
        <v>44792</v>
      </c>
      <c r="B484" s="10">
        <v>1030.0999999999999</v>
      </c>
      <c r="C484" s="10">
        <v>1029.05</v>
      </c>
      <c r="D484" s="10">
        <v>1036.5999999999999</v>
      </c>
      <c r="E484" s="10">
        <v>1020.1</v>
      </c>
      <c r="F484" s="11">
        <v>654000</v>
      </c>
      <c r="G484" s="12">
        <v>-2E-3</v>
      </c>
      <c r="H484" s="13">
        <v>17758.45</v>
      </c>
      <c r="I484" s="13">
        <v>17966.55</v>
      </c>
      <c r="J484" s="13">
        <v>17992.2</v>
      </c>
      <c r="K484" s="13">
        <v>17710.75</v>
      </c>
      <c r="L484" s="6">
        <v>295630000</v>
      </c>
      <c r="M484" s="14">
        <v>-1.0999999999999999E-2</v>
      </c>
      <c r="N484" s="13">
        <v>12799.95</v>
      </c>
      <c r="O484" s="13">
        <v>12935.95</v>
      </c>
      <c r="P484" s="13">
        <v>12982.05</v>
      </c>
      <c r="Q484" s="13">
        <v>12771.75</v>
      </c>
      <c r="R484" s="6">
        <v>17780000</v>
      </c>
      <c r="S484" s="14">
        <v>-1.0500000000000001E-2</v>
      </c>
      <c r="T484" s="15">
        <v>4204</v>
      </c>
      <c r="U484" s="15">
        <v>4232</v>
      </c>
      <c r="V484" s="15">
        <v>4247.1000000000004</v>
      </c>
      <c r="W484" s="15">
        <v>4185</v>
      </c>
      <c r="X484" s="7">
        <v>385740</v>
      </c>
      <c r="Y484" s="16">
        <v>-5.0000000000000001E-3</v>
      </c>
      <c r="Z484" s="8">
        <v>901.35</v>
      </c>
      <c r="AA484" s="8">
        <v>916</v>
      </c>
      <c r="AB484" s="8">
        <v>920.8</v>
      </c>
      <c r="AC484" s="8">
        <v>898</v>
      </c>
      <c r="AD484" s="8">
        <v>1710000</v>
      </c>
      <c r="AE484" s="18">
        <v>-1.6799999999999999E-2</v>
      </c>
    </row>
    <row r="485" spans="1:31" x14ac:dyDescent="0.3">
      <c r="A485" s="9">
        <v>44791</v>
      </c>
      <c r="B485" s="10">
        <v>1032.2</v>
      </c>
      <c r="C485" s="10">
        <v>1028.5</v>
      </c>
      <c r="D485" s="10">
        <v>1034.05</v>
      </c>
      <c r="E485" s="10">
        <v>1007.35</v>
      </c>
      <c r="F485" s="11">
        <v>1200000</v>
      </c>
      <c r="G485" s="12">
        <v>6.3E-3</v>
      </c>
      <c r="H485" s="13">
        <v>17956.5</v>
      </c>
      <c r="I485" s="13">
        <v>17898.650000000001</v>
      </c>
      <c r="J485" s="13">
        <v>17968.45</v>
      </c>
      <c r="K485" s="13">
        <v>17852.05</v>
      </c>
      <c r="L485" s="6">
        <v>263910000.00000003</v>
      </c>
      <c r="M485" s="14">
        <v>6.9999999999999999E-4</v>
      </c>
      <c r="N485" s="13">
        <v>12935.75</v>
      </c>
      <c r="O485" s="13">
        <v>12934.35</v>
      </c>
      <c r="P485" s="13">
        <v>12948.35</v>
      </c>
      <c r="Q485" s="13">
        <v>12797.45</v>
      </c>
      <c r="R485" s="6">
        <v>18520000</v>
      </c>
      <c r="S485" s="14">
        <v>-3.3999999999999998E-3</v>
      </c>
      <c r="T485" s="15">
        <v>4225.1000000000004</v>
      </c>
      <c r="U485" s="15">
        <v>4240</v>
      </c>
      <c r="V485" s="15">
        <v>4240</v>
      </c>
      <c r="W485" s="15">
        <v>4133.3500000000004</v>
      </c>
      <c r="X485" s="7">
        <v>1030000</v>
      </c>
      <c r="Y485" s="16">
        <v>-2.1000000000000001E-2</v>
      </c>
      <c r="Z485" s="8">
        <v>916.75</v>
      </c>
      <c r="AA485" s="8">
        <v>910</v>
      </c>
      <c r="AB485" s="8">
        <v>919</v>
      </c>
      <c r="AC485" s="8">
        <v>895.2</v>
      </c>
      <c r="AD485" s="8">
        <v>2990000</v>
      </c>
      <c r="AE485" s="18">
        <v>-4.4000000000000003E-3</v>
      </c>
    </row>
    <row r="486" spans="1:31" x14ac:dyDescent="0.3">
      <c r="A486" s="9">
        <v>44790</v>
      </c>
      <c r="B486" s="10">
        <v>1025.75</v>
      </c>
      <c r="C486" s="10">
        <v>1039.75</v>
      </c>
      <c r="D486" s="10">
        <v>1042.95</v>
      </c>
      <c r="E486" s="10">
        <v>1024.2</v>
      </c>
      <c r="F486" s="11">
        <v>1100000</v>
      </c>
      <c r="G486" s="12">
        <v>-8.5000000000000006E-3</v>
      </c>
      <c r="H486" s="13">
        <v>17944.25</v>
      </c>
      <c r="I486" s="13">
        <v>17868.150000000001</v>
      </c>
      <c r="J486" s="13">
        <v>17965.95</v>
      </c>
      <c r="K486" s="13">
        <v>17833.349999999999</v>
      </c>
      <c r="L486" s="6">
        <v>262769999.99999997</v>
      </c>
      <c r="M486" s="14">
        <v>6.7000000000000002E-3</v>
      </c>
      <c r="N486" s="13">
        <v>12979.25</v>
      </c>
      <c r="O486" s="13">
        <v>12987</v>
      </c>
      <c r="P486" s="13">
        <v>13011.9</v>
      </c>
      <c r="Q486" s="13">
        <v>12936.35</v>
      </c>
      <c r="R486" s="6">
        <v>21240000</v>
      </c>
      <c r="S486" s="14">
        <v>3.5000000000000001E-3</v>
      </c>
      <c r="T486" s="15">
        <v>4315.8999999999996</v>
      </c>
      <c r="U486" s="15">
        <v>4317.95</v>
      </c>
      <c r="V486" s="15">
        <v>4329.8999999999996</v>
      </c>
      <c r="W486" s="15">
        <v>4291.75</v>
      </c>
      <c r="X486" s="7">
        <v>433810</v>
      </c>
      <c r="Y486" s="16">
        <v>4.1999999999999997E-3</v>
      </c>
      <c r="Z486" s="8">
        <v>920.8</v>
      </c>
      <c r="AA486" s="8">
        <v>919</v>
      </c>
      <c r="AB486" s="8">
        <v>926</v>
      </c>
      <c r="AC486" s="8">
        <v>915</v>
      </c>
      <c r="AD486" s="8">
        <v>1830000</v>
      </c>
      <c r="AE486" s="18">
        <v>6.7999999999999996E-3</v>
      </c>
    </row>
    <row r="487" spans="1:31" x14ac:dyDescent="0.3">
      <c r="A487" s="9">
        <v>44789</v>
      </c>
      <c r="B487" s="10">
        <v>1034.55</v>
      </c>
      <c r="C487" s="10">
        <v>1027.1500000000001</v>
      </c>
      <c r="D487" s="10">
        <v>1036</v>
      </c>
      <c r="E487" s="10">
        <v>1025.25</v>
      </c>
      <c r="F487" s="11">
        <v>776410</v>
      </c>
      <c r="G487" s="12">
        <v>7.1999999999999998E-3</v>
      </c>
      <c r="H487" s="13">
        <v>17825.25</v>
      </c>
      <c r="I487" s="13">
        <v>17797.2</v>
      </c>
      <c r="J487" s="13">
        <v>17839.099999999999</v>
      </c>
      <c r="K487" s="13">
        <v>17764.05</v>
      </c>
      <c r="L487" s="6">
        <v>283320000</v>
      </c>
      <c r="M487" s="14">
        <v>7.1999999999999998E-3</v>
      </c>
      <c r="N487" s="13">
        <v>12933.85</v>
      </c>
      <c r="O487" s="13">
        <v>12896.75</v>
      </c>
      <c r="P487" s="13">
        <v>12962.6</v>
      </c>
      <c r="Q487" s="13">
        <v>12867.85</v>
      </c>
      <c r="R487" s="6">
        <v>25430000</v>
      </c>
      <c r="S487" s="14">
        <v>5.4000000000000003E-3</v>
      </c>
      <c r="T487" s="15">
        <v>4297.8</v>
      </c>
      <c r="U487" s="15">
        <v>4275</v>
      </c>
      <c r="V487" s="15">
        <v>4319</v>
      </c>
      <c r="W487" s="15">
        <v>4262.8</v>
      </c>
      <c r="X487" s="7">
        <v>262810</v>
      </c>
      <c r="Y487" s="16">
        <v>8.6999999999999994E-3</v>
      </c>
      <c r="Z487" s="8">
        <v>914.6</v>
      </c>
      <c r="AA487" s="8">
        <v>907</v>
      </c>
      <c r="AB487" s="8">
        <v>919.45</v>
      </c>
      <c r="AC487" s="8">
        <v>906.3</v>
      </c>
      <c r="AD487" s="8">
        <v>1640000</v>
      </c>
      <c r="AE487" s="18">
        <v>1.2999999999999999E-3</v>
      </c>
    </row>
    <row r="488" spans="1:31" x14ac:dyDescent="0.3">
      <c r="A488" s="9">
        <v>44785</v>
      </c>
      <c r="B488" s="10">
        <v>1027.1500000000001</v>
      </c>
      <c r="C488" s="10">
        <v>1043.5999999999999</v>
      </c>
      <c r="D488" s="10">
        <v>1043.5999999999999</v>
      </c>
      <c r="E488" s="10">
        <v>1022.35</v>
      </c>
      <c r="F488" s="11">
        <v>1140000</v>
      </c>
      <c r="G488" s="12">
        <v>-1.0800000000000001E-2</v>
      </c>
      <c r="H488" s="13">
        <v>17698.150000000001</v>
      </c>
      <c r="I488" s="13">
        <v>17659.650000000001</v>
      </c>
      <c r="J488" s="13">
        <v>17724.650000000001</v>
      </c>
      <c r="K488" s="13">
        <v>17597.849999999999</v>
      </c>
      <c r="L488" s="6">
        <v>303870000</v>
      </c>
      <c r="M488" s="14">
        <v>2.2000000000000001E-3</v>
      </c>
      <c r="N488" s="13">
        <v>12864</v>
      </c>
      <c r="O488" s="13">
        <v>13016.5</v>
      </c>
      <c r="P488" s="13">
        <v>13017.5</v>
      </c>
      <c r="Q488" s="13">
        <v>12830.45</v>
      </c>
      <c r="R488" s="6">
        <v>29620000</v>
      </c>
      <c r="S488" s="14">
        <v>-1.15E-2</v>
      </c>
      <c r="T488" s="15">
        <v>4260.8</v>
      </c>
      <c r="U488" s="15">
        <v>4258</v>
      </c>
      <c r="V488" s="15">
        <v>4289.6000000000004</v>
      </c>
      <c r="W488" s="15">
        <v>4221</v>
      </c>
      <c r="X488" s="7">
        <v>404260</v>
      </c>
      <c r="Y488" s="16">
        <v>5.9999999999999995E-4</v>
      </c>
      <c r="Z488" s="8">
        <v>913.45</v>
      </c>
      <c r="AA488" s="8">
        <v>921.05</v>
      </c>
      <c r="AB488" s="8">
        <v>922.8</v>
      </c>
      <c r="AC488" s="8">
        <v>907.15</v>
      </c>
      <c r="AD488" s="8">
        <v>1380000</v>
      </c>
      <c r="AE488" s="18">
        <v>-8.3000000000000001E-3</v>
      </c>
    </row>
    <row r="489" spans="1:31" x14ac:dyDescent="0.3">
      <c r="A489" s="9">
        <v>44784</v>
      </c>
      <c r="B489" s="10">
        <v>1038.4000000000001</v>
      </c>
      <c r="C489" s="10">
        <v>1040.5</v>
      </c>
      <c r="D489" s="10">
        <v>1049</v>
      </c>
      <c r="E489" s="10">
        <v>1035</v>
      </c>
      <c r="F489" s="11">
        <v>838960</v>
      </c>
      <c r="G489" s="12">
        <v>0</v>
      </c>
      <c r="H489" s="13">
        <v>17659</v>
      </c>
      <c r="I489" s="13">
        <v>17711.650000000001</v>
      </c>
      <c r="J489" s="13">
        <v>17719.3</v>
      </c>
      <c r="K489" s="13">
        <v>17631.95</v>
      </c>
      <c r="L489" s="6">
        <v>311250000</v>
      </c>
      <c r="M489" s="14">
        <v>7.1000000000000004E-3</v>
      </c>
      <c r="N489" s="13">
        <v>13014.2</v>
      </c>
      <c r="O489" s="13">
        <v>12998.4</v>
      </c>
      <c r="P489" s="13">
        <v>13033.75</v>
      </c>
      <c r="Q489" s="13">
        <v>12961.4</v>
      </c>
      <c r="R489" s="6">
        <v>21490000</v>
      </c>
      <c r="S489" s="14">
        <v>4.8999999999999998E-3</v>
      </c>
      <c r="T489" s="15">
        <v>4258.3</v>
      </c>
      <c r="U489" s="15">
        <v>4260</v>
      </c>
      <c r="V489" s="15">
        <v>4278</v>
      </c>
      <c r="W489" s="15">
        <v>4235.8999999999996</v>
      </c>
      <c r="X489" s="7">
        <v>257040.00000000003</v>
      </c>
      <c r="Y489" s="16">
        <v>3.5000000000000001E-3</v>
      </c>
      <c r="Z489" s="8">
        <v>921.05</v>
      </c>
      <c r="AA489" s="8">
        <v>923</v>
      </c>
      <c r="AB489" s="8">
        <v>926.9</v>
      </c>
      <c r="AC489" s="8">
        <v>917.45</v>
      </c>
      <c r="AD489" s="8">
        <v>1530000</v>
      </c>
      <c r="AE489" s="18">
        <v>1.5E-3</v>
      </c>
    </row>
    <row r="490" spans="1:31" x14ac:dyDescent="0.3">
      <c r="A490" s="9">
        <v>44783</v>
      </c>
      <c r="B490" s="10">
        <v>1038.3499999999999</v>
      </c>
      <c r="C490" s="10">
        <v>1035.55</v>
      </c>
      <c r="D490" s="10">
        <v>1046.3</v>
      </c>
      <c r="E490" s="10">
        <v>1029.05</v>
      </c>
      <c r="F490" s="11">
        <v>1290000</v>
      </c>
      <c r="G490" s="12">
        <v>8.5000000000000006E-3</v>
      </c>
      <c r="H490" s="13">
        <v>17534.75</v>
      </c>
      <c r="I490" s="13">
        <v>17566.099999999999</v>
      </c>
      <c r="J490" s="13">
        <v>17566.099999999999</v>
      </c>
      <c r="K490" s="13">
        <v>17442.8</v>
      </c>
      <c r="L490" s="6">
        <v>312720000</v>
      </c>
      <c r="M490" s="14">
        <v>5.9999999999999995E-4</v>
      </c>
      <c r="N490" s="13">
        <v>12950.7</v>
      </c>
      <c r="O490" s="13">
        <v>12986.25</v>
      </c>
      <c r="P490" s="13">
        <v>13053.1</v>
      </c>
      <c r="Q490" s="13">
        <v>12915.5</v>
      </c>
      <c r="R490" s="6">
        <v>21920000</v>
      </c>
      <c r="S490" s="14">
        <v>8.0000000000000004E-4</v>
      </c>
      <c r="T490" s="15">
        <v>4243.3</v>
      </c>
      <c r="U490" s="15">
        <v>4243.6000000000004</v>
      </c>
      <c r="V490" s="15">
        <v>4264</v>
      </c>
      <c r="W490" s="15">
        <v>4214.55</v>
      </c>
      <c r="X490" s="7">
        <v>421620</v>
      </c>
      <c r="Y490" s="16">
        <v>4.7000000000000002E-3</v>
      </c>
      <c r="Z490" s="8">
        <v>919.7</v>
      </c>
      <c r="AA490" s="8">
        <v>913.2</v>
      </c>
      <c r="AB490" s="8">
        <v>927</v>
      </c>
      <c r="AC490" s="8">
        <v>913.2</v>
      </c>
      <c r="AD490" s="8">
        <v>3080000</v>
      </c>
      <c r="AE490" s="18">
        <v>1.0200000000000001E-2</v>
      </c>
    </row>
    <row r="491" spans="1:31" x14ac:dyDescent="0.3">
      <c r="A491" s="9">
        <v>44781</v>
      </c>
      <c r="B491" s="10">
        <v>1029.55</v>
      </c>
      <c r="C491" s="10">
        <v>1036.2</v>
      </c>
      <c r="D491" s="10">
        <v>1039.5</v>
      </c>
      <c r="E491" s="10">
        <v>1024.0999999999999</v>
      </c>
      <c r="F491" s="11">
        <v>767290</v>
      </c>
      <c r="G491" s="12">
        <v>-4.4999999999999997E-3</v>
      </c>
      <c r="H491" s="13">
        <v>17525.099999999999</v>
      </c>
      <c r="I491" s="13">
        <v>17401.5</v>
      </c>
      <c r="J491" s="13">
        <v>17548.8</v>
      </c>
      <c r="K491" s="13">
        <v>17359.75</v>
      </c>
      <c r="L491" s="6">
        <v>256990000</v>
      </c>
      <c r="M491" s="14">
        <v>7.3000000000000001E-3</v>
      </c>
      <c r="N491" s="13">
        <v>12940.25</v>
      </c>
      <c r="O491" s="13">
        <v>12952.05</v>
      </c>
      <c r="P491" s="13">
        <v>12962.95</v>
      </c>
      <c r="Q491" s="13">
        <v>12878.1</v>
      </c>
      <c r="R491" s="6">
        <v>14140000</v>
      </c>
      <c r="S491" s="14">
        <v>0</v>
      </c>
      <c r="T491" s="15">
        <v>4223.3500000000004</v>
      </c>
      <c r="U491" s="15">
        <v>4156.8500000000004</v>
      </c>
      <c r="V491" s="15">
        <v>4234</v>
      </c>
      <c r="W491" s="15">
        <v>4156.8500000000004</v>
      </c>
      <c r="X491" s="7">
        <v>408380</v>
      </c>
      <c r="Y491" s="16">
        <v>1.6E-2</v>
      </c>
      <c r="Z491" s="8">
        <v>910.4</v>
      </c>
      <c r="AA491" s="8">
        <v>919.8</v>
      </c>
      <c r="AB491" s="8">
        <v>919.8</v>
      </c>
      <c r="AC491" s="8">
        <v>908.4</v>
      </c>
      <c r="AD491" s="8">
        <v>2680000</v>
      </c>
      <c r="AE491" s="18">
        <v>-6.1000000000000004E-3</v>
      </c>
    </row>
    <row r="492" spans="1:31" x14ac:dyDescent="0.3">
      <c r="A492" s="9">
        <v>44778</v>
      </c>
      <c r="B492" s="10">
        <v>1034.2</v>
      </c>
      <c r="C492" s="10">
        <v>1040</v>
      </c>
      <c r="D492" s="10">
        <v>1045.95</v>
      </c>
      <c r="E492" s="10">
        <v>1032</v>
      </c>
      <c r="F492" s="11">
        <v>1560000</v>
      </c>
      <c r="G492" s="12">
        <v>-9.9000000000000008E-3</v>
      </c>
      <c r="H492" s="13">
        <v>17397.5</v>
      </c>
      <c r="I492" s="13">
        <v>17423.650000000001</v>
      </c>
      <c r="J492" s="13">
        <v>17474.400000000001</v>
      </c>
      <c r="K492" s="13">
        <v>17348.75</v>
      </c>
      <c r="L492" s="6">
        <v>355310000</v>
      </c>
      <c r="M492" s="14">
        <v>8.9999999999999998E-4</v>
      </c>
      <c r="N492" s="13">
        <v>12939.75</v>
      </c>
      <c r="O492" s="13">
        <v>13003.85</v>
      </c>
      <c r="P492" s="13">
        <v>13068.3</v>
      </c>
      <c r="Q492" s="13">
        <v>12920</v>
      </c>
      <c r="R492" s="6">
        <v>21550000</v>
      </c>
      <c r="S492" s="14">
        <v>-3.3E-3</v>
      </c>
      <c r="T492" s="15">
        <v>4156.8500000000004</v>
      </c>
      <c r="U492" s="15">
        <v>4155</v>
      </c>
      <c r="V492" s="15">
        <v>4193.8</v>
      </c>
      <c r="W492" s="15">
        <v>4143.8500000000004</v>
      </c>
      <c r="X492" s="7">
        <v>415080</v>
      </c>
      <c r="Y492" s="16">
        <v>2.0999999999999999E-3</v>
      </c>
      <c r="Z492" s="8">
        <v>915.95</v>
      </c>
      <c r="AA492" s="8">
        <v>919.5</v>
      </c>
      <c r="AB492" s="8">
        <v>929</v>
      </c>
      <c r="AC492" s="8">
        <v>911.9</v>
      </c>
      <c r="AD492" s="8">
        <v>3320000</v>
      </c>
      <c r="AE492" s="18">
        <v>-2.8E-3</v>
      </c>
    </row>
    <row r="493" spans="1:31" x14ac:dyDescent="0.3">
      <c r="A493" s="9">
        <v>44777</v>
      </c>
      <c r="B493" s="10">
        <v>1044.5</v>
      </c>
      <c r="C493" s="10">
        <v>1017.8</v>
      </c>
      <c r="D493" s="10">
        <v>1046.9000000000001</v>
      </c>
      <c r="E493" s="10">
        <v>1015</v>
      </c>
      <c r="F493" s="11">
        <v>2870000</v>
      </c>
      <c r="G493" s="12">
        <v>3.2300000000000002E-2</v>
      </c>
      <c r="H493" s="13">
        <v>17382</v>
      </c>
      <c r="I493" s="13">
        <v>17463.099999999999</v>
      </c>
      <c r="J493" s="13">
        <v>17490.7</v>
      </c>
      <c r="K493" s="13">
        <v>17161.25</v>
      </c>
      <c r="L493" s="6">
        <v>324980000</v>
      </c>
      <c r="M493" s="14">
        <v>-4.0000000000000002E-4</v>
      </c>
      <c r="N493" s="13">
        <v>12982.35</v>
      </c>
      <c r="O493" s="13">
        <v>12720.05</v>
      </c>
      <c r="P493" s="13">
        <v>12992.25</v>
      </c>
      <c r="Q493" s="13">
        <v>12681.3</v>
      </c>
      <c r="R493" s="6">
        <v>37890000</v>
      </c>
      <c r="S493" s="14">
        <v>2.3699999999999999E-2</v>
      </c>
      <c r="T493" s="15">
        <v>4147.95</v>
      </c>
      <c r="U493" s="15">
        <v>4110</v>
      </c>
      <c r="V493" s="15">
        <v>4159.3</v>
      </c>
      <c r="W493" s="15">
        <v>4089.05</v>
      </c>
      <c r="X493" s="7">
        <v>601340</v>
      </c>
      <c r="Y493" s="16">
        <v>1.26E-2</v>
      </c>
      <c r="Z493" s="8">
        <v>918.5</v>
      </c>
      <c r="AA493" s="8">
        <v>901</v>
      </c>
      <c r="AB493" s="8">
        <v>920</v>
      </c>
      <c r="AC493" s="8">
        <v>895.6</v>
      </c>
      <c r="AD493" s="8">
        <v>3150000</v>
      </c>
      <c r="AE493" s="18">
        <v>2.4E-2</v>
      </c>
    </row>
    <row r="494" spans="1:31" x14ac:dyDescent="0.3">
      <c r="A494" s="9">
        <v>44776</v>
      </c>
      <c r="B494" s="10">
        <v>1011.85</v>
      </c>
      <c r="C494" s="10">
        <v>1010</v>
      </c>
      <c r="D494" s="10">
        <v>1028.75</v>
      </c>
      <c r="E494" s="10">
        <v>1004.5</v>
      </c>
      <c r="F494" s="11">
        <v>4050000</v>
      </c>
      <c r="G494" s="12">
        <v>7.6E-3</v>
      </c>
      <c r="H494" s="13">
        <v>17388.150000000001</v>
      </c>
      <c r="I494" s="13">
        <v>17349.25</v>
      </c>
      <c r="J494" s="13">
        <v>17407.5</v>
      </c>
      <c r="K494" s="13">
        <v>17225.849999999999</v>
      </c>
      <c r="L494" s="6">
        <v>285420000</v>
      </c>
      <c r="M494" s="14">
        <v>2.5000000000000001E-3</v>
      </c>
      <c r="N494" s="13">
        <v>12682</v>
      </c>
      <c r="O494" s="13">
        <v>12789.05</v>
      </c>
      <c r="P494" s="13">
        <v>12829.1</v>
      </c>
      <c r="Q494" s="13">
        <v>12618.2</v>
      </c>
      <c r="R494" s="6">
        <v>21590000</v>
      </c>
      <c r="S494" s="14">
        <v>-7.7000000000000002E-3</v>
      </c>
      <c r="T494" s="15">
        <v>4096.3</v>
      </c>
      <c r="U494" s="15">
        <v>4094.95</v>
      </c>
      <c r="V494" s="15">
        <v>4104</v>
      </c>
      <c r="W494" s="15">
        <v>4040</v>
      </c>
      <c r="X494" s="7">
        <v>520200.00000000006</v>
      </c>
      <c r="Y494" s="16">
        <v>2.7000000000000001E-3</v>
      </c>
      <c r="Z494" s="8">
        <v>897</v>
      </c>
      <c r="AA494" s="8">
        <v>915</v>
      </c>
      <c r="AB494" s="8">
        <v>917.8</v>
      </c>
      <c r="AC494" s="8">
        <v>893.55</v>
      </c>
      <c r="AD494" s="8">
        <v>2860000</v>
      </c>
      <c r="AE494" s="18">
        <v>-2.2100000000000002E-2</v>
      </c>
    </row>
    <row r="495" spans="1:31" x14ac:dyDescent="0.3">
      <c r="A495" s="9">
        <v>44775</v>
      </c>
      <c r="B495" s="10">
        <v>1004.2</v>
      </c>
      <c r="C495" s="10">
        <v>1003.65</v>
      </c>
      <c r="D495" s="10">
        <v>1006.1</v>
      </c>
      <c r="E495" s="19">
        <v>992</v>
      </c>
      <c r="F495" s="11">
        <v>1180000</v>
      </c>
      <c r="G495" s="12">
        <v>-2.9999999999999997E-4</v>
      </c>
      <c r="H495" s="13">
        <v>17345.45</v>
      </c>
      <c r="I495" s="13">
        <v>17310.150000000001</v>
      </c>
      <c r="J495" s="13">
        <v>17390.150000000001</v>
      </c>
      <c r="K495" s="13">
        <v>17215.849999999999</v>
      </c>
      <c r="L495" s="6">
        <v>333640000</v>
      </c>
      <c r="M495" s="14">
        <v>2.9999999999999997E-4</v>
      </c>
      <c r="N495" s="13">
        <v>12780.4</v>
      </c>
      <c r="O495" s="13">
        <v>12765.5</v>
      </c>
      <c r="P495" s="13">
        <v>12792.95</v>
      </c>
      <c r="Q495" s="13">
        <v>12699.95</v>
      </c>
      <c r="R495" s="6">
        <v>16530000.000000002</v>
      </c>
      <c r="S495" s="14">
        <v>1.1000000000000001E-3</v>
      </c>
      <c r="T495" s="15">
        <v>4085.4</v>
      </c>
      <c r="U495" s="15">
        <v>4128</v>
      </c>
      <c r="V495" s="15">
        <v>4128</v>
      </c>
      <c r="W495" s="15">
        <v>4071.2</v>
      </c>
      <c r="X495" s="7">
        <v>527020</v>
      </c>
      <c r="Y495" s="16">
        <v>-6.1000000000000004E-3</v>
      </c>
      <c r="Z495" s="8">
        <v>917.25</v>
      </c>
      <c r="AA495" s="8">
        <v>918.7</v>
      </c>
      <c r="AB495" s="8">
        <v>926.6</v>
      </c>
      <c r="AC495" s="8">
        <v>912.05</v>
      </c>
      <c r="AD495" s="8">
        <v>2040000</v>
      </c>
      <c r="AE495" s="18">
        <v>-1.6000000000000001E-3</v>
      </c>
    </row>
    <row r="496" spans="1:31" x14ac:dyDescent="0.3">
      <c r="A496" s="9">
        <v>44774</v>
      </c>
      <c r="B496" s="10">
        <v>1004.55</v>
      </c>
      <c r="C496" s="19">
        <v>990</v>
      </c>
      <c r="D496" s="10">
        <v>1031</v>
      </c>
      <c r="E496" s="19">
        <v>988.3</v>
      </c>
      <c r="F496" s="11">
        <v>4650000</v>
      </c>
      <c r="G496" s="12">
        <v>2.7799999999999998E-2</v>
      </c>
      <c r="H496" s="13">
        <v>17340.05</v>
      </c>
      <c r="I496" s="13">
        <v>17243.2</v>
      </c>
      <c r="J496" s="13">
        <v>17356.25</v>
      </c>
      <c r="K496" s="13">
        <v>17154.8</v>
      </c>
      <c r="L496" s="6">
        <v>381530000</v>
      </c>
      <c r="M496" s="14">
        <v>1.06E-2</v>
      </c>
      <c r="N496" s="13">
        <v>12766.85</v>
      </c>
      <c r="O496" s="13">
        <v>12835.4</v>
      </c>
      <c r="P496" s="13">
        <v>12883.75</v>
      </c>
      <c r="Q496" s="13">
        <v>12707.7</v>
      </c>
      <c r="R496" s="6">
        <v>20080000</v>
      </c>
      <c r="S496" s="14">
        <v>-8.0000000000000004E-4</v>
      </c>
      <c r="T496" s="15">
        <v>4110.45</v>
      </c>
      <c r="U496" s="15">
        <v>4139.8</v>
      </c>
      <c r="V496" s="15">
        <v>4139.8</v>
      </c>
      <c r="W496" s="15">
        <v>4100.5</v>
      </c>
      <c r="X496" s="7">
        <v>427370</v>
      </c>
      <c r="Y496" s="16">
        <v>4.8999999999999998E-3</v>
      </c>
      <c r="Z496" s="8">
        <v>918.7</v>
      </c>
      <c r="AA496" s="8">
        <v>939.95</v>
      </c>
      <c r="AB496" s="8">
        <v>939.95</v>
      </c>
      <c r="AC496" s="8">
        <v>910</v>
      </c>
      <c r="AD496" s="8">
        <v>4220000</v>
      </c>
      <c r="AE496" s="18">
        <v>-2.5999999999999999E-2</v>
      </c>
    </row>
    <row r="497" spans="1:31" x14ac:dyDescent="0.3">
      <c r="A497" s="9">
        <v>44771</v>
      </c>
      <c r="B497" s="19">
        <v>977.4</v>
      </c>
      <c r="C497" s="19">
        <v>973.7</v>
      </c>
      <c r="D497" s="19">
        <v>983.95</v>
      </c>
      <c r="E497" s="19">
        <v>953</v>
      </c>
      <c r="F497" s="11">
        <v>2940000</v>
      </c>
      <c r="G497" s="12">
        <v>1.03E-2</v>
      </c>
      <c r="H497" s="13">
        <v>17158.25</v>
      </c>
      <c r="I497" s="13">
        <v>17079.5</v>
      </c>
      <c r="J497" s="13">
        <v>17172.8</v>
      </c>
      <c r="K497" s="13">
        <v>17018.150000000001</v>
      </c>
      <c r="L497" s="6">
        <v>436060000</v>
      </c>
      <c r="M497" s="14">
        <v>1.35E-2</v>
      </c>
      <c r="N497" s="13">
        <v>12776.55</v>
      </c>
      <c r="O497" s="13">
        <v>12677.75</v>
      </c>
      <c r="P497" s="13">
        <v>12835.45</v>
      </c>
      <c r="Q497" s="13">
        <v>12526.3</v>
      </c>
      <c r="R497" s="6">
        <v>33380000.000000004</v>
      </c>
      <c r="S497" s="14">
        <v>9.1999999999999998E-3</v>
      </c>
      <c r="T497" s="15">
        <v>4090.35</v>
      </c>
      <c r="U497" s="15">
        <v>4182.95</v>
      </c>
      <c r="V497" s="15">
        <v>4182.95</v>
      </c>
      <c r="W497" s="15">
        <v>4055.6</v>
      </c>
      <c r="X497" s="7">
        <v>1970000</v>
      </c>
      <c r="Y497" s="16">
        <v>-3.9800000000000002E-2</v>
      </c>
      <c r="Z497" s="8">
        <v>943.2</v>
      </c>
      <c r="AA497" s="8">
        <v>897</v>
      </c>
      <c r="AB497" s="8">
        <v>951.95</v>
      </c>
      <c r="AC497" s="8">
        <v>879</v>
      </c>
      <c r="AD497" s="8">
        <v>11320000</v>
      </c>
      <c r="AE497" s="18">
        <v>5.3999999999999999E-2</v>
      </c>
    </row>
    <row r="498" spans="1:31" x14ac:dyDescent="0.3">
      <c r="A498" s="9">
        <v>44770</v>
      </c>
      <c r="B498" s="19">
        <v>967.45</v>
      </c>
      <c r="C498" s="19">
        <v>977</v>
      </c>
      <c r="D498" s="19">
        <v>978.95</v>
      </c>
      <c r="E498" s="19">
        <v>964.2</v>
      </c>
      <c r="F498" s="11">
        <v>1040000</v>
      </c>
      <c r="G498" s="12">
        <v>-6.7999999999999996E-3</v>
      </c>
      <c r="H498" s="13">
        <v>16929.599999999999</v>
      </c>
      <c r="I498" s="13">
        <v>16774.849999999999</v>
      </c>
      <c r="J498" s="13">
        <v>16947.650000000001</v>
      </c>
      <c r="K498" s="13">
        <v>16746.25</v>
      </c>
      <c r="L498" s="6">
        <v>376260000</v>
      </c>
      <c r="M498" s="14">
        <v>1.7299999999999999E-2</v>
      </c>
      <c r="N498" s="13">
        <v>12660.65</v>
      </c>
      <c r="O498" s="13">
        <v>12665.6</v>
      </c>
      <c r="P498" s="13">
        <v>12682.2</v>
      </c>
      <c r="Q498" s="13">
        <v>12500.2</v>
      </c>
      <c r="R498" s="6">
        <v>28730000</v>
      </c>
      <c r="S498" s="14">
        <v>2.5000000000000001E-3</v>
      </c>
      <c r="T498" s="15">
        <v>4260.05</v>
      </c>
      <c r="U498" s="15">
        <v>4314</v>
      </c>
      <c r="V498" s="15">
        <v>4314.8999999999996</v>
      </c>
      <c r="W498" s="15">
        <v>4195</v>
      </c>
      <c r="X498" s="7">
        <v>566570</v>
      </c>
      <c r="Y498" s="16">
        <v>-6.1000000000000004E-3</v>
      </c>
      <c r="Z498" s="8">
        <v>894.85</v>
      </c>
      <c r="AA498" s="8">
        <v>896</v>
      </c>
      <c r="AB498" s="8">
        <v>896.85</v>
      </c>
      <c r="AC498" s="8">
        <v>878.75</v>
      </c>
      <c r="AD498" s="8">
        <v>3180000</v>
      </c>
      <c r="AE498" s="18">
        <v>1E-3</v>
      </c>
    </row>
    <row r="499" spans="1:31" x14ac:dyDescent="0.3">
      <c r="A499" s="9">
        <v>44769</v>
      </c>
      <c r="B499" s="19">
        <v>974.05</v>
      </c>
      <c r="C499" s="19">
        <v>956.9</v>
      </c>
      <c r="D499" s="19">
        <v>976.25</v>
      </c>
      <c r="E499" s="19">
        <v>951.8</v>
      </c>
      <c r="F499" s="11">
        <v>904730</v>
      </c>
      <c r="G499" s="12">
        <v>1.9199999999999998E-2</v>
      </c>
      <c r="H499" s="13">
        <v>16641.8</v>
      </c>
      <c r="I499" s="13">
        <v>16475.349999999999</v>
      </c>
      <c r="J499" s="13">
        <v>16653.45</v>
      </c>
      <c r="K499" s="13">
        <v>16438.75</v>
      </c>
      <c r="L499" s="6">
        <v>185210000</v>
      </c>
      <c r="M499" s="14">
        <v>9.5999999999999992E-3</v>
      </c>
      <c r="N499" s="13">
        <v>12628.95</v>
      </c>
      <c r="O499" s="13">
        <v>12341.65</v>
      </c>
      <c r="P499" s="13">
        <v>12647.75</v>
      </c>
      <c r="Q499" s="13">
        <v>12301.85</v>
      </c>
      <c r="R499" s="6">
        <v>20890000</v>
      </c>
      <c r="S499" s="14">
        <v>2.3300000000000001E-2</v>
      </c>
      <c r="T499" s="15">
        <v>4286.05</v>
      </c>
      <c r="U499" s="15">
        <v>4207.95</v>
      </c>
      <c r="V499" s="15">
        <v>4300</v>
      </c>
      <c r="W499" s="15">
        <v>4163</v>
      </c>
      <c r="X499" s="7">
        <v>373250</v>
      </c>
      <c r="Y499" s="16">
        <v>1.7600000000000001E-2</v>
      </c>
      <c r="Z499" s="8">
        <v>894</v>
      </c>
      <c r="AA499" s="8">
        <v>867.5</v>
      </c>
      <c r="AB499" s="8">
        <v>897</v>
      </c>
      <c r="AC499" s="8">
        <v>866.05</v>
      </c>
      <c r="AD499" s="8">
        <v>2800000</v>
      </c>
      <c r="AE499" s="18">
        <v>3.04E-2</v>
      </c>
    </row>
    <row r="500" spans="1:31" x14ac:dyDescent="0.3">
      <c r="A500" s="9">
        <v>44768</v>
      </c>
      <c r="B500" s="19">
        <v>955.7</v>
      </c>
      <c r="C500" s="19">
        <v>959.95</v>
      </c>
      <c r="D500" s="19">
        <v>962</v>
      </c>
      <c r="E500" s="19">
        <v>944.5</v>
      </c>
      <c r="F500" s="11">
        <v>988410</v>
      </c>
      <c r="G500" s="12">
        <v>-4.3E-3</v>
      </c>
      <c r="H500" s="13">
        <v>16483.849999999999</v>
      </c>
      <c r="I500" s="13">
        <v>16632.900000000001</v>
      </c>
      <c r="J500" s="13">
        <v>16636.099999999999</v>
      </c>
      <c r="K500" s="13">
        <v>16463.3</v>
      </c>
      <c r="L500" s="6">
        <v>208210000</v>
      </c>
      <c r="M500" s="14">
        <v>-8.8000000000000005E-3</v>
      </c>
      <c r="N500" s="13">
        <v>12341.9</v>
      </c>
      <c r="O500" s="13">
        <v>12495.65</v>
      </c>
      <c r="P500" s="13">
        <v>12508.8</v>
      </c>
      <c r="Q500" s="13">
        <v>12325</v>
      </c>
      <c r="R500" s="6">
        <v>12520000</v>
      </c>
      <c r="S500" s="14">
        <v>-1.18E-2</v>
      </c>
      <c r="T500" s="15">
        <v>4212</v>
      </c>
      <c r="U500" s="15">
        <v>4328.8</v>
      </c>
      <c r="V500" s="15">
        <v>4328.8</v>
      </c>
      <c r="W500" s="15">
        <v>4194.05</v>
      </c>
      <c r="X500" s="7">
        <v>594230</v>
      </c>
      <c r="Y500" s="16">
        <v>-2.7400000000000001E-2</v>
      </c>
      <c r="Z500" s="8">
        <v>867.65</v>
      </c>
      <c r="AA500" s="8">
        <v>869.2</v>
      </c>
      <c r="AB500" s="8">
        <v>877.4</v>
      </c>
      <c r="AC500" s="8">
        <v>862</v>
      </c>
      <c r="AD500" s="8">
        <v>1560000</v>
      </c>
      <c r="AE500" s="18">
        <v>-8.0000000000000004E-4</v>
      </c>
    </row>
    <row r="501" spans="1:31" x14ac:dyDescent="0.3">
      <c r="A501" s="9">
        <v>44767</v>
      </c>
      <c r="B501" s="19">
        <v>959.8</v>
      </c>
      <c r="C501" s="19">
        <v>976</v>
      </c>
      <c r="D501" s="19">
        <v>979.8</v>
      </c>
      <c r="E501" s="19">
        <v>955.05</v>
      </c>
      <c r="F501" s="11">
        <v>1020000</v>
      </c>
      <c r="G501" s="12">
        <v>-1.2699999999999999E-2</v>
      </c>
      <c r="H501" s="13">
        <v>16631</v>
      </c>
      <c r="I501" s="13">
        <v>16662.55</v>
      </c>
      <c r="J501" s="13">
        <v>16706.05</v>
      </c>
      <c r="K501" s="13">
        <v>16564.25</v>
      </c>
      <c r="L501" s="6">
        <v>211390000</v>
      </c>
      <c r="M501" s="14">
        <v>-5.3E-3</v>
      </c>
      <c r="N501" s="13">
        <v>12488.8</v>
      </c>
      <c r="O501" s="13">
        <v>12612.35</v>
      </c>
      <c r="P501" s="13">
        <v>12640.8</v>
      </c>
      <c r="Q501" s="13">
        <v>12454.25</v>
      </c>
      <c r="R501" s="6">
        <v>13110000</v>
      </c>
      <c r="S501" s="14">
        <v>-1.0200000000000001E-2</v>
      </c>
      <c r="T501" s="15">
        <v>4330.55</v>
      </c>
      <c r="U501" s="15">
        <v>4377.6499999999996</v>
      </c>
      <c r="V501" s="15">
        <v>4390.8500000000004</v>
      </c>
      <c r="W501" s="15">
        <v>4300</v>
      </c>
      <c r="X501" s="7">
        <v>345380</v>
      </c>
      <c r="Y501" s="16">
        <v>-9.7999999999999997E-3</v>
      </c>
      <c r="Z501" s="8">
        <v>868.35</v>
      </c>
      <c r="AA501" s="8">
        <v>870</v>
      </c>
      <c r="AB501" s="8">
        <v>878</v>
      </c>
      <c r="AC501" s="8">
        <v>856.4</v>
      </c>
      <c r="AD501" s="8">
        <v>2420000</v>
      </c>
      <c r="AE501" s="18">
        <v>-7.0000000000000001E-3</v>
      </c>
    </row>
    <row r="502" spans="1:31" x14ac:dyDescent="0.3">
      <c r="A502" s="9">
        <v>44764</v>
      </c>
      <c r="B502" s="19">
        <v>972.1</v>
      </c>
      <c r="C502" s="19">
        <v>973.5</v>
      </c>
      <c r="D502" s="19">
        <v>976.5</v>
      </c>
      <c r="E502" s="19">
        <v>967.5</v>
      </c>
      <c r="F502" s="11">
        <v>977240</v>
      </c>
      <c r="G502" s="12">
        <v>3.7000000000000002E-3</v>
      </c>
      <c r="H502" s="13">
        <v>16719.45</v>
      </c>
      <c r="I502" s="13">
        <v>16661.25</v>
      </c>
      <c r="J502" s="13">
        <v>16752.25</v>
      </c>
      <c r="K502" s="13">
        <v>16610.900000000001</v>
      </c>
      <c r="L502" s="6">
        <v>190910000</v>
      </c>
      <c r="M502" s="14">
        <v>6.8999999999999999E-3</v>
      </c>
      <c r="N502" s="13">
        <v>12617.55</v>
      </c>
      <c r="O502" s="13">
        <v>12687.8</v>
      </c>
      <c r="P502" s="13">
        <v>12711.15</v>
      </c>
      <c r="Q502" s="13">
        <v>12573.9</v>
      </c>
      <c r="R502" s="6">
        <v>12920000</v>
      </c>
      <c r="S502" s="14">
        <v>-2.7000000000000001E-3</v>
      </c>
      <c r="T502" s="15">
        <v>4373.5</v>
      </c>
      <c r="U502" s="15">
        <v>4394</v>
      </c>
      <c r="V502" s="15">
        <v>4406.8</v>
      </c>
      <c r="W502" s="15">
        <v>4353</v>
      </c>
      <c r="X502" s="7">
        <v>361260</v>
      </c>
      <c r="Y502" s="16">
        <v>5.0000000000000001E-4</v>
      </c>
      <c r="Z502" s="8">
        <v>874.5</v>
      </c>
      <c r="AA502" s="8">
        <v>871</v>
      </c>
      <c r="AB502" s="8">
        <v>876.15</v>
      </c>
      <c r="AC502" s="8">
        <v>866.5</v>
      </c>
      <c r="AD502" s="8">
        <v>1940000</v>
      </c>
      <c r="AE502" s="18">
        <v>5.5999999999999999E-3</v>
      </c>
    </row>
    <row r="503" spans="1:31" x14ac:dyDescent="0.3">
      <c r="A503" s="9">
        <v>44763</v>
      </c>
      <c r="B503" s="19">
        <v>968.5</v>
      </c>
      <c r="C503" s="19">
        <v>985</v>
      </c>
      <c r="D503" s="19">
        <v>989.5</v>
      </c>
      <c r="E503" s="19">
        <v>966.35</v>
      </c>
      <c r="F503" s="11">
        <v>1680000</v>
      </c>
      <c r="G503" s="12">
        <v>-1.32E-2</v>
      </c>
      <c r="H503" s="13">
        <v>16605.25</v>
      </c>
      <c r="I503" s="13">
        <v>16523.55</v>
      </c>
      <c r="J503" s="13">
        <v>16626.95</v>
      </c>
      <c r="K503" s="13">
        <v>16483.900000000001</v>
      </c>
      <c r="L503" s="6">
        <v>243620000</v>
      </c>
      <c r="M503" s="14">
        <v>5.1000000000000004E-3</v>
      </c>
      <c r="N503" s="13">
        <v>12651.75</v>
      </c>
      <c r="O503" s="13">
        <v>12710.1</v>
      </c>
      <c r="P503" s="13">
        <v>12756.35</v>
      </c>
      <c r="Q503" s="13">
        <v>12599.5</v>
      </c>
      <c r="R503" s="6">
        <v>17920000</v>
      </c>
      <c r="S503" s="14">
        <v>-4.7000000000000002E-3</v>
      </c>
      <c r="T503" s="15">
        <v>4371.1000000000004</v>
      </c>
      <c r="U503" s="15">
        <v>4469</v>
      </c>
      <c r="V503" s="15">
        <v>4486.8500000000004</v>
      </c>
      <c r="W503" s="15">
        <v>4356</v>
      </c>
      <c r="X503" s="7">
        <v>625220</v>
      </c>
      <c r="Y503" s="16">
        <v>-1.9699999999999999E-2</v>
      </c>
      <c r="Z503" s="8">
        <v>869.65</v>
      </c>
      <c r="AA503" s="8">
        <v>872</v>
      </c>
      <c r="AB503" s="8">
        <v>877.9</v>
      </c>
      <c r="AC503" s="8">
        <v>863.7</v>
      </c>
      <c r="AD503" s="8">
        <v>2320000</v>
      </c>
      <c r="AE503" s="18">
        <v>2.5000000000000001E-3</v>
      </c>
    </row>
    <row r="504" spans="1:31" x14ac:dyDescent="0.3">
      <c r="A504" s="9">
        <v>44762</v>
      </c>
      <c r="B504" s="19">
        <v>981.5</v>
      </c>
      <c r="C504" s="19">
        <v>965.7</v>
      </c>
      <c r="D504" s="19">
        <v>982.95</v>
      </c>
      <c r="E504" s="19">
        <v>958.85</v>
      </c>
      <c r="F504" s="11">
        <v>1630000</v>
      </c>
      <c r="G504" s="12">
        <v>2.1700000000000001E-2</v>
      </c>
      <c r="H504" s="13">
        <v>16520.849999999999</v>
      </c>
      <c r="I504" s="13">
        <v>16562.8</v>
      </c>
      <c r="J504" s="13">
        <v>16588</v>
      </c>
      <c r="K504" s="13">
        <v>16490.95</v>
      </c>
      <c r="L504" s="6">
        <v>284360000</v>
      </c>
      <c r="M504" s="14">
        <v>1.0999999999999999E-2</v>
      </c>
      <c r="N504" s="13">
        <v>12711.5</v>
      </c>
      <c r="O504" s="13">
        <v>12786.4</v>
      </c>
      <c r="P504" s="13">
        <v>12786.4</v>
      </c>
      <c r="Q504" s="13">
        <v>12685.6</v>
      </c>
      <c r="R504" s="6">
        <v>13270000</v>
      </c>
      <c r="S504" s="14">
        <v>2.3E-3</v>
      </c>
      <c r="T504" s="15">
        <v>4458.75</v>
      </c>
      <c r="U504" s="15">
        <v>4490</v>
      </c>
      <c r="V504" s="15">
        <v>4492</v>
      </c>
      <c r="W504" s="15">
        <v>4440</v>
      </c>
      <c r="X504" s="7">
        <v>226140</v>
      </c>
      <c r="Y504" s="16">
        <v>2.3999999999999998E-3</v>
      </c>
      <c r="Z504" s="8">
        <v>867.5</v>
      </c>
      <c r="AA504" s="8">
        <v>884.7</v>
      </c>
      <c r="AB504" s="8">
        <v>884.7</v>
      </c>
      <c r="AC504" s="8">
        <v>862.05</v>
      </c>
      <c r="AD504" s="8">
        <v>2890000</v>
      </c>
      <c r="AE504" s="18">
        <v>-8.8999999999999999E-3</v>
      </c>
    </row>
    <row r="505" spans="1:31" x14ac:dyDescent="0.3">
      <c r="A505" s="9">
        <v>44761</v>
      </c>
      <c r="B505" s="19">
        <v>960.65</v>
      </c>
      <c r="C505" s="19">
        <v>958.2</v>
      </c>
      <c r="D505" s="19">
        <v>974</v>
      </c>
      <c r="E505" s="19">
        <v>955.4</v>
      </c>
      <c r="F505" s="11">
        <v>1160000</v>
      </c>
      <c r="G505" s="12">
        <v>-6.8999999999999999E-3</v>
      </c>
      <c r="H505" s="13">
        <v>16340.55</v>
      </c>
      <c r="I505" s="13">
        <v>16187.05</v>
      </c>
      <c r="J505" s="13">
        <v>16359.5</v>
      </c>
      <c r="K505" s="13">
        <v>16187.05</v>
      </c>
      <c r="L505" s="6">
        <v>222630000</v>
      </c>
      <c r="M505" s="14">
        <v>3.8E-3</v>
      </c>
      <c r="N505" s="13">
        <v>12682.2</v>
      </c>
      <c r="O505" s="13">
        <v>12680.4</v>
      </c>
      <c r="P505" s="13">
        <v>12820.25</v>
      </c>
      <c r="Q505" s="13">
        <v>12663.15</v>
      </c>
      <c r="R505" s="6">
        <v>15390000</v>
      </c>
      <c r="S505" s="14">
        <v>-2.5000000000000001E-3</v>
      </c>
      <c r="T505" s="15">
        <v>4447.8999999999996</v>
      </c>
      <c r="U505" s="15">
        <v>4457.8</v>
      </c>
      <c r="V505" s="15">
        <v>4498</v>
      </c>
      <c r="W505" s="15">
        <v>4435.1499999999996</v>
      </c>
      <c r="X505" s="7">
        <v>392380</v>
      </c>
      <c r="Y505" s="16">
        <v>-4.1000000000000003E-3</v>
      </c>
      <c r="Z505" s="8">
        <v>875.3</v>
      </c>
      <c r="AA505" s="8">
        <v>880</v>
      </c>
      <c r="AB505" s="8">
        <v>891.3</v>
      </c>
      <c r="AC505" s="8">
        <v>873.5</v>
      </c>
      <c r="AD505" s="8">
        <v>1600000</v>
      </c>
      <c r="AE505" s="18">
        <v>-8.5000000000000006E-3</v>
      </c>
    </row>
    <row r="506" spans="1:31" x14ac:dyDescent="0.3">
      <c r="A506" s="9">
        <v>44760</v>
      </c>
      <c r="B506" s="19">
        <v>967.35</v>
      </c>
      <c r="C506" s="19">
        <v>971.65</v>
      </c>
      <c r="D506" s="19">
        <v>975.4</v>
      </c>
      <c r="E506" s="19">
        <v>960.05</v>
      </c>
      <c r="F506" s="11">
        <v>846040</v>
      </c>
      <c r="G506" s="12">
        <v>1.2999999999999999E-3</v>
      </c>
      <c r="H506" s="13">
        <v>16278.5</v>
      </c>
      <c r="I506" s="13">
        <v>16151.4</v>
      </c>
      <c r="J506" s="13">
        <v>16287.95</v>
      </c>
      <c r="K506" s="13">
        <v>16142.2</v>
      </c>
      <c r="L506" s="6">
        <v>227740000</v>
      </c>
      <c r="M506" s="14">
        <v>1.43E-2</v>
      </c>
      <c r="N506" s="13">
        <v>12713.45</v>
      </c>
      <c r="O506" s="13">
        <v>12827.35</v>
      </c>
      <c r="P506" s="13">
        <v>12869.4</v>
      </c>
      <c r="Q506" s="13">
        <v>12668.45</v>
      </c>
      <c r="R506" s="6">
        <v>16219999.999999998</v>
      </c>
      <c r="S506" s="14">
        <v>-1.5E-3</v>
      </c>
      <c r="T506" s="15">
        <v>4466.1000000000004</v>
      </c>
      <c r="U506" s="15">
        <v>4576</v>
      </c>
      <c r="V506" s="15">
        <v>4613.8</v>
      </c>
      <c r="W506" s="15">
        <v>4455.3</v>
      </c>
      <c r="X506" s="7">
        <v>467460</v>
      </c>
      <c r="Y506" s="16">
        <v>-1.7600000000000001E-2</v>
      </c>
      <c r="Z506" s="8">
        <v>882.8</v>
      </c>
      <c r="AA506" s="8">
        <v>888.6</v>
      </c>
      <c r="AB506" s="8">
        <v>895.6</v>
      </c>
      <c r="AC506" s="8">
        <v>878.55</v>
      </c>
      <c r="AD506" s="8">
        <v>2870000</v>
      </c>
      <c r="AE506" s="18">
        <v>5.0000000000000001E-3</v>
      </c>
    </row>
    <row r="507" spans="1:31" x14ac:dyDescent="0.3">
      <c r="A507" s="9">
        <v>44757</v>
      </c>
      <c r="B507" s="19">
        <v>966.05</v>
      </c>
      <c r="C507" s="19">
        <v>963</v>
      </c>
      <c r="D507" s="19">
        <v>968</v>
      </c>
      <c r="E507" s="19">
        <v>951.5</v>
      </c>
      <c r="F507" s="11">
        <v>1050000</v>
      </c>
      <c r="G507" s="12">
        <v>1.5699999999999999E-2</v>
      </c>
      <c r="H507" s="13">
        <v>16049.2</v>
      </c>
      <c r="I507" s="13">
        <v>16010.8</v>
      </c>
      <c r="J507" s="13">
        <v>16066.95</v>
      </c>
      <c r="K507" s="13">
        <v>15927.3</v>
      </c>
      <c r="L507" s="6">
        <v>205770000</v>
      </c>
      <c r="M507" s="14">
        <v>6.8999999999999999E-3</v>
      </c>
      <c r="N507" s="13">
        <v>12732</v>
      </c>
      <c r="O507" s="13">
        <v>12775.4</v>
      </c>
      <c r="P507" s="13">
        <v>12800.75</v>
      </c>
      <c r="Q507" s="13">
        <v>12665</v>
      </c>
      <c r="R507" s="6">
        <v>12420000</v>
      </c>
      <c r="S507" s="14">
        <v>8.9999999999999998E-4</v>
      </c>
      <c r="T507" s="15">
        <v>4546</v>
      </c>
      <c r="U507" s="15">
        <v>4595.3999999999996</v>
      </c>
      <c r="V507" s="15">
        <v>4612.55</v>
      </c>
      <c r="W507" s="15">
        <v>4521</v>
      </c>
      <c r="X507" s="7">
        <v>300950</v>
      </c>
      <c r="Y507" s="16">
        <v>-6.4000000000000003E-3</v>
      </c>
      <c r="Z507" s="8">
        <v>878.4</v>
      </c>
      <c r="AA507" s="8">
        <v>884.9</v>
      </c>
      <c r="AB507" s="8">
        <v>884.95</v>
      </c>
      <c r="AC507" s="8">
        <v>872.85</v>
      </c>
      <c r="AD507" s="8">
        <v>1410000</v>
      </c>
      <c r="AE507" s="18">
        <v>-1.6999999999999999E-3</v>
      </c>
    </row>
    <row r="508" spans="1:31" x14ac:dyDescent="0.3">
      <c r="A508" s="9">
        <v>44756</v>
      </c>
      <c r="B508" s="19">
        <v>951.15</v>
      </c>
      <c r="C508" s="19">
        <v>953.4</v>
      </c>
      <c r="D508" s="19">
        <v>968.65</v>
      </c>
      <c r="E508" s="19">
        <v>945.15</v>
      </c>
      <c r="F508" s="11">
        <v>1710000</v>
      </c>
      <c r="G508" s="12">
        <v>-2.3E-3</v>
      </c>
      <c r="H508" s="13">
        <v>15938.65</v>
      </c>
      <c r="I508" s="13">
        <v>16018.85</v>
      </c>
      <c r="J508" s="13">
        <v>16070.85</v>
      </c>
      <c r="K508" s="13">
        <v>15858.2</v>
      </c>
      <c r="L508" s="6">
        <v>228600000</v>
      </c>
      <c r="M508" s="14">
        <v>-1.8E-3</v>
      </c>
      <c r="N508" s="13">
        <v>12721</v>
      </c>
      <c r="O508" s="13">
        <v>12664.4</v>
      </c>
      <c r="P508" s="13">
        <v>12855.65</v>
      </c>
      <c r="Q508" s="13">
        <v>12630.5</v>
      </c>
      <c r="R508" s="6">
        <v>27540000</v>
      </c>
      <c r="S508" s="14">
        <v>7.7999999999999996E-3</v>
      </c>
      <c r="T508" s="15">
        <v>4575.3999999999996</v>
      </c>
      <c r="U508" s="15">
        <v>4506</v>
      </c>
      <c r="V508" s="15">
        <v>4608</v>
      </c>
      <c r="W508" s="15">
        <v>4503.05</v>
      </c>
      <c r="X508" s="7">
        <v>884770</v>
      </c>
      <c r="Y508" s="16">
        <v>1.6400000000000001E-2</v>
      </c>
      <c r="Z508" s="8">
        <v>879.9</v>
      </c>
      <c r="AA508" s="8">
        <v>867.4</v>
      </c>
      <c r="AB508" s="8">
        <v>882.95</v>
      </c>
      <c r="AC508" s="8">
        <v>864.2</v>
      </c>
      <c r="AD508" s="8">
        <v>4930000</v>
      </c>
      <c r="AE508" s="18">
        <v>2.3E-2</v>
      </c>
    </row>
    <row r="509" spans="1:31" x14ac:dyDescent="0.3">
      <c r="A509" s="9">
        <v>44755</v>
      </c>
      <c r="B509" s="19">
        <v>953.35</v>
      </c>
      <c r="C509" s="19">
        <v>940.45</v>
      </c>
      <c r="D509" s="19">
        <v>958.9</v>
      </c>
      <c r="E509" s="19">
        <v>932.15</v>
      </c>
      <c r="F509" s="11">
        <v>1510000</v>
      </c>
      <c r="G509" s="12">
        <v>1.8800000000000001E-2</v>
      </c>
      <c r="H509" s="13">
        <v>15966.65</v>
      </c>
      <c r="I509" s="13">
        <v>16128.2</v>
      </c>
      <c r="J509" s="13">
        <v>16140</v>
      </c>
      <c r="K509" s="13">
        <v>15950.15</v>
      </c>
      <c r="L509" s="6">
        <v>233260000</v>
      </c>
      <c r="M509" s="14">
        <v>-5.7000000000000002E-3</v>
      </c>
      <c r="N509" s="13">
        <v>12622.3</v>
      </c>
      <c r="O509" s="13">
        <v>12494.7</v>
      </c>
      <c r="P509" s="13">
        <v>12639.15</v>
      </c>
      <c r="Q509" s="13">
        <v>12442.55</v>
      </c>
      <c r="R509" s="6">
        <v>16680000</v>
      </c>
      <c r="S509" s="14">
        <v>1.38E-2</v>
      </c>
      <c r="T509" s="15">
        <v>4501.6000000000004</v>
      </c>
      <c r="U509" s="15">
        <v>4494.5</v>
      </c>
      <c r="V509" s="15">
        <v>4534.7</v>
      </c>
      <c r="W509" s="15">
        <v>4450</v>
      </c>
      <c r="X509" s="7">
        <v>378770</v>
      </c>
      <c r="Y509" s="16">
        <v>4.0000000000000001E-3</v>
      </c>
      <c r="Z509" s="8">
        <v>860.15</v>
      </c>
      <c r="AA509" s="8">
        <v>854.6</v>
      </c>
      <c r="AB509" s="8">
        <v>863.25</v>
      </c>
      <c r="AC509" s="8">
        <v>849.35</v>
      </c>
      <c r="AD509" s="8">
        <v>2660000</v>
      </c>
      <c r="AE509" s="18">
        <v>0.01</v>
      </c>
    </row>
    <row r="510" spans="1:31" x14ac:dyDescent="0.3">
      <c r="A510" s="9">
        <v>44754</v>
      </c>
      <c r="B510" s="19">
        <v>935.75</v>
      </c>
      <c r="C510" s="19">
        <v>941.9</v>
      </c>
      <c r="D510" s="19">
        <v>947.35</v>
      </c>
      <c r="E510" s="19">
        <v>934</v>
      </c>
      <c r="F510" s="11">
        <v>672410</v>
      </c>
      <c r="G510" s="12">
        <v>-1.2500000000000001E-2</v>
      </c>
      <c r="H510" s="13">
        <v>16058.3</v>
      </c>
      <c r="I510" s="13">
        <v>16126.2</v>
      </c>
      <c r="J510" s="13">
        <v>16158.75</v>
      </c>
      <c r="K510" s="13">
        <v>16031.15</v>
      </c>
      <c r="L510" s="6">
        <v>208650000</v>
      </c>
      <c r="M510" s="14">
        <v>-9.7000000000000003E-3</v>
      </c>
      <c r="N510" s="13">
        <v>12450.65</v>
      </c>
      <c r="O510" s="13">
        <v>12516.5</v>
      </c>
      <c r="P510" s="13">
        <v>12587.3</v>
      </c>
      <c r="Q510" s="13">
        <v>12428.75</v>
      </c>
      <c r="R510" s="6">
        <v>10730000</v>
      </c>
      <c r="S510" s="14">
        <v>-9.1000000000000004E-3</v>
      </c>
      <c r="T510" s="15">
        <v>4483.7</v>
      </c>
      <c r="U510" s="15">
        <v>4470.1000000000004</v>
      </c>
      <c r="V510" s="15">
        <v>4539</v>
      </c>
      <c r="W510" s="15">
        <v>4426</v>
      </c>
      <c r="X510" s="7">
        <v>415870</v>
      </c>
      <c r="Y510" s="16">
        <v>-3.8E-3</v>
      </c>
      <c r="Z510" s="8">
        <v>851.6</v>
      </c>
      <c r="AA510" s="8">
        <v>853</v>
      </c>
      <c r="AB510" s="8">
        <v>860</v>
      </c>
      <c r="AC510" s="8">
        <v>849</v>
      </c>
      <c r="AD510" s="8">
        <v>1700000</v>
      </c>
      <c r="AE510" s="18">
        <v>-6.6E-3</v>
      </c>
    </row>
    <row r="511" spans="1:31" x14ac:dyDescent="0.3">
      <c r="A511" s="9">
        <v>44753</v>
      </c>
      <c r="B511" s="19">
        <v>947.55</v>
      </c>
      <c r="C511" s="19">
        <v>938</v>
      </c>
      <c r="D511" s="19">
        <v>950</v>
      </c>
      <c r="E511" s="19">
        <v>927.05</v>
      </c>
      <c r="F511" s="11">
        <v>1040000</v>
      </c>
      <c r="G511" s="12">
        <v>1.29E-2</v>
      </c>
      <c r="H511" s="13">
        <v>16216</v>
      </c>
      <c r="I511" s="13">
        <v>16136.15</v>
      </c>
      <c r="J511" s="13">
        <v>16248.55</v>
      </c>
      <c r="K511" s="13">
        <v>16115.5</v>
      </c>
      <c r="L511" s="6">
        <v>255920000</v>
      </c>
      <c r="M511" s="14">
        <v>-2.9999999999999997E-4</v>
      </c>
      <c r="N511" s="13">
        <v>12564.85</v>
      </c>
      <c r="O511" s="13">
        <v>12447.85</v>
      </c>
      <c r="P511" s="13">
        <v>12598.7</v>
      </c>
      <c r="Q511" s="13">
        <v>12386.9</v>
      </c>
      <c r="R511" s="6">
        <v>14390000</v>
      </c>
      <c r="S511" s="14">
        <v>9.2999999999999992E-3</v>
      </c>
      <c r="T511" s="15">
        <v>4501</v>
      </c>
      <c r="U511" s="15">
        <v>4379.1499999999996</v>
      </c>
      <c r="V511" s="15">
        <v>4568.7</v>
      </c>
      <c r="W511" s="15">
        <v>4350.1000000000004</v>
      </c>
      <c r="X511" s="7">
        <v>959410</v>
      </c>
      <c r="Y511" s="16">
        <v>2.1499999999999998E-2</v>
      </c>
      <c r="Z511" s="8">
        <v>857.25</v>
      </c>
      <c r="AA511" s="8">
        <v>856.8</v>
      </c>
      <c r="AB511" s="8">
        <v>863</v>
      </c>
      <c r="AC511" s="8">
        <v>851.1</v>
      </c>
      <c r="AD511" s="8">
        <v>1770000</v>
      </c>
      <c r="AE511" s="18">
        <v>-5.0000000000000001E-4</v>
      </c>
    </row>
    <row r="512" spans="1:31" x14ac:dyDescent="0.3">
      <c r="A512" s="9">
        <v>44750</v>
      </c>
      <c r="B512" s="19">
        <v>935.45</v>
      </c>
      <c r="C512" s="19">
        <v>942.25</v>
      </c>
      <c r="D512" s="19">
        <v>942.25</v>
      </c>
      <c r="E512" s="19">
        <v>927.85</v>
      </c>
      <c r="F512" s="11">
        <v>1070000</v>
      </c>
      <c r="G512" s="12">
        <v>2.0000000000000001E-4</v>
      </c>
      <c r="H512" s="13">
        <v>16220.6</v>
      </c>
      <c r="I512" s="13">
        <v>16273.65</v>
      </c>
      <c r="J512" s="13">
        <v>16275.5</v>
      </c>
      <c r="K512" s="13">
        <v>16157.9</v>
      </c>
      <c r="L512" s="6">
        <v>281100000</v>
      </c>
      <c r="M512" s="14">
        <v>5.4000000000000003E-3</v>
      </c>
      <c r="N512" s="13">
        <v>12449.45</v>
      </c>
      <c r="O512" s="13">
        <v>12449.3</v>
      </c>
      <c r="P512" s="13">
        <v>12460.05</v>
      </c>
      <c r="Q512" s="13">
        <v>12392.35</v>
      </c>
      <c r="R512" s="6">
        <v>11160000</v>
      </c>
      <c r="S512" s="14">
        <v>4.7999999999999996E-3</v>
      </c>
      <c r="T512" s="15">
        <v>4406.2</v>
      </c>
      <c r="U512" s="15">
        <v>4330</v>
      </c>
      <c r="V512" s="15">
        <v>4414.95</v>
      </c>
      <c r="W512" s="15">
        <v>4304.3999999999996</v>
      </c>
      <c r="X512" s="7">
        <v>417900</v>
      </c>
      <c r="Y512" s="16">
        <v>1.61E-2</v>
      </c>
      <c r="Z512" s="8">
        <v>857.7</v>
      </c>
      <c r="AA512" s="8">
        <v>853.5</v>
      </c>
      <c r="AB512" s="8">
        <v>859.5</v>
      </c>
      <c r="AC512" s="8">
        <v>849.75</v>
      </c>
      <c r="AD512" s="8">
        <v>2930000</v>
      </c>
      <c r="AE512" s="18">
        <v>9.7000000000000003E-3</v>
      </c>
    </row>
    <row r="513" spans="1:31" x14ac:dyDescent="0.3">
      <c r="A513" s="9">
        <v>44749</v>
      </c>
      <c r="B513" s="19">
        <v>935.25</v>
      </c>
      <c r="C513" s="19">
        <v>950.35</v>
      </c>
      <c r="D513" s="19">
        <v>950.35</v>
      </c>
      <c r="E513" s="19">
        <v>933.3</v>
      </c>
      <c r="F513" s="11">
        <v>1390000</v>
      </c>
      <c r="G513" s="12">
        <v>-1.09E-2</v>
      </c>
      <c r="H513" s="13">
        <v>16132.9</v>
      </c>
      <c r="I513" s="13">
        <v>16113.75</v>
      </c>
      <c r="J513" s="13">
        <v>16150.5</v>
      </c>
      <c r="K513" s="13">
        <v>16045.95</v>
      </c>
      <c r="L513" s="6">
        <v>264620000</v>
      </c>
      <c r="M513" s="14">
        <v>8.8999999999999999E-3</v>
      </c>
      <c r="N513" s="13">
        <v>12389.7</v>
      </c>
      <c r="O513" s="13">
        <v>12408.7</v>
      </c>
      <c r="P513" s="13">
        <v>12450.85</v>
      </c>
      <c r="Q513" s="13">
        <v>12370.6</v>
      </c>
      <c r="R513" s="6">
        <v>13090000</v>
      </c>
      <c r="S513" s="14">
        <v>4.7000000000000002E-3</v>
      </c>
      <c r="T513" s="15">
        <v>4336.45</v>
      </c>
      <c r="U513" s="15">
        <v>4426.75</v>
      </c>
      <c r="V513" s="15">
        <v>4443</v>
      </c>
      <c r="W513" s="15">
        <v>4328</v>
      </c>
      <c r="X513" s="7">
        <v>432220</v>
      </c>
      <c r="Y513" s="16">
        <v>-1.2200000000000001E-2</v>
      </c>
      <c r="Z513" s="8">
        <v>849.45</v>
      </c>
      <c r="AA513" s="8">
        <v>843.05</v>
      </c>
      <c r="AB513" s="8">
        <v>852.9</v>
      </c>
      <c r="AC513" s="8">
        <v>842.15</v>
      </c>
      <c r="AD513" s="8">
        <v>2330000</v>
      </c>
      <c r="AE513" s="18">
        <v>1.4E-2</v>
      </c>
    </row>
    <row r="514" spans="1:31" x14ac:dyDescent="0.3">
      <c r="A514" s="9">
        <v>44748</v>
      </c>
      <c r="B514" s="19">
        <v>945.6</v>
      </c>
      <c r="C514" s="19">
        <v>940</v>
      </c>
      <c r="D514" s="19">
        <v>950</v>
      </c>
      <c r="E514" s="19">
        <v>933.15</v>
      </c>
      <c r="F514" s="11">
        <v>1390000</v>
      </c>
      <c r="G514" s="12">
        <v>8.6999999999999994E-3</v>
      </c>
      <c r="H514" s="13">
        <v>15989.8</v>
      </c>
      <c r="I514" s="13">
        <v>15818.2</v>
      </c>
      <c r="J514" s="13">
        <v>16011.35</v>
      </c>
      <c r="K514" s="13">
        <v>15800.9</v>
      </c>
      <c r="L514" s="6">
        <v>288380000</v>
      </c>
      <c r="M514" s="14">
        <v>1.1299999999999999E-2</v>
      </c>
      <c r="N514" s="13">
        <v>12331.15</v>
      </c>
      <c r="O514" s="13">
        <v>12264</v>
      </c>
      <c r="P514" s="13">
        <v>12350.7</v>
      </c>
      <c r="Q514" s="13">
        <v>12220.4</v>
      </c>
      <c r="R514" s="6">
        <v>12710000</v>
      </c>
      <c r="S514" s="14">
        <v>8.0000000000000002E-3</v>
      </c>
      <c r="T514" s="15">
        <v>4390</v>
      </c>
      <c r="U514" s="15">
        <v>4395</v>
      </c>
      <c r="V514" s="15">
        <v>4443.3</v>
      </c>
      <c r="W514" s="15">
        <v>4379.3500000000004</v>
      </c>
      <c r="X514" s="7">
        <v>335700</v>
      </c>
      <c r="Y514" s="16">
        <v>-1E-3</v>
      </c>
      <c r="Z514" s="8">
        <v>837.7</v>
      </c>
      <c r="AA514" s="8">
        <v>840</v>
      </c>
      <c r="AB514" s="8">
        <v>842.65</v>
      </c>
      <c r="AC514" s="8">
        <v>831.25</v>
      </c>
      <c r="AD514" s="8">
        <v>2360000</v>
      </c>
      <c r="AE514" s="18">
        <v>2.3E-3</v>
      </c>
    </row>
    <row r="515" spans="1:31" x14ac:dyDescent="0.3">
      <c r="A515" s="9">
        <v>44747</v>
      </c>
      <c r="B515" s="19">
        <v>937.4</v>
      </c>
      <c r="C515" s="19">
        <v>935</v>
      </c>
      <c r="D515" s="19">
        <v>949.65</v>
      </c>
      <c r="E515" s="19">
        <v>930.25</v>
      </c>
      <c r="F515" s="11">
        <v>1530000</v>
      </c>
      <c r="G515" s="12">
        <v>7.3000000000000001E-3</v>
      </c>
      <c r="H515" s="13">
        <v>15810.85</v>
      </c>
      <c r="I515" s="13">
        <v>15909.15</v>
      </c>
      <c r="J515" s="13">
        <v>16025.75</v>
      </c>
      <c r="K515" s="13">
        <v>15785.45</v>
      </c>
      <c r="L515" s="6">
        <v>254160000</v>
      </c>
      <c r="M515" s="14">
        <v>-1.5E-3</v>
      </c>
      <c r="N515" s="13">
        <v>12233.75</v>
      </c>
      <c r="O515" s="13">
        <v>12254.65</v>
      </c>
      <c r="P515" s="13">
        <v>12373.9</v>
      </c>
      <c r="Q515" s="13">
        <v>12217.4</v>
      </c>
      <c r="R515" s="6">
        <v>12480000</v>
      </c>
      <c r="S515" s="14">
        <v>1.2999999999999999E-3</v>
      </c>
      <c r="T515" s="15">
        <v>4394.2</v>
      </c>
      <c r="U515" s="15">
        <v>4364.8999999999996</v>
      </c>
      <c r="V515" s="15">
        <v>4467.5</v>
      </c>
      <c r="W515" s="15">
        <v>4351.2</v>
      </c>
      <c r="X515" s="7">
        <v>486900</v>
      </c>
      <c r="Y515" s="16">
        <v>9.1000000000000004E-3</v>
      </c>
      <c r="Z515" s="8">
        <v>835.8</v>
      </c>
      <c r="AA515" s="8">
        <v>829.4</v>
      </c>
      <c r="AB515" s="8">
        <v>846.8</v>
      </c>
      <c r="AC515" s="8">
        <v>826.65</v>
      </c>
      <c r="AD515" s="8">
        <v>2680000</v>
      </c>
      <c r="AE515" s="18">
        <v>7.7000000000000002E-3</v>
      </c>
    </row>
    <row r="516" spans="1:31" x14ac:dyDescent="0.3">
      <c r="A516" s="9">
        <v>44746</v>
      </c>
      <c r="B516" s="19">
        <v>930.65</v>
      </c>
      <c r="C516" s="19">
        <v>944.6</v>
      </c>
      <c r="D516" s="19">
        <v>950</v>
      </c>
      <c r="E516" s="19">
        <v>928.5</v>
      </c>
      <c r="F516" s="11">
        <v>1000000</v>
      </c>
      <c r="G516" s="12">
        <v>-1.9599999999999999E-2</v>
      </c>
      <c r="H516" s="13">
        <v>15835.35</v>
      </c>
      <c r="I516" s="13">
        <v>15710.5</v>
      </c>
      <c r="J516" s="13">
        <v>15852.35</v>
      </c>
      <c r="K516" s="13">
        <v>15661.8</v>
      </c>
      <c r="L516" s="6">
        <v>304330000</v>
      </c>
      <c r="M516" s="14">
        <v>5.3E-3</v>
      </c>
      <c r="N516" s="13">
        <v>12218.2</v>
      </c>
      <c r="O516" s="13">
        <v>12240.3</v>
      </c>
      <c r="P516" s="13">
        <v>12344.55</v>
      </c>
      <c r="Q516" s="13">
        <v>12143.95</v>
      </c>
      <c r="R516" s="6">
        <v>9980000</v>
      </c>
      <c r="S516" s="14">
        <v>-3.5000000000000001E-3</v>
      </c>
      <c r="T516" s="15">
        <v>4354.45</v>
      </c>
      <c r="U516" s="15">
        <v>4362.1000000000004</v>
      </c>
      <c r="V516" s="15">
        <v>4411.25</v>
      </c>
      <c r="W516" s="15">
        <v>4296</v>
      </c>
      <c r="X516" s="7">
        <v>260700</v>
      </c>
      <c r="Y516" s="16">
        <v>-7.1999999999999998E-3</v>
      </c>
      <c r="Z516" s="8">
        <v>829.4</v>
      </c>
      <c r="AA516" s="8">
        <v>825.3</v>
      </c>
      <c r="AB516" s="8">
        <v>839.65</v>
      </c>
      <c r="AC516" s="8">
        <v>821.9</v>
      </c>
      <c r="AD516" s="8">
        <v>2100000</v>
      </c>
      <c r="AE516" s="18">
        <v>2.0000000000000001E-4</v>
      </c>
    </row>
    <row r="517" spans="1:31" x14ac:dyDescent="0.3">
      <c r="A517" s="9">
        <v>44743</v>
      </c>
      <c r="B517" s="19">
        <v>949.3</v>
      </c>
      <c r="C517" s="19">
        <v>911.2</v>
      </c>
      <c r="D517" s="19">
        <v>956.05</v>
      </c>
      <c r="E517" s="19">
        <v>911.2</v>
      </c>
      <c r="F517" s="11">
        <v>1790000</v>
      </c>
      <c r="G517" s="12">
        <v>3.5000000000000003E-2</v>
      </c>
      <c r="H517" s="13">
        <v>15752.05</v>
      </c>
      <c r="I517" s="13">
        <v>15703.7</v>
      </c>
      <c r="J517" s="13">
        <v>15793.95</v>
      </c>
      <c r="K517" s="13">
        <v>15511.05</v>
      </c>
      <c r="L517" s="6">
        <v>364090000</v>
      </c>
      <c r="M517" s="14">
        <v>-1.8E-3</v>
      </c>
      <c r="N517" s="13">
        <v>12260.9</v>
      </c>
      <c r="O517" s="13">
        <v>12124.45</v>
      </c>
      <c r="P517" s="13">
        <v>12296.3</v>
      </c>
      <c r="Q517" s="13">
        <v>12084</v>
      </c>
      <c r="R517" s="6">
        <v>11410000</v>
      </c>
      <c r="S517" s="14">
        <v>8.3999999999999995E-3</v>
      </c>
      <c r="T517" s="15">
        <v>4385.8999999999996</v>
      </c>
      <c r="U517" s="15">
        <v>4385</v>
      </c>
      <c r="V517" s="15">
        <v>4395</v>
      </c>
      <c r="W517" s="15">
        <v>4290.05</v>
      </c>
      <c r="X517" s="7">
        <v>304800</v>
      </c>
      <c r="Y517" s="16">
        <v>-1.8E-3</v>
      </c>
      <c r="Z517" s="8">
        <v>829.25</v>
      </c>
      <c r="AA517" s="8">
        <v>829.9</v>
      </c>
      <c r="AB517" s="8">
        <v>836.95</v>
      </c>
      <c r="AC517" s="8">
        <v>825</v>
      </c>
      <c r="AD517" s="8">
        <v>2320000</v>
      </c>
      <c r="AE517" s="18">
        <v>-1.6000000000000001E-3</v>
      </c>
    </row>
    <row r="518" spans="1:31" x14ac:dyDescent="0.3">
      <c r="A518" s="9">
        <v>44742</v>
      </c>
      <c r="B518" s="19">
        <v>917.2</v>
      </c>
      <c r="C518" s="19">
        <v>944</v>
      </c>
      <c r="D518" s="19">
        <v>944</v>
      </c>
      <c r="E518" s="19">
        <v>911.4</v>
      </c>
      <c r="F518" s="11">
        <v>2430000</v>
      </c>
      <c r="G518" s="12">
        <v>-3.2099999999999997E-2</v>
      </c>
      <c r="H518" s="13">
        <v>15780.25</v>
      </c>
      <c r="I518" s="13">
        <v>15774.5</v>
      </c>
      <c r="J518" s="13">
        <v>15890</v>
      </c>
      <c r="K518" s="13">
        <v>15728.85</v>
      </c>
      <c r="L518" s="6">
        <v>306030000</v>
      </c>
      <c r="M518" s="14">
        <v>-1.1999999999999999E-3</v>
      </c>
      <c r="N518" s="13">
        <v>12159.35</v>
      </c>
      <c r="O518" s="13">
        <v>12176.15</v>
      </c>
      <c r="P518" s="13">
        <v>12252.6</v>
      </c>
      <c r="Q518" s="13">
        <v>12110.2</v>
      </c>
      <c r="R518" s="6">
        <v>19730000</v>
      </c>
      <c r="S518" s="14">
        <v>-4.1999999999999997E-3</v>
      </c>
      <c r="T518" s="15">
        <v>4393.8</v>
      </c>
      <c r="U518" s="15">
        <v>4369.75</v>
      </c>
      <c r="V518" s="15">
        <v>4415</v>
      </c>
      <c r="W518" s="15">
        <v>4351</v>
      </c>
      <c r="X518" s="7">
        <v>369070</v>
      </c>
      <c r="Y518" s="16">
        <v>6.7000000000000002E-3</v>
      </c>
      <c r="Z518" s="8">
        <v>830.6</v>
      </c>
      <c r="AA518" s="8">
        <v>836</v>
      </c>
      <c r="AB518" s="8">
        <v>848.15</v>
      </c>
      <c r="AC518" s="8">
        <v>823.65</v>
      </c>
      <c r="AD518" s="8">
        <v>3810000</v>
      </c>
      <c r="AE518" s="18">
        <v>-9.7000000000000003E-3</v>
      </c>
    </row>
    <row r="519" spans="1:31" x14ac:dyDescent="0.3">
      <c r="A519" s="9">
        <v>44741</v>
      </c>
      <c r="B519" s="19">
        <v>947.65</v>
      </c>
      <c r="C519" s="19">
        <v>937.05</v>
      </c>
      <c r="D519" s="19">
        <v>961.9</v>
      </c>
      <c r="E519" s="19">
        <v>922.9</v>
      </c>
      <c r="F519" s="11">
        <v>2460000</v>
      </c>
      <c r="G519" s="12">
        <v>2.7000000000000001E-3</v>
      </c>
      <c r="H519" s="13">
        <v>15799.1</v>
      </c>
      <c r="I519" s="13">
        <v>15701.7</v>
      </c>
      <c r="J519" s="13">
        <v>15861.6</v>
      </c>
      <c r="K519" s="13">
        <v>15687.8</v>
      </c>
      <c r="L519" s="6">
        <v>444950000</v>
      </c>
      <c r="M519" s="14">
        <v>-3.2000000000000002E-3</v>
      </c>
      <c r="N519" s="13">
        <v>12210.95</v>
      </c>
      <c r="O519" s="13">
        <v>12139.45</v>
      </c>
      <c r="P519" s="13">
        <v>12249.8</v>
      </c>
      <c r="Q519" s="13">
        <v>12099.35</v>
      </c>
      <c r="R519" s="6">
        <v>17980000</v>
      </c>
      <c r="S519" s="14">
        <v>-2.9999999999999997E-4</v>
      </c>
      <c r="T519" s="15">
        <v>4364.3500000000004</v>
      </c>
      <c r="U519" s="15">
        <v>4357.1000000000004</v>
      </c>
      <c r="V519" s="15">
        <v>4408.75</v>
      </c>
      <c r="W519" s="15">
        <v>4334.3999999999996</v>
      </c>
      <c r="X519" s="7">
        <v>381150</v>
      </c>
      <c r="Y519" s="16">
        <v>-2.3E-3</v>
      </c>
      <c r="Z519" s="8">
        <v>838.7</v>
      </c>
      <c r="AA519" s="8">
        <v>824</v>
      </c>
      <c r="AB519" s="8">
        <v>843.7</v>
      </c>
      <c r="AC519" s="8">
        <v>823.85</v>
      </c>
      <c r="AD519" s="8">
        <v>2980000</v>
      </c>
      <c r="AE519" s="18">
        <v>1.2200000000000001E-2</v>
      </c>
    </row>
    <row r="520" spans="1:31" x14ac:dyDescent="0.3">
      <c r="A520" s="9">
        <v>44740</v>
      </c>
      <c r="B520" s="19">
        <v>945.1</v>
      </c>
      <c r="C520" s="19">
        <v>935</v>
      </c>
      <c r="D520" s="19">
        <v>947.8</v>
      </c>
      <c r="E520" s="19">
        <v>921.85</v>
      </c>
      <c r="F520" s="11">
        <v>931110</v>
      </c>
      <c r="G520" s="12">
        <v>1.37E-2</v>
      </c>
      <c r="H520" s="13">
        <v>15850.2</v>
      </c>
      <c r="I520" s="13">
        <v>15757.45</v>
      </c>
      <c r="J520" s="13">
        <v>15892.1</v>
      </c>
      <c r="K520" s="13">
        <v>15710.15</v>
      </c>
      <c r="L520" s="6">
        <v>251860000</v>
      </c>
      <c r="M520" s="14">
        <v>1.1000000000000001E-3</v>
      </c>
      <c r="N520" s="13">
        <v>12214.55</v>
      </c>
      <c r="O520" s="13">
        <v>12224.4</v>
      </c>
      <c r="P520" s="13">
        <v>12235.95</v>
      </c>
      <c r="Q520" s="13">
        <v>12100.85</v>
      </c>
      <c r="R520" s="6">
        <v>21910000</v>
      </c>
      <c r="S520" s="14">
        <v>-5.9999999999999995E-4</v>
      </c>
      <c r="T520" s="15">
        <v>4374.6000000000004</v>
      </c>
      <c r="U520" s="15">
        <v>4329.25</v>
      </c>
      <c r="V520" s="15">
        <v>4380</v>
      </c>
      <c r="W520" s="15">
        <v>4312</v>
      </c>
      <c r="X520" s="7">
        <v>282440</v>
      </c>
      <c r="Y520" s="16">
        <v>1.2500000000000001E-2</v>
      </c>
      <c r="Z520" s="8">
        <v>828.6</v>
      </c>
      <c r="AA520" s="8">
        <v>837</v>
      </c>
      <c r="AB520" s="8">
        <v>837.5</v>
      </c>
      <c r="AC520" s="8">
        <v>825.05</v>
      </c>
      <c r="AD520" s="8">
        <v>2820000</v>
      </c>
      <c r="AE520" s="18">
        <v>-8.3999999999999995E-3</v>
      </c>
    </row>
    <row r="521" spans="1:31" x14ac:dyDescent="0.3">
      <c r="A521" s="9">
        <v>44739</v>
      </c>
      <c r="B521" s="19">
        <v>932.35</v>
      </c>
      <c r="C521" s="19">
        <v>936</v>
      </c>
      <c r="D521" s="19">
        <v>946.4</v>
      </c>
      <c r="E521" s="19">
        <v>930.55</v>
      </c>
      <c r="F521" s="11">
        <v>846800</v>
      </c>
      <c r="G521" s="12">
        <v>-1.4E-3</v>
      </c>
      <c r="H521" s="13">
        <v>15832.05</v>
      </c>
      <c r="I521" s="13">
        <v>15926.2</v>
      </c>
      <c r="J521" s="13">
        <v>15927.45</v>
      </c>
      <c r="K521" s="13">
        <v>15815.5</v>
      </c>
      <c r="L521" s="6">
        <v>210930000</v>
      </c>
      <c r="M521" s="14">
        <v>8.5000000000000006E-3</v>
      </c>
      <c r="N521" s="13">
        <v>12221.55</v>
      </c>
      <c r="O521" s="13">
        <v>12275.8</v>
      </c>
      <c r="P521" s="13">
        <v>12325.75</v>
      </c>
      <c r="Q521" s="13">
        <v>12200.1</v>
      </c>
      <c r="R521" s="6">
        <v>16649999.999999998</v>
      </c>
      <c r="S521" s="14">
        <v>3.5000000000000001E-3</v>
      </c>
      <c r="T521" s="15">
        <v>4320.55</v>
      </c>
      <c r="U521" s="15">
        <v>4399.8500000000004</v>
      </c>
      <c r="V521" s="15">
        <v>4399.8500000000004</v>
      </c>
      <c r="W521" s="15">
        <v>4305.8500000000004</v>
      </c>
      <c r="X521" s="7">
        <v>332750</v>
      </c>
      <c r="Y521" s="16">
        <v>2.5000000000000001E-3</v>
      </c>
      <c r="Z521" s="8">
        <v>835.65</v>
      </c>
      <c r="AA521" s="8">
        <v>828</v>
      </c>
      <c r="AB521" s="8">
        <v>848</v>
      </c>
      <c r="AC521" s="8">
        <v>828</v>
      </c>
      <c r="AD521" s="8">
        <v>2980000</v>
      </c>
      <c r="AE521" s="18">
        <v>1.34E-2</v>
      </c>
    </row>
    <row r="522" spans="1:31" x14ac:dyDescent="0.3">
      <c r="A522" s="9">
        <v>44736</v>
      </c>
      <c r="B522" s="19">
        <v>933.7</v>
      </c>
      <c r="C522" s="19">
        <v>933</v>
      </c>
      <c r="D522" s="19">
        <v>943.5</v>
      </c>
      <c r="E522" s="19">
        <v>930</v>
      </c>
      <c r="F522" s="11">
        <v>722840</v>
      </c>
      <c r="G522" s="12">
        <v>4.0000000000000002E-4</v>
      </c>
      <c r="H522" s="13">
        <v>15699.25</v>
      </c>
      <c r="I522" s="13">
        <v>15657.4</v>
      </c>
      <c r="J522" s="13">
        <v>15749.25</v>
      </c>
      <c r="K522" s="13">
        <v>15619.45</v>
      </c>
      <c r="L522" s="6">
        <v>219600000</v>
      </c>
      <c r="M522" s="14">
        <v>9.1999999999999998E-3</v>
      </c>
      <c r="N522" s="13">
        <v>12178.4</v>
      </c>
      <c r="O522" s="13">
        <v>12173.25</v>
      </c>
      <c r="P522" s="13">
        <v>12270.5</v>
      </c>
      <c r="Q522" s="13">
        <v>12150.55</v>
      </c>
      <c r="R522" s="6">
        <v>20250000</v>
      </c>
      <c r="S522" s="14">
        <v>4.1999999999999997E-3</v>
      </c>
      <c r="T522" s="15">
        <v>4309.6499999999996</v>
      </c>
      <c r="U522" s="15">
        <v>4322</v>
      </c>
      <c r="V522" s="15">
        <v>4372.55</v>
      </c>
      <c r="W522" s="15">
        <v>4292</v>
      </c>
      <c r="X522" s="7">
        <v>303660</v>
      </c>
      <c r="Y522" s="16">
        <v>3.3999999999999998E-3</v>
      </c>
      <c r="Z522" s="8">
        <v>824.6</v>
      </c>
      <c r="AA522" s="8">
        <v>827.9</v>
      </c>
      <c r="AB522" s="8">
        <v>833.8</v>
      </c>
      <c r="AC522" s="8">
        <v>821.5</v>
      </c>
      <c r="AD522" s="8">
        <v>1400000</v>
      </c>
      <c r="AE522" s="18">
        <v>-4.0000000000000002E-4</v>
      </c>
    </row>
    <row r="523" spans="1:31" x14ac:dyDescent="0.3">
      <c r="A523" s="9">
        <v>44735</v>
      </c>
      <c r="B523" s="19">
        <v>933.35</v>
      </c>
      <c r="C523" s="19">
        <v>917</v>
      </c>
      <c r="D523" s="19">
        <v>937.3</v>
      </c>
      <c r="E523" s="19">
        <v>914.4</v>
      </c>
      <c r="F523" s="11">
        <v>615620</v>
      </c>
      <c r="G523" s="12">
        <v>1.7899999999999999E-2</v>
      </c>
      <c r="H523" s="13">
        <v>15556.65</v>
      </c>
      <c r="I523" s="13">
        <v>15451.55</v>
      </c>
      <c r="J523" s="13">
        <v>15628.45</v>
      </c>
      <c r="K523" s="13">
        <v>15367.5</v>
      </c>
      <c r="L523" s="6">
        <v>259170000.00000003</v>
      </c>
      <c r="M523" s="14">
        <v>9.2999999999999992E-3</v>
      </c>
      <c r="N523" s="13">
        <v>12127.2</v>
      </c>
      <c r="O523" s="13">
        <v>11969.95</v>
      </c>
      <c r="P523" s="13">
        <v>12145.05</v>
      </c>
      <c r="Q523" s="13">
        <v>11947.9</v>
      </c>
      <c r="R523" s="6">
        <v>15790000</v>
      </c>
      <c r="S523" s="14">
        <v>1.5800000000000002E-2</v>
      </c>
      <c r="T523" s="15">
        <v>4294.8999999999996</v>
      </c>
      <c r="U523" s="15">
        <v>4295</v>
      </c>
      <c r="V523" s="15">
        <v>4307.7</v>
      </c>
      <c r="W523" s="15">
        <v>4255</v>
      </c>
      <c r="X523" s="7">
        <v>335100</v>
      </c>
      <c r="Y523" s="16">
        <v>8.0000000000000002E-3</v>
      </c>
      <c r="Z523" s="8">
        <v>824.9</v>
      </c>
      <c r="AA523" s="8">
        <v>809.5</v>
      </c>
      <c r="AB523" s="8">
        <v>826.5</v>
      </c>
      <c r="AC523" s="8">
        <v>808.5</v>
      </c>
      <c r="AD523" s="8">
        <v>1780000</v>
      </c>
      <c r="AE523" s="18">
        <v>1.9300000000000001E-2</v>
      </c>
    </row>
    <row r="524" spans="1:31" x14ac:dyDescent="0.3">
      <c r="A524" s="9">
        <v>44734</v>
      </c>
      <c r="B524" s="19">
        <v>916.9</v>
      </c>
      <c r="C524" s="19">
        <v>931</v>
      </c>
      <c r="D524" s="19">
        <v>945</v>
      </c>
      <c r="E524" s="19">
        <v>912.8</v>
      </c>
      <c r="F524" s="11">
        <v>1700000</v>
      </c>
      <c r="G524" s="12">
        <v>-2.2700000000000001E-2</v>
      </c>
      <c r="H524" s="13">
        <v>15413.3</v>
      </c>
      <c r="I524" s="13">
        <v>15545.65</v>
      </c>
      <c r="J524" s="13">
        <v>15565.4</v>
      </c>
      <c r="K524" s="13">
        <v>15385.95</v>
      </c>
      <c r="L524" s="6">
        <v>220890000</v>
      </c>
      <c r="M524" s="14">
        <v>-1.44E-2</v>
      </c>
      <c r="N524" s="13">
        <v>11939.05</v>
      </c>
      <c r="O524" s="13">
        <v>12050.65</v>
      </c>
      <c r="P524" s="13">
        <v>12147.65</v>
      </c>
      <c r="Q524" s="13">
        <v>11893.15</v>
      </c>
      <c r="R524" s="6">
        <v>14560000</v>
      </c>
      <c r="S524" s="14">
        <v>-1.32E-2</v>
      </c>
      <c r="T524" s="15">
        <v>4260.8999999999996</v>
      </c>
      <c r="U524" s="15">
        <v>4281</v>
      </c>
      <c r="V524" s="15">
        <v>4348.8500000000004</v>
      </c>
      <c r="W524" s="15">
        <v>4160</v>
      </c>
      <c r="X524" s="7">
        <v>569560</v>
      </c>
      <c r="Y524" s="16">
        <v>-1.8E-3</v>
      </c>
      <c r="Z524" s="8">
        <v>809.3</v>
      </c>
      <c r="AA524" s="8">
        <v>814</v>
      </c>
      <c r="AB524" s="8">
        <v>821</v>
      </c>
      <c r="AC524" s="8">
        <v>803.25</v>
      </c>
      <c r="AD524" s="8">
        <v>2029999.9999999998</v>
      </c>
      <c r="AE524" s="18">
        <v>-0.01</v>
      </c>
    </row>
    <row r="525" spans="1:31" x14ac:dyDescent="0.3">
      <c r="A525" s="9">
        <v>44733</v>
      </c>
      <c r="B525" s="19">
        <v>938.2</v>
      </c>
      <c r="C525" s="19">
        <v>927.1</v>
      </c>
      <c r="D525" s="19">
        <v>944.45</v>
      </c>
      <c r="E525" s="19">
        <v>927.1</v>
      </c>
      <c r="F525" s="11">
        <v>521960.00000000006</v>
      </c>
      <c r="G525" s="12">
        <v>1.3299999999999999E-2</v>
      </c>
      <c r="H525" s="13">
        <v>15638.8</v>
      </c>
      <c r="I525" s="13">
        <v>15455.95</v>
      </c>
      <c r="J525" s="13">
        <v>15707.25</v>
      </c>
      <c r="K525" s="13">
        <v>15419.85</v>
      </c>
      <c r="L525" s="6">
        <v>262800000</v>
      </c>
      <c r="M525" s="14">
        <v>1.8800000000000001E-2</v>
      </c>
      <c r="N525" s="13">
        <v>12098.35</v>
      </c>
      <c r="O525" s="13">
        <v>11887</v>
      </c>
      <c r="P525" s="13">
        <v>12118.05</v>
      </c>
      <c r="Q525" s="13">
        <v>11882.7</v>
      </c>
      <c r="R525" s="6">
        <v>13500000</v>
      </c>
      <c r="S525" s="14">
        <v>2.1100000000000001E-2</v>
      </c>
      <c r="T525" s="15">
        <v>4268.6499999999996</v>
      </c>
      <c r="U525" s="15">
        <v>4160.1000000000004</v>
      </c>
      <c r="V525" s="15">
        <v>4276.55</v>
      </c>
      <c r="W525" s="15">
        <v>4160.1000000000004</v>
      </c>
      <c r="X525" s="7">
        <v>238310</v>
      </c>
      <c r="Y525" s="16">
        <v>2.81E-2</v>
      </c>
      <c r="Z525" s="8">
        <v>817.45</v>
      </c>
      <c r="AA525" s="8">
        <v>806.6</v>
      </c>
      <c r="AB525" s="8">
        <v>820.3</v>
      </c>
      <c r="AC525" s="8">
        <v>805.35</v>
      </c>
      <c r="AD525" s="8">
        <v>1340000</v>
      </c>
      <c r="AE525" s="18">
        <v>1.5100000000000001E-2</v>
      </c>
    </row>
    <row r="526" spans="1:31" x14ac:dyDescent="0.3">
      <c r="A526" s="9">
        <v>44732</v>
      </c>
      <c r="B526" s="19">
        <v>925.85</v>
      </c>
      <c r="C526" s="19">
        <v>914.75</v>
      </c>
      <c r="D526" s="19">
        <v>928.15</v>
      </c>
      <c r="E526" s="19">
        <v>902</v>
      </c>
      <c r="F526" s="11">
        <v>942690</v>
      </c>
      <c r="G526" s="12">
        <v>1.21E-2</v>
      </c>
      <c r="H526" s="13">
        <v>15350.15</v>
      </c>
      <c r="I526" s="13">
        <v>15334.5</v>
      </c>
      <c r="J526" s="13">
        <v>15382.5</v>
      </c>
      <c r="K526" s="13">
        <v>15191.1</v>
      </c>
      <c r="L526" s="6">
        <v>260019999.99999997</v>
      </c>
      <c r="M526" s="14">
        <v>3.7000000000000002E-3</v>
      </c>
      <c r="N526" s="13">
        <v>11847.9</v>
      </c>
      <c r="O526" s="13">
        <v>11815</v>
      </c>
      <c r="P526" s="13">
        <v>11886.1</v>
      </c>
      <c r="Q526" s="13">
        <v>11726.4</v>
      </c>
      <c r="R526" s="6">
        <v>15750000</v>
      </c>
      <c r="S526" s="14">
        <v>3.7000000000000002E-3</v>
      </c>
      <c r="T526" s="15">
        <v>4151.8</v>
      </c>
      <c r="U526" s="15">
        <v>4146.7</v>
      </c>
      <c r="V526" s="15">
        <v>4179.2</v>
      </c>
      <c r="W526" s="15">
        <v>4107.1000000000004</v>
      </c>
      <c r="X526" s="7">
        <v>277520</v>
      </c>
      <c r="Y526" s="16">
        <v>1.1999999999999999E-3</v>
      </c>
      <c r="Z526" s="8">
        <v>805.3</v>
      </c>
      <c r="AA526" s="8">
        <v>801</v>
      </c>
      <c r="AB526" s="8">
        <v>813.5</v>
      </c>
      <c r="AC526" s="8">
        <v>794.5</v>
      </c>
      <c r="AD526" s="8">
        <v>2750000</v>
      </c>
      <c r="AE526" s="18">
        <v>1.4999999999999999E-2</v>
      </c>
    </row>
    <row r="527" spans="1:31" x14ac:dyDescent="0.3">
      <c r="A527" s="9">
        <v>44729</v>
      </c>
      <c r="B527" s="19">
        <v>914.75</v>
      </c>
      <c r="C527" s="19">
        <v>932.2</v>
      </c>
      <c r="D527" s="19">
        <v>944.55</v>
      </c>
      <c r="E527" s="19">
        <v>910.8</v>
      </c>
      <c r="F527" s="11">
        <v>2720000</v>
      </c>
      <c r="G527" s="12">
        <v>-2.7799999999999998E-2</v>
      </c>
      <c r="H527" s="13">
        <v>15293.5</v>
      </c>
      <c r="I527" s="13">
        <v>15272.65</v>
      </c>
      <c r="J527" s="13">
        <v>15400.4</v>
      </c>
      <c r="K527" s="13">
        <v>15183.4</v>
      </c>
      <c r="L527" s="6">
        <v>342630000</v>
      </c>
      <c r="M527" s="14">
        <v>-4.4000000000000003E-3</v>
      </c>
      <c r="N527" s="13">
        <v>11803.95</v>
      </c>
      <c r="O527" s="13">
        <v>12000.65</v>
      </c>
      <c r="P527" s="13">
        <v>12038.25</v>
      </c>
      <c r="Q527" s="13">
        <v>11745.05</v>
      </c>
      <c r="R527" s="6">
        <v>24860000</v>
      </c>
      <c r="S527" s="14">
        <v>-2.18E-2</v>
      </c>
      <c r="T527" s="15">
        <v>4146.7</v>
      </c>
      <c r="U527" s="15">
        <v>4290</v>
      </c>
      <c r="V527" s="15">
        <v>4298.8999999999996</v>
      </c>
      <c r="W527" s="15">
        <v>4066.05</v>
      </c>
      <c r="X527" s="7">
        <v>952970</v>
      </c>
      <c r="Y527" s="16">
        <v>-3.2800000000000003E-2</v>
      </c>
      <c r="Z527" s="8">
        <v>793.4</v>
      </c>
      <c r="AA527" s="8">
        <v>805.2</v>
      </c>
      <c r="AB527" s="8">
        <v>810.3</v>
      </c>
      <c r="AC527" s="8">
        <v>789.9</v>
      </c>
      <c r="AD527" s="8">
        <v>5720000</v>
      </c>
      <c r="AE527" s="18">
        <v>-2.5999999999999999E-2</v>
      </c>
    </row>
    <row r="528" spans="1:31" x14ac:dyDescent="0.3">
      <c r="A528" s="9">
        <v>44728</v>
      </c>
      <c r="B528" s="19">
        <v>940.95</v>
      </c>
      <c r="C528" s="19">
        <v>976</v>
      </c>
      <c r="D528" s="19">
        <v>977.75</v>
      </c>
      <c r="E528" s="19">
        <v>927.8</v>
      </c>
      <c r="F528" s="11">
        <v>1900000</v>
      </c>
      <c r="G528" s="12">
        <v>-2.87E-2</v>
      </c>
      <c r="H528" s="13">
        <v>15360.6</v>
      </c>
      <c r="I528" s="13">
        <v>15832.25</v>
      </c>
      <c r="J528" s="13">
        <v>15863.15</v>
      </c>
      <c r="K528" s="13">
        <v>15335.1</v>
      </c>
      <c r="L528" s="6">
        <v>264740000</v>
      </c>
      <c r="M528" s="14">
        <v>-2.1100000000000001E-2</v>
      </c>
      <c r="N528" s="13">
        <v>12066.65</v>
      </c>
      <c r="O528" s="13">
        <v>12321.6</v>
      </c>
      <c r="P528" s="13">
        <v>12330.5</v>
      </c>
      <c r="Q528" s="13">
        <v>12022.45</v>
      </c>
      <c r="R528" s="6">
        <v>16230000</v>
      </c>
      <c r="S528" s="14">
        <v>-1.5900000000000001E-2</v>
      </c>
      <c r="T528" s="15">
        <v>4287.5</v>
      </c>
      <c r="U528" s="15">
        <v>4350</v>
      </c>
      <c r="V528" s="15">
        <v>4359.3</v>
      </c>
      <c r="W528" s="15">
        <v>4275.6499999999996</v>
      </c>
      <c r="X528" s="7">
        <v>350010</v>
      </c>
      <c r="Y528" s="16">
        <v>-1.11E-2</v>
      </c>
      <c r="Z528" s="8">
        <v>814.6</v>
      </c>
      <c r="AA528" s="8">
        <v>822.6</v>
      </c>
      <c r="AB528" s="8">
        <v>826</v>
      </c>
      <c r="AC528" s="8">
        <v>806.55</v>
      </c>
      <c r="AD528" s="8">
        <v>2330000</v>
      </c>
      <c r="AE528" s="18">
        <v>-9.4000000000000004E-3</v>
      </c>
    </row>
    <row r="529" spans="1:31" x14ac:dyDescent="0.3">
      <c r="A529" s="9">
        <v>44727</v>
      </c>
      <c r="B529" s="19">
        <v>968.8</v>
      </c>
      <c r="C529" s="19">
        <v>965</v>
      </c>
      <c r="D529" s="19">
        <v>974.9</v>
      </c>
      <c r="E529" s="19">
        <v>964</v>
      </c>
      <c r="F529" s="11">
        <v>1110000</v>
      </c>
      <c r="G529" s="12">
        <v>4.3E-3</v>
      </c>
      <c r="H529" s="13">
        <v>15692.15</v>
      </c>
      <c r="I529" s="13">
        <v>15729.25</v>
      </c>
      <c r="J529" s="13">
        <v>15783.65</v>
      </c>
      <c r="K529" s="13">
        <v>15678.9</v>
      </c>
      <c r="L529" s="6">
        <v>183010000</v>
      </c>
      <c r="M529" s="14">
        <v>-2.5000000000000001E-3</v>
      </c>
      <c r="N529" s="13">
        <v>12261.35</v>
      </c>
      <c r="O529" s="13">
        <v>12248.4</v>
      </c>
      <c r="P529" s="13">
        <v>12299.55</v>
      </c>
      <c r="Q529" s="13">
        <v>12204.75</v>
      </c>
      <c r="R529" s="6">
        <v>12720000</v>
      </c>
      <c r="S529" s="14">
        <v>3.5000000000000001E-3</v>
      </c>
      <c r="T529" s="15">
        <v>4335.5</v>
      </c>
      <c r="U529" s="15">
        <v>4306.7</v>
      </c>
      <c r="V529" s="15">
        <v>4349.1000000000004</v>
      </c>
      <c r="W529" s="15">
        <v>4287.05</v>
      </c>
      <c r="X529" s="7">
        <v>317060</v>
      </c>
      <c r="Y529" s="16">
        <v>5.7000000000000002E-3</v>
      </c>
      <c r="Z529" s="8">
        <v>822.3</v>
      </c>
      <c r="AA529" s="8">
        <v>825.25</v>
      </c>
      <c r="AB529" s="8">
        <v>830.05</v>
      </c>
      <c r="AC529" s="8">
        <v>819.15</v>
      </c>
      <c r="AD529" s="8">
        <v>2009999.9999999998</v>
      </c>
      <c r="AE529" s="18">
        <v>-3.3E-3</v>
      </c>
    </row>
    <row r="530" spans="1:31" x14ac:dyDescent="0.3">
      <c r="A530" s="9">
        <v>44726</v>
      </c>
      <c r="B530" s="19">
        <v>964.7</v>
      </c>
      <c r="C530" s="19">
        <v>955</v>
      </c>
      <c r="D530" s="19">
        <v>970.8</v>
      </c>
      <c r="E530" s="19">
        <v>950.8</v>
      </c>
      <c r="F530" s="11">
        <v>1570000</v>
      </c>
      <c r="G530" s="12">
        <v>1.04E-2</v>
      </c>
      <c r="H530" s="13">
        <v>15732.1</v>
      </c>
      <c r="I530" s="13">
        <v>15674.25</v>
      </c>
      <c r="J530" s="13">
        <v>15858</v>
      </c>
      <c r="K530" s="13">
        <v>15659.45</v>
      </c>
      <c r="L530" s="6">
        <v>225430000</v>
      </c>
      <c r="M530" s="14">
        <v>-2.7000000000000001E-3</v>
      </c>
      <c r="N530" s="13">
        <v>12218.5</v>
      </c>
      <c r="O530" s="13">
        <v>12140.3</v>
      </c>
      <c r="P530" s="13">
        <v>12283.35</v>
      </c>
      <c r="Q530" s="13">
        <v>12135.75</v>
      </c>
      <c r="R530" s="6">
        <v>15450000</v>
      </c>
      <c r="S530" s="14">
        <v>2.2000000000000001E-3</v>
      </c>
      <c r="T530" s="15">
        <v>4311.05</v>
      </c>
      <c r="U530" s="15">
        <v>4250</v>
      </c>
      <c r="V530" s="15">
        <v>4324.95</v>
      </c>
      <c r="W530" s="15">
        <v>4239.05</v>
      </c>
      <c r="X530" s="7">
        <v>407180</v>
      </c>
      <c r="Y530" s="16">
        <v>1.03E-2</v>
      </c>
      <c r="Z530" s="8">
        <v>825.05</v>
      </c>
      <c r="AA530" s="8">
        <v>826</v>
      </c>
      <c r="AB530" s="8">
        <v>835.65</v>
      </c>
      <c r="AC530" s="8">
        <v>821.85</v>
      </c>
      <c r="AD530" s="8">
        <v>2460000</v>
      </c>
      <c r="AE530" s="18">
        <v>-5.4000000000000003E-3</v>
      </c>
    </row>
    <row r="531" spans="1:31" x14ac:dyDescent="0.3">
      <c r="A531" s="9">
        <v>44725</v>
      </c>
      <c r="B531" s="19">
        <v>954.75</v>
      </c>
      <c r="C531" s="19">
        <v>955</v>
      </c>
      <c r="D531" s="19">
        <v>984.75</v>
      </c>
      <c r="E531" s="19">
        <v>947.8</v>
      </c>
      <c r="F531" s="11">
        <v>3020000</v>
      </c>
      <c r="G531" s="12">
        <v>-1.2500000000000001E-2</v>
      </c>
      <c r="H531" s="13">
        <v>15774.4</v>
      </c>
      <c r="I531" s="13">
        <v>15877.55</v>
      </c>
      <c r="J531" s="13">
        <v>15886.15</v>
      </c>
      <c r="K531" s="13">
        <v>15684</v>
      </c>
      <c r="L531" s="6">
        <v>225530000</v>
      </c>
      <c r="M531" s="14">
        <v>-2.64E-2</v>
      </c>
      <c r="N531" s="13">
        <v>12191.85</v>
      </c>
      <c r="O531" s="13">
        <v>12288.25</v>
      </c>
      <c r="P531" s="13">
        <v>12410.75</v>
      </c>
      <c r="Q531" s="13">
        <v>12130.65</v>
      </c>
      <c r="R531" s="6">
        <v>14770000</v>
      </c>
      <c r="S531" s="14">
        <v>-1.83E-2</v>
      </c>
      <c r="T531" s="15">
        <v>4267.2</v>
      </c>
      <c r="U531" s="15">
        <v>4323</v>
      </c>
      <c r="V531" s="15">
        <v>4355</v>
      </c>
      <c r="W531" s="15">
        <v>4256.5</v>
      </c>
      <c r="X531" s="7">
        <v>367960</v>
      </c>
      <c r="Y531" s="16">
        <v>-1.9400000000000001E-2</v>
      </c>
      <c r="Z531" s="8">
        <v>829.5</v>
      </c>
      <c r="AA531" s="8">
        <v>840</v>
      </c>
      <c r="AB531" s="8">
        <v>851</v>
      </c>
      <c r="AC531" s="8">
        <v>819.75</v>
      </c>
      <c r="AD531" s="8">
        <v>2190000</v>
      </c>
      <c r="AE531" s="18">
        <v>-1.9199999999999998E-2</v>
      </c>
    </row>
    <row r="532" spans="1:31" x14ac:dyDescent="0.3">
      <c r="A532" s="9">
        <v>44722</v>
      </c>
      <c r="B532" s="19">
        <v>966.8</v>
      </c>
      <c r="C532" s="19">
        <v>960</v>
      </c>
      <c r="D532" s="19">
        <v>971.6</v>
      </c>
      <c r="E532" s="19">
        <v>960</v>
      </c>
      <c r="F532" s="11">
        <v>776460</v>
      </c>
      <c r="G532" s="12">
        <v>-5.3E-3</v>
      </c>
      <c r="H532" s="13">
        <v>16201.8</v>
      </c>
      <c r="I532" s="13">
        <v>16283.95</v>
      </c>
      <c r="J532" s="13">
        <v>16324.7</v>
      </c>
      <c r="K532" s="13">
        <v>16172.6</v>
      </c>
      <c r="L532" s="6">
        <v>189680000</v>
      </c>
      <c r="M532" s="14">
        <v>-1.6799999999999999E-2</v>
      </c>
      <c r="N532" s="13">
        <v>12419.2</v>
      </c>
      <c r="O532" s="13">
        <v>12363.7</v>
      </c>
      <c r="P532" s="13">
        <v>12447.65</v>
      </c>
      <c r="Q532" s="13">
        <v>12330.2</v>
      </c>
      <c r="R532" s="6">
        <v>14170000</v>
      </c>
      <c r="S532" s="14">
        <v>-3.7000000000000002E-3</v>
      </c>
      <c r="T532" s="15">
        <v>4351.55</v>
      </c>
      <c r="U532" s="15">
        <v>4322.8999999999996</v>
      </c>
      <c r="V532" s="15">
        <v>4364</v>
      </c>
      <c r="W532" s="15">
        <v>4281.8</v>
      </c>
      <c r="X532" s="7">
        <v>421500</v>
      </c>
      <c r="Y532" s="16">
        <v>6.6E-3</v>
      </c>
      <c r="Z532" s="8">
        <v>845.7</v>
      </c>
      <c r="AA532" s="8">
        <v>850</v>
      </c>
      <c r="AB532" s="8">
        <v>853.95</v>
      </c>
      <c r="AC532" s="8">
        <v>842</v>
      </c>
      <c r="AD532" s="8">
        <v>2120000</v>
      </c>
      <c r="AE532" s="18">
        <v>-1.5299999999999999E-2</v>
      </c>
    </row>
    <row r="533" spans="1:31" x14ac:dyDescent="0.3">
      <c r="A533" s="9">
        <v>44721</v>
      </c>
      <c r="B533" s="19">
        <v>971.95</v>
      </c>
      <c r="C533" s="19">
        <v>962.9</v>
      </c>
      <c r="D533" s="19">
        <v>974.3</v>
      </c>
      <c r="E533" s="19">
        <v>955</v>
      </c>
      <c r="F533" s="11">
        <v>1410000</v>
      </c>
      <c r="G533" s="12">
        <v>9.2999999999999992E-3</v>
      </c>
      <c r="H533" s="13">
        <v>16478.099999999999</v>
      </c>
      <c r="I533" s="13">
        <v>16263.85</v>
      </c>
      <c r="J533" s="13">
        <v>16492.8</v>
      </c>
      <c r="K533" s="13">
        <v>16243.85</v>
      </c>
      <c r="L533" s="6">
        <v>204950000</v>
      </c>
      <c r="M533" s="14">
        <v>7.4000000000000003E-3</v>
      </c>
      <c r="N533" s="13">
        <v>12465.9</v>
      </c>
      <c r="O533" s="13">
        <v>12284.8</v>
      </c>
      <c r="P533" s="13">
        <v>12481.95</v>
      </c>
      <c r="Q533" s="13">
        <v>12228.1</v>
      </c>
      <c r="R533" s="6">
        <v>21440000</v>
      </c>
      <c r="S533" s="14">
        <v>1.2E-2</v>
      </c>
      <c r="T533" s="15">
        <v>4322.8999999999996</v>
      </c>
      <c r="U533" s="15">
        <v>4170.1000000000004</v>
      </c>
      <c r="V533" s="15">
        <v>4335</v>
      </c>
      <c r="W533" s="15">
        <v>4170.1000000000004</v>
      </c>
      <c r="X533" s="7">
        <v>740590</v>
      </c>
      <c r="Y533" s="16">
        <v>2.9499999999999998E-2</v>
      </c>
      <c r="Z533" s="8">
        <v>858.85</v>
      </c>
      <c r="AA533" s="8">
        <v>846</v>
      </c>
      <c r="AB533" s="8">
        <v>862.1</v>
      </c>
      <c r="AC533" s="8">
        <v>835.45</v>
      </c>
      <c r="AD533" s="8">
        <v>2300000</v>
      </c>
      <c r="AE533" s="18">
        <v>1.37E-2</v>
      </c>
    </row>
    <row r="534" spans="1:31" x14ac:dyDescent="0.3">
      <c r="A534" s="9">
        <v>44720</v>
      </c>
      <c r="B534" s="19">
        <v>962.95</v>
      </c>
      <c r="C534" s="19">
        <v>972</v>
      </c>
      <c r="D534" s="19">
        <v>976.05</v>
      </c>
      <c r="E534" s="19">
        <v>956.9</v>
      </c>
      <c r="F534" s="11">
        <v>1870000</v>
      </c>
      <c r="G534" s="12">
        <v>-1.01E-2</v>
      </c>
      <c r="H534" s="13">
        <v>16356.25</v>
      </c>
      <c r="I534" s="13">
        <v>16474.95</v>
      </c>
      <c r="J534" s="13">
        <v>16514.3</v>
      </c>
      <c r="K534" s="13">
        <v>16293.35</v>
      </c>
      <c r="L534" s="6">
        <v>243480000</v>
      </c>
      <c r="M534" s="14">
        <v>-3.7000000000000002E-3</v>
      </c>
      <c r="N534" s="13">
        <v>12317.8</v>
      </c>
      <c r="O534" s="13">
        <v>12279.9</v>
      </c>
      <c r="P534" s="13">
        <v>12341.15</v>
      </c>
      <c r="Q534" s="13">
        <v>12170.45</v>
      </c>
      <c r="R534" s="6">
        <v>14920000</v>
      </c>
      <c r="S534" s="14">
        <v>3.0999999999999999E-3</v>
      </c>
      <c r="T534" s="15">
        <v>4199.1499999999996</v>
      </c>
      <c r="U534" s="15">
        <v>4174</v>
      </c>
      <c r="V534" s="15">
        <v>4212.3</v>
      </c>
      <c r="W534" s="15">
        <v>4113</v>
      </c>
      <c r="X534" s="7">
        <v>452980</v>
      </c>
      <c r="Y534" s="16">
        <v>1.3299999999999999E-2</v>
      </c>
      <c r="Z534" s="8">
        <v>847.25</v>
      </c>
      <c r="AA534" s="8">
        <v>845.1</v>
      </c>
      <c r="AB534" s="8">
        <v>854</v>
      </c>
      <c r="AC534" s="8">
        <v>837.6</v>
      </c>
      <c r="AD534" s="8">
        <v>3210000</v>
      </c>
      <c r="AE534" s="18">
        <v>-1.1999999999999999E-3</v>
      </c>
    </row>
    <row r="535" spans="1:31" x14ac:dyDescent="0.3">
      <c r="A535" s="9">
        <v>44719</v>
      </c>
      <c r="B535" s="19">
        <v>972.75</v>
      </c>
      <c r="C535" s="19">
        <v>971.55</v>
      </c>
      <c r="D535" s="19">
        <v>979.65</v>
      </c>
      <c r="E535" s="19">
        <v>962</v>
      </c>
      <c r="F535" s="11">
        <v>1760000</v>
      </c>
      <c r="G535" s="12">
        <v>-3.3999999999999998E-3</v>
      </c>
      <c r="H535" s="13">
        <v>16416.349999999999</v>
      </c>
      <c r="I535" s="13">
        <v>16469.599999999999</v>
      </c>
      <c r="J535" s="13">
        <v>16487.25</v>
      </c>
      <c r="K535" s="13">
        <v>16347.1</v>
      </c>
      <c r="L535" s="6">
        <v>233820000</v>
      </c>
      <c r="M535" s="14">
        <v>-9.1999999999999998E-3</v>
      </c>
      <c r="N535" s="13">
        <v>12279.65</v>
      </c>
      <c r="O535" s="13">
        <v>12352.85</v>
      </c>
      <c r="P535" s="13">
        <v>12362.7</v>
      </c>
      <c r="Q535" s="13">
        <v>12189.65</v>
      </c>
      <c r="R535" s="6">
        <v>13790000</v>
      </c>
      <c r="S535" s="14">
        <v>-1.0699999999999999E-2</v>
      </c>
      <c r="T535" s="15">
        <v>4143.95</v>
      </c>
      <c r="U535" s="15">
        <v>4260</v>
      </c>
      <c r="V535" s="15">
        <v>4275</v>
      </c>
      <c r="W535" s="15">
        <v>4103.7</v>
      </c>
      <c r="X535" s="7">
        <v>721000</v>
      </c>
      <c r="Y535" s="16">
        <v>-3.7600000000000001E-2</v>
      </c>
      <c r="Z535" s="8">
        <v>848.25</v>
      </c>
      <c r="AA535" s="8">
        <v>855</v>
      </c>
      <c r="AB535" s="8">
        <v>857.4</v>
      </c>
      <c r="AC535" s="8">
        <v>838.6</v>
      </c>
      <c r="AD535" s="8">
        <v>3030000</v>
      </c>
      <c r="AE535" s="18">
        <v>-1.34E-2</v>
      </c>
    </row>
    <row r="536" spans="1:31" x14ac:dyDescent="0.3">
      <c r="A536" s="9">
        <v>44718</v>
      </c>
      <c r="B536" s="19">
        <v>976.05</v>
      </c>
      <c r="C536" s="19">
        <v>960.95</v>
      </c>
      <c r="D536" s="19">
        <v>979.7</v>
      </c>
      <c r="E536" s="19">
        <v>960.5</v>
      </c>
      <c r="F536" s="11">
        <v>1410000</v>
      </c>
      <c r="G536" s="12">
        <v>1.5699999999999999E-2</v>
      </c>
      <c r="H536" s="13">
        <v>16569.55</v>
      </c>
      <c r="I536" s="13">
        <v>16530.7</v>
      </c>
      <c r="J536" s="13">
        <v>16610.95</v>
      </c>
      <c r="K536" s="13">
        <v>16444.55</v>
      </c>
      <c r="L536" s="6">
        <v>233590000</v>
      </c>
      <c r="M536" s="14">
        <v>-8.9999999999999998E-4</v>
      </c>
      <c r="N536" s="13">
        <v>12412.4</v>
      </c>
      <c r="O536" s="13">
        <v>12406.6</v>
      </c>
      <c r="P536" s="13">
        <v>12463.8</v>
      </c>
      <c r="Q536" s="13">
        <v>12360.6</v>
      </c>
      <c r="R536" s="6">
        <v>14020000</v>
      </c>
      <c r="S536" s="14">
        <v>-5.0000000000000001E-4</v>
      </c>
      <c r="T536" s="15">
        <v>4305.75</v>
      </c>
      <c r="U536" s="15">
        <v>4332</v>
      </c>
      <c r="V536" s="15">
        <v>4353.6499999999996</v>
      </c>
      <c r="W536" s="15">
        <v>4271</v>
      </c>
      <c r="X536" s="7">
        <v>113210</v>
      </c>
      <c r="Y536" s="16">
        <v>-7.9000000000000008E-3</v>
      </c>
      <c r="Z536" s="8">
        <v>859.8</v>
      </c>
      <c r="AA536" s="8">
        <v>865</v>
      </c>
      <c r="AB536" s="8">
        <v>873.95</v>
      </c>
      <c r="AC536" s="8">
        <v>858</v>
      </c>
      <c r="AD536" s="8">
        <v>2100000</v>
      </c>
      <c r="AE536" s="18">
        <v>-6.1000000000000004E-3</v>
      </c>
    </row>
    <row r="537" spans="1:31" x14ac:dyDescent="0.3">
      <c r="A537" s="9">
        <v>44715</v>
      </c>
      <c r="B537" s="19">
        <v>960.95</v>
      </c>
      <c r="C537" s="19">
        <v>990.05</v>
      </c>
      <c r="D537" s="19">
        <v>998.75</v>
      </c>
      <c r="E537" s="19">
        <v>957.15</v>
      </c>
      <c r="F537" s="11">
        <v>1060000</v>
      </c>
      <c r="G537" s="12">
        <v>-2.6499999999999999E-2</v>
      </c>
      <c r="H537" s="13">
        <v>16584.3</v>
      </c>
      <c r="I537" s="13">
        <v>16761.650000000001</v>
      </c>
      <c r="J537" s="13">
        <v>16793.849999999999</v>
      </c>
      <c r="K537" s="13">
        <v>16567.900000000001</v>
      </c>
      <c r="L537" s="6">
        <v>245520000</v>
      </c>
      <c r="M537" s="14">
        <v>-2.5999999999999999E-3</v>
      </c>
      <c r="N537" s="13">
        <v>12418.8</v>
      </c>
      <c r="O537" s="13">
        <v>12556.8</v>
      </c>
      <c r="P537" s="13">
        <v>12622.35</v>
      </c>
      <c r="Q537" s="13">
        <v>12401.65</v>
      </c>
      <c r="R537" s="6">
        <v>14930000</v>
      </c>
      <c r="S537" s="14">
        <v>-6.4999999999999997E-3</v>
      </c>
      <c r="T537" s="15">
        <v>4340</v>
      </c>
      <c r="U537" s="15">
        <v>4359.7</v>
      </c>
      <c r="V537" s="15">
        <v>4391.6499999999996</v>
      </c>
      <c r="W537" s="15">
        <v>4314.8</v>
      </c>
      <c r="X537" s="7">
        <v>284770</v>
      </c>
      <c r="Y537" s="16">
        <v>1.6000000000000001E-3</v>
      </c>
      <c r="Z537" s="8">
        <v>865.1</v>
      </c>
      <c r="AA537" s="8">
        <v>862.15</v>
      </c>
      <c r="AB537" s="8">
        <v>875</v>
      </c>
      <c r="AC537" s="8">
        <v>854.85</v>
      </c>
      <c r="AD537" s="8">
        <v>2620000</v>
      </c>
      <c r="AE537" s="18">
        <v>6.4999999999999997E-3</v>
      </c>
    </row>
    <row r="538" spans="1:31" x14ac:dyDescent="0.3">
      <c r="A538" s="9">
        <v>44714</v>
      </c>
      <c r="B538" s="19">
        <v>987.1</v>
      </c>
      <c r="C538" s="19">
        <v>977.5</v>
      </c>
      <c r="D538" s="10">
        <v>1006.85</v>
      </c>
      <c r="E538" s="19">
        <v>977.5</v>
      </c>
      <c r="F538" s="11">
        <v>2640000</v>
      </c>
      <c r="G538" s="12">
        <v>3.5999999999999999E-3</v>
      </c>
      <c r="H538" s="13">
        <v>16628</v>
      </c>
      <c r="I538" s="13">
        <v>16481.650000000001</v>
      </c>
      <c r="J538" s="13">
        <v>16646.400000000001</v>
      </c>
      <c r="K538" s="13">
        <v>16443.05</v>
      </c>
      <c r="L538" s="6">
        <v>235960000</v>
      </c>
      <c r="M538" s="14">
        <v>6.4000000000000003E-3</v>
      </c>
      <c r="N538" s="13">
        <v>12500.35</v>
      </c>
      <c r="O538" s="13">
        <v>12407.4</v>
      </c>
      <c r="P538" s="13">
        <v>12518.6</v>
      </c>
      <c r="Q538" s="13">
        <v>12376.7</v>
      </c>
      <c r="R538" s="6">
        <v>20160000</v>
      </c>
      <c r="S538" s="14">
        <v>4.4999999999999997E-3</v>
      </c>
      <c r="T538" s="15">
        <v>4333.1499999999996</v>
      </c>
      <c r="U538" s="15">
        <v>4303.1000000000004</v>
      </c>
      <c r="V538" s="15">
        <v>4360</v>
      </c>
      <c r="W538" s="15">
        <v>4290</v>
      </c>
      <c r="X538" s="7">
        <v>327940</v>
      </c>
      <c r="Y538" s="16">
        <v>3.3E-3</v>
      </c>
      <c r="Z538" s="8">
        <v>859.55</v>
      </c>
      <c r="AA538" s="8">
        <v>836.75</v>
      </c>
      <c r="AB538" s="8">
        <v>862.9</v>
      </c>
      <c r="AC538" s="8">
        <v>832.8</v>
      </c>
      <c r="AD538" s="8">
        <v>3550000</v>
      </c>
      <c r="AE538" s="18">
        <v>2.4199999999999999E-2</v>
      </c>
    </row>
    <row r="539" spans="1:31" x14ac:dyDescent="0.3">
      <c r="A539" s="9">
        <v>44713</v>
      </c>
      <c r="B539" s="19">
        <v>983.55</v>
      </c>
      <c r="C539" s="19">
        <v>994.5</v>
      </c>
      <c r="D539" s="19">
        <v>998.65</v>
      </c>
      <c r="E539" s="19">
        <v>980.35</v>
      </c>
      <c r="F539" s="11">
        <v>1290000</v>
      </c>
      <c r="G539" s="12">
        <v>-9.4999999999999998E-3</v>
      </c>
      <c r="H539" s="13">
        <v>16522.75</v>
      </c>
      <c r="I539" s="13">
        <v>16594.400000000001</v>
      </c>
      <c r="J539" s="13">
        <v>16649.2</v>
      </c>
      <c r="K539" s="13">
        <v>16438.849999999999</v>
      </c>
      <c r="L539" s="6">
        <v>249620000</v>
      </c>
      <c r="M539" s="14">
        <v>-3.7000000000000002E-3</v>
      </c>
      <c r="N539" s="13">
        <v>12443.75</v>
      </c>
      <c r="O539" s="13">
        <v>12665.85</v>
      </c>
      <c r="P539" s="13">
        <v>12665.85</v>
      </c>
      <c r="Q539" s="13">
        <v>12393.9</v>
      </c>
      <c r="R539" s="6">
        <v>22330000</v>
      </c>
      <c r="S539" s="14">
        <v>-1.2699999999999999E-2</v>
      </c>
      <c r="T539" s="15">
        <v>4319</v>
      </c>
      <c r="U539" s="15">
        <v>4350</v>
      </c>
      <c r="V539" s="15">
        <v>4361.6499999999996</v>
      </c>
      <c r="W539" s="15">
        <v>4301.1000000000004</v>
      </c>
      <c r="X539" s="7">
        <v>354510</v>
      </c>
      <c r="Y539" s="16">
        <v>-1.1599999999999999E-2</v>
      </c>
      <c r="Z539" s="8">
        <v>839.25</v>
      </c>
      <c r="AA539" s="8">
        <v>875</v>
      </c>
      <c r="AB539" s="8">
        <v>875</v>
      </c>
      <c r="AC539" s="8">
        <v>832.6</v>
      </c>
      <c r="AD539" s="8">
        <v>6000000</v>
      </c>
      <c r="AE539" s="18">
        <v>-2.4799999999999999E-2</v>
      </c>
    </row>
    <row r="540" spans="1:31" x14ac:dyDescent="0.3">
      <c r="A540" s="9">
        <v>44712</v>
      </c>
      <c r="B540" s="19">
        <v>992.95</v>
      </c>
      <c r="C540" s="19">
        <v>988.9</v>
      </c>
      <c r="D540" s="10">
        <v>1004.9</v>
      </c>
      <c r="E540" s="19">
        <v>978.7</v>
      </c>
      <c r="F540" s="11">
        <v>4870000</v>
      </c>
      <c r="G540" s="12">
        <v>6.1999999999999998E-3</v>
      </c>
      <c r="H540" s="13">
        <v>16584.55</v>
      </c>
      <c r="I540" s="13">
        <v>16578.45</v>
      </c>
      <c r="J540" s="13">
        <v>16690.75</v>
      </c>
      <c r="K540" s="13">
        <v>16521.900000000001</v>
      </c>
      <c r="L540" s="6">
        <v>651610000</v>
      </c>
      <c r="M540" s="14">
        <v>-4.5999999999999999E-3</v>
      </c>
      <c r="N540" s="13">
        <v>12604.45</v>
      </c>
      <c r="O540" s="13">
        <v>12608.25</v>
      </c>
      <c r="P540" s="13">
        <v>12690.55</v>
      </c>
      <c r="Q540" s="13">
        <v>12527.8</v>
      </c>
      <c r="R540" s="6">
        <v>58100000</v>
      </c>
      <c r="S540" s="14">
        <v>-5.3E-3</v>
      </c>
      <c r="T540" s="15">
        <v>4369.6499999999996</v>
      </c>
      <c r="U540" s="15">
        <v>4355</v>
      </c>
      <c r="V540" s="15">
        <v>4399</v>
      </c>
      <c r="W540" s="15">
        <v>4330.6000000000004</v>
      </c>
      <c r="X540" s="7">
        <v>476020</v>
      </c>
      <c r="Y540" s="16">
        <v>-1E-4</v>
      </c>
      <c r="Z540" s="8">
        <v>860.6</v>
      </c>
      <c r="AA540" s="8">
        <v>867.25</v>
      </c>
      <c r="AB540" s="8">
        <v>882.8</v>
      </c>
      <c r="AC540" s="8">
        <v>851.2</v>
      </c>
      <c r="AD540" s="8">
        <v>24360000</v>
      </c>
      <c r="AE540" s="18">
        <v>-3.1199999999999999E-2</v>
      </c>
    </row>
    <row r="541" spans="1:31" x14ac:dyDescent="0.3">
      <c r="A541" s="9">
        <v>44711</v>
      </c>
      <c r="B541" s="19">
        <v>986.8</v>
      </c>
      <c r="C541" s="19">
        <v>968.4</v>
      </c>
      <c r="D541" s="19">
        <v>992</v>
      </c>
      <c r="E541" s="19">
        <v>968</v>
      </c>
      <c r="F541" s="11">
        <v>2170000</v>
      </c>
      <c r="G541" s="12">
        <v>2.12E-2</v>
      </c>
      <c r="H541" s="13">
        <v>16661.400000000001</v>
      </c>
      <c r="I541" s="13">
        <v>16527.900000000001</v>
      </c>
      <c r="J541" s="13">
        <v>16695.5</v>
      </c>
      <c r="K541" s="13">
        <v>16506.150000000001</v>
      </c>
      <c r="L541" s="6">
        <v>251400000</v>
      </c>
      <c r="M541" s="14">
        <v>1.89E-2</v>
      </c>
      <c r="N541" s="13">
        <v>12671.15</v>
      </c>
      <c r="O541" s="13">
        <v>12731.65</v>
      </c>
      <c r="P541" s="13">
        <v>12822.65</v>
      </c>
      <c r="Q541" s="13">
        <v>12662.9</v>
      </c>
      <c r="R541" s="6">
        <v>19930000</v>
      </c>
      <c r="S541" s="14">
        <v>1E-4</v>
      </c>
      <c r="T541" s="15">
        <v>4370.3</v>
      </c>
      <c r="U541" s="15">
        <v>4404</v>
      </c>
      <c r="V541" s="15">
        <v>4426.75</v>
      </c>
      <c r="W541" s="15">
        <v>4351.1000000000004</v>
      </c>
      <c r="X541" s="7">
        <v>464800</v>
      </c>
      <c r="Y541" s="16">
        <v>-4.5999999999999999E-3</v>
      </c>
      <c r="Z541" s="8">
        <v>888.3</v>
      </c>
      <c r="AA541" s="8">
        <v>905</v>
      </c>
      <c r="AB541" s="8">
        <v>915.5</v>
      </c>
      <c r="AC541" s="8">
        <v>886.5</v>
      </c>
      <c r="AD541" s="8">
        <v>3540000</v>
      </c>
      <c r="AE541" s="18">
        <v>-1.7299999999999999E-2</v>
      </c>
    </row>
    <row r="542" spans="1:31" x14ac:dyDescent="0.3">
      <c r="A542" s="9">
        <v>44708</v>
      </c>
      <c r="B542" s="19">
        <v>966.35</v>
      </c>
      <c r="C542" s="19">
        <v>970.1</v>
      </c>
      <c r="D542" s="19">
        <v>977.8</v>
      </c>
      <c r="E542" s="19">
        <v>960</v>
      </c>
      <c r="F542" s="11">
        <v>1250000</v>
      </c>
      <c r="G542" s="12">
        <v>1.9E-3</v>
      </c>
      <c r="H542" s="13">
        <v>16352.45</v>
      </c>
      <c r="I542" s="13">
        <v>16296.6</v>
      </c>
      <c r="J542" s="13">
        <v>16370.6</v>
      </c>
      <c r="K542" s="13">
        <v>16221.95</v>
      </c>
      <c r="L542" s="6">
        <v>274060000</v>
      </c>
      <c r="M542" s="14">
        <v>1.1299999999999999E-2</v>
      </c>
      <c r="N542" s="13">
        <v>12669.95</v>
      </c>
      <c r="O542" s="13">
        <v>12635.4</v>
      </c>
      <c r="P542" s="13">
        <v>12688.05</v>
      </c>
      <c r="Q542" s="13">
        <v>12555.85</v>
      </c>
      <c r="R542" s="6">
        <v>17390000</v>
      </c>
      <c r="S542" s="14">
        <v>8.9999999999999993E-3</v>
      </c>
      <c r="T542" s="15">
        <v>4390.5</v>
      </c>
      <c r="U542" s="15">
        <v>4320</v>
      </c>
      <c r="V542" s="15">
        <v>4409</v>
      </c>
      <c r="W542" s="15">
        <v>4268.95</v>
      </c>
      <c r="X542" s="7">
        <v>434290</v>
      </c>
      <c r="Y542" s="16">
        <v>2.01E-2</v>
      </c>
      <c r="Z542" s="8">
        <v>903.9</v>
      </c>
      <c r="AA542" s="8">
        <v>901.95</v>
      </c>
      <c r="AB542" s="8">
        <v>912.8</v>
      </c>
      <c r="AC542" s="8">
        <v>896</v>
      </c>
      <c r="AD542" s="8">
        <v>2370000</v>
      </c>
      <c r="AE542" s="18">
        <v>4.4000000000000003E-3</v>
      </c>
    </row>
    <row r="543" spans="1:31" x14ac:dyDescent="0.3">
      <c r="A543" s="9">
        <v>44707</v>
      </c>
      <c r="B543" s="19">
        <v>964.55</v>
      </c>
      <c r="C543" s="19">
        <v>972.1</v>
      </c>
      <c r="D543" s="19">
        <v>977.35</v>
      </c>
      <c r="E543" s="19">
        <v>960.25</v>
      </c>
      <c r="F543" s="11">
        <v>1630000</v>
      </c>
      <c r="G543" s="12">
        <v>-7.4999999999999997E-3</v>
      </c>
      <c r="H543" s="13">
        <v>16170.15</v>
      </c>
      <c r="I543" s="13">
        <v>16105</v>
      </c>
      <c r="J543" s="13">
        <v>16204.45</v>
      </c>
      <c r="K543" s="13">
        <v>15903.7</v>
      </c>
      <c r="L543" s="6">
        <v>314310000</v>
      </c>
      <c r="M543" s="14">
        <v>8.9999999999999993E-3</v>
      </c>
      <c r="N543" s="13">
        <v>12557.5</v>
      </c>
      <c r="O543" s="13">
        <v>12606.4</v>
      </c>
      <c r="P543" s="13">
        <v>12655.25</v>
      </c>
      <c r="Q543" s="13">
        <v>12398.4</v>
      </c>
      <c r="R543" s="6">
        <v>26660000</v>
      </c>
      <c r="S543" s="14">
        <v>1.1000000000000001E-3</v>
      </c>
      <c r="T543" s="15">
        <v>4304.1499999999996</v>
      </c>
      <c r="U543" s="15">
        <v>4316</v>
      </c>
      <c r="V543" s="15">
        <v>4349</v>
      </c>
      <c r="W543" s="15">
        <v>4289.6499999999996</v>
      </c>
      <c r="X543" s="7">
        <v>429070</v>
      </c>
      <c r="Y543" s="16">
        <v>-8.0000000000000004E-4</v>
      </c>
      <c r="Z543" s="8">
        <v>899.95</v>
      </c>
      <c r="AA543" s="8">
        <v>918.8</v>
      </c>
      <c r="AB543" s="8">
        <v>922.45</v>
      </c>
      <c r="AC543" s="8">
        <v>893.5</v>
      </c>
      <c r="AD543" s="8">
        <v>4110000.0000000005</v>
      </c>
      <c r="AE543" s="18">
        <v>-1.23E-2</v>
      </c>
    </row>
    <row r="544" spans="1:31" x14ac:dyDescent="0.3">
      <c r="A544" s="9">
        <v>44706</v>
      </c>
      <c r="B544" s="19">
        <v>971.85</v>
      </c>
      <c r="C544" s="19">
        <v>972.4</v>
      </c>
      <c r="D544" s="19">
        <v>985.9</v>
      </c>
      <c r="E544" s="19">
        <v>969.45</v>
      </c>
      <c r="F544" s="11">
        <v>1950000</v>
      </c>
      <c r="G544" s="12">
        <v>1.5E-3</v>
      </c>
      <c r="H544" s="13">
        <v>16025.8</v>
      </c>
      <c r="I544" s="13">
        <v>16196.35</v>
      </c>
      <c r="J544" s="13">
        <v>16223.35</v>
      </c>
      <c r="K544" s="13">
        <v>16006.95</v>
      </c>
      <c r="L544" s="6">
        <v>243340000</v>
      </c>
      <c r="M544" s="14">
        <v>-6.1999999999999998E-3</v>
      </c>
      <c r="N544" s="13">
        <v>12543.85</v>
      </c>
      <c r="O544" s="13">
        <v>12749</v>
      </c>
      <c r="P544" s="13">
        <v>12808.3</v>
      </c>
      <c r="Q544" s="13">
        <v>12526.05</v>
      </c>
      <c r="R544" s="6">
        <v>18860000</v>
      </c>
      <c r="S544" s="14">
        <v>-1.1599999999999999E-2</v>
      </c>
      <c r="T544" s="15">
        <v>4307.45</v>
      </c>
      <c r="U544" s="15">
        <v>4391.1000000000004</v>
      </c>
      <c r="V544" s="15">
        <v>4398</v>
      </c>
      <c r="W544" s="15">
        <v>4296.3</v>
      </c>
      <c r="X544" s="7">
        <v>500040</v>
      </c>
      <c r="Y544" s="16">
        <v>-9.1000000000000004E-3</v>
      </c>
      <c r="Z544" s="8">
        <v>911.2</v>
      </c>
      <c r="AA544" s="8">
        <v>915</v>
      </c>
      <c r="AB544" s="8">
        <v>922.65</v>
      </c>
      <c r="AC544" s="8">
        <v>907.25</v>
      </c>
      <c r="AD544" s="8">
        <v>2410000</v>
      </c>
      <c r="AE544" s="18">
        <v>1.4E-3</v>
      </c>
    </row>
    <row r="545" spans="1:31" x14ac:dyDescent="0.3">
      <c r="A545" s="9">
        <v>44705</v>
      </c>
      <c r="B545" s="19">
        <v>970.4</v>
      </c>
      <c r="C545" s="19">
        <v>977</v>
      </c>
      <c r="D545" s="19">
        <v>977.7</v>
      </c>
      <c r="E545" s="19">
        <v>961.75</v>
      </c>
      <c r="F545" s="11">
        <v>1620000</v>
      </c>
      <c r="G545" s="12">
        <v>4.0000000000000002E-4</v>
      </c>
      <c r="H545" s="13">
        <v>16125.15</v>
      </c>
      <c r="I545" s="13">
        <v>16225.55</v>
      </c>
      <c r="J545" s="13">
        <v>16262.8</v>
      </c>
      <c r="K545" s="13">
        <v>16078.6</v>
      </c>
      <c r="L545" s="6">
        <v>249780000</v>
      </c>
      <c r="M545" s="14">
        <v>-5.4999999999999997E-3</v>
      </c>
      <c r="N545" s="13">
        <v>12691.6</v>
      </c>
      <c r="O545" s="13">
        <v>12908.8</v>
      </c>
      <c r="P545" s="13">
        <v>12926.2</v>
      </c>
      <c r="Q545" s="13">
        <v>12666.3</v>
      </c>
      <c r="R545" s="6">
        <v>25980000</v>
      </c>
      <c r="S545" s="14">
        <v>-1.5299999999999999E-2</v>
      </c>
      <c r="T545" s="15">
        <v>4347.1000000000004</v>
      </c>
      <c r="U545" s="15">
        <v>4273.8999999999996</v>
      </c>
      <c r="V545" s="15">
        <v>4375</v>
      </c>
      <c r="W545" s="15">
        <v>4256.45</v>
      </c>
      <c r="X545" s="7">
        <v>1010000</v>
      </c>
      <c r="Y545" s="16">
        <v>1.6899999999999998E-2</v>
      </c>
      <c r="Z545" s="8">
        <v>909.9</v>
      </c>
      <c r="AA545" s="8">
        <v>928</v>
      </c>
      <c r="AB545" s="8">
        <v>930.85</v>
      </c>
      <c r="AC545" s="8">
        <v>907</v>
      </c>
      <c r="AD545" s="8">
        <v>2910000</v>
      </c>
      <c r="AE545" s="18">
        <v>-1.32E-2</v>
      </c>
    </row>
    <row r="546" spans="1:31" x14ac:dyDescent="0.3">
      <c r="A546" s="9">
        <v>44704</v>
      </c>
      <c r="B546" s="19">
        <v>970.05</v>
      </c>
      <c r="C546" s="19">
        <v>978.8</v>
      </c>
      <c r="D546" s="19">
        <v>987.7</v>
      </c>
      <c r="E546" s="19">
        <v>966.45</v>
      </c>
      <c r="F546" s="11">
        <v>1220000</v>
      </c>
      <c r="G546" s="12">
        <v>-8.5000000000000006E-3</v>
      </c>
      <c r="H546" s="13">
        <v>16214.7</v>
      </c>
      <c r="I546" s="13">
        <v>16290.95</v>
      </c>
      <c r="J546" s="13">
        <v>16414.7</v>
      </c>
      <c r="K546" s="13">
        <v>16185.75</v>
      </c>
      <c r="L546" s="6">
        <v>293830000</v>
      </c>
      <c r="M546" s="14">
        <v>-3.2000000000000002E-3</v>
      </c>
      <c r="N546" s="13">
        <v>12889.2</v>
      </c>
      <c r="O546" s="13">
        <v>13121</v>
      </c>
      <c r="P546" s="13">
        <v>13253.8</v>
      </c>
      <c r="Q546" s="13">
        <v>12854</v>
      </c>
      <c r="R546" s="6">
        <v>21150000</v>
      </c>
      <c r="S546" s="14">
        <v>-1.35E-2</v>
      </c>
      <c r="T546" s="15">
        <v>4274.95</v>
      </c>
      <c r="U546" s="15">
        <v>4249.1000000000004</v>
      </c>
      <c r="V546" s="15">
        <v>4327</v>
      </c>
      <c r="W546" s="15">
        <v>4236.2</v>
      </c>
      <c r="X546" s="7">
        <v>607070</v>
      </c>
      <c r="Y546" s="16">
        <v>6.1000000000000004E-3</v>
      </c>
      <c r="Z546" s="8">
        <v>922.05</v>
      </c>
      <c r="AA546" s="8">
        <v>920</v>
      </c>
      <c r="AB546" s="8">
        <v>931.3</v>
      </c>
      <c r="AC546" s="8">
        <v>916.6</v>
      </c>
      <c r="AD546" s="8">
        <v>2200000</v>
      </c>
      <c r="AE546" s="18">
        <v>7.0000000000000001E-3</v>
      </c>
    </row>
    <row r="547" spans="1:31" x14ac:dyDescent="0.3">
      <c r="A547" s="9">
        <v>44701</v>
      </c>
      <c r="B547" s="19">
        <v>978.4</v>
      </c>
      <c r="C547" s="19">
        <v>950</v>
      </c>
      <c r="D547" s="19">
        <v>982.6</v>
      </c>
      <c r="E547" s="19">
        <v>939</v>
      </c>
      <c r="F547" s="11">
        <v>2590000</v>
      </c>
      <c r="G547" s="12">
        <v>4.3099999999999999E-2</v>
      </c>
      <c r="H547" s="13">
        <v>16266.15</v>
      </c>
      <c r="I547" s="13">
        <v>16043.8</v>
      </c>
      <c r="J547" s="13">
        <v>16283.05</v>
      </c>
      <c r="K547" s="13">
        <v>16003.85</v>
      </c>
      <c r="L547" s="6">
        <v>252400000</v>
      </c>
      <c r="M547" s="14">
        <v>2.8899999999999999E-2</v>
      </c>
      <c r="N547" s="13">
        <v>13065.5</v>
      </c>
      <c r="O547" s="13">
        <v>12718.8</v>
      </c>
      <c r="P547" s="13">
        <v>13089.4</v>
      </c>
      <c r="Q547" s="13">
        <v>12707.95</v>
      </c>
      <c r="R547" s="6">
        <v>34840000</v>
      </c>
      <c r="S547" s="14">
        <v>3.6900000000000002E-2</v>
      </c>
      <c r="T547" s="15">
        <v>4249.1000000000004</v>
      </c>
      <c r="U547" s="15">
        <v>3975</v>
      </c>
      <c r="V547" s="15">
        <v>4299.1000000000004</v>
      </c>
      <c r="W547" s="15">
        <v>3975</v>
      </c>
      <c r="X547" s="7">
        <v>2480000</v>
      </c>
      <c r="Y547" s="16">
        <v>8.1299999999999997E-2</v>
      </c>
      <c r="Z547" s="8">
        <v>915.65</v>
      </c>
      <c r="AA547" s="8">
        <v>893</v>
      </c>
      <c r="AB547" s="8">
        <v>917.7</v>
      </c>
      <c r="AC547" s="8">
        <v>889.05</v>
      </c>
      <c r="AD547" s="8">
        <v>2880000</v>
      </c>
      <c r="AE547" s="18">
        <v>3.5099999999999999E-2</v>
      </c>
    </row>
    <row r="548" spans="1:31" x14ac:dyDescent="0.3">
      <c r="A548" s="9">
        <v>44700</v>
      </c>
      <c r="B548" s="19">
        <v>938</v>
      </c>
      <c r="C548" s="19">
        <v>940</v>
      </c>
      <c r="D548" s="19">
        <v>953.95</v>
      </c>
      <c r="E548" s="19">
        <v>934.4</v>
      </c>
      <c r="F548" s="11">
        <v>1200000</v>
      </c>
      <c r="G548" s="12">
        <v>-0.02</v>
      </c>
      <c r="H548" s="13">
        <v>15809.4</v>
      </c>
      <c r="I548" s="13">
        <v>15917.4</v>
      </c>
      <c r="J548" s="13">
        <v>15984.75</v>
      </c>
      <c r="K548" s="13">
        <v>15775.2</v>
      </c>
      <c r="L548" s="6">
        <v>313880000</v>
      </c>
      <c r="M548" s="14">
        <v>-2.6499999999999999E-2</v>
      </c>
      <c r="N548" s="13">
        <v>12600.85</v>
      </c>
      <c r="O548" s="13">
        <v>12646.75</v>
      </c>
      <c r="P548" s="13">
        <v>12743.4</v>
      </c>
      <c r="Q548" s="13">
        <v>12574.05</v>
      </c>
      <c r="R548" s="6">
        <v>24640000</v>
      </c>
      <c r="S548" s="14">
        <v>-2.18E-2</v>
      </c>
      <c r="T548" s="15">
        <v>3929.45</v>
      </c>
      <c r="U548" s="15">
        <v>3886</v>
      </c>
      <c r="V548" s="15">
        <v>4014.75</v>
      </c>
      <c r="W548" s="15">
        <v>3829.05</v>
      </c>
      <c r="X548" s="7">
        <v>1830000</v>
      </c>
      <c r="Y548" s="16">
        <v>6.1000000000000004E-3</v>
      </c>
      <c r="Z548" s="8">
        <v>884.6</v>
      </c>
      <c r="AA548" s="8">
        <v>885</v>
      </c>
      <c r="AB548" s="8">
        <v>900</v>
      </c>
      <c r="AC548" s="8">
        <v>878.35</v>
      </c>
      <c r="AD548" s="8">
        <v>2720000</v>
      </c>
      <c r="AE548" s="18">
        <v>-1.6199999999999999E-2</v>
      </c>
    </row>
    <row r="549" spans="1:31" x14ac:dyDescent="0.3">
      <c r="A549" s="9">
        <v>44699</v>
      </c>
      <c r="B549" s="19">
        <v>957.1</v>
      </c>
      <c r="C549" s="19">
        <v>945.8</v>
      </c>
      <c r="D549" s="19">
        <v>961.2</v>
      </c>
      <c r="E549" s="19">
        <v>941.35</v>
      </c>
      <c r="F549" s="11">
        <v>2580000</v>
      </c>
      <c r="G549" s="12">
        <v>2.0400000000000001E-2</v>
      </c>
      <c r="H549" s="13">
        <v>16240.3</v>
      </c>
      <c r="I549" s="13">
        <v>16318.15</v>
      </c>
      <c r="J549" s="13">
        <v>16399.8</v>
      </c>
      <c r="K549" s="13">
        <v>16211.2</v>
      </c>
      <c r="L549" s="6">
        <v>290440000</v>
      </c>
      <c r="M549" s="14">
        <v>-1.1999999999999999E-3</v>
      </c>
      <c r="N549" s="13">
        <v>12881.55</v>
      </c>
      <c r="O549" s="13">
        <v>12767.8</v>
      </c>
      <c r="P549" s="13">
        <v>12942.9</v>
      </c>
      <c r="Q549" s="13">
        <v>12756.3</v>
      </c>
      <c r="R549" s="6">
        <v>28170000</v>
      </c>
      <c r="S549" s="14">
        <v>1.06E-2</v>
      </c>
      <c r="T549" s="15">
        <v>3905.8</v>
      </c>
      <c r="U549" s="15">
        <v>3914</v>
      </c>
      <c r="V549" s="15">
        <v>3984.95</v>
      </c>
      <c r="W549" s="15">
        <v>3882</v>
      </c>
      <c r="X549" s="7">
        <v>500160</v>
      </c>
      <c r="Y549" s="16">
        <v>5.0000000000000001E-4</v>
      </c>
      <c r="Z549" s="8">
        <v>899.15</v>
      </c>
      <c r="AA549" s="8">
        <v>891</v>
      </c>
      <c r="AB549" s="8">
        <v>909</v>
      </c>
      <c r="AC549" s="8">
        <v>888</v>
      </c>
      <c r="AD549" s="8">
        <v>2880000</v>
      </c>
      <c r="AE549" s="18">
        <v>8.3000000000000001E-3</v>
      </c>
    </row>
    <row r="550" spans="1:31" x14ac:dyDescent="0.3">
      <c r="A550" s="9">
        <v>44698</v>
      </c>
      <c r="B550" s="19">
        <v>938</v>
      </c>
      <c r="C550" s="19">
        <v>935</v>
      </c>
      <c r="D550" s="19">
        <v>941.05</v>
      </c>
      <c r="E550" s="19">
        <v>916.2</v>
      </c>
      <c r="F550" s="11">
        <v>2300000</v>
      </c>
      <c r="G550" s="12">
        <v>4.8999999999999998E-3</v>
      </c>
      <c r="H550" s="13">
        <v>16259.3</v>
      </c>
      <c r="I550" s="13">
        <v>15912.6</v>
      </c>
      <c r="J550" s="13">
        <v>16284.25</v>
      </c>
      <c r="K550" s="13">
        <v>15900.8</v>
      </c>
      <c r="L550" s="6">
        <v>295690000</v>
      </c>
      <c r="M550" s="14">
        <v>2.63E-2</v>
      </c>
      <c r="N550" s="13">
        <v>12745.95</v>
      </c>
      <c r="O550" s="13">
        <v>12627.45</v>
      </c>
      <c r="P550" s="13">
        <v>12759.15</v>
      </c>
      <c r="Q550" s="13">
        <v>12548.65</v>
      </c>
      <c r="R550" s="6">
        <v>15450000</v>
      </c>
      <c r="S550" s="14">
        <v>1.09E-2</v>
      </c>
      <c r="T550" s="15">
        <v>3904</v>
      </c>
      <c r="U550" s="15">
        <v>3934.9</v>
      </c>
      <c r="V550" s="15">
        <v>3944.85</v>
      </c>
      <c r="W550" s="15">
        <v>3871</v>
      </c>
      <c r="X550" s="7">
        <v>255460</v>
      </c>
      <c r="Y550" s="16">
        <v>4.0000000000000001E-3</v>
      </c>
      <c r="Z550" s="8">
        <v>891.75</v>
      </c>
      <c r="AA550" s="8">
        <v>880.15</v>
      </c>
      <c r="AB550" s="8">
        <v>895.6</v>
      </c>
      <c r="AC550" s="8">
        <v>878.7</v>
      </c>
      <c r="AD550" s="8">
        <v>2320000</v>
      </c>
      <c r="AE550" s="18">
        <v>6.8999999999999999E-3</v>
      </c>
    </row>
    <row r="551" spans="1:31" x14ac:dyDescent="0.3">
      <c r="A551" s="9">
        <v>44697</v>
      </c>
      <c r="B551" s="19">
        <v>933.4</v>
      </c>
      <c r="C551" s="19">
        <v>926.05</v>
      </c>
      <c r="D551" s="19">
        <v>945</v>
      </c>
      <c r="E551" s="19">
        <v>926.05</v>
      </c>
      <c r="F551" s="11">
        <v>1460000</v>
      </c>
      <c r="G551" s="12">
        <v>-1.2999999999999999E-3</v>
      </c>
      <c r="H551" s="13">
        <v>15842.3</v>
      </c>
      <c r="I551" s="13">
        <v>15845.1</v>
      </c>
      <c r="J551" s="13">
        <v>15977.95</v>
      </c>
      <c r="K551" s="13">
        <v>15739.65</v>
      </c>
      <c r="L551" s="6">
        <v>217650000</v>
      </c>
      <c r="M551" s="14">
        <v>3.8E-3</v>
      </c>
      <c r="N551" s="13">
        <v>12608.25</v>
      </c>
      <c r="O551" s="13">
        <v>12634.7</v>
      </c>
      <c r="P551" s="13">
        <v>12687.4</v>
      </c>
      <c r="Q551" s="13">
        <v>12536.55</v>
      </c>
      <c r="R551" s="6">
        <v>13440000</v>
      </c>
      <c r="S551" s="14">
        <v>-1.6999999999999999E-3</v>
      </c>
      <c r="T551" s="15">
        <v>3888.4</v>
      </c>
      <c r="U551" s="15">
        <v>3923</v>
      </c>
      <c r="V551" s="15">
        <v>3955</v>
      </c>
      <c r="W551" s="15">
        <v>3861.05</v>
      </c>
      <c r="X551" s="7">
        <v>217920</v>
      </c>
      <c r="Y551" s="16">
        <v>-9.1000000000000004E-3</v>
      </c>
      <c r="Z551" s="8">
        <v>885.6</v>
      </c>
      <c r="AA551" s="8">
        <v>881.95</v>
      </c>
      <c r="AB551" s="8">
        <v>894.75</v>
      </c>
      <c r="AC551" s="8">
        <v>875.05</v>
      </c>
      <c r="AD551" s="8">
        <v>2740000</v>
      </c>
      <c r="AE551" s="18">
        <v>3.5000000000000001E-3</v>
      </c>
    </row>
    <row r="552" spans="1:31" x14ac:dyDescent="0.3">
      <c r="A552" s="9">
        <v>44694</v>
      </c>
      <c r="B552" s="19">
        <v>934.6</v>
      </c>
      <c r="C552" s="19">
        <v>924.1</v>
      </c>
      <c r="D552" s="19">
        <v>940.1</v>
      </c>
      <c r="E552" s="19">
        <v>922.2</v>
      </c>
      <c r="F552" s="11">
        <v>1730000</v>
      </c>
      <c r="G552" s="12">
        <v>1.4999999999999999E-2</v>
      </c>
      <c r="H552" s="13">
        <v>15782.15</v>
      </c>
      <c r="I552" s="13">
        <v>15977</v>
      </c>
      <c r="J552" s="13">
        <v>16083.6</v>
      </c>
      <c r="K552" s="13">
        <v>15740.85</v>
      </c>
      <c r="L552" s="6">
        <v>369140000</v>
      </c>
      <c r="M552" s="14">
        <v>-1.6000000000000001E-3</v>
      </c>
      <c r="N552" s="13">
        <v>12629.5</v>
      </c>
      <c r="O552" s="13">
        <v>12534.25</v>
      </c>
      <c r="P552" s="13">
        <v>12764.6</v>
      </c>
      <c r="Q552" s="13">
        <v>12521.9</v>
      </c>
      <c r="R552" s="6">
        <v>16700000</v>
      </c>
      <c r="S552" s="14">
        <v>1.6500000000000001E-2</v>
      </c>
      <c r="T552" s="15">
        <v>3924.3</v>
      </c>
      <c r="U552" s="15">
        <v>3899.4</v>
      </c>
      <c r="V552" s="15">
        <v>3979</v>
      </c>
      <c r="W552" s="15">
        <v>3890.5</v>
      </c>
      <c r="X552" s="7">
        <v>218400</v>
      </c>
      <c r="Y552" s="16">
        <v>1.14E-2</v>
      </c>
      <c r="Z552" s="8">
        <v>882.5</v>
      </c>
      <c r="AA552" s="8">
        <v>862.95</v>
      </c>
      <c r="AB552" s="8">
        <v>889</v>
      </c>
      <c r="AC552" s="8">
        <v>860.15</v>
      </c>
      <c r="AD552" s="8">
        <v>4870000</v>
      </c>
      <c r="AE552" s="18">
        <v>3.8199999999999998E-2</v>
      </c>
    </row>
    <row r="553" spans="1:31" x14ac:dyDescent="0.3">
      <c r="A553" s="9">
        <v>44693</v>
      </c>
      <c r="B553" s="19">
        <v>920.75</v>
      </c>
      <c r="C553" s="19">
        <v>935</v>
      </c>
      <c r="D553" s="19">
        <v>937</v>
      </c>
      <c r="E553" s="19">
        <v>915.5</v>
      </c>
      <c r="F553" s="11">
        <v>2240000</v>
      </c>
      <c r="G553" s="12">
        <v>-1.7999999999999999E-2</v>
      </c>
      <c r="H553" s="13">
        <v>15808</v>
      </c>
      <c r="I553" s="13">
        <v>16021.1</v>
      </c>
      <c r="J553" s="13">
        <v>16041.95</v>
      </c>
      <c r="K553" s="13">
        <v>15735.75</v>
      </c>
      <c r="L553" s="6">
        <v>314920000</v>
      </c>
      <c r="M553" s="14">
        <v>-2.2200000000000001E-2</v>
      </c>
      <c r="N553" s="13">
        <v>12424.45</v>
      </c>
      <c r="O553" s="13">
        <v>12514.8</v>
      </c>
      <c r="P553" s="13">
        <v>12521.6</v>
      </c>
      <c r="Q553" s="13">
        <v>12299.2</v>
      </c>
      <c r="R553" s="6">
        <v>17450000</v>
      </c>
      <c r="S553" s="14">
        <v>-1.06E-2</v>
      </c>
      <c r="T553" s="15">
        <v>3880</v>
      </c>
      <c r="U553" s="15">
        <v>3861.5</v>
      </c>
      <c r="V553" s="15">
        <v>3896.2</v>
      </c>
      <c r="W553" s="15">
        <v>3789.85</v>
      </c>
      <c r="X553" s="7">
        <v>293630</v>
      </c>
      <c r="Y553" s="16">
        <v>-1E-3</v>
      </c>
      <c r="Z553" s="8">
        <v>850</v>
      </c>
      <c r="AA553" s="8">
        <v>852.9</v>
      </c>
      <c r="AB553" s="8">
        <v>855.85</v>
      </c>
      <c r="AC553" s="8">
        <v>835.2</v>
      </c>
      <c r="AD553" s="8">
        <v>2700000</v>
      </c>
      <c r="AE553" s="18">
        <v>-5.5999999999999999E-3</v>
      </c>
    </row>
    <row r="554" spans="1:31" x14ac:dyDescent="0.3">
      <c r="A554" s="9">
        <v>44692</v>
      </c>
      <c r="B554" s="19">
        <v>937.6</v>
      </c>
      <c r="C554" s="19">
        <v>912</v>
      </c>
      <c r="D554" s="19">
        <v>942.6</v>
      </c>
      <c r="E554" s="19">
        <v>904.25</v>
      </c>
      <c r="F554" s="11">
        <v>5300000</v>
      </c>
      <c r="G554" s="12">
        <v>1.24E-2</v>
      </c>
      <c r="H554" s="13">
        <v>16167.1</v>
      </c>
      <c r="I554" s="13">
        <v>16270.05</v>
      </c>
      <c r="J554" s="13">
        <v>16318.75</v>
      </c>
      <c r="K554" s="13">
        <v>15992.6</v>
      </c>
      <c r="L554" s="6">
        <v>284290000</v>
      </c>
      <c r="M554" s="14">
        <v>-4.4999999999999997E-3</v>
      </c>
      <c r="N554" s="13">
        <v>12557.65</v>
      </c>
      <c r="O554" s="13">
        <v>12530.15</v>
      </c>
      <c r="P554" s="13">
        <v>12632.2</v>
      </c>
      <c r="Q554" s="13">
        <v>12407.6</v>
      </c>
      <c r="R554" s="6">
        <v>23890000</v>
      </c>
      <c r="S554" s="14">
        <v>-3.0999999999999999E-3</v>
      </c>
      <c r="T554" s="15">
        <v>3884.05</v>
      </c>
      <c r="U554" s="15">
        <v>3895.5</v>
      </c>
      <c r="V554" s="15">
        <v>3942.95</v>
      </c>
      <c r="W554" s="15">
        <v>3851</v>
      </c>
      <c r="X554" s="7">
        <v>271260</v>
      </c>
      <c r="Y554" s="16">
        <v>-7.7000000000000002E-3</v>
      </c>
      <c r="Z554" s="8">
        <v>854.8</v>
      </c>
      <c r="AA554" s="8">
        <v>853</v>
      </c>
      <c r="AB554" s="8">
        <v>867</v>
      </c>
      <c r="AC554" s="8">
        <v>851</v>
      </c>
      <c r="AD554" s="8">
        <v>2770000</v>
      </c>
      <c r="AE554" s="18">
        <v>-8.2000000000000007E-3</v>
      </c>
    </row>
    <row r="555" spans="1:31" x14ac:dyDescent="0.3">
      <c r="A555" s="9">
        <v>44691</v>
      </c>
      <c r="B555" s="19">
        <v>926.15</v>
      </c>
      <c r="C555" s="19">
        <v>930</v>
      </c>
      <c r="D555" s="19">
        <v>939.6</v>
      </c>
      <c r="E555" s="19">
        <v>918.55</v>
      </c>
      <c r="F555" s="11">
        <v>1660000</v>
      </c>
      <c r="G555" s="12">
        <v>-1.29E-2</v>
      </c>
      <c r="H555" s="13">
        <v>16240.05</v>
      </c>
      <c r="I555" s="13">
        <v>16248.9</v>
      </c>
      <c r="J555" s="13">
        <v>16404.55</v>
      </c>
      <c r="K555" s="13">
        <v>16197.3</v>
      </c>
      <c r="L555" s="6">
        <v>283060000000</v>
      </c>
      <c r="M555" s="14">
        <v>-3.8E-3</v>
      </c>
      <c r="N555" s="13">
        <v>12596.3</v>
      </c>
      <c r="O555" s="13">
        <v>12753.9</v>
      </c>
      <c r="P555" s="13">
        <v>12869.4</v>
      </c>
      <c r="Q555" s="13">
        <v>12557.75</v>
      </c>
      <c r="R555" s="6">
        <v>17340000</v>
      </c>
      <c r="S555" s="14">
        <v>-1.4800000000000001E-2</v>
      </c>
      <c r="T555" s="15">
        <v>3914</v>
      </c>
      <c r="U555" s="15">
        <v>3900</v>
      </c>
      <c r="V555" s="15">
        <v>3934</v>
      </c>
      <c r="W555" s="15">
        <v>3890</v>
      </c>
      <c r="X555" s="7">
        <v>202830</v>
      </c>
      <c r="Y555" s="16">
        <v>2.0999999999999999E-3</v>
      </c>
      <c r="Z555" s="8">
        <v>861.85</v>
      </c>
      <c r="AA555" s="8">
        <v>885</v>
      </c>
      <c r="AB555" s="8">
        <v>890.85</v>
      </c>
      <c r="AC555" s="8">
        <v>846.5</v>
      </c>
      <c r="AD555" s="8">
        <v>6980000</v>
      </c>
      <c r="AE555" s="18">
        <v>-2.6599999999999999E-2</v>
      </c>
    </row>
    <row r="556" spans="1:31" x14ac:dyDescent="0.3">
      <c r="A556" s="9">
        <v>44690</v>
      </c>
      <c r="B556" s="19">
        <v>938.3</v>
      </c>
      <c r="C556" s="19">
        <v>934.75</v>
      </c>
      <c r="D556" s="19">
        <v>942</v>
      </c>
      <c r="E556" s="19">
        <v>922</v>
      </c>
      <c r="F556" s="11">
        <v>2049999.9999999998</v>
      </c>
      <c r="G556" s="12">
        <v>3.8E-3</v>
      </c>
      <c r="H556" s="13">
        <v>16301.85</v>
      </c>
      <c r="I556" s="13">
        <v>16227.7</v>
      </c>
      <c r="J556" s="13">
        <v>16403.7</v>
      </c>
      <c r="K556" s="13">
        <v>16142.1</v>
      </c>
      <c r="L556" s="6">
        <v>288400000000</v>
      </c>
      <c r="M556" s="14">
        <v>-6.7000000000000002E-3</v>
      </c>
      <c r="N556" s="13">
        <v>12785</v>
      </c>
      <c r="O556" s="13">
        <v>12727.65</v>
      </c>
      <c r="P556" s="13">
        <v>12856.65</v>
      </c>
      <c r="Q556" s="13">
        <v>12665.3</v>
      </c>
      <c r="R556" s="6">
        <v>13440000</v>
      </c>
      <c r="S556" s="14">
        <v>-2.8E-3</v>
      </c>
      <c r="T556" s="15">
        <v>3905.8</v>
      </c>
      <c r="U556" s="15">
        <v>3929</v>
      </c>
      <c r="V556" s="15">
        <v>3935.95</v>
      </c>
      <c r="W556" s="15">
        <v>3870.65</v>
      </c>
      <c r="X556" s="7">
        <v>177360</v>
      </c>
      <c r="Y556" s="16">
        <v>-6.3E-3</v>
      </c>
      <c r="Z556" s="8">
        <v>885.4</v>
      </c>
      <c r="AA556" s="8">
        <v>868.05</v>
      </c>
      <c r="AB556" s="8">
        <v>891.4</v>
      </c>
      <c r="AC556" s="8">
        <v>868.05</v>
      </c>
      <c r="AD556" s="8">
        <v>2520000</v>
      </c>
      <c r="AE556" s="18">
        <v>2.3999999999999998E-3</v>
      </c>
    </row>
    <row r="557" spans="1:31" x14ac:dyDescent="0.3">
      <c r="A557" s="9">
        <v>44687</v>
      </c>
      <c r="B557" s="19">
        <v>934.75</v>
      </c>
      <c r="C557" s="19">
        <v>937.8</v>
      </c>
      <c r="D557" s="19">
        <v>946.35</v>
      </c>
      <c r="E557" s="19">
        <v>925.4</v>
      </c>
      <c r="F557" s="11">
        <v>1830000</v>
      </c>
      <c r="G557" s="12">
        <v>-1.44E-2</v>
      </c>
      <c r="H557" s="13">
        <v>16411.25</v>
      </c>
      <c r="I557" s="13">
        <v>16415.55</v>
      </c>
      <c r="J557" s="13">
        <v>16484.2</v>
      </c>
      <c r="K557" s="13">
        <v>16340.9</v>
      </c>
      <c r="L557" s="6">
        <v>300530000000</v>
      </c>
      <c r="M557" s="14">
        <v>-1.6299999999999999E-2</v>
      </c>
      <c r="N557" s="13">
        <v>12820.9</v>
      </c>
      <c r="O557" s="13">
        <v>12840.85</v>
      </c>
      <c r="P557" s="13">
        <v>12896.4</v>
      </c>
      <c r="Q557" s="13">
        <v>12726.55</v>
      </c>
      <c r="R557" s="6">
        <v>13510000</v>
      </c>
      <c r="S557" s="14">
        <v>-1.44E-2</v>
      </c>
      <c r="T557" s="15">
        <v>3930.65</v>
      </c>
      <c r="U557" s="15">
        <v>3929.8</v>
      </c>
      <c r="V557" s="15">
        <v>3948.85</v>
      </c>
      <c r="W557" s="15">
        <v>3880</v>
      </c>
      <c r="X557" s="7">
        <v>239480</v>
      </c>
      <c r="Y557" s="16">
        <v>-8.3999999999999995E-3</v>
      </c>
      <c r="Z557" s="8">
        <v>883.3</v>
      </c>
      <c r="AA557" s="8">
        <v>862</v>
      </c>
      <c r="AB557" s="8">
        <v>885.7</v>
      </c>
      <c r="AC557" s="8">
        <v>861.5</v>
      </c>
      <c r="AD557" s="8">
        <v>2350000</v>
      </c>
      <c r="AE557" s="18">
        <v>5.8999999999999999E-3</v>
      </c>
    </row>
    <row r="558" spans="1:31" x14ac:dyDescent="0.3">
      <c r="A558" s="9">
        <v>44686</v>
      </c>
      <c r="B558" s="19">
        <v>948.4</v>
      </c>
      <c r="C558" s="19">
        <v>959.95</v>
      </c>
      <c r="D558" s="19">
        <v>967.2</v>
      </c>
      <c r="E558" s="19">
        <v>944</v>
      </c>
      <c r="F558" s="11">
        <v>2160000</v>
      </c>
      <c r="G558" s="12">
        <v>-9.5999999999999992E-3</v>
      </c>
      <c r="H558" s="13">
        <v>16682.650000000001</v>
      </c>
      <c r="I558" s="13">
        <v>16854.75</v>
      </c>
      <c r="J558" s="13">
        <v>16945.7</v>
      </c>
      <c r="K558" s="13">
        <v>16651.849999999999</v>
      </c>
      <c r="L558" s="6">
        <v>265790000000.00003</v>
      </c>
      <c r="M558" s="14">
        <v>2.9999999999999997E-4</v>
      </c>
      <c r="N558" s="13">
        <v>13008.5</v>
      </c>
      <c r="O558" s="13">
        <v>13181.75</v>
      </c>
      <c r="P558" s="13">
        <v>13284.55</v>
      </c>
      <c r="Q558" s="13">
        <v>12968.15</v>
      </c>
      <c r="R558" s="6">
        <v>14200000</v>
      </c>
      <c r="S558" s="14">
        <v>-7.7000000000000002E-3</v>
      </c>
      <c r="T558" s="15">
        <v>3963.8</v>
      </c>
      <c r="U558" s="15">
        <v>4050</v>
      </c>
      <c r="V558" s="15">
        <v>4074.9</v>
      </c>
      <c r="W558" s="15">
        <v>3951</v>
      </c>
      <c r="X558" s="7">
        <v>252930</v>
      </c>
      <c r="Y558" s="16">
        <v>-7.1999999999999998E-3</v>
      </c>
      <c r="Z558" s="8">
        <v>878.15</v>
      </c>
      <c r="AA558" s="8">
        <v>905</v>
      </c>
      <c r="AB558" s="8">
        <v>919.2</v>
      </c>
      <c r="AC558" s="8">
        <v>872.6</v>
      </c>
      <c r="AD558" s="8">
        <v>4460000</v>
      </c>
      <c r="AE558" s="18">
        <v>-2.53E-2</v>
      </c>
    </row>
    <row r="559" spans="1:31" x14ac:dyDescent="0.3">
      <c r="A559" s="9">
        <v>44685</v>
      </c>
      <c r="B559" s="19">
        <v>957.55</v>
      </c>
      <c r="C559" s="19">
        <v>977.5</v>
      </c>
      <c r="D559" s="19">
        <v>983</v>
      </c>
      <c r="E559" s="19">
        <v>947.05</v>
      </c>
      <c r="F559" s="11">
        <v>2089999.9999999998</v>
      </c>
      <c r="G559" s="12">
        <v>-1.95E-2</v>
      </c>
      <c r="H559" s="13">
        <v>16677.599999999999</v>
      </c>
      <c r="I559" s="13">
        <v>17096.599999999999</v>
      </c>
      <c r="J559" s="13">
        <v>17132.849999999999</v>
      </c>
      <c r="K559" s="13">
        <v>16623.95</v>
      </c>
      <c r="L559" s="6">
        <v>310630000000</v>
      </c>
      <c r="M559" s="14">
        <v>-2.29E-2</v>
      </c>
      <c r="N559" s="13">
        <v>13108.8</v>
      </c>
      <c r="O559" s="13">
        <v>13462.2</v>
      </c>
      <c r="P559" s="13">
        <v>13510.7</v>
      </c>
      <c r="Q559" s="13">
        <v>13068.2</v>
      </c>
      <c r="R559" s="6">
        <v>17730000</v>
      </c>
      <c r="S559" s="14">
        <v>-2.6100000000000002E-2</v>
      </c>
      <c r="T559" s="15">
        <v>3992.35</v>
      </c>
      <c r="U559" s="15">
        <v>4124</v>
      </c>
      <c r="V559" s="15">
        <v>4135.3999999999996</v>
      </c>
      <c r="W559" s="15">
        <v>3967</v>
      </c>
      <c r="X559" s="7">
        <v>342500</v>
      </c>
      <c r="Y559" s="16">
        <v>-3.1899999999999998E-2</v>
      </c>
      <c r="Z559" s="8">
        <v>900.9</v>
      </c>
      <c r="AA559" s="8">
        <v>920.1</v>
      </c>
      <c r="AB559" s="8">
        <v>920.9</v>
      </c>
      <c r="AC559" s="8">
        <v>895</v>
      </c>
      <c r="AD559" s="8">
        <v>3930000</v>
      </c>
      <c r="AE559" s="18">
        <v>-2.4400000000000002E-2</v>
      </c>
    </row>
    <row r="560" spans="1:31" x14ac:dyDescent="0.3">
      <c r="A560" s="9">
        <v>44683</v>
      </c>
      <c r="B560" s="19">
        <v>976.6</v>
      </c>
      <c r="C560" s="19">
        <v>979</v>
      </c>
      <c r="D560" s="19">
        <v>989.75</v>
      </c>
      <c r="E560" s="19">
        <v>971.8</v>
      </c>
      <c r="F560" s="11">
        <v>1770000</v>
      </c>
      <c r="G560" s="12">
        <v>-4.7000000000000002E-3</v>
      </c>
      <c r="H560" s="13">
        <v>17069.099999999999</v>
      </c>
      <c r="I560" s="13">
        <v>16924.45</v>
      </c>
      <c r="J560" s="13">
        <v>17092.25</v>
      </c>
      <c r="K560" s="13">
        <v>16917.25</v>
      </c>
      <c r="L560" s="6">
        <v>278160000000</v>
      </c>
      <c r="M560" s="14">
        <v>-2E-3</v>
      </c>
      <c r="N560" s="13">
        <v>13460.25</v>
      </c>
      <c r="O560" s="13">
        <v>13397.3</v>
      </c>
      <c r="P560" s="13">
        <v>13479.5</v>
      </c>
      <c r="Q560" s="13">
        <v>13323.5</v>
      </c>
      <c r="R560" s="6">
        <v>16219999.999999998</v>
      </c>
      <c r="S560" s="14">
        <v>-2.0000000000000001E-4</v>
      </c>
      <c r="T560" s="15">
        <v>4123.8999999999996</v>
      </c>
      <c r="U560" s="15">
        <v>4122.1499999999996</v>
      </c>
      <c r="V560" s="15">
        <v>4145.25</v>
      </c>
      <c r="W560" s="15">
        <v>4070</v>
      </c>
      <c r="X560" s="7">
        <v>185060</v>
      </c>
      <c r="Y560" s="16">
        <v>-1.9E-3</v>
      </c>
      <c r="Z560" s="8">
        <v>923.4</v>
      </c>
      <c r="AA560" s="8">
        <v>922.45</v>
      </c>
      <c r="AB560" s="8">
        <v>925</v>
      </c>
      <c r="AC560" s="8">
        <v>902.55</v>
      </c>
      <c r="AD560" s="8">
        <v>2120000</v>
      </c>
      <c r="AE560" s="18">
        <v>-5.7000000000000002E-3</v>
      </c>
    </row>
    <row r="561" spans="1:31" x14ac:dyDescent="0.3">
      <c r="A561" s="9">
        <v>44680</v>
      </c>
      <c r="B561" s="19">
        <v>981.2</v>
      </c>
      <c r="C561" s="19">
        <v>981.3</v>
      </c>
      <c r="D561" s="19">
        <v>994.9</v>
      </c>
      <c r="E561" s="19">
        <v>976.5</v>
      </c>
      <c r="F561" s="11">
        <v>1970000</v>
      </c>
      <c r="G561" s="12">
        <v>0</v>
      </c>
      <c r="H561" s="13">
        <v>17102.55</v>
      </c>
      <c r="I561" s="13">
        <v>17329.25</v>
      </c>
      <c r="J561" s="13">
        <v>17377.650000000001</v>
      </c>
      <c r="K561" s="13">
        <v>17053.25</v>
      </c>
      <c r="L561" s="6">
        <v>336240000000</v>
      </c>
      <c r="M561" s="14">
        <v>-8.3000000000000001E-3</v>
      </c>
      <c r="N561" s="13">
        <v>13462.85</v>
      </c>
      <c r="O561" s="13">
        <v>13507.1</v>
      </c>
      <c r="P561" s="13">
        <v>13765.95</v>
      </c>
      <c r="Q561" s="13">
        <v>13429.25</v>
      </c>
      <c r="R561" s="6">
        <v>21130000</v>
      </c>
      <c r="S561" s="14">
        <v>-1.2999999999999999E-3</v>
      </c>
      <c r="T561" s="15">
        <v>4131.95</v>
      </c>
      <c r="U561" s="15">
        <v>4160</v>
      </c>
      <c r="V561" s="15">
        <v>4266</v>
      </c>
      <c r="W561" s="15">
        <v>4115.1000000000004</v>
      </c>
      <c r="X561" s="7">
        <v>523039.99999999994</v>
      </c>
      <c r="Y561" s="16">
        <v>2.3999999999999998E-3</v>
      </c>
      <c r="Z561" s="8">
        <v>928.65</v>
      </c>
      <c r="AA561" s="8">
        <v>924</v>
      </c>
      <c r="AB561" s="8">
        <v>967.05</v>
      </c>
      <c r="AC561" s="8">
        <v>919.55</v>
      </c>
      <c r="AD561" s="8">
        <v>4290000</v>
      </c>
      <c r="AE561" s="18">
        <v>8.3000000000000001E-3</v>
      </c>
    </row>
    <row r="562" spans="1:31" x14ac:dyDescent="0.3">
      <c r="A562" s="9">
        <v>44679</v>
      </c>
      <c r="B562" s="19">
        <v>981.2</v>
      </c>
      <c r="C562" s="19">
        <v>988</v>
      </c>
      <c r="D562" s="19">
        <v>990.6</v>
      </c>
      <c r="E562" s="19">
        <v>977.95</v>
      </c>
      <c r="F562" s="11">
        <v>1840000</v>
      </c>
      <c r="G562" s="12">
        <v>3.5000000000000001E-3</v>
      </c>
      <c r="H562" s="13">
        <v>17245.05</v>
      </c>
      <c r="I562" s="13">
        <v>17189.5</v>
      </c>
      <c r="J562" s="13">
        <v>17322.5</v>
      </c>
      <c r="K562" s="13">
        <v>17071.05</v>
      </c>
      <c r="L562" s="6">
        <v>312910000000</v>
      </c>
      <c r="M562" s="14">
        <v>1.21E-2</v>
      </c>
      <c r="N562" s="13">
        <v>13480</v>
      </c>
      <c r="O562" s="13">
        <v>13473.35</v>
      </c>
      <c r="P562" s="13">
        <v>13547.15</v>
      </c>
      <c r="Q562" s="13">
        <v>13377.6</v>
      </c>
      <c r="R562" s="6">
        <v>19850000</v>
      </c>
      <c r="S562" s="14">
        <v>9.1000000000000004E-3</v>
      </c>
      <c r="T562" s="15">
        <v>4122.1499999999996</v>
      </c>
      <c r="U562" s="15">
        <v>4100</v>
      </c>
      <c r="V562" s="15">
        <v>4151.6499999999996</v>
      </c>
      <c r="W562" s="15">
        <v>4081.6</v>
      </c>
      <c r="X562" s="7">
        <v>300960</v>
      </c>
      <c r="Y562" s="16">
        <v>1.11E-2</v>
      </c>
      <c r="Z562" s="8">
        <v>921</v>
      </c>
      <c r="AA562" s="8">
        <v>920</v>
      </c>
      <c r="AB562" s="8">
        <v>927.35</v>
      </c>
      <c r="AC562" s="8">
        <v>909.3</v>
      </c>
      <c r="AD562" s="8">
        <v>3150000</v>
      </c>
      <c r="AE562" s="18">
        <v>1.6400000000000001E-2</v>
      </c>
    </row>
    <row r="563" spans="1:31" x14ac:dyDescent="0.3">
      <c r="A563" s="9">
        <v>44678</v>
      </c>
      <c r="B563" s="19">
        <v>977.75</v>
      </c>
      <c r="C563" s="19">
        <v>965.2</v>
      </c>
      <c r="D563" s="19">
        <v>980.25</v>
      </c>
      <c r="E563" s="19">
        <v>964</v>
      </c>
      <c r="F563" s="11">
        <v>1030000</v>
      </c>
      <c r="G563" s="12">
        <v>-6.9999999999999999E-4</v>
      </c>
      <c r="H563" s="13">
        <v>17038.400000000001</v>
      </c>
      <c r="I563" s="13">
        <v>17073.349999999999</v>
      </c>
      <c r="J563" s="13">
        <v>17110.7</v>
      </c>
      <c r="K563" s="13">
        <v>16958.45</v>
      </c>
      <c r="L563" s="6">
        <v>265140000000</v>
      </c>
      <c r="M563" s="14">
        <v>-9.4000000000000004E-3</v>
      </c>
      <c r="N563" s="13">
        <v>13358.15</v>
      </c>
      <c r="O563" s="13">
        <v>13365.65</v>
      </c>
      <c r="P563" s="13">
        <v>13416.45</v>
      </c>
      <c r="Q563" s="13">
        <v>13258.8</v>
      </c>
      <c r="R563" s="6">
        <v>13120000</v>
      </c>
      <c r="S563" s="14">
        <v>-6.4000000000000003E-3</v>
      </c>
      <c r="T563" s="15">
        <v>4077.05</v>
      </c>
      <c r="U563" s="15">
        <v>4154.55</v>
      </c>
      <c r="V563" s="15">
        <v>4163.7</v>
      </c>
      <c r="W563" s="15">
        <v>4072.55</v>
      </c>
      <c r="X563" s="7">
        <v>198700</v>
      </c>
      <c r="Y563" s="16">
        <v>-1.8700000000000001E-2</v>
      </c>
      <c r="Z563" s="8">
        <v>906.1</v>
      </c>
      <c r="AA563" s="8">
        <v>910.05</v>
      </c>
      <c r="AB563" s="8">
        <v>921.7</v>
      </c>
      <c r="AC563" s="8">
        <v>903.6</v>
      </c>
      <c r="AD563" s="8">
        <v>1590000</v>
      </c>
      <c r="AE563" s="18">
        <v>-1.2999999999999999E-2</v>
      </c>
    </row>
    <row r="564" spans="1:31" x14ac:dyDescent="0.3">
      <c r="A564" s="9">
        <v>44677</v>
      </c>
      <c r="B564" s="19">
        <v>978.4</v>
      </c>
      <c r="C564" s="19">
        <v>958.15</v>
      </c>
      <c r="D564" s="19">
        <v>980.6</v>
      </c>
      <c r="E564" s="19">
        <v>957.05</v>
      </c>
      <c r="F564" s="11">
        <v>1810000</v>
      </c>
      <c r="G564" s="12">
        <v>2.6499999999999999E-2</v>
      </c>
      <c r="H564" s="13">
        <v>17200.8</v>
      </c>
      <c r="I564" s="13">
        <v>17121.3</v>
      </c>
      <c r="J564" s="13">
        <v>17223.849999999999</v>
      </c>
      <c r="K564" s="13">
        <v>17064.45</v>
      </c>
      <c r="L564" s="6">
        <v>261070000000</v>
      </c>
      <c r="M564" s="14">
        <v>1.46E-2</v>
      </c>
      <c r="N564" s="13">
        <v>13444.1</v>
      </c>
      <c r="O564" s="13">
        <v>13384.4</v>
      </c>
      <c r="P564" s="13">
        <v>13505.65</v>
      </c>
      <c r="Q564" s="13">
        <v>13376.05</v>
      </c>
      <c r="R564" s="6">
        <v>19190000</v>
      </c>
      <c r="S564" s="14">
        <v>1.11E-2</v>
      </c>
      <c r="T564" s="15">
        <v>4154.55</v>
      </c>
      <c r="U564" s="15">
        <v>4175</v>
      </c>
      <c r="V564" s="15">
        <v>4185.25</v>
      </c>
      <c r="W564" s="15">
        <v>4131.05</v>
      </c>
      <c r="X564" s="7">
        <v>158450</v>
      </c>
      <c r="Y564" s="16">
        <v>9.4999999999999998E-3</v>
      </c>
      <c r="Z564" s="8">
        <v>918.05</v>
      </c>
      <c r="AA564" s="8">
        <v>905</v>
      </c>
      <c r="AB564" s="8">
        <v>924.75</v>
      </c>
      <c r="AC564" s="8">
        <v>904.05</v>
      </c>
      <c r="AD564" s="8">
        <v>3140000</v>
      </c>
      <c r="AE564" s="18">
        <v>2.01E-2</v>
      </c>
    </row>
    <row r="565" spans="1:31" x14ac:dyDescent="0.3">
      <c r="A565" s="9">
        <v>44676</v>
      </c>
      <c r="B565" s="19">
        <v>953.15</v>
      </c>
      <c r="C565" s="19">
        <v>957.1</v>
      </c>
      <c r="D565" s="19">
        <v>963</v>
      </c>
      <c r="E565" s="19">
        <v>946.3</v>
      </c>
      <c r="F565" s="11">
        <v>1310000</v>
      </c>
      <c r="G565" s="12">
        <v>-1.43E-2</v>
      </c>
      <c r="H565" s="13">
        <v>16953.95</v>
      </c>
      <c r="I565" s="13">
        <v>17009.05</v>
      </c>
      <c r="J565" s="13">
        <v>17054.3</v>
      </c>
      <c r="K565" s="13">
        <v>16888.7</v>
      </c>
      <c r="L565" s="6">
        <v>275690000000</v>
      </c>
      <c r="M565" s="14">
        <v>-1.2699999999999999E-2</v>
      </c>
      <c r="N565" s="13">
        <v>13296.75</v>
      </c>
      <c r="O565" s="13">
        <v>13441.95</v>
      </c>
      <c r="P565" s="13">
        <v>13516.8</v>
      </c>
      <c r="Q565" s="13">
        <v>13263.1</v>
      </c>
      <c r="R565" s="6">
        <v>16460000</v>
      </c>
      <c r="S565" s="14">
        <v>-2.01E-2</v>
      </c>
      <c r="T565" s="15">
        <v>4115.45</v>
      </c>
      <c r="U565" s="15">
        <v>4150</v>
      </c>
      <c r="V565" s="15">
        <v>4179.7</v>
      </c>
      <c r="W565" s="15">
        <v>4061</v>
      </c>
      <c r="X565" s="7">
        <v>341140</v>
      </c>
      <c r="Y565" s="16">
        <v>-1.84E-2</v>
      </c>
      <c r="Z565" s="8">
        <v>900</v>
      </c>
      <c r="AA565" s="8">
        <v>915.55</v>
      </c>
      <c r="AB565" s="8">
        <v>922.35</v>
      </c>
      <c r="AC565" s="8">
        <v>896.6</v>
      </c>
      <c r="AD565" s="8">
        <v>1150000</v>
      </c>
      <c r="AE565" s="18">
        <v>-2.6800000000000001E-2</v>
      </c>
    </row>
    <row r="566" spans="1:31" x14ac:dyDescent="0.3">
      <c r="A566" s="9">
        <v>44673</v>
      </c>
      <c r="B566" s="19">
        <v>967</v>
      </c>
      <c r="C566" s="19">
        <v>998</v>
      </c>
      <c r="D566" s="19">
        <v>998.55</v>
      </c>
      <c r="E566" s="19">
        <v>959</v>
      </c>
      <c r="F566" s="11">
        <v>2460000</v>
      </c>
      <c r="G566" s="12">
        <v>-3.1600000000000003E-2</v>
      </c>
      <c r="H566" s="13">
        <v>17171.95</v>
      </c>
      <c r="I566" s="13">
        <v>17242.75</v>
      </c>
      <c r="J566" s="13">
        <v>17315.3</v>
      </c>
      <c r="K566" s="13">
        <v>17149.2</v>
      </c>
      <c r="L566" s="6">
        <v>262740000000</v>
      </c>
      <c r="M566" s="14">
        <v>-1.2699999999999999E-2</v>
      </c>
      <c r="N566" s="13">
        <v>13569.85</v>
      </c>
      <c r="O566" s="13">
        <v>13786.8</v>
      </c>
      <c r="P566" s="13">
        <v>13786.8</v>
      </c>
      <c r="Q566" s="13">
        <v>13516.6</v>
      </c>
      <c r="R566" s="6">
        <v>21390000</v>
      </c>
      <c r="S566" s="14">
        <v>-1.8200000000000001E-2</v>
      </c>
      <c r="T566" s="15">
        <v>4192.75</v>
      </c>
      <c r="U566" s="15">
        <v>4296.95</v>
      </c>
      <c r="V566" s="15">
        <v>4299</v>
      </c>
      <c r="W566" s="15">
        <v>4167</v>
      </c>
      <c r="X566" s="7">
        <v>390740</v>
      </c>
      <c r="Y566" s="16">
        <v>-2.9499999999999998E-2</v>
      </c>
      <c r="Z566" s="8">
        <v>924.8</v>
      </c>
      <c r="AA566" s="8">
        <v>941</v>
      </c>
      <c r="AB566" s="8">
        <v>942.25</v>
      </c>
      <c r="AC566" s="8">
        <v>918.35</v>
      </c>
      <c r="AD566" s="8">
        <v>1750000</v>
      </c>
      <c r="AE566" s="18">
        <v>-2.0400000000000001E-2</v>
      </c>
    </row>
    <row r="567" spans="1:31" x14ac:dyDescent="0.3">
      <c r="A567" s="9">
        <v>44672</v>
      </c>
      <c r="B567" s="19">
        <v>998.55</v>
      </c>
      <c r="C567" s="10">
        <v>1016.05</v>
      </c>
      <c r="D567" s="10">
        <v>1020</v>
      </c>
      <c r="E567" s="19">
        <v>996.7</v>
      </c>
      <c r="F567" s="11">
        <v>1530000</v>
      </c>
      <c r="G567" s="12">
        <v>-1.3299999999999999E-2</v>
      </c>
      <c r="H567" s="13">
        <v>17392.599999999999</v>
      </c>
      <c r="I567" s="13">
        <v>17234.599999999999</v>
      </c>
      <c r="J567" s="13">
        <v>17414.7</v>
      </c>
      <c r="K567" s="13">
        <v>17215.5</v>
      </c>
      <c r="L567" s="6">
        <v>285200000000</v>
      </c>
      <c r="M567" s="14">
        <v>1.49E-2</v>
      </c>
      <c r="N567" s="13">
        <v>13821.3</v>
      </c>
      <c r="O567" s="13">
        <v>13703.6</v>
      </c>
      <c r="P567" s="13">
        <v>13838.1</v>
      </c>
      <c r="Q567" s="13">
        <v>13670.25</v>
      </c>
      <c r="R567" s="6">
        <v>20890000</v>
      </c>
      <c r="S567" s="14">
        <v>1.18E-2</v>
      </c>
      <c r="T567" s="15">
        <v>4320.3</v>
      </c>
      <c r="U567" s="15">
        <v>4319</v>
      </c>
      <c r="V567" s="15">
        <v>4351.55</v>
      </c>
      <c r="W567" s="15">
        <v>4310</v>
      </c>
      <c r="X567" s="7">
        <v>394440</v>
      </c>
      <c r="Y567" s="16">
        <v>6.3E-3</v>
      </c>
      <c r="Z567" s="8">
        <v>944.1</v>
      </c>
      <c r="AA567" s="8">
        <v>931</v>
      </c>
      <c r="AB567" s="8">
        <v>946</v>
      </c>
      <c r="AC567" s="8">
        <v>920.6</v>
      </c>
      <c r="AD567" s="8">
        <v>2410000</v>
      </c>
      <c r="AE567" s="18">
        <v>2.23E-2</v>
      </c>
    </row>
    <row r="568" spans="1:31" x14ac:dyDescent="0.3">
      <c r="A568" s="9">
        <v>44671</v>
      </c>
      <c r="B568" s="10">
        <v>1012.05</v>
      </c>
      <c r="C568" s="10">
        <v>1001.9</v>
      </c>
      <c r="D568" s="10">
        <v>1015</v>
      </c>
      <c r="E568" s="19">
        <v>990.05</v>
      </c>
      <c r="F568" s="11">
        <v>1800000</v>
      </c>
      <c r="G568" s="12">
        <v>1.17E-2</v>
      </c>
      <c r="H568" s="13">
        <v>17136.55</v>
      </c>
      <c r="I568" s="13">
        <v>17045.25</v>
      </c>
      <c r="J568" s="13">
        <v>17186.900000000001</v>
      </c>
      <c r="K568" s="13">
        <v>16978.95</v>
      </c>
      <c r="L568" s="6">
        <v>286070000000</v>
      </c>
      <c r="M568" s="14">
        <v>1.0500000000000001E-2</v>
      </c>
      <c r="N568" s="13">
        <v>13660.65</v>
      </c>
      <c r="O568" s="13">
        <v>13572.9</v>
      </c>
      <c r="P568" s="13">
        <v>13722.35</v>
      </c>
      <c r="Q568" s="13">
        <v>13492.05</v>
      </c>
      <c r="R568" s="6">
        <v>15560000</v>
      </c>
      <c r="S568" s="14">
        <v>1.0200000000000001E-2</v>
      </c>
      <c r="T568" s="15">
        <v>4293.3999999999996</v>
      </c>
      <c r="U568" s="15">
        <v>4217</v>
      </c>
      <c r="V568" s="15">
        <v>4340</v>
      </c>
      <c r="W568" s="15">
        <v>4213.05</v>
      </c>
      <c r="X568" s="7">
        <v>450420</v>
      </c>
      <c r="Y568" s="16">
        <v>1.9900000000000001E-2</v>
      </c>
      <c r="Z568" s="8">
        <v>923.5</v>
      </c>
      <c r="AA568" s="8">
        <v>918</v>
      </c>
      <c r="AB568" s="8">
        <v>931</v>
      </c>
      <c r="AC568" s="8">
        <v>916.05</v>
      </c>
      <c r="AD568" s="8">
        <v>1460000</v>
      </c>
      <c r="AE568" s="18">
        <v>1.6000000000000001E-3</v>
      </c>
    </row>
    <row r="569" spans="1:31" x14ac:dyDescent="0.3">
      <c r="A569" s="9">
        <v>44670</v>
      </c>
      <c r="B569" s="10">
        <v>1000.3</v>
      </c>
      <c r="C569" s="10">
        <v>1034.7</v>
      </c>
      <c r="D569" s="10">
        <v>1038.9000000000001</v>
      </c>
      <c r="E569" s="19">
        <v>980.35</v>
      </c>
      <c r="F569" s="11">
        <v>1810000</v>
      </c>
      <c r="G569" s="12">
        <v>-2.6800000000000001E-2</v>
      </c>
      <c r="H569" s="13">
        <v>16958.650000000001</v>
      </c>
      <c r="I569" s="13">
        <v>17258.95</v>
      </c>
      <c r="J569" s="13">
        <v>17275.650000000001</v>
      </c>
      <c r="K569" s="13">
        <v>16824.7</v>
      </c>
      <c r="L569" s="6">
        <v>401400000000</v>
      </c>
      <c r="M569" s="14">
        <v>-1.2500000000000001E-2</v>
      </c>
      <c r="N569" s="13">
        <v>13522.45</v>
      </c>
      <c r="O569" s="13">
        <v>13774.35</v>
      </c>
      <c r="P569" s="13">
        <v>13853.15</v>
      </c>
      <c r="Q569" s="13">
        <v>13413.45</v>
      </c>
      <c r="R569" s="6">
        <v>17940000</v>
      </c>
      <c r="S569" s="14">
        <v>-1.4200000000000001E-2</v>
      </c>
      <c r="T569" s="15">
        <v>4209.7</v>
      </c>
      <c r="U569" s="15">
        <v>4310</v>
      </c>
      <c r="V569" s="15">
        <v>4316.1000000000004</v>
      </c>
      <c r="W569" s="15">
        <v>4190</v>
      </c>
      <c r="X569" s="7">
        <v>310140</v>
      </c>
      <c r="Y569" s="16">
        <v>-1.7600000000000001E-2</v>
      </c>
      <c r="Z569" s="8">
        <v>922</v>
      </c>
      <c r="AA569" s="8">
        <v>930.95</v>
      </c>
      <c r="AB569" s="8">
        <v>937.75</v>
      </c>
      <c r="AC569" s="8">
        <v>915.05</v>
      </c>
      <c r="AD569" s="8">
        <v>2000000</v>
      </c>
      <c r="AE569" s="18">
        <v>-5.8999999999999999E-3</v>
      </c>
    </row>
    <row r="570" spans="1:31" x14ac:dyDescent="0.3">
      <c r="A570" s="9">
        <v>44669</v>
      </c>
      <c r="B570" s="10">
        <v>1027.8499999999999</v>
      </c>
      <c r="C570" s="10">
        <v>1016.6</v>
      </c>
      <c r="D570" s="10">
        <v>1035</v>
      </c>
      <c r="E570" s="10">
        <v>1010.1</v>
      </c>
      <c r="F570" s="11">
        <v>2089999.9999999998</v>
      </c>
      <c r="G570" s="12">
        <v>1.11E-2</v>
      </c>
      <c r="H570" s="13">
        <v>17173.650000000001</v>
      </c>
      <c r="I570" s="13">
        <v>17183.45</v>
      </c>
      <c r="J570" s="13">
        <v>17237.75</v>
      </c>
      <c r="K570" s="13">
        <v>17067.849999999999</v>
      </c>
      <c r="L570" s="6">
        <v>376130000000</v>
      </c>
      <c r="M570" s="14">
        <v>-1.7299999999999999E-2</v>
      </c>
      <c r="N570" s="13">
        <v>13717.3</v>
      </c>
      <c r="O570" s="13">
        <v>13699.4</v>
      </c>
      <c r="P570" s="13">
        <v>13823.45</v>
      </c>
      <c r="Q570" s="13">
        <v>13612.3</v>
      </c>
      <c r="R570" s="6">
        <v>12920000</v>
      </c>
      <c r="S570" s="14">
        <v>-4.0000000000000001E-3</v>
      </c>
      <c r="T570" s="15">
        <v>4284.95</v>
      </c>
      <c r="U570" s="15">
        <v>4275</v>
      </c>
      <c r="V570" s="15">
        <v>4318.45</v>
      </c>
      <c r="W570" s="15">
        <v>4230.7</v>
      </c>
      <c r="X570" s="7">
        <v>339680</v>
      </c>
      <c r="Y570" s="16">
        <v>-3.3E-3</v>
      </c>
      <c r="Z570" s="8">
        <v>927.5</v>
      </c>
      <c r="AA570" s="8">
        <v>927.6</v>
      </c>
      <c r="AB570" s="8">
        <v>941.05</v>
      </c>
      <c r="AC570" s="8">
        <v>919.25</v>
      </c>
      <c r="AD570" s="8">
        <v>1290000</v>
      </c>
      <c r="AE570" s="18">
        <v>-9.9000000000000008E-3</v>
      </c>
    </row>
    <row r="571" spans="1:31" x14ac:dyDescent="0.3">
      <c r="A571" s="9">
        <v>44664</v>
      </c>
      <c r="B571" s="10">
        <v>1016.6</v>
      </c>
      <c r="C571" s="10">
        <v>1031</v>
      </c>
      <c r="D571" s="10">
        <v>1033.8</v>
      </c>
      <c r="E571" s="10">
        <v>1012.2</v>
      </c>
      <c r="F571" s="11">
        <v>1890000</v>
      </c>
      <c r="G571" s="12">
        <v>-1.04E-2</v>
      </c>
      <c r="H571" s="13">
        <v>17475.650000000001</v>
      </c>
      <c r="I571" s="13">
        <v>17599.900000000001</v>
      </c>
      <c r="J571" s="13">
        <v>17663.650000000001</v>
      </c>
      <c r="K571" s="13">
        <v>17457.400000000001</v>
      </c>
      <c r="L571" s="6">
        <v>245060000000</v>
      </c>
      <c r="M571" s="14">
        <v>-3.0999999999999999E-3</v>
      </c>
      <c r="N571" s="13">
        <v>13772.75</v>
      </c>
      <c r="O571" s="13">
        <v>13761.15</v>
      </c>
      <c r="P571" s="13">
        <v>13849.15</v>
      </c>
      <c r="Q571" s="13">
        <v>13698.7</v>
      </c>
      <c r="R571" s="6">
        <v>12070000</v>
      </c>
      <c r="S571" s="14">
        <v>2E-3</v>
      </c>
      <c r="T571" s="15">
        <v>4299.2</v>
      </c>
      <c r="U571" s="15">
        <v>4351</v>
      </c>
      <c r="V571" s="15">
        <v>4362.3500000000004</v>
      </c>
      <c r="W571" s="15">
        <v>4290.6000000000004</v>
      </c>
      <c r="X571" s="7">
        <v>369440</v>
      </c>
      <c r="Y571" s="16">
        <v>-1.67E-2</v>
      </c>
      <c r="Z571" s="8">
        <v>936.75</v>
      </c>
      <c r="AA571" s="8">
        <v>921.3</v>
      </c>
      <c r="AB571" s="8">
        <v>943</v>
      </c>
      <c r="AC571" s="8">
        <v>921.3</v>
      </c>
      <c r="AD571" s="8">
        <v>1830000</v>
      </c>
      <c r="AE571" s="18">
        <v>1.6799999999999999E-2</v>
      </c>
    </row>
    <row r="572" spans="1:31" x14ac:dyDescent="0.3">
      <c r="A572" s="9">
        <v>44663</v>
      </c>
      <c r="B572" s="10">
        <v>1027.25</v>
      </c>
      <c r="C572" s="10">
        <v>1021.5</v>
      </c>
      <c r="D572" s="10">
        <v>1031.7</v>
      </c>
      <c r="E572" s="10">
        <v>1013</v>
      </c>
      <c r="F572" s="11">
        <v>2750000</v>
      </c>
      <c r="G572" s="12">
        <v>1.6999999999999999E-3</v>
      </c>
      <c r="H572" s="13">
        <v>17530.3</v>
      </c>
      <c r="I572" s="13">
        <v>17584.849999999999</v>
      </c>
      <c r="J572" s="13">
        <v>17595.3</v>
      </c>
      <c r="K572" s="13">
        <v>17442.349999999999</v>
      </c>
      <c r="L572" s="6">
        <v>266029999999.99997</v>
      </c>
      <c r="M572" s="14">
        <v>-8.2000000000000007E-3</v>
      </c>
      <c r="N572" s="13">
        <v>13744.65</v>
      </c>
      <c r="O572" s="13">
        <v>13801</v>
      </c>
      <c r="P572" s="13">
        <v>13879.5</v>
      </c>
      <c r="Q572" s="13">
        <v>13661.5</v>
      </c>
      <c r="R572" s="6">
        <v>14910000</v>
      </c>
      <c r="S572" s="14">
        <v>-6.7000000000000002E-3</v>
      </c>
      <c r="T572" s="15">
        <v>4372.3500000000004</v>
      </c>
      <c r="U572" s="15">
        <v>4376</v>
      </c>
      <c r="V572" s="15">
        <v>4408.1000000000004</v>
      </c>
      <c r="W572" s="15">
        <v>4328.6499999999996</v>
      </c>
      <c r="X572" s="7">
        <v>371010</v>
      </c>
      <c r="Y572" s="16">
        <v>-1.9E-3</v>
      </c>
      <c r="Z572" s="8">
        <v>921.3</v>
      </c>
      <c r="AA572" s="8">
        <v>920</v>
      </c>
      <c r="AB572" s="8">
        <v>928.15</v>
      </c>
      <c r="AC572" s="8">
        <v>911.4</v>
      </c>
      <c r="AD572" s="8">
        <v>1420000</v>
      </c>
      <c r="AE572" s="18">
        <v>-4.4000000000000003E-3</v>
      </c>
    </row>
    <row r="573" spans="1:31" x14ac:dyDescent="0.3">
      <c r="A573" s="9">
        <v>44662</v>
      </c>
      <c r="B573" s="10">
        <v>1025.5</v>
      </c>
      <c r="C573" s="10">
        <v>1012</v>
      </c>
      <c r="D573" s="10">
        <v>1028.3</v>
      </c>
      <c r="E573" s="10">
        <v>1011.6</v>
      </c>
      <c r="F573" s="11">
        <v>2089999.9999999998</v>
      </c>
      <c r="G573" s="12">
        <v>1.37E-2</v>
      </c>
      <c r="H573" s="13">
        <v>17674.95</v>
      </c>
      <c r="I573" s="13">
        <v>17740.900000000001</v>
      </c>
      <c r="J573" s="13">
        <v>17779.05</v>
      </c>
      <c r="K573" s="13">
        <v>17650.95</v>
      </c>
      <c r="L573" s="6">
        <v>251700000000</v>
      </c>
      <c r="M573" s="14">
        <v>-6.1999999999999998E-3</v>
      </c>
      <c r="N573" s="13">
        <v>13837.85</v>
      </c>
      <c r="O573" s="13">
        <v>13827</v>
      </c>
      <c r="P573" s="13">
        <v>13948.25</v>
      </c>
      <c r="Q573" s="13">
        <v>13818.9</v>
      </c>
      <c r="R573" s="6">
        <v>13510000</v>
      </c>
      <c r="S573" s="14">
        <v>-1E-4</v>
      </c>
      <c r="T573" s="15">
        <v>4380.5</v>
      </c>
      <c r="U573" s="15">
        <v>4430</v>
      </c>
      <c r="V573" s="15">
        <v>4450</v>
      </c>
      <c r="W573" s="15">
        <v>4373.45</v>
      </c>
      <c r="X573" s="7">
        <v>215560</v>
      </c>
      <c r="Y573" s="16">
        <v>-1.1299999999999999E-2</v>
      </c>
      <c r="Z573" s="8">
        <v>925.4</v>
      </c>
      <c r="AA573" s="8">
        <v>920</v>
      </c>
      <c r="AB573" s="8">
        <v>933.55</v>
      </c>
      <c r="AC573" s="8">
        <v>918.6</v>
      </c>
      <c r="AD573" s="8">
        <v>1100000</v>
      </c>
      <c r="AE573" s="18">
        <v>8.9999999999999998E-4</v>
      </c>
    </row>
    <row r="574" spans="1:31" x14ac:dyDescent="0.3">
      <c r="A574" s="9">
        <v>44659</v>
      </c>
      <c r="B574" s="10">
        <v>1011.6</v>
      </c>
      <c r="C574" s="10">
        <v>1038.45</v>
      </c>
      <c r="D574" s="10">
        <v>1038.45</v>
      </c>
      <c r="E574" s="10">
        <v>1005</v>
      </c>
      <c r="F574" s="11">
        <v>3000000</v>
      </c>
      <c r="G574" s="12">
        <v>-2.4199999999999999E-2</v>
      </c>
      <c r="H574" s="13">
        <v>17784.349999999999</v>
      </c>
      <c r="I574" s="13">
        <v>17698.150000000001</v>
      </c>
      <c r="J574" s="13">
        <v>17842.75</v>
      </c>
      <c r="K574" s="13">
        <v>17600.55</v>
      </c>
      <c r="L574" s="6">
        <v>274450000000</v>
      </c>
      <c r="M574" s="14">
        <v>8.2000000000000007E-3</v>
      </c>
      <c r="N574" s="13">
        <v>13838.6</v>
      </c>
      <c r="O574" s="13">
        <v>13875.05</v>
      </c>
      <c r="P574" s="13">
        <v>13923.1</v>
      </c>
      <c r="Q574" s="13">
        <v>13715.4</v>
      </c>
      <c r="R574" s="6">
        <v>13850000</v>
      </c>
      <c r="S574" s="14">
        <v>1.6999999999999999E-3</v>
      </c>
      <c r="T574" s="15">
        <v>4430.3500000000004</v>
      </c>
      <c r="U574" s="15">
        <v>4347</v>
      </c>
      <c r="V574" s="15">
        <v>4477.6499999999996</v>
      </c>
      <c r="W574" s="15">
        <v>4326.8500000000004</v>
      </c>
      <c r="X574" s="7">
        <v>671780</v>
      </c>
      <c r="Y574" s="16">
        <v>2.6200000000000001E-2</v>
      </c>
      <c r="Z574" s="8">
        <v>924.6</v>
      </c>
      <c r="AA574" s="8">
        <v>937</v>
      </c>
      <c r="AB574" s="8">
        <v>937.3</v>
      </c>
      <c r="AC574" s="8">
        <v>919.3</v>
      </c>
      <c r="AD574" s="8">
        <v>1450000</v>
      </c>
      <c r="AE574" s="18">
        <v>-6.7999999999999996E-3</v>
      </c>
    </row>
    <row r="575" spans="1:31" x14ac:dyDescent="0.3">
      <c r="A575" s="9">
        <v>44658</v>
      </c>
      <c r="B575" s="10">
        <v>1036.7</v>
      </c>
      <c r="C575" s="10">
        <v>1036</v>
      </c>
      <c r="D575" s="10">
        <v>1062.6500000000001</v>
      </c>
      <c r="E575" s="10">
        <v>1032.3</v>
      </c>
      <c r="F575" s="11">
        <v>3500000</v>
      </c>
      <c r="G575" s="12">
        <v>7.4999999999999997E-3</v>
      </c>
      <c r="H575" s="13">
        <v>17639.55</v>
      </c>
      <c r="I575" s="13">
        <v>17723.3</v>
      </c>
      <c r="J575" s="13">
        <v>17787.5</v>
      </c>
      <c r="K575" s="13">
        <v>17623.7</v>
      </c>
      <c r="L575" s="6">
        <v>308840000000</v>
      </c>
      <c r="M575" s="14">
        <v>-9.4000000000000004E-3</v>
      </c>
      <c r="N575" s="13">
        <v>13815</v>
      </c>
      <c r="O575" s="13">
        <v>13786.7</v>
      </c>
      <c r="P575" s="13">
        <v>13972.45</v>
      </c>
      <c r="Q575" s="13">
        <v>13779.15</v>
      </c>
      <c r="R575" s="6">
        <v>20190000</v>
      </c>
      <c r="S575" s="14">
        <v>4.1000000000000003E-3</v>
      </c>
      <c r="T575" s="15">
        <v>4317.3999999999996</v>
      </c>
      <c r="U575" s="15">
        <v>4295</v>
      </c>
      <c r="V575" s="15">
        <v>4357.05</v>
      </c>
      <c r="W575" s="15">
        <v>4276.75</v>
      </c>
      <c r="X575" s="7">
        <v>279400</v>
      </c>
      <c r="Y575" s="16">
        <v>9.4999999999999998E-3</v>
      </c>
      <c r="Z575" s="8">
        <v>930.95</v>
      </c>
      <c r="AA575" s="8">
        <v>928.1</v>
      </c>
      <c r="AB575" s="8">
        <v>948</v>
      </c>
      <c r="AC575" s="8">
        <v>926.85</v>
      </c>
      <c r="AD575" s="8">
        <v>2730000</v>
      </c>
      <c r="AE575" s="18">
        <v>3.0999999999999999E-3</v>
      </c>
    </row>
    <row r="576" spans="1:31" x14ac:dyDescent="0.3">
      <c r="A576" s="9">
        <v>44657</v>
      </c>
      <c r="B576" s="10">
        <v>1029</v>
      </c>
      <c r="C576" s="10">
        <v>1014</v>
      </c>
      <c r="D576" s="10">
        <v>1033.8499999999999</v>
      </c>
      <c r="E576" s="10">
        <v>1014</v>
      </c>
      <c r="F576" s="11">
        <v>1490000</v>
      </c>
      <c r="G576" s="12">
        <v>7.4000000000000003E-3</v>
      </c>
      <c r="H576" s="13">
        <v>17807.650000000001</v>
      </c>
      <c r="I576" s="13">
        <v>17842.75</v>
      </c>
      <c r="J576" s="13">
        <v>17901</v>
      </c>
      <c r="K576" s="13">
        <v>17779.849999999999</v>
      </c>
      <c r="L576" s="6">
        <v>328820000000</v>
      </c>
      <c r="M576" s="14">
        <v>-8.3000000000000001E-3</v>
      </c>
      <c r="N576" s="13">
        <v>13758.45</v>
      </c>
      <c r="O576" s="13">
        <v>13786.55</v>
      </c>
      <c r="P576" s="13">
        <v>13907.65</v>
      </c>
      <c r="Q576" s="13">
        <v>13744.5</v>
      </c>
      <c r="R576" s="6">
        <v>18280000</v>
      </c>
      <c r="S576" s="14">
        <v>-3.7000000000000002E-3</v>
      </c>
      <c r="T576" s="15">
        <v>4276.75</v>
      </c>
      <c r="U576" s="15">
        <v>4330</v>
      </c>
      <c r="V576" s="15">
        <v>4355</v>
      </c>
      <c r="W576" s="15">
        <v>4266.3</v>
      </c>
      <c r="X576" s="7">
        <v>411950</v>
      </c>
      <c r="Y576" s="16">
        <v>-1.23E-2</v>
      </c>
      <c r="Z576" s="8">
        <v>928.1</v>
      </c>
      <c r="AA576" s="8">
        <v>927.8</v>
      </c>
      <c r="AB576" s="8">
        <v>938.8</v>
      </c>
      <c r="AC576" s="8">
        <v>925</v>
      </c>
      <c r="AD576" s="8">
        <v>1880000</v>
      </c>
      <c r="AE576" s="18">
        <v>-1.1000000000000001E-3</v>
      </c>
    </row>
    <row r="577" spans="1:31" x14ac:dyDescent="0.3">
      <c r="A577" s="9">
        <v>44656</v>
      </c>
      <c r="B577" s="10">
        <v>1021.45</v>
      </c>
      <c r="C577" s="10">
        <v>1035</v>
      </c>
      <c r="D577" s="10">
        <v>1036</v>
      </c>
      <c r="E577" s="10">
        <v>1017</v>
      </c>
      <c r="F577" s="11">
        <v>1600000</v>
      </c>
      <c r="G577" s="12">
        <v>-6.1999999999999998E-3</v>
      </c>
      <c r="H577" s="13">
        <v>17957.400000000001</v>
      </c>
      <c r="I577" s="13">
        <v>18080.599999999999</v>
      </c>
      <c r="J577" s="13">
        <v>18095.45</v>
      </c>
      <c r="K577" s="13">
        <v>17921.55</v>
      </c>
      <c r="L577" s="6">
        <v>283450000000</v>
      </c>
      <c r="M577" s="14">
        <v>-5.3E-3</v>
      </c>
      <c r="N577" s="13">
        <v>13809.25</v>
      </c>
      <c r="O577" s="13">
        <v>13837.2</v>
      </c>
      <c r="P577" s="13">
        <v>13903.55</v>
      </c>
      <c r="Q577" s="13">
        <v>13777.45</v>
      </c>
      <c r="R577" s="6">
        <v>17300000</v>
      </c>
      <c r="S577" s="14">
        <v>1.5E-3</v>
      </c>
      <c r="T577" s="15">
        <v>4329.8999999999996</v>
      </c>
      <c r="U577" s="15">
        <v>4338.8999999999996</v>
      </c>
      <c r="V577" s="15">
        <v>4408</v>
      </c>
      <c r="W577" s="15">
        <v>4302.75</v>
      </c>
      <c r="X577" s="7">
        <v>479870</v>
      </c>
      <c r="Y577" s="16">
        <v>3.0000000000000001E-3</v>
      </c>
      <c r="Z577" s="8">
        <v>929.1</v>
      </c>
      <c r="AA577" s="8">
        <v>928</v>
      </c>
      <c r="AB577" s="8">
        <v>940.7</v>
      </c>
      <c r="AC577" s="8">
        <v>924.15</v>
      </c>
      <c r="AD577" s="8">
        <v>2910000</v>
      </c>
      <c r="AE577" s="18">
        <v>3.3E-3</v>
      </c>
    </row>
    <row r="578" spans="1:31" x14ac:dyDescent="0.3">
      <c r="A578" s="9">
        <v>44655</v>
      </c>
      <c r="B578" s="10">
        <v>1027.8</v>
      </c>
      <c r="C578" s="10">
        <v>1018</v>
      </c>
      <c r="D578" s="10">
        <v>1029.6500000000001</v>
      </c>
      <c r="E578" s="10">
        <v>1003.45</v>
      </c>
      <c r="F578" s="11">
        <v>1670000</v>
      </c>
      <c r="G578" s="12">
        <v>1.2800000000000001E-2</v>
      </c>
      <c r="H578" s="13">
        <v>18053.400000000001</v>
      </c>
      <c r="I578" s="13">
        <v>17809.099999999999</v>
      </c>
      <c r="J578" s="13">
        <v>18114.650000000001</v>
      </c>
      <c r="K578" s="13">
        <v>17791.400000000001</v>
      </c>
      <c r="L578" s="6">
        <v>345530000000</v>
      </c>
      <c r="M578" s="14">
        <v>2.1700000000000001E-2</v>
      </c>
      <c r="N578" s="13">
        <v>13789.25</v>
      </c>
      <c r="O578" s="13">
        <v>13630.45</v>
      </c>
      <c r="P578" s="13">
        <v>13806.5</v>
      </c>
      <c r="Q578" s="13">
        <v>13571.45</v>
      </c>
      <c r="R578" s="6">
        <v>15070000</v>
      </c>
      <c r="S578" s="14">
        <v>1.54E-2</v>
      </c>
      <c r="T578" s="15">
        <v>4317.1499999999996</v>
      </c>
      <c r="U578" s="15">
        <v>4340</v>
      </c>
      <c r="V578" s="15">
        <v>4340</v>
      </c>
      <c r="W578" s="15">
        <v>4270</v>
      </c>
      <c r="X578" s="7">
        <v>259769.99999999997</v>
      </c>
      <c r="Y578" s="16">
        <v>8.8000000000000005E-3</v>
      </c>
      <c r="Z578" s="8">
        <v>926.05</v>
      </c>
      <c r="AA578" s="8">
        <v>908</v>
      </c>
      <c r="AB578" s="8">
        <v>928.8</v>
      </c>
      <c r="AC578" s="8">
        <v>902.6</v>
      </c>
      <c r="AD578" s="8">
        <v>1880000</v>
      </c>
      <c r="AE578" s="18">
        <v>1.9099999999999999E-2</v>
      </c>
    </row>
    <row r="579" spans="1:31" x14ac:dyDescent="0.3">
      <c r="A579" s="9">
        <v>44652</v>
      </c>
      <c r="B579" s="10">
        <v>1014.85</v>
      </c>
      <c r="C579" s="10">
        <v>1023</v>
      </c>
      <c r="D579" s="10">
        <v>1025.9000000000001</v>
      </c>
      <c r="E579" s="10">
        <v>1006</v>
      </c>
      <c r="F579" s="11">
        <v>1290000</v>
      </c>
      <c r="G579" s="12">
        <v>-3.0999999999999999E-3</v>
      </c>
      <c r="H579" s="13">
        <v>17670.45</v>
      </c>
      <c r="I579" s="13">
        <v>17436.900000000001</v>
      </c>
      <c r="J579" s="13">
        <v>17703.7</v>
      </c>
      <c r="K579" s="13">
        <v>17422.7</v>
      </c>
      <c r="L579" s="6">
        <v>291770000000</v>
      </c>
      <c r="M579" s="14">
        <v>1.18E-2</v>
      </c>
      <c r="N579" s="13">
        <v>13579.9</v>
      </c>
      <c r="O579" s="13">
        <v>13609.9</v>
      </c>
      <c r="P579" s="13">
        <v>13647.05</v>
      </c>
      <c r="Q579" s="13">
        <v>13524</v>
      </c>
      <c r="R579" s="6">
        <v>15250000</v>
      </c>
      <c r="S579" s="14">
        <v>-2.9999999999999997E-4</v>
      </c>
      <c r="T579" s="15">
        <v>4279.45</v>
      </c>
      <c r="U579" s="15">
        <v>4295</v>
      </c>
      <c r="V579" s="15">
        <v>4334.6499999999996</v>
      </c>
      <c r="W579" s="15">
        <v>4263</v>
      </c>
      <c r="X579" s="7">
        <v>313870</v>
      </c>
      <c r="Y579" s="16">
        <v>-3.7000000000000002E-3</v>
      </c>
      <c r="Z579" s="8">
        <v>908.7</v>
      </c>
      <c r="AA579" s="8">
        <v>914</v>
      </c>
      <c r="AB579" s="8">
        <v>919</v>
      </c>
      <c r="AC579" s="8">
        <v>904.1</v>
      </c>
      <c r="AD579" s="8">
        <v>1180000</v>
      </c>
      <c r="AE579" s="18">
        <v>-6.6E-3</v>
      </c>
    </row>
    <row r="580" spans="1:31" x14ac:dyDescent="0.3">
      <c r="A580" s="9">
        <v>44651</v>
      </c>
      <c r="B580" s="10">
        <v>1018.05</v>
      </c>
      <c r="C580" s="10">
        <v>1030</v>
      </c>
      <c r="D580" s="10">
        <v>1035</v>
      </c>
      <c r="E580" s="10">
        <v>1013.6</v>
      </c>
      <c r="F580" s="11">
        <v>1980000</v>
      </c>
      <c r="G580" s="12">
        <v>-1.06E-2</v>
      </c>
      <c r="H580" s="13">
        <v>17464.75</v>
      </c>
      <c r="I580" s="13">
        <v>17519.2</v>
      </c>
      <c r="J580" s="13">
        <v>17559.8</v>
      </c>
      <c r="K580" s="13">
        <v>17435.2</v>
      </c>
      <c r="L580" s="6">
        <v>281110000000</v>
      </c>
      <c r="M580" s="14">
        <v>-1.9E-3</v>
      </c>
      <c r="N580" s="13">
        <v>13584.1</v>
      </c>
      <c r="O580" s="13">
        <v>13755.35</v>
      </c>
      <c r="P580" s="13">
        <v>13800.65</v>
      </c>
      <c r="Q580" s="13">
        <v>13542.3</v>
      </c>
      <c r="R580" s="6">
        <v>17840000</v>
      </c>
      <c r="S580" s="14">
        <v>-1.17E-2</v>
      </c>
      <c r="T580" s="15">
        <v>4295.45</v>
      </c>
      <c r="U580" s="15">
        <v>4353</v>
      </c>
      <c r="V580" s="15">
        <v>4387.5</v>
      </c>
      <c r="W580" s="15">
        <v>4280.1000000000004</v>
      </c>
      <c r="X580" s="7">
        <v>611720</v>
      </c>
      <c r="Y580" s="16">
        <v>-1.35E-2</v>
      </c>
      <c r="Z580" s="8">
        <v>914.75</v>
      </c>
      <c r="AA580" s="8">
        <v>920.6</v>
      </c>
      <c r="AB580" s="8">
        <v>927</v>
      </c>
      <c r="AC580" s="8">
        <v>910.8</v>
      </c>
      <c r="AD580" s="8">
        <v>1900000</v>
      </c>
      <c r="AE580" s="18">
        <v>-6.4000000000000003E-3</v>
      </c>
    </row>
    <row r="581" spans="1:31" x14ac:dyDescent="0.3">
      <c r="A581" s="9">
        <v>44650</v>
      </c>
      <c r="B581" s="10">
        <v>1028.95</v>
      </c>
      <c r="C581" s="10">
        <v>1043</v>
      </c>
      <c r="D581" s="10">
        <v>1054.8</v>
      </c>
      <c r="E581" s="10">
        <v>1025.2</v>
      </c>
      <c r="F581" s="11">
        <v>3080000</v>
      </c>
      <c r="G581" s="12">
        <v>-9.4999999999999998E-3</v>
      </c>
      <c r="H581" s="13">
        <v>17498.25</v>
      </c>
      <c r="I581" s="13">
        <v>17468.150000000001</v>
      </c>
      <c r="J581" s="13">
        <v>17522.5</v>
      </c>
      <c r="K581" s="13">
        <v>17387.2</v>
      </c>
      <c r="L581" s="6">
        <v>505030000000</v>
      </c>
      <c r="M581" s="14">
        <v>0.01</v>
      </c>
      <c r="N581" s="13">
        <v>13745.6</v>
      </c>
      <c r="O581" s="13">
        <v>13831.35</v>
      </c>
      <c r="P581" s="13">
        <v>13840.9</v>
      </c>
      <c r="Q581" s="13">
        <v>13703.35</v>
      </c>
      <c r="R581" s="6">
        <v>21250000</v>
      </c>
      <c r="S581" s="14">
        <v>-1.9E-3</v>
      </c>
      <c r="T581" s="15">
        <v>4354.3999999999996</v>
      </c>
      <c r="U581" s="15">
        <v>4352.8</v>
      </c>
      <c r="V581" s="15">
        <v>4366.5</v>
      </c>
      <c r="W581" s="15">
        <v>4284.1000000000004</v>
      </c>
      <c r="X581" s="7">
        <v>616830</v>
      </c>
      <c r="Y581" s="16">
        <v>7.1000000000000004E-3</v>
      </c>
      <c r="Z581" s="8">
        <v>920.6</v>
      </c>
      <c r="AA581" s="8">
        <v>922</v>
      </c>
      <c r="AB581" s="8">
        <v>922</v>
      </c>
      <c r="AC581" s="8">
        <v>908.4</v>
      </c>
      <c r="AD581" s="8">
        <v>2080000</v>
      </c>
      <c r="AE581" s="18">
        <v>1.4E-3</v>
      </c>
    </row>
    <row r="582" spans="1:31" x14ac:dyDescent="0.3">
      <c r="A582" s="9">
        <v>44649</v>
      </c>
      <c r="B582" s="10">
        <v>1038.8499999999999</v>
      </c>
      <c r="C582" s="10">
        <v>1020.2</v>
      </c>
      <c r="D582" s="10">
        <v>1041</v>
      </c>
      <c r="E582" s="10">
        <v>1020.2</v>
      </c>
      <c r="F582" s="11">
        <v>3190000</v>
      </c>
      <c r="G582" s="12">
        <v>2.1399999999999999E-2</v>
      </c>
      <c r="H582" s="13">
        <v>17325.3</v>
      </c>
      <c r="I582" s="13">
        <v>17297.2</v>
      </c>
      <c r="J582" s="13">
        <v>17343.650000000001</v>
      </c>
      <c r="K582" s="13">
        <v>17235.7</v>
      </c>
      <c r="L582" s="6">
        <v>235150000000</v>
      </c>
      <c r="M582" s="14">
        <v>6.0000000000000001E-3</v>
      </c>
      <c r="N582" s="13">
        <v>13771.4</v>
      </c>
      <c r="O582" s="13">
        <v>13602.95</v>
      </c>
      <c r="P582" s="13">
        <v>13791.7</v>
      </c>
      <c r="Q582" s="13">
        <v>13564.05</v>
      </c>
      <c r="R582" s="6">
        <v>22730000</v>
      </c>
      <c r="S582" s="14">
        <v>1.54E-2</v>
      </c>
      <c r="T582" s="15">
        <v>4323.55</v>
      </c>
      <c r="U582" s="15">
        <v>4294</v>
      </c>
      <c r="V582" s="15">
        <v>4355.55</v>
      </c>
      <c r="W582" s="15">
        <v>4247.05</v>
      </c>
      <c r="X582" s="7">
        <v>421080</v>
      </c>
      <c r="Y582" s="16">
        <v>8.8999999999999999E-3</v>
      </c>
      <c r="Z582" s="8">
        <v>919.35</v>
      </c>
      <c r="AA582" s="8">
        <v>908.05</v>
      </c>
      <c r="AB582" s="8">
        <v>922</v>
      </c>
      <c r="AC582" s="8">
        <v>901.1</v>
      </c>
      <c r="AD582" s="8">
        <v>3180000</v>
      </c>
      <c r="AE582" s="18">
        <v>1.4800000000000001E-2</v>
      </c>
    </row>
    <row r="583" spans="1:31" x14ac:dyDescent="0.3">
      <c r="A583" s="9">
        <v>44648</v>
      </c>
      <c r="B583" s="10">
        <v>1017.1</v>
      </c>
      <c r="C583" s="10">
        <v>1022</v>
      </c>
      <c r="D583" s="10">
        <v>1044.25</v>
      </c>
      <c r="E583" s="10">
        <v>1008.9</v>
      </c>
      <c r="F583" s="11">
        <v>3850000</v>
      </c>
      <c r="G583" s="12">
        <v>3.5999999999999999E-3</v>
      </c>
      <c r="H583" s="13">
        <v>17222</v>
      </c>
      <c r="I583" s="13">
        <v>17181.849999999999</v>
      </c>
      <c r="J583" s="13">
        <v>17235.099999999999</v>
      </c>
      <c r="K583" s="13">
        <v>17003.900000000001</v>
      </c>
      <c r="L583" s="6">
        <v>253240000000</v>
      </c>
      <c r="M583" s="14">
        <v>4.0000000000000001E-3</v>
      </c>
      <c r="N583" s="13">
        <v>13562.25</v>
      </c>
      <c r="O583" s="13">
        <v>13642.2</v>
      </c>
      <c r="P583" s="13">
        <v>13722.05</v>
      </c>
      <c r="Q583" s="13">
        <v>13491.9</v>
      </c>
      <c r="R583" s="6">
        <v>20960000</v>
      </c>
      <c r="S583" s="14">
        <v>-3.3E-3</v>
      </c>
      <c r="T583" s="15">
        <v>4285.45</v>
      </c>
      <c r="U583" s="15">
        <v>4359.8</v>
      </c>
      <c r="V583" s="15">
        <v>4362.95</v>
      </c>
      <c r="W583" s="15">
        <v>4239.1499999999996</v>
      </c>
      <c r="X583" s="7">
        <v>496910</v>
      </c>
      <c r="Y583" s="16">
        <v>-1.7399999999999999E-2</v>
      </c>
      <c r="Z583" s="8">
        <v>905.9</v>
      </c>
      <c r="AA583" s="8">
        <v>908.9</v>
      </c>
      <c r="AB583" s="8">
        <v>910.9</v>
      </c>
      <c r="AC583" s="8">
        <v>899.3</v>
      </c>
      <c r="AD583" s="8">
        <v>1550000</v>
      </c>
      <c r="AE583" s="18">
        <v>3.8999999999999998E-3</v>
      </c>
    </row>
    <row r="584" spans="1:31" x14ac:dyDescent="0.3">
      <c r="A584" s="9">
        <v>44645</v>
      </c>
      <c r="B584" s="10">
        <v>1013.5</v>
      </c>
      <c r="C584" s="10">
        <v>1033.3</v>
      </c>
      <c r="D584" s="10">
        <v>1033.3</v>
      </c>
      <c r="E584" s="10">
        <v>1006</v>
      </c>
      <c r="F584" s="11">
        <v>1680000</v>
      </c>
      <c r="G584" s="12">
        <v>-1.5100000000000001E-2</v>
      </c>
      <c r="H584" s="13">
        <v>17153</v>
      </c>
      <c r="I584" s="13">
        <v>17289</v>
      </c>
      <c r="J584" s="13">
        <v>17294.900000000001</v>
      </c>
      <c r="K584" s="13">
        <v>17076.55</v>
      </c>
      <c r="L584" s="6">
        <v>237120000000</v>
      </c>
      <c r="M584" s="14">
        <v>-4.0000000000000001E-3</v>
      </c>
      <c r="N584" s="13">
        <v>13607.05</v>
      </c>
      <c r="O584" s="13">
        <v>13771.8</v>
      </c>
      <c r="P584" s="13">
        <v>13785.65</v>
      </c>
      <c r="Q584" s="13">
        <v>13530.3</v>
      </c>
      <c r="R584" s="6">
        <v>19670000</v>
      </c>
      <c r="S584" s="14">
        <v>-8.6E-3</v>
      </c>
      <c r="T584" s="15">
        <v>4361.45</v>
      </c>
      <c r="U584" s="15">
        <v>4327</v>
      </c>
      <c r="V584" s="15">
        <v>4375</v>
      </c>
      <c r="W584" s="15">
        <v>4290</v>
      </c>
      <c r="X584" s="7">
        <v>864400</v>
      </c>
      <c r="Y584" s="16">
        <v>7.6E-3</v>
      </c>
      <c r="Z584" s="8">
        <v>902.35</v>
      </c>
      <c r="AA584" s="8">
        <v>911.85</v>
      </c>
      <c r="AB584" s="8">
        <v>914.95</v>
      </c>
      <c r="AC584" s="8">
        <v>896.3</v>
      </c>
      <c r="AD584" s="8">
        <v>1570000</v>
      </c>
      <c r="AE584" s="18">
        <v>-7.1999999999999998E-3</v>
      </c>
    </row>
    <row r="585" spans="1:31" x14ac:dyDescent="0.3">
      <c r="A585" s="9">
        <v>44644</v>
      </c>
      <c r="B585" s="10">
        <v>1029</v>
      </c>
      <c r="C585" s="10">
        <v>1014</v>
      </c>
      <c r="D585" s="10">
        <v>1040.0999999999999</v>
      </c>
      <c r="E585" s="10">
        <v>1001.75</v>
      </c>
      <c r="F585" s="11">
        <v>3340000</v>
      </c>
      <c r="G585" s="12">
        <v>1.43E-2</v>
      </c>
      <c r="H585" s="13">
        <v>17222.75</v>
      </c>
      <c r="I585" s="13">
        <v>17094.95</v>
      </c>
      <c r="J585" s="13">
        <v>17291.75</v>
      </c>
      <c r="K585" s="13">
        <v>17091.150000000001</v>
      </c>
      <c r="L585" s="6">
        <v>290280000000</v>
      </c>
      <c r="M585" s="14">
        <v>-1.2999999999999999E-3</v>
      </c>
      <c r="N585" s="13">
        <v>13724.5</v>
      </c>
      <c r="O585" s="13">
        <v>13501.9</v>
      </c>
      <c r="P585" s="13">
        <v>13783.45</v>
      </c>
      <c r="Q585" s="13">
        <v>13474.6</v>
      </c>
      <c r="R585" s="6">
        <v>27350000</v>
      </c>
      <c r="S585" s="14">
        <v>1.14E-2</v>
      </c>
      <c r="T585" s="15">
        <v>4328.5</v>
      </c>
      <c r="U585" s="15">
        <v>4113</v>
      </c>
      <c r="V585" s="15">
        <v>4348.55</v>
      </c>
      <c r="W585" s="15">
        <v>4101.45</v>
      </c>
      <c r="X585" s="7">
        <v>1740000</v>
      </c>
      <c r="Y585" s="16">
        <v>4.87E-2</v>
      </c>
      <c r="Z585" s="8">
        <v>908.85</v>
      </c>
      <c r="AA585" s="8">
        <v>886</v>
      </c>
      <c r="AB585" s="8">
        <v>914.7</v>
      </c>
      <c r="AC585" s="8">
        <v>885.5</v>
      </c>
      <c r="AD585" s="8">
        <v>3140000</v>
      </c>
      <c r="AE585" s="18">
        <v>8.8999999999999999E-3</v>
      </c>
    </row>
    <row r="586" spans="1:31" x14ac:dyDescent="0.3">
      <c r="A586" s="9">
        <v>44643</v>
      </c>
      <c r="B586" s="10">
        <v>1014.45</v>
      </c>
      <c r="C586" s="10">
        <v>1044.9000000000001</v>
      </c>
      <c r="D586" s="10">
        <v>1044.9000000000001</v>
      </c>
      <c r="E586" s="10">
        <v>1011.25</v>
      </c>
      <c r="F586" s="11">
        <v>2780000</v>
      </c>
      <c r="G586" s="12">
        <v>-1.7600000000000001E-2</v>
      </c>
      <c r="H586" s="13">
        <v>17245.650000000001</v>
      </c>
      <c r="I586" s="13">
        <v>17405.05</v>
      </c>
      <c r="J586" s="13">
        <v>17442.400000000001</v>
      </c>
      <c r="K586" s="13">
        <v>17199.599999999999</v>
      </c>
      <c r="L586" s="6">
        <v>292120000000</v>
      </c>
      <c r="M586" s="14">
        <v>-4.0000000000000001E-3</v>
      </c>
      <c r="N586" s="13">
        <v>13569.65</v>
      </c>
      <c r="O586" s="13">
        <v>13582.45</v>
      </c>
      <c r="P586" s="13">
        <v>13725.15</v>
      </c>
      <c r="Q586" s="13">
        <v>13541.45</v>
      </c>
      <c r="R586" s="6">
        <v>24960000</v>
      </c>
      <c r="S586" s="14">
        <v>4.1999999999999997E-3</v>
      </c>
      <c r="T586" s="15">
        <v>4127.3</v>
      </c>
      <c r="U586" s="15">
        <v>4040</v>
      </c>
      <c r="V586" s="15">
        <v>4188.95</v>
      </c>
      <c r="W586" s="15">
        <v>4040</v>
      </c>
      <c r="X586" s="7">
        <v>1040000</v>
      </c>
      <c r="Y586" s="16">
        <v>2.41E-2</v>
      </c>
      <c r="Z586" s="8">
        <v>900.8</v>
      </c>
      <c r="AA586" s="8">
        <v>918</v>
      </c>
      <c r="AB586" s="8">
        <v>926</v>
      </c>
      <c r="AC586" s="8">
        <v>895.8</v>
      </c>
      <c r="AD586" s="8">
        <v>2580000</v>
      </c>
      <c r="AE586" s="18">
        <v>-1.4500000000000001E-2</v>
      </c>
    </row>
    <row r="587" spans="1:31" x14ac:dyDescent="0.3">
      <c r="A587" s="9">
        <v>44642</v>
      </c>
      <c r="B587" s="10">
        <v>1032.5999999999999</v>
      </c>
      <c r="C587" s="10">
        <v>1045</v>
      </c>
      <c r="D587" s="10">
        <v>1049.25</v>
      </c>
      <c r="E587" s="10">
        <v>1024</v>
      </c>
      <c r="F587" s="11">
        <v>2270000</v>
      </c>
      <c r="G587" s="12">
        <v>-1.6899999999999998E-2</v>
      </c>
      <c r="H587" s="13">
        <v>17315.5</v>
      </c>
      <c r="I587" s="13">
        <v>17120.400000000001</v>
      </c>
      <c r="J587" s="13">
        <v>17334.400000000001</v>
      </c>
      <c r="K587" s="13">
        <v>17006.3</v>
      </c>
      <c r="L587" s="6">
        <v>338260000000</v>
      </c>
      <c r="M587" s="14">
        <v>1.1599999999999999E-2</v>
      </c>
      <c r="N587" s="13">
        <v>13513.15</v>
      </c>
      <c r="O587" s="13">
        <v>13554.5</v>
      </c>
      <c r="P587" s="13">
        <v>13577.75</v>
      </c>
      <c r="Q587" s="13">
        <v>13400.9</v>
      </c>
      <c r="R587" s="6">
        <v>20480000</v>
      </c>
      <c r="S587" s="14">
        <v>-2.7000000000000001E-3</v>
      </c>
      <c r="T587" s="15">
        <v>4030.35</v>
      </c>
      <c r="U587" s="15">
        <v>4021</v>
      </c>
      <c r="V587" s="15">
        <v>4056.95</v>
      </c>
      <c r="W587" s="15">
        <v>3970</v>
      </c>
      <c r="X587" s="7">
        <v>1290000</v>
      </c>
      <c r="Y587" s="16">
        <v>6.3E-3</v>
      </c>
      <c r="Z587" s="8">
        <v>914.1</v>
      </c>
      <c r="AA587" s="8">
        <v>913.8</v>
      </c>
      <c r="AB587" s="8">
        <v>922</v>
      </c>
      <c r="AC587" s="8">
        <v>902.5</v>
      </c>
      <c r="AD587" s="8">
        <v>2170000</v>
      </c>
      <c r="AE587" s="18">
        <v>2.9999999999999997E-4</v>
      </c>
    </row>
    <row r="588" spans="1:31" x14ac:dyDescent="0.3">
      <c r="A588" s="9">
        <v>44641</v>
      </c>
      <c r="B588" s="10">
        <v>1050.3</v>
      </c>
      <c r="C588" s="10">
        <v>1067.8</v>
      </c>
      <c r="D588" s="10">
        <v>1071</v>
      </c>
      <c r="E588" s="10">
        <v>1049.0999999999999</v>
      </c>
      <c r="F588" s="11">
        <v>2040000</v>
      </c>
      <c r="G588" s="12">
        <v>1.6999999999999999E-3</v>
      </c>
      <c r="H588" s="13">
        <v>17117.599999999999</v>
      </c>
      <c r="I588" s="13">
        <v>17329.5</v>
      </c>
      <c r="J588" s="13">
        <v>17353.349999999999</v>
      </c>
      <c r="K588" s="13">
        <v>17096.400000000001</v>
      </c>
      <c r="L588" s="6">
        <v>285450000000</v>
      </c>
      <c r="M588" s="14">
        <v>-9.7999999999999997E-3</v>
      </c>
      <c r="N588" s="13">
        <v>13549.55</v>
      </c>
      <c r="O588" s="13">
        <v>13632.1</v>
      </c>
      <c r="P588" s="13">
        <v>13749.4</v>
      </c>
      <c r="Q588" s="13">
        <v>13530.9</v>
      </c>
      <c r="R588" s="6">
        <v>30970000</v>
      </c>
      <c r="S588" s="14">
        <v>2.9999999999999997E-4</v>
      </c>
      <c r="T588" s="15">
        <v>4004.95</v>
      </c>
      <c r="U588" s="15">
        <v>4074</v>
      </c>
      <c r="V588" s="15">
        <v>4082.95</v>
      </c>
      <c r="W588" s="15">
        <v>3996.75</v>
      </c>
      <c r="X588" s="7">
        <v>401640</v>
      </c>
      <c r="Y588" s="16">
        <v>-9.1999999999999998E-3</v>
      </c>
      <c r="Z588" s="8">
        <v>913.8</v>
      </c>
      <c r="AA588" s="8">
        <v>912.5</v>
      </c>
      <c r="AB588" s="8">
        <v>931</v>
      </c>
      <c r="AC588" s="8">
        <v>911.3</v>
      </c>
      <c r="AD588" s="8">
        <v>3880000</v>
      </c>
      <c r="AE588" s="18">
        <v>2.3999999999999998E-3</v>
      </c>
    </row>
    <row r="589" spans="1:31" x14ac:dyDescent="0.3">
      <c r="A589" s="9">
        <v>44637</v>
      </c>
      <c r="B589" s="10">
        <v>1048.5</v>
      </c>
      <c r="C589" s="10">
        <v>1056</v>
      </c>
      <c r="D589" s="10">
        <v>1066.4000000000001</v>
      </c>
      <c r="E589" s="10">
        <v>1045.7</v>
      </c>
      <c r="F589" s="11">
        <v>3710000</v>
      </c>
      <c r="G589" s="12">
        <v>-6.8999999999999999E-3</v>
      </c>
      <c r="H589" s="13">
        <v>17287.05</v>
      </c>
      <c r="I589" s="13">
        <v>17202.900000000001</v>
      </c>
      <c r="J589" s="13">
        <v>17344.599999999999</v>
      </c>
      <c r="K589" s="13">
        <v>17175.75</v>
      </c>
      <c r="L589" s="6">
        <v>448340000000</v>
      </c>
      <c r="M589" s="14">
        <v>1.84E-2</v>
      </c>
      <c r="N589" s="13">
        <v>13546.05</v>
      </c>
      <c r="O589" s="13">
        <v>13439.65</v>
      </c>
      <c r="P589" s="13">
        <v>13566.15</v>
      </c>
      <c r="Q589" s="13">
        <v>13436.35</v>
      </c>
      <c r="R589" s="6">
        <v>26580000</v>
      </c>
      <c r="S589" s="14">
        <v>1.2800000000000001E-2</v>
      </c>
      <c r="T589" s="15">
        <v>4042.15</v>
      </c>
      <c r="U589" s="15">
        <v>3965.1</v>
      </c>
      <c r="V589" s="15">
        <v>4050</v>
      </c>
      <c r="W589" s="15">
        <v>3946.2</v>
      </c>
      <c r="X589" s="7">
        <v>772590</v>
      </c>
      <c r="Y589" s="16">
        <v>2.4899999999999999E-2</v>
      </c>
      <c r="Z589" s="8">
        <v>911.6</v>
      </c>
      <c r="AA589" s="8">
        <v>892.2</v>
      </c>
      <c r="AB589" s="8">
        <v>915</v>
      </c>
      <c r="AC589" s="8">
        <v>892.2</v>
      </c>
      <c r="AD589" s="8">
        <v>5480000</v>
      </c>
      <c r="AE589" s="18">
        <v>2.52E-2</v>
      </c>
    </row>
    <row r="590" spans="1:31" x14ac:dyDescent="0.3">
      <c r="A590" s="9">
        <v>44636</v>
      </c>
      <c r="B590" s="10">
        <v>1055.8</v>
      </c>
      <c r="C590" s="10">
        <v>1077</v>
      </c>
      <c r="D590" s="10">
        <v>1078</v>
      </c>
      <c r="E590" s="10">
        <v>1049.1500000000001</v>
      </c>
      <c r="F590" s="11">
        <v>3380000</v>
      </c>
      <c r="G590" s="12">
        <v>-1.15E-2</v>
      </c>
      <c r="H590" s="13">
        <v>16975.349999999999</v>
      </c>
      <c r="I590" s="13">
        <v>16876.650000000001</v>
      </c>
      <c r="J590" s="13">
        <v>16987.900000000001</v>
      </c>
      <c r="K590" s="13">
        <v>16837.849999999999</v>
      </c>
      <c r="L590" s="6">
        <v>259970000000.00003</v>
      </c>
      <c r="M590" s="14">
        <v>1.8700000000000001E-2</v>
      </c>
      <c r="N590" s="13">
        <v>13374.5</v>
      </c>
      <c r="O590" s="13">
        <v>13446.5</v>
      </c>
      <c r="P590" s="13">
        <v>13447.3</v>
      </c>
      <c r="Q590" s="13">
        <v>13256.1</v>
      </c>
      <c r="R590" s="6">
        <v>17910000</v>
      </c>
      <c r="S590" s="14">
        <v>4.1999999999999997E-3</v>
      </c>
      <c r="T590" s="15">
        <v>3943.8</v>
      </c>
      <c r="U590" s="15">
        <v>3974</v>
      </c>
      <c r="V590" s="15">
        <v>3974</v>
      </c>
      <c r="W590" s="15">
        <v>3890</v>
      </c>
      <c r="X590" s="7">
        <v>358780</v>
      </c>
      <c r="Y590" s="16">
        <v>1.1299999999999999E-2</v>
      </c>
      <c r="Z590" s="8">
        <v>889.2</v>
      </c>
      <c r="AA590" s="8">
        <v>900</v>
      </c>
      <c r="AB590" s="8">
        <v>900</v>
      </c>
      <c r="AC590" s="8">
        <v>880.45</v>
      </c>
      <c r="AD590" s="8">
        <v>3130000</v>
      </c>
      <c r="AE590" s="18">
        <v>-2.7000000000000001E-3</v>
      </c>
    </row>
    <row r="591" spans="1:31" x14ac:dyDescent="0.3">
      <c r="A591" s="9">
        <v>44635</v>
      </c>
      <c r="B591" s="10">
        <v>1068.05</v>
      </c>
      <c r="C591" s="10">
        <v>1045</v>
      </c>
      <c r="D591" s="10">
        <v>1083</v>
      </c>
      <c r="E591" s="10">
        <v>1045</v>
      </c>
      <c r="F591" s="11">
        <v>7950000</v>
      </c>
      <c r="G591" s="12">
        <v>1.8499999999999999E-2</v>
      </c>
      <c r="H591" s="13">
        <v>16663</v>
      </c>
      <c r="I591" s="13">
        <v>16900.650000000001</v>
      </c>
      <c r="J591" s="13">
        <v>16927.75</v>
      </c>
      <c r="K591" s="13">
        <v>16555</v>
      </c>
      <c r="L591" s="6">
        <v>381630000000</v>
      </c>
      <c r="M591" s="14">
        <v>-1.23E-2</v>
      </c>
      <c r="N591" s="13">
        <v>13318.85</v>
      </c>
      <c r="O591" s="13">
        <v>13358.6</v>
      </c>
      <c r="P591" s="13">
        <v>13556.1</v>
      </c>
      <c r="Q591" s="13">
        <v>13250.1</v>
      </c>
      <c r="R591" s="6">
        <v>30220000</v>
      </c>
      <c r="S591" s="14">
        <v>-2.5000000000000001E-3</v>
      </c>
      <c r="T591" s="15">
        <v>3899.85</v>
      </c>
      <c r="U591" s="15">
        <v>3958</v>
      </c>
      <c r="V591" s="15">
        <v>3999</v>
      </c>
      <c r="W591" s="15">
        <v>3880</v>
      </c>
      <c r="X591" s="7">
        <v>471290</v>
      </c>
      <c r="Y591" s="16">
        <v>-1.4500000000000001E-2</v>
      </c>
      <c r="Z591" s="8">
        <v>891.65</v>
      </c>
      <c r="AA591" s="8">
        <v>893.7</v>
      </c>
      <c r="AB591" s="8">
        <v>908</v>
      </c>
      <c r="AC591" s="8">
        <v>881.35</v>
      </c>
      <c r="AD591" s="8">
        <v>4040000</v>
      </c>
      <c r="AE591" s="18">
        <v>-6.9999999999999999E-4</v>
      </c>
    </row>
    <row r="592" spans="1:31" x14ac:dyDescent="0.3">
      <c r="A592" s="9">
        <v>44634</v>
      </c>
      <c r="B592" s="10">
        <v>1048.6500000000001</v>
      </c>
      <c r="C592" s="10">
        <v>1045</v>
      </c>
      <c r="D592" s="10">
        <v>1058</v>
      </c>
      <c r="E592" s="10">
        <v>1036.75</v>
      </c>
      <c r="F592" s="11">
        <v>5590000</v>
      </c>
      <c r="G592" s="12">
        <v>4.4999999999999997E-3</v>
      </c>
      <c r="H592" s="13">
        <v>16871.3</v>
      </c>
      <c r="I592" s="13">
        <v>16633.7</v>
      </c>
      <c r="J592" s="13">
        <v>16887.95</v>
      </c>
      <c r="K592" s="13">
        <v>16606.5</v>
      </c>
      <c r="L592" s="6">
        <v>314670000000</v>
      </c>
      <c r="M592" s="14">
        <v>1.4500000000000001E-2</v>
      </c>
      <c r="N592" s="13">
        <v>13351.9</v>
      </c>
      <c r="O592" s="13">
        <v>13420.35</v>
      </c>
      <c r="P592" s="13">
        <v>13452.4</v>
      </c>
      <c r="Q592" s="13">
        <v>13315.1</v>
      </c>
      <c r="R592" s="6">
        <v>25300000</v>
      </c>
      <c r="S592" s="14">
        <v>-3.5000000000000001E-3</v>
      </c>
      <c r="T592" s="15">
        <v>3957.3</v>
      </c>
      <c r="U592" s="15">
        <v>3961</v>
      </c>
      <c r="V592" s="15">
        <v>3994.65</v>
      </c>
      <c r="W592" s="15">
        <v>3925</v>
      </c>
      <c r="X592" s="7">
        <v>570060</v>
      </c>
      <c r="Y592" s="16">
        <v>-4.5999999999999999E-3</v>
      </c>
      <c r="Z592" s="8">
        <v>892.25</v>
      </c>
      <c r="AA592" s="8">
        <v>901.95</v>
      </c>
      <c r="AB592" s="8">
        <v>911.8</v>
      </c>
      <c r="AC592" s="8">
        <v>889.95</v>
      </c>
      <c r="AD592" s="8">
        <v>3860000</v>
      </c>
      <c r="AE592" s="18">
        <v>-1.0800000000000001E-2</v>
      </c>
    </row>
    <row r="593" spans="1:31" x14ac:dyDescent="0.3">
      <c r="A593" s="9">
        <v>44631</v>
      </c>
      <c r="B593" s="10">
        <v>1043.95</v>
      </c>
      <c r="C593" s="19">
        <v>984.25</v>
      </c>
      <c r="D593" s="10">
        <v>1053.75</v>
      </c>
      <c r="E593" s="19">
        <v>981.35</v>
      </c>
      <c r="F593" s="11">
        <v>11110000</v>
      </c>
      <c r="G593" s="12">
        <v>5.7599999999999998E-2</v>
      </c>
      <c r="H593" s="13">
        <v>16630.45</v>
      </c>
      <c r="I593" s="13">
        <v>16528.8</v>
      </c>
      <c r="J593" s="13">
        <v>16694.400000000001</v>
      </c>
      <c r="K593" s="13">
        <v>16470.900000000001</v>
      </c>
      <c r="L593" s="6">
        <v>343720000000</v>
      </c>
      <c r="M593" s="14">
        <v>2.0999999999999999E-3</v>
      </c>
      <c r="N593" s="13">
        <v>13399</v>
      </c>
      <c r="O593" s="13">
        <v>13073.65</v>
      </c>
      <c r="P593" s="13">
        <v>13426.5</v>
      </c>
      <c r="Q593" s="13">
        <v>13031.1</v>
      </c>
      <c r="R593" s="6">
        <v>41680000</v>
      </c>
      <c r="S593" s="14">
        <v>2.46E-2</v>
      </c>
      <c r="T593" s="15">
        <v>3975.6</v>
      </c>
      <c r="U593" s="15">
        <v>3893</v>
      </c>
      <c r="V593" s="15">
        <v>3996</v>
      </c>
      <c r="W593" s="15">
        <v>3873</v>
      </c>
      <c r="X593" s="7">
        <v>1110000</v>
      </c>
      <c r="Y593" s="16">
        <v>2.1299999999999999E-2</v>
      </c>
      <c r="Z593" s="8">
        <v>902</v>
      </c>
      <c r="AA593" s="8">
        <v>872</v>
      </c>
      <c r="AB593" s="8">
        <v>907</v>
      </c>
      <c r="AC593" s="8">
        <v>869.05</v>
      </c>
      <c r="AD593" s="8">
        <v>7190000</v>
      </c>
      <c r="AE593" s="18">
        <v>3.73E-2</v>
      </c>
    </row>
    <row r="594" spans="1:31" x14ac:dyDescent="0.3">
      <c r="A594" s="9">
        <v>44630</v>
      </c>
      <c r="B594" s="19">
        <v>987.05</v>
      </c>
      <c r="C594" s="19">
        <v>982.05</v>
      </c>
      <c r="D594" s="19">
        <v>992.9</v>
      </c>
      <c r="E594" s="19">
        <v>975</v>
      </c>
      <c r="F594" s="11">
        <v>4150000.0000000005</v>
      </c>
      <c r="G594" s="12">
        <v>5.5999999999999999E-3</v>
      </c>
      <c r="H594" s="13">
        <v>16594.900000000001</v>
      </c>
      <c r="I594" s="13">
        <v>16757.099999999999</v>
      </c>
      <c r="J594" s="13">
        <v>16757.3</v>
      </c>
      <c r="K594" s="13">
        <v>16447.900000000001</v>
      </c>
      <c r="L594" s="6">
        <v>486450000000</v>
      </c>
      <c r="M594" s="14">
        <v>1.5299999999999999E-2</v>
      </c>
      <c r="N594" s="13">
        <v>13077.05</v>
      </c>
      <c r="O594" s="13">
        <v>13170.55</v>
      </c>
      <c r="P594" s="13">
        <v>13227.1</v>
      </c>
      <c r="Q594" s="13">
        <v>13041.55</v>
      </c>
      <c r="R594" s="6">
        <v>22650000</v>
      </c>
      <c r="S594" s="14">
        <v>1.4E-3</v>
      </c>
      <c r="T594" s="15">
        <v>3892.5</v>
      </c>
      <c r="U594" s="15">
        <v>3975</v>
      </c>
      <c r="V594" s="15">
        <v>3986.5</v>
      </c>
      <c r="W594" s="15">
        <v>3875.55</v>
      </c>
      <c r="X594" s="7">
        <v>712100</v>
      </c>
      <c r="Y594" s="16">
        <v>-9.7000000000000003E-3</v>
      </c>
      <c r="Z594" s="8">
        <v>869.55</v>
      </c>
      <c r="AA594" s="8">
        <v>869.9</v>
      </c>
      <c r="AB594" s="8">
        <v>881.9</v>
      </c>
      <c r="AC594" s="8">
        <v>866.6</v>
      </c>
      <c r="AD594" s="8">
        <v>2900000</v>
      </c>
      <c r="AE594" s="18">
        <v>1.5E-3</v>
      </c>
    </row>
    <row r="595" spans="1:31" x14ac:dyDescent="0.3">
      <c r="A595" s="9">
        <v>44629</v>
      </c>
      <c r="B595" s="19">
        <v>981.55</v>
      </c>
      <c r="C595" s="19">
        <v>969.55</v>
      </c>
      <c r="D595" s="19">
        <v>987.55</v>
      </c>
      <c r="E595" s="19">
        <v>960.05</v>
      </c>
      <c r="F595" s="11">
        <v>3500000</v>
      </c>
      <c r="G595" s="12">
        <v>1.24E-2</v>
      </c>
      <c r="H595" s="13">
        <v>16345.35</v>
      </c>
      <c r="I595" s="13">
        <v>16078</v>
      </c>
      <c r="J595" s="13">
        <v>16418.05</v>
      </c>
      <c r="K595" s="13">
        <v>15990</v>
      </c>
      <c r="L595" s="6">
        <v>462230000000</v>
      </c>
      <c r="M595" s="14">
        <v>2.07E-2</v>
      </c>
      <c r="N595" s="13">
        <v>13059.25</v>
      </c>
      <c r="O595" s="13">
        <v>12929.75</v>
      </c>
      <c r="P595" s="13">
        <v>13130.5</v>
      </c>
      <c r="Q595" s="13">
        <v>12864.3</v>
      </c>
      <c r="R595" s="6">
        <v>29240000</v>
      </c>
      <c r="S595" s="14">
        <v>1.67E-2</v>
      </c>
      <c r="T595" s="15">
        <v>3930.45</v>
      </c>
      <c r="U595" s="15">
        <v>3901.5</v>
      </c>
      <c r="V595" s="15">
        <v>3981.3</v>
      </c>
      <c r="W595" s="15">
        <v>3882.2</v>
      </c>
      <c r="X595" s="7">
        <v>809370</v>
      </c>
      <c r="Y595" s="16">
        <v>1.6E-2</v>
      </c>
      <c r="Z595" s="8">
        <v>868.25</v>
      </c>
      <c r="AA595" s="8">
        <v>863.4</v>
      </c>
      <c r="AB595" s="8">
        <v>885.8</v>
      </c>
      <c r="AC595" s="8">
        <v>860</v>
      </c>
      <c r="AD595" s="8">
        <v>7280000</v>
      </c>
      <c r="AE595" s="18">
        <v>1.55E-2</v>
      </c>
    </row>
    <row r="596" spans="1:31" x14ac:dyDescent="0.3">
      <c r="A596" s="9">
        <v>44628</v>
      </c>
      <c r="B596" s="19">
        <v>969.55</v>
      </c>
      <c r="C596" s="19">
        <v>938</v>
      </c>
      <c r="D596" s="19">
        <v>977</v>
      </c>
      <c r="E596" s="19">
        <v>935.4</v>
      </c>
      <c r="F596" s="11">
        <v>5830000</v>
      </c>
      <c r="G596" s="12">
        <v>3.0200000000000001E-2</v>
      </c>
      <c r="H596" s="13">
        <v>16013.45</v>
      </c>
      <c r="I596" s="13">
        <v>15747.75</v>
      </c>
      <c r="J596" s="13">
        <v>16028.75</v>
      </c>
      <c r="K596" s="13">
        <v>15671.45</v>
      </c>
      <c r="L596" s="6">
        <v>543600000000</v>
      </c>
      <c r="M596" s="14">
        <v>9.4999999999999998E-3</v>
      </c>
      <c r="N596" s="13">
        <v>12844.85</v>
      </c>
      <c r="O596" s="13">
        <v>12534</v>
      </c>
      <c r="P596" s="13">
        <v>12873.75</v>
      </c>
      <c r="Q596" s="13">
        <v>12524.85</v>
      </c>
      <c r="R596" s="6">
        <v>28370000</v>
      </c>
      <c r="S596" s="14">
        <v>2.3800000000000002E-2</v>
      </c>
      <c r="T596" s="15">
        <v>3868.55</v>
      </c>
      <c r="U596" s="15">
        <v>3750</v>
      </c>
      <c r="V596" s="15">
        <v>3886.95</v>
      </c>
      <c r="W596" s="15">
        <v>3737.85</v>
      </c>
      <c r="X596" s="7">
        <v>784170</v>
      </c>
      <c r="Y596" s="16">
        <v>2.63E-2</v>
      </c>
      <c r="Z596" s="8">
        <v>855</v>
      </c>
      <c r="AA596" s="8">
        <v>826.2</v>
      </c>
      <c r="AB596" s="8">
        <v>861.7</v>
      </c>
      <c r="AC596" s="8">
        <v>826.2</v>
      </c>
      <c r="AD596" s="8">
        <v>4860000</v>
      </c>
      <c r="AE596" s="18">
        <v>3.9300000000000002E-2</v>
      </c>
    </row>
    <row r="597" spans="1:31" x14ac:dyDescent="0.3">
      <c r="A597" s="9">
        <v>44627</v>
      </c>
      <c r="B597" s="19">
        <v>941.15</v>
      </c>
      <c r="C597" s="19">
        <v>921.9</v>
      </c>
      <c r="D597" s="19">
        <v>946</v>
      </c>
      <c r="E597" s="19">
        <v>917.05</v>
      </c>
      <c r="F597" s="11">
        <v>2600000</v>
      </c>
      <c r="G597" s="12">
        <v>1.0699999999999999E-2</v>
      </c>
      <c r="H597" s="13">
        <v>15863.15</v>
      </c>
      <c r="I597" s="13">
        <v>15867.95</v>
      </c>
      <c r="J597" s="13">
        <v>15944.6</v>
      </c>
      <c r="K597" s="13">
        <v>15711.45</v>
      </c>
      <c r="L597" s="6">
        <v>585400000000</v>
      </c>
      <c r="M597" s="14">
        <v>-2.35E-2</v>
      </c>
      <c r="N597" s="13">
        <v>12546.85</v>
      </c>
      <c r="O597" s="13">
        <v>12436.75</v>
      </c>
      <c r="P597" s="13">
        <v>12570.7</v>
      </c>
      <c r="Q597" s="13">
        <v>12290.9</v>
      </c>
      <c r="R597" s="6">
        <v>20410000</v>
      </c>
      <c r="S597" s="14">
        <v>-4.1999999999999997E-3</v>
      </c>
      <c r="T597" s="15">
        <v>3769.4</v>
      </c>
      <c r="U597" s="15">
        <v>3749</v>
      </c>
      <c r="V597" s="15">
        <v>3791.95</v>
      </c>
      <c r="W597" s="15">
        <v>3668</v>
      </c>
      <c r="X597" s="7">
        <v>603090</v>
      </c>
      <c r="Y597" s="16">
        <v>-1.55E-2</v>
      </c>
      <c r="Z597" s="8">
        <v>822.65</v>
      </c>
      <c r="AA597" s="8">
        <v>818</v>
      </c>
      <c r="AB597" s="8">
        <v>829</v>
      </c>
      <c r="AC597" s="8">
        <v>809.1</v>
      </c>
      <c r="AD597" s="8">
        <v>3070000</v>
      </c>
      <c r="AE597" s="18">
        <v>-8.3999999999999995E-3</v>
      </c>
    </row>
    <row r="598" spans="1:31" x14ac:dyDescent="0.3">
      <c r="A598" s="9">
        <v>44624</v>
      </c>
      <c r="B598" s="19">
        <v>931.2</v>
      </c>
      <c r="C598" s="19">
        <v>929</v>
      </c>
      <c r="D598" s="19">
        <v>941</v>
      </c>
      <c r="E598" s="19">
        <v>920.25</v>
      </c>
      <c r="F598" s="11">
        <v>2450000</v>
      </c>
      <c r="G598" s="12">
        <v>-4.0000000000000001E-3</v>
      </c>
      <c r="H598" s="13">
        <v>16245.35</v>
      </c>
      <c r="I598" s="13">
        <v>16339.45</v>
      </c>
      <c r="J598" s="13">
        <v>16456</v>
      </c>
      <c r="K598" s="13">
        <v>16133.8</v>
      </c>
      <c r="L598" s="6">
        <v>456140000000</v>
      </c>
      <c r="M598" s="14">
        <v>-1.5299999999999999E-2</v>
      </c>
      <c r="N598" s="13">
        <v>12600.15</v>
      </c>
      <c r="O598" s="13">
        <v>12558.5</v>
      </c>
      <c r="P598" s="13">
        <v>12731.05</v>
      </c>
      <c r="Q598" s="13">
        <v>12478.1</v>
      </c>
      <c r="R598" s="6">
        <v>22700000</v>
      </c>
      <c r="S598" s="14">
        <v>-3.3999999999999998E-3</v>
      </c>
      <c r="T598" s="15">
        <v>3828.65</v>
      </c>
      <c r="U598" s="15">
        <v>3710</v>
      </c>
      <c r="V598" s="15">
        <v>3873.95</v>
      </c>
      <c r="W598" s="15">
        <v>3654</v>
      </c>
      <c r="X598" s="7">
        <v>1210000</v>
      </c>
      <c r="Y598" s="16">
        <v>2.9499999999999998E-2</v>
      </c>
      <c r="Z598" s="8">
        <v>829.65</v>
      </c>
      <c r="AA598" s="8">
        <v>816.3</v>
      </c>
      <c r="AB598" s="8">
        <v>839.6</v>
      </c>
      <c r="AC598" s="8">
        <v>809.35</v>
      </c>
      <c r="AD598" s="8">
        <v>4080000</v>
      </c>
      <c r="AE598" s="18">
        <v>1.0699999999999999E-2</v>
      </c>
    </row>
    <row r="599" spans="1:31" x14ac:dyDescent="0.3">
      <c r="A599" s="9">
        <v>44623</v>
      </c>
      <c r="B599" s="19">
        <v>934.9</v>
      </c>
      <c r="C599" s="19">
        <v>925</v>
      </c>
      <c r="D599" s="19">
        <v>945</v>
      </c>
      <c r="E599" s="19">
        <v>919.55</v>
      </c>
      <c r="F599" s="11">
        <v>2620000</v>
      </c>
      <c r="G599" s="12">
        <v>1.2800000000000001E-2</v>
      </c>
      <c r="H599" s="13">
        <v>16498.05</v>
      </c>
      <c r="I599" s="13">
        <v>16723.2</v>
      </c>
      <c r="J599" s="13">
        <v>16768.95</v>
      </c>
      <c r="K599" s="13">
        <v>16442.95</v>
      </c>
      <c r="L599" s="6">
        <v>442070000000</v>
      </c>
      <c r="M599" s="14">
        <v>-6.4999999999999997E-3</v>
      </c>
      <c r="N599" s="13">
        <v>12643.75</v>
      </c>
      <c r="O599" s="13">
        <v>12793.6</v>
      </c>
      <c r="P599" s="13">
        <v>12815.3</v>
      </c>
      <c r="Q599" s="13">
        <v>12617.15</v>
      </c>
      <c r="R599" s="6">
        <v>19830000</v>
      </c>
      <c r="S599" s="14">
        <v>-3.5999999999999999E-3</v>
      </c>
      <c r="T599" s="15">
        <v>3718.85</v>
      </c>
      <c r="U599" s="15">
        <v>3879</v>
      </c>
      <c r="V599" s="15">
        <v>3894.25</v>
      </c>
      <c r="W599" s="15">
        <v>3700</v>
      </c>
      <c r="X599" s="7">
        <v>1330000</v>
      </c>
      <c r="Y599" s="16">
        <v>-3.49E-2</v>
      </c>
      <c r="Z599" s="8">
        <v>820.9</v>
      </c>
      <c r="AA599" s="8">
        <v>832.8</v>
      </c>
      <c r="AB599" s="8">
        <v>832.8</v>
      </c>
      <c r="AC599" s="8">
        <v>817</v>
      </c>
      <c r="AD599" s="8">
        <v>2660000</v>
      </c>
      <c r="AE599" s="18">
        <v>0</v>
      </c>
    </row>
    <row r="600" spans="1:31" x14ac:dyDescent="0.3">
      <c r="A600" s="9">
        <v>44622</v>
      </c>
      <c r="B600" s="19">
        <v>923.1</v>
      </c>
      <c r="C600" s="19">
        <v>911.1</v>
      </c>
      <c r="D600" s="19">
        <v>931.3</v>
      </c>
      <c r="E600" s="19">
        <v>911.1</v>
      </c>
      <c r="F600" s="11">
        <v>3280000</v>
      </c>
      <c r="G600" s="12">
        <v>-2.0999999999999999E-3</v>
      </c>
      <c r="H600" s="13">
        <v>16605.95</v>
      </c>
      <c r="I600" s="13">
        <v>16593.099999999999</v>
      </c>
      <c r="J600" s="13">
        <v>16678.5</v>
      </c>
      <c r="K600" s="13">
        <v>16478.650000000001</v>
      </c>
      <c r="L600" s="6">
        <v>517720000000</v>
      </c>
      <c r="M600" s="14">
        <v>-1.12E-2</v>
      </c>
      <c r="N600" s="13">
        <v>12689.55</v>
      </c>
      <c r="O600" s="13">
        <v>12841.25</v>
      </c>
      <c r="P600" s="13">
        <v>12938.85</v>
      </c>
      <c r="Q600" s="13">
        <v>12637.8</v>
      </c>
      <c r="R600" s="6">
        <v>30300000</v>
      </c>
      <c r="S600" s="14">
        <v>-1.84E-2</v>
      </c>
      <c r="T600" s="15">
        <v>3853.15</v>
      </c>
      <c r="U600" s="15">
        <v>4061.35</v>
      </c>
      <c r="V600" s="15">
        <v>4063.4</v>
      </c>
      <c r="W600" s="15">
        <v>3825</v>
      </c>
      <c r="X600" s="7">
        <v>1540000</v>
      </c>
      <c r="Y600" s="16">
        <v>-5.1700000000000003E-2</v>
      </c>
      <c r="Z600" s="8">
        <v>820.9</v>
      </c>
      <c r="AA600" s="8">
        <v>844.35</v>
      </c>
      <c r="AB600" s="8">
        <v>844.95</v>
      </c>
      <c r="AC600" s="8">
        <v>815.7</v>
      </c>
      <c r="AD600" s="8">
        <v>3810000</v>
      </c>
      <c r="AE600" s="18">
        <v>-2.7300000000000001E-2</v>
      </c>
    </row>
    <row r="601" spans="1:31" x14ac:dyDescent="0.3">
      <c r="A601" s="9">
        <v>44620</v>
      </c>
      <c r="B601" s="19">
        <v>925.05</v>
      </c>
      <c r="C601" s="19">
        <v>920.05</v>
      </c>
      <c r="D601" s="19">
        <v>929.95</v>
      </c>
      <c r="E601" s="19">
        <v>911</v>
      </c>
      <c r="F601" s="11">
        <v>1530000</v>
      </c>
      <c r="G601" s="12">
        <v>1.5E-3</v>
      </c>
      <c r="H601" s="13">
        <v>16793.900000000001</v>
      </c>
      <c r="I601" s="13">
        <v>16481.599999999999</v>
      </c>
      <c r="J601" s="13">
        <v>16815.900000000001</v>
      </c>
      <c r="K601" s="13">
        <v>16356.3</v>
      </c>
      <c r="L601" s="6">
        <v>404210000000</v>
      </c>
      <c r="M601" s="14">
        <v>8.0999999999999996E-3</v>
      </c>
      <c r="N601" s="13">
        <v>12927.6</v>
      </c>
      <c r="O601" s="13">
        <v>12807.4</v>
      </c>
      <c r="P601" s="13">
        <v>12946.2</v>
      </c>
      <c r="Q601" s="13">
        <v>12707.9</v>
      </c>
      <c r="R601" s="6">
        <v>33549999.999999996</v>
      </c>
      <c r="S601" s="14">
        <v>2.2000000000000001E-3</v>
      </c>
      <c r="T601" s="15">
        <v>4063.4</v>
      </c>
      <c r="U601" s="15">
        <v>4150</v>
      </c>
      <c r="V601" s="15">
        <v>4150</v>
      </c>
      <c r="W601" s="15">
        <v>4052.5</v>
      </c>
      <c r="X601" s="7">
        <v>982850</v>
      </c>
      <c r="Y601" s="16">
        <v>-2.7099999999999999E-2</v>
      </c>
      <c r="Z601" s="8">
        <v>843.9</v>
      </c>
      <c r="AA601" s="8">
        <v>821</v>
      </c>
      <c r="AB601" s="8">
        <v>847</v>
      </c>
      <c r="AC601" s="8">
        <v>821</v>
      </c>
      <c r="AD601" s="8">
        <v>4120000</v>
      </c>
      <c r="AE601" s="18">
        <v>1.49E-2</v>
      </c>
    </row>
    <row r="602" spans="1:31" x14ac:dyDescent="0.3">
      <c r="A602" s="9">
        <v>44617</v>
      </c>
      <c r="B602" s="19">
        <v>923.65</v>
      </c>
      <c r="C602" s="19">
        <v>903</v>
      </c>
      <c r="D602" s="19">
        <v>926.7</v>
      </c>
      <c r="E602" s="19">
        <v>890.95</v>
      </c>
      <c r="F602" s="11">
        <v>2830000</v>
      </c>
      <c r="G602" s="12">
        <v>3.1099999999999999E-2</v>
      </c>
      <c r="H602" s="13">
        <v>16658.400000000001</v>
      </c>
      <c r="I602" s="13">
        <v>16515.650000000001</v>
      </c>
      <c r="J602" s="13">
        <v>16748.8</v>
      </c>
      <c r="K602" s="13">
        <v>16478.3</v>
      </c>
      <c r="L602" s="6">
        <v>329780000000</v>
      </c>
      <c r="M602" s="14">
        <v>2.53E-2</v>
      </c>
      <c r="N602" s="13">
        <v>12899.85</v>
      </c>
      <c r="O602" s="13">
        <v>12622.85</v>
      </c>
      <c r="P602" s="13">
        <v>12925.5</v>
      </c>
      <c r="Q602" s="13">
        <v>12593.1</v>
      </c>
      <c r="R602" s="6">
        <v>20880000</v>
      </c>
      <c r="S602" s="14">
        <v>3.2000000000000001E-2</v>
      </c>
      <c r="T602" s="15">
        <v>4176.6000000000004</v>
      </c>
      <c r="U602" s="15">
        <v>4114</v>
      </c>
      <c r="V602" s="15">
        <v>4201</v>
      </c>
      <c r="W602" s="15">
        <v>4102.1000000000004</v>
      </c>
      <c r="X602" s="7">
        <v>305430</v>
      </c>
      <c r="Y602" s="16">
        <v>2.0500000000000001E-2</v>
      </c>
      <c r="Z602" s="8">
        <v>831.55</v>
      </c>
      <c r="AA602" s="8">
        <v>820.5</v>
      </c>
      <c r="AB602" s="8">
        <v>835</v>
      </c>
      <c r="AC602" s="8">
        <v>817.05</v>
      </c>
      <c r="AD602" s="8">
        <v>2100000</v>
      </c>
      <c r="AE602" s="18">
        <v>1.6299999999999999E-2</v>
      </c>
    </row>
    <row r="603" spans="1:31" x14ac:dyDescent="0.3">
      <c r="A603" s="9">
        <v>44616</v>
      </c>
      <c r="B603" s="19">
        <v>895.8</v>
      </c>
      <c r="C603" s="19">
        <v>899.8</v>
      </c>
      <c r="D603" s="19">
        <v>908.75</v>
      </c>
      <c r="E603" s="19">
        <v>888.15</v>
      </c>
      <c r="F603" s="11">
        <v>2000000</v>
      </c>
      <c r="G603" s="12">
        <v>-2.0899999999999998E-2</v>
      </c>
      <c r="H603" s="13">
        <v>16247.95</v>
      </c>
      <c r="I603" s="13">
        <v>16548.900000000001</v>
      </c>
      <c r="J603" s="13">
        <v>16705.25</v>
      </c>
      <c r="K603" s="13">
        <v>16203.25</v>
      </c>
      <c r="L603" s="6">
        <v>457970000000</v>
      </c>
      <c r="M603" s="14">
        <v>-4.7800000000000002E-2</v>
      </c>
      <c r="N603" s="13">
        <v>12500.1</v>
      </c>
      <c r="O603" s="13">
        <v>12677.75</v>
      </c>
      <c r="P603" s="13">
        <v>12808.7</v>
      </c>
      <c r="Q603" s="13">
        <v>12467.9</v>
      </c>
      <c r="R603" s="6">
        <v>28140000</v>
      </c>
      <c r="S603" s="14">
        <v>-3.6700000000000003E-2</v>
      </c>
      <c r="T603" s="15">
        <v>4092.5</v>
      </c>
      <c r="U603" s="15">
        <v>4050</v>
      </c>
      <c r="V603" s="15">
        <v>4149</v>
      </c>
      <c r="W603" s="15">
        <v>4049.95</v>
      </c>
      <c r="X603" s="7">
        <v>697130</v>
      </c>
      <c r="Y603" s="16">
        <v>-2.58E-2</v>
      </c>
      <c r="Z603" s="8">
        <v>818.25</v>
      </c>
      <c r="AA603" s="8">
        <v>830.6</v>
      </c>
      <c r="AB603" s="8">
        <v>836.95</v>
      </c>
      <c r="AC603" s="8">
        <v>815</v>
      </c>
      <c r="AD603" s="8">
        <v>3680000</v>
      </c>
      <c r="AE603" s="18">
        <v>-2.6200000000000001E-2</v>
      </c>
    </row>
    <row r="604" spans="1:31" x14ac:dyDescent="0.3">
      <c r="A604" s="9">
        <v>44615</v>
      </c>
      <c r="B604" s="19">
        <v>914.9</v>
      </c>
      <c r="C604" s="19">
        <v>915.25</v>
      </c>
      <c r="D604" s="19">
        <v>921.3</v>
      </c>
      <c r="E604" s="19">
        <v>910.25</v>
      </c>
      <c r="F604" s="11">
        <v>1400000</v>
      </c>
      <c r="G604" s="12">
        <v>1.6000000000000001E-3</v>
      </c>
      <c r="H604" s="13">
        <v>17063.25</v>
      </c>
      <c r="I604" s="13">
        <v>17194.5</v>
      </c>
      <c r="J604" s="13">
        <v>17220.7</v>
      </c>
      <c r="K604" s="13">
        <v>17027.849999999999</v>
      </c>
      <c r="L604" s="6">
        <v>200230000000</v>
      </c>
      <c r="M604" s="14">
        <v>-1.6999999999999999E-3</v>
      </c>
      <c r="N604" s="13">
        <v>12976.3</v>
      </c>
      <c r="O604" s="13">
        <v>13010.9</v>
      </c>
      <c r="P604" s="13">
        <v>13077.65</v>
      </c>
      <c r="Q604" s="13">
        <v>12952.5</v>
      </c>
      <c r="R604" s="6">
        <v>14990000</v>
      </c>
      <c r="S604" s="14">
        <v>1.6999999999999999E-3</v>
      </c>
      <c r="T604" s="15">
        <v>4200.95</v>
      </c>
      <c r="U604" s="15">
        <v>4260</v>
      </c>
      <c r="V604" s="15">
        <v>4260.6499999999996</v>
      </c>
      <c r="W604" s="15">
        <v>4190.8500000000004</v>
      </c>
      <c r="X604" s="7">
        <v>371480</v>
      </c>
      <c r="Y604" s="16">
        <v>-4.1999999999999997E-3</v>
      </c>
      <c r="Z604" s="8">
        <v>840.25</v>
      </c>
      <c r="AA604" s="8">
        <v>849.85</v>
      </c>
      <c r="AB604" s="8">
        <v>853</v>
      </c>
      <c r="AC604" s="8">
        <v>838.05</v>
      </c>
      <c r="AD604" s="8">
        <v>1980000</v>
      </c>
      <c r="AE604" s="18">
        <v>-6.6E-3</v>
      </c>
    </row>
    <row r="605" spans="1:31" x14ac:dyDescent="0.3">
      <c r="A605" s="9">
        <v>44614</v>
      </c>
      <c r="B605" s="19">
        <v>913.4</v>
      </c>
      <c r="C605" s="19">
        <v>893.2</v>
      </c>
      <c r="D605" s="19">
        <v>918</v>
      </c>
      <c r="E605" s="19">
        <v>890.75</v>
      </c>
      <c r="F605" s="11">
        <v>1880000</v>
      </c>
      <c r="G605" s="12">
        <v>6.7999999999999996E-3</v>
      </c>
      <c r="H605" s="13">
        <v>17092.2</v>
      </c>
      <c r="I605" s="13">
        <v>16847.95</v>
      </c>
      <c r="J605" s="13">
        <v>17148.55</v>
      </c>
      <c r="K605" s="13">
        <v>16843.8</v>
      </c>
      <c r="L605" s="6">
        <v>300130000000</v>
      </c>
      <c r="M605" s="14">
        <v>-6.7000000000000002E-3</v>
      </c>
      <c r="N605" s="13">
        <v>12954.5</v>
      </c>
      <c r="O605" s="13">
        <v>12807.3</v>
      </c>
      <c r="P605" s="13">
        <v>12976.35</v>
      </c>
      <c r="Q605" s="13">
        <v>12768.45</v>
      </c>
      <c r="R605" s="6">
        <v>20830000</v>
      </c>
      <c r="S605" s="14">
        <v>-5.7999999999999996E-3</v>
      </c>
      <c r="T605" s="15">
        <v>4218.5</v>
      </c>
      <c r="U605" s="15">
        <v>4189.95</v>
      </c>
      <c r="V605" s="15">
        <v>4235.6000000000004</v>
      </c>
      <c r="W605" s="15">
        <v>4155.7</v>
      </c>
      <c r="X605" s="7">
        <v>480840</v>
      </c>
      <c r="Y605" s="16">
        <v>-1.8599999999999998E-2</v>
      </c>
      <c r="Z605" s="8">
        <v>845.8</v>
      </c>
      <c r="AA605" s="8">
        <v>836</v>
      </c>
      <c r="AB605" s="8">
        <v>849</v>
      </c>
      <c r="AC605" s="8">
        <v>824.6</v>
      </c>
      <c r="AD605" s="8">
        <v>3170000</v>
      </c>
      <c r="AE605" s="18">
        <v>2.3E-3</v>
      </c>
    </row>
    <row r="606" spans="1:31" x14ac:dyDescent="0.3">
      <c r="A606" s="9">
        <v>44613</v>
      </c>
      <c r="B606" s="19">
        <v>907.25</v>
      </c>
      <c r="C606" s="19">
        <v>903.1</v>
      </c>
      <c r="D606" s="19">
        <v>913.7</v>
      </c>
      <c r="E606" s="19">
        <v>896</v>
      </c>
      <c r="F606" s="11">
        <v>1860000</v>
      </c>
      <c r="G606" s="12">
        <v>-2E-3</v>
      </c>
      <c r="H606" s="13">
        <v>17206.650000000001</v>
      </c>
      <c r="I606" s="13">
        <v>17192.25</v>
      </c>
      <c r="J606" s="13">
        <v>17351.05</v>
      </c>
      <c r="K606" s="13">
        <v>17070.7</v>
      </c>
      <c r="L606" s="6">
        <v>215180000000</v>
      </c>
      <c r="M606" s="14">
        <v>-4.0000000000000001E-3</v>
      </c>
      <c r="N606" s="13">
        <v>13029.9</v>
      </c>
      <c r="O606" s="13">
        <v>13168.4</v>
      </c>
      <c r="P606" s="13">
        <v>13221.6</v>
      </c>
      <c r="Q606" s="13">
        <v>12999.25</v>
      </c>
      <c r="R606" s="6">
        <v>15610000</v>
      </c>
      <c r="S606" s="14">
        <v>-1.35E-2</v>
      </c>
      <c r="T606" s="15">
        <v>4298.25</v>
      </c>
      <c r="U606" s="15">
        <v>4376</v>
      </c>
      <c r="V606" s="15">
        <v>4416.6499999999996</v>
      </c>
      <c r="W606" s="15">
        <v>4282.6000000000004</v>
      </c>
      <c r="X606" s="7">
        <v>587950</v>
      </c>
      <c r="Y606" s="16">
        <v>-5.3E-3</v>
      </c>
      <c r="Z606" s="8">
        <v>843.85</v>
      </c>
      <c r="AA606" s="8">
        <v>855.5</v>
      </c>
      <c r="AB606" s="8">
        <v>864</v>
      </c>
      <c r="AC606" s="8">
        <v>839.5</v>
      </c>
      <c r="AD606" s="8">
        <v>2310000</v>
      </c>
      <c r="AE606" s="18">
        <v>-2.2100000000000002E-2</v>
      </c>
    </row>
    <row r="607" spans="1:31" x14ac:dyDescent="0.3">
      <c r="A607" s="9">
        <v>44610</v>
      </c>
      <c r="B607" s="19">
        <v>909.1</v>
      </c>
      <c r="C607" s="19">
        <v>927.5</v>
      </c>
      <c r="D607" s="19">
        <v>929.85</v>
      </c>
      <c r="E607" s="19">
        <v>903.05</v>
      </c>
      <c r="F607" s="11">
        <v>3640000</v>
      </c>
      <c r="G607" s="12">
        <v>-2.06E-2</v>
      </c>
      <c r="H607" s="13">
        <v>17276.3</v>
      </c>
      <c r="I607" s="13">
        <v>17236.05</v>
      </c>
      <c r="J607" s="13">
        <v>17380.8</v>
      </c>
      <c r="K607" s="13">
        <v>17219.2</v>
      </c>
      <c r="L607" s="6">
        <v>189620000000</v>
      </c>
      <c r="M607" s="14">
        <v>-1.6000000000000001E-3</v>
      </c>
      <c r="N607" s="13">
        <v>13208.8</v>
      </c>
      <c r="O607" s="13">
        <v>13303.75</v>
      </c>
      <c r="P607" s="13">
        <v>13303.75</v>
      </c>
      <c r="Q607" s="13">
        <v>13189.5</v>
      </c>
      <c r="R607" s="6">
        <v>19840000</v>
      </c>
      <c r="S607" s="14">
        <v>-8.6999999999999994E-3</v>
      </c>
      <c r="T607" s="15">
        <v>4321.1499999999996</v>
      </c>
      <c r="U607" s="15">
        <v>4280</v>
      </c>
      <c r="V607" s="15">
        <v>4343</v>
      </c>
      <c r="W607" s="15">
        <v>4264.6000000000004</v>
      </c>
      <c r="X607" s="7">
        <v>358110</v>
      </c>
      <c r="Y607" s="16">
        <v>4.7000000000000002E-3</v>
      </c>
      <c r="Z607" s="8">
        <v>862.9</v>
      </c>
      <c r="AA607" s="8">
        <v>862.55</v>
      </c>
      <c r="AB607" s="8">
        <v>867.9</v>
      </c>
      <c r="AC607" s="8">
        <v>856.4</v>
      </c>
      <c r="AD607" s="8">
        <v>1800000</v>
      </c>
      <c r="AE607" s="18">
        <v>4.0000000000000002E-4</v>
      </c>
    </row>
    <row r="608" spans="1:31" x14ac:dyDescent="0.3">
      <c r="A608" s="9">
        <v>44609</v>
      </c>
      <c r="B608" s="19">
        <v>928.2</v>
      </c>
      <c r="C608" s="19">
        <v>934.8</v>
      </c>
      <c r="D608" s="19">
        <v>955.5</v>
      </c>
      <c r="E608" s="19">
        <v>925.7</v>
      </c>
      <c r="F608" s="11">
        <v>2840000</v>
      </c>
      <c r="G608" s="12">
        <v>-5.3E-3</v>
      </c>
      <c r="H608" s="13">
        <v>17304.599999999999</v>
      </c>
      <c r="I608" s="13">
        <v>17396.55</v>
      </c>
      <c r="J608" s="13">
        <v>17442.900000000001</v>
      </c>
      <c r="K608" s="13">
        <v>17235.849999999999</v>
      </c>
      <c r="L608" s="6">
        <v>232140000000</v>
      </c>
      <c r="M608" s="14">
        <v>-1E-3</v>
      </c>
      <c r="N608" s="13">
        <v>13324.4</v>
      </c>
      <c r="O608" s="13">
        <v>13472.15</v>
      </c>
      <c r="P608" s="13">
        <v>13475.75</v>
      </c>
      <c r="Q608" s="13">
        <v>13310</v>
      </c>
      <c r="R608" s="6">
        <v>17710000</v>
      </c>
      <c r="S608" s="14">
        <v>-7.4999999999999997E-3</v>
      </c>
      <c r="T608" s="15">
        <v>4301</v>
      </c>
      <c r="U608" s="15">
        <v>4322.8999999999996</v>
      </c>
      <c r="V608" s="15">
        <v>4335.25</v>
      </c>
      <c r="W608" s="15">
        <v>4293.2</v>
      </c>
      <c r="X608" s="7">
        <v>229030</v>
      </c>
      <c r="Y608" s="16">
        <v>-3.5999999999999999E-3</v>
      </c>
      <c r="Z608" s="8">
        <v>862.55</v>
      </c>
      <c r="AA608" s="8">
        <v>872.35</v>
      </c>
      <c r="AB608" s="8">
        <v>872.35</v>
      </c>
      <c r="AC608" s="8">
        <v>861.3</v>
      </c>
      <c r="AD608" s="8">
        <v>2280000</v>
      </c>
      <c r="AE608" s="18">
        <v>-7.3000000000000001E-3</v>
      </c>
    </row>
    <row r="609" spans="1:31" x14ac:dyDescent="0.3">
      <c r="A609" s="9">
        <v>44608</v>
      </c>
      <c r="B609" s="19">
        <v>933.1</v>
      </c>
      <c r="C609" s="19">
        <v>938</v>
      </c>
      <c r="D609" s="19">
        <v>940.25</v>
      </c>
      <c r="E609" s="19">
        <v>920.1</v>
      </c>
      <c r="F609" s="11">
        <v>2480000</v>
      </c>
      <c r="G609" s="12">
        <v>1.2200000000000001E-2</v>
      </c>
      <c r="H609" s="13">
        <v>17322.2</v>
      </c>
      <c r="I609" s="13">
        <v>17408.45</v>
      </c>
      <c r="J609" s="13">
        <v>17490.599999999999</v>
      </c>
      <c r="K609" s="13">
        <v>17257.7</v>
      </c>
      <c r="L609" s="6">
        <v>244550000000</v>
      </c>
      <c r="M609" s="14">
        <v>-1.6999999999999999E-3</v>
      </c>
      <c r="N609" s="13">
        <v>13425.1</v>
      </c>
      <c r="O609" s="13">
        <v>13421.05</v>
      </c>
      <c r="P609" s="13">
        <v>13519.75</v>
      </c>
      <c r="Q609" s="13">
        <v>13332.7</v>
      </c>
      <c r="R609" s="6">
        <v>18240000</v>
      </c>
      <c r="S609" s="14">
        <v>5.1000000000000004E-3</v>
      </c>
      <c r="T609" s="15">
        <v>4316.45</v>
      </c>
      <c r="U609" s="15">
        <v>4278</v>
      </c>
      <c r="V609" s="15">
        <v>4372.8</v>
      </c>
      <c r="W609" s="15">
        <v>4243.55</v>
      </c>
      <c r="X609" s="7">
        <v>380610</v>
      </c>
      <c r="Y609" s="16">
        <v>9.1000000000000004E-3</v>
      </c>
      <c r="Z609" s="8">
        <v>868.85</v>
      </c>
      <c r="AA609" s="8">
        <v>876</v>
      </c>
      <c r="AB609" s="8">
        <v>881.15</v>
      </c>
      <c r="AC609" s="8">
        <v>867.1</v>
      </c>
      <c r="AD609" s="8">
        <v>2140000</v>
      </c>
      <c r="AE609" s="18">
        <v>-9.1000000000000004E-3</v>
      </c>
    </row>
    <row r="610" spans="1:31" x14ac:dyDescent="0.3">
      <c r="A610" s="9">
        <v>44607</v>
      </c>
      <c r="B610" s="19">
        <v>921.85</v>
      </c>
      <c r="C610" s="19">
        <v>916.55</v>
      </c>
      <c r="D610" s="19">
        <v>938.8</v>
      </c>
      <c r="E610" s="19">
        <v>912.3</v>
      </c>
      <c r="F610" s="11">
        <v>8300000.0000000009</v>
      </c>
      <c r="G610" s="12">
        <v>-3.4599999999999999E-2</v>
      </c>
      <c r="H610" s="13">
        <v>17352.45</v>
      </c>
      <c r="I610" s="13">
        <v>16933.25</v>
      </c>
      <c r="J610" s="13">
        <v>17375</v>
      </c>
      <c r="K610" s="13">
        <v>16839.25</v>
      </c>
      <c r="L610" s="6">
        <v>298660000000</v>
      </c>
      <c r="M610" s="14">
        <v>3.0300000000000001E-2</v>
      </c>
      <c r="N610" s="13">
        <v>13356.9</v>
      </c>
      <c r="O610" s="13">
        <v>13192.95</v>
      </c>
      <c r="P610" s="13">
        <v>13368.1</v>
      </c>
      <c r="Q610" s="13">
        <v>13162.55</v>
      </c>
      <c r="R610" s="6">
        <v>27030000</v>
      </c>
      <c r="S610" s="14">
        <v>7.9000000000000008E-3</v>
      </c>
      <c r="T610" s="15">
        <v>4277.55</v>
      </c>
      <c r="U610" s="15">
        <v>4234</v>
      </c>
      <c r="V610" s="15">
        <v>4294.45</v>
      </c>
      <c r="W610" s="15">
        <v>4188.6000000000004</v>
      </c>
      <c r="X610" s="7">
        <v>358010</v>
      </c>
      <c r="Y610" s="16">
        <v>1.7299999999999999E-2</v>
      </c>
      <c r="Z610" s="8">
        <v>876.8</v>
      </c>
      <c r="AA610" s="8">
        <v>862.5</v>
      </c>
      <c r="AB610" s="8">
        <v>880</v>
      </c>
      <c r="AC610" s="8">
        <v>859.05</v>
      </c>
      <c r="AD610" s="8">
        <v>3220000</v>
      </c>
      <c r="AE610" s="18">
        <v>1.38E-2</v>
      </c>
    </row>
    <row r="611" spans="1:31" x14ac:dyDescent="0.3">
      <c r="A611" s="9">
        <v>44606</v>
      </c>
      <c r="B611" s="19">
        <v>954.9</v>
      </c>
      <c r="C611" s="19">
        <v>947</v>
      </c>
      <c r="D611" s="19">
        <v>962.9</v>
      </c>
      <c r="E611" s="19">
        <v>938.85</v>
      </c>
      <c r="F611" s="11">
        <v>2350000</v>
      </c>
      <c r="G611" s="12">
        <v>-3.8E-3</v>
      </c>
      <c r="H611" s="13">
        <v>16842.8</v>
      </c>
      <c r="I611" s="13">
        <v>17076.150000000001</v>
      </c>
      <c r="J611" s="13">
        <v>17099.5</v>
      </c>
      <c r="K611" s="13">
        <v>16809.650000000001</v>
      </c>
      <c r="L611" s="6">
        <v>305510000000</v>
      </c>
      <c r="M611" s="14">
        <v>-3.0599999999999999E-2</v>
      </c>
      <c r="N611" s="13">
        <v>13252.15</v>
      </c>
      <c r="O611" s="13">
        <v>13334.6</v>
      </c>
      <c r="P611" s="13">
        <v>13482.7</v>
      </c>
      <c r="Q611" s="13">
        <v>13218.25</v>
      </c>
      <c r="R611" s="6">
        <v>27990000</v>
      </c>
      <c r="S611" s="14">
        <v>-1.9099999999999999E-2</v>
      </c>
      <c r="T611" s="15">
        <v>4204.6000000000004</v>
      </c>
      <c r="U611" s="15">
        <v>4250</v>
      </c>
      <c r="V611" s="15">
        <v>4266.6000000000004</v>
      </c>
      <c r="W611" s="15">
        <v>4166.75</v>
      </c>
      <c r="X611" s="7">
        <v>449390</v>
      </c>
      <c r="Y611" s="16">
        <v>-2.7900000000000001E-2</v>
      </c>
      <c r="Z611" s="8">
        <v>864.85</v>
      </c>
      <c r="AA611" s="8">
        <v>870</v>
      </c>
      <c r="AB611" s="8">
        <v>886.65</v>
      </c>
      <c r="AC611" s="8">
        <v>862.2</v>
      </c>
      <c r="AD611" s="8">
        <v>5160000</v>
      </c>
      <c r="AE611" s="18">
        <v>-1.7299999999999999E-2</v>
      </c>
    </row>
    <row r="612" spans="1:31" x14ac:dyDescent="0.3">
      <c r="A612" s="9">
        <v>44603</v>
      </c>
      <c r="B612" s="19">
        <v>958.5</v>
      </c>
      <c r="C612" s="19">
        <v>956.5</v>
      </c>
      <c r="D612" s="19">
        <v>976.05</v>
      </c>
      <c r="E612" s="19">
        <v>953</v>
      </c>
      <c r="F612" s="11">
        <v>1290000</v>
      </c>
      <c r="G612" s="12">
        <v>-1.7000000000000001E-2</v>
      </c>
      <c r="H612" s="13">
        <v>17374.75</v>
      </c>
      <c r="I612" s="13">
        <v>17451</v>
      </c>
      <c r="J612" s="13">
        <v>17454.75</v>
      </c>
      <c r="K612" s="13">
        <v>17303</v>
      </c>
      <c r="L612" s="6">
        <v>253140000000</v>
      </c>
      <c r="M612" s="14">
        <v>-1.3100000000000001E-2</v>
      </c>
      <c r="N612" s="13">
        <v>13510.3</v>
      </c>
      <c r="O612" s="13">
        <v>13524.9</v>
      </c>
      <c r="P612" s="13">
        <v>13583.25</v>
      </c>
      <c r="Q612" s="13">
        <v>13452.8</v>
      </c>
      <c r="R612" s="6">
        <v>27300000</v>
      </c>
      <c r="S612" s="14">
        <v>-7.4999999999999997E-3</v>
      </c>
      <c r="T612" s="15">
        <v>4325.3999999999996</v>
      </c>
      <c r="U612" s="15">
        <v>4311</v>
      </c>
      <c r="V612" s="15">
        <v>4349.55</v>
      </c>
      <c r="W612" s="15">
        <v>4280.1499999999996</v>
      </c>
      <c r="X612" s="7">
        <v>337540</v>
      </c>
      <c r="Y612" s="16">
        <v>-1.04E-2</v>
      </c>
      <c r="Z612" s="8">
        <v>880.1</v>
      </c>
      <c r="AA612" s="8">
        <v>894.6</v>
      </c>
      <c r="AB612" s="8">
        <v>895.8</v>
      </c>
      <c r="AC612" s="8">
        <v>874.65</v>
      </c>
      <c r="AD612" s="8">
        <v>2680000</v>
      </c>
      <c r="AE612" s="18">
        <v>-1.5900000000000001E-2</v>
      </c>
    </row>
    <row r="613" spans="1:31" x14ac:dyDescent="0.3">
      <c r="A613" s="9">
        <v>44602</v>
      </c>
      <c r="B613" s="19">
        <v>975.05</v>
      </c>
      <c r="C613" s="19">
        <v>969</v>
      </c>
      <c r="D613" s="19">
        <v>977.35</v>
      </c>
      <c r="E613" s="19">
        <v>963</v>
      </c>
      <c r="F613" s="11">
        <v>2040000</v>
      </c>
      <c r="G613" s="12">
        <v>7.0000000000000001E-3</v>
      </c>
      <c r="H613" s="13">
        <v>17605.849999999999</v>
      </c>
      <c r="I613" s="13">
        <v>17554.099999999999</v>
      </c>
      <c r="J613" s="13">
        <v>17639.45</v>
      </c>
      <c r="K613" s="13">
        <v>17427.150000000001</v>
      </c>
      <c r="L613" s="6">
        <v>273610000000</v>
      </c>
      <c r="M613" s="14">
        <v>8.0999999999999996E-3</v>
      </c>
      <c r="N613" s="13">
        <v>13613.05</v>
      </c>
      <c r="O613" s="13">
        <v>13602.8</v>
      </c>
      <c r="P613" s="13">
        <v>13646.5</v>
      </c>
      <c r="Q613" s="13">
        <v>13505.85</v>
      </c>
      <c r="R613" s="6">
        <v>29500000</v>
      </c>
      <c r="S613" s="14">
        <v>3.2000000000000002E-3</v>
      </c>
      <c r="T613" s="15">
        <v>4370.7</v>
      </c>
      <c r="U613" s="15">
        <v>4385</v>
      </c>
      <c r="V613" s="15">
        <v>4388.75</v>
      </c>
      <c r="W613" s="15">
        <v>4333.7</v>
      </c>
      <c r="X613" s="7">
        <v>237870</v>
      </c>
      <c r="Y613" s="16">
        <v>4.0000000000000002E-4</v>
      </c>
      <c r="Z613" s="8">
        <v>894.3</v>
      </c>
      <c r="AA613" s="8">
        <v>891.4</v>
      </c>
      <c r="AB613" s="8">
        <v>896.25</v>
      </c>
      <c r="AC613" s="8">
        <v>880</v>
      </c>
      <c r="AD613" s="8">
        <v>3160000</v>
      </c>
      <c r="AE613" s="18">
        <v>8.8999999999999999E-3</v>
      </c>
    </row>
    <row r="614" spans="1:31" x14ac:dyDescent="0.3">
      <c r="A614" s="9">
        <v>44601</v>
      </c>
      <c r="B614" s="19">
        <v>968.25</v>
      </c>
      <c r="C614" s="19">
        <v>954.8</v>
      </c>
      <c r="D614" s="19">
        <v>972.5</v>
      </c>
      <c r="E614" s="19">
        <v>950.25</v>
      </c>
      <c r="F614" s="11">
        <v>2510000</v>
      </c>
      <c r="G614" s="12">
        <v>2.1299999999999999E-2</v>
      </c>
      <c r="H614" s="13">
        <v>17463.8</v>
      </c>
      <c r="I614" s="13">
        <v>17370.099999999999</v>
      </c>
      <c r="J614" s="13">
        <v>17477.150000000001</v>
      </c>
      <c r="K614" s="13">
        <v>17339</v>
      </c>
      <c r="L614" s="6">
        <v>236350000000</v>
      </c>
      <c r="M614" s="14">
        <v>1.14E-2</v>
      </c>
      <c r="N614" s="13">
        <v>13570.3</v>
      </c>
      <c r="O614" s="13">
        <v>13467.4</v>
      </c>
      <c r="P614" s="13">
        <v>13612.2</v>
      </c>
      <c r="Q614" s="13">
        <v>13447.1</v>
      </c>
      <c r="R614" s="6">
        <v>17370000</v>
      </c>
      <c r="S614" s="14">
        <v>9.2999999999999992E-3</v>
      </c>
      <c r="T614" s="15">
        <v>4368.75</v>
      </c>
      <c r="U614" s="15">
        <v>4322.2</v>
      </c>
      <c r="V614" s="15">
        <v>4395</v>
      </c>
      <c r="W614" s="15">
        <v>4311.5</v>
      </c>
      <c r="X614" s="7">
        <v>198880</v>
      </c>
      <c r="Y614" s="16">
        <v>1.0800000000000001E-2</v>
      </c>
      <c r="Z614" s="8">
        <v>886.45</v>
      </c>
      <c r="AA614" s="8">
        <v>893.9</v>
      </c>
      <c r="AB614" s="8">
        <v>894.55</v>
      </c>
      <c r="AC614" s="8">
        <v>885.35</v>
      </c>
      <c r="AD614" s="8">
        <v>2870000</v>
      </c>
      <c r="AE614" s="18">
        <v>-8.6E-3</v>
      </c>
    </row>
    <row r="615" spans="1:31" x14ac:dyDescent="0.3">
      <c r="A615" s="9">
        <v>44600</v>
      </c>
      <c r="B615" s="19">
        <v>948.05</v>
      </c>
      <c r="C615" s="19">
        <v>933.3</v>
      </c>
      <c r="D615" s="19">
        <v>951</v>
      </c>
      <c r="E615" s="19">
        <v>931.1</v>
      </c>
      <c r="F615" s="11">
        <v>1810000</v>
      </c>
      <c r="G615" s="12">
        <v>1.5800000000000002E-2</v>
      </c>
      <c r="H615" s="13">
        <v>17266.75</v>
      </c>
      <c r="I615" s="13">
        <v>17279.849999999999</v>
      </c>
      <c r="J615" s="13">
        <v>17306.45</v>
      </c>
      <c r="K615" s="13">
        <v>17043.650000000001</v>
      </c>
      <c r="L615" s="6">
        <v>268529999999.99997</v>
      </c>
      <c r="M615" s="14">
        <v>3.0999999999999999E-3</v>
      </c>
      <c r="N615" s="13">
        <v>13444.7</v>
      </c>
      <c r="O615" s="13">
        <v>13390.7</v>
      </c>
      <c r="P615" s="13">
        <v>13508.55</v>
      </c>
      <c r="Q615" s="13">
        <v>13318.2</v>
      </c>
      <c r="R615" s="6">
        <v>27910000</v>
      </c>
      <c r="S615" s="14">
        <v>4.7000000000000002E-3</v>
      </c>
      <c r="T615" s="15">
        <v>4321.95</v>
      </c>
      <c r="U615" s="15">
        <v>4309</v>
      </c>
      <c r="V615" s="15">
        <v>4379.3500000000004</v>
      </c>
      <c r="W615" s="15">
        <v>4280.05</v>
      </c>
      <c r="X615" s="7">
        <v>396400</v>
      </c>
      <c r="Y615" s="16">
        <v>3.0000000000000001E-3</v>
      </c>
      <c r="Z615" s="8">
        <v>894.1</v>
      </c>
      <c r="AA615" s="8">
        <v>886</v>
      </c>
      <c r="AB615" s="8">
        <v>895.95</v>
      </c>
      <c r="AC615" s="8">
        <v>882</v>
      </c>
      <c r="AD615" s="8">
        <v>4770000</v>
      </c>
      <c r="AE615" s="18">
        <v>7.9000000000000008E-3</v>
      </c>
    </row>
    <row r="616" spans="1:31" x14ac:dyDescent="0.3">
      <c r="A616" s="9">
        <v>44599</v>
      </c>
      <c r="B616" s="19">
        <v>933.3</v>
      </c>
      <c r="C616" s="19">
        <v>946.2</v>
      </c>
      <c r="D616" s="19">
        <v>947</v>
      </c>
      <c r="E616" s="19">
        <v>927.05</v>
      </c>
      <c r="F616" s="11">
        <v>949270</v>
      </c>
      <c r="G616" s="12">
        <v>-1.35E-2</v>
      </c>
      <c r="H616" s="13">
        <v>17213.599999999999</v>
      </c>
      <c r="I616" s="13">
        <v>17456.3</v>
      </c>
      <c r="J616" s="13">
        <v>17536.75</v>
      </c>
      <c r="K616" s="13">
        <v>17119.400000000001</v>
      </c>
      <c r="L616" s="6">
        <v>265040000000.00003</v>
      </c>
      <c r="M616" s="14">
        <v>-1.7299999999999999E-2</v>
      </c>
      <c r="N616" s="13">
        <v>13381.7</v>
      </c>
      <c r="O616" s="13">
        <v>13569.15</v>
      </c>
      <c r="P616" s="13">
        <v>13590.55</v>
      </c>
      <c r="Q616" s="13">
        <v>13313.5</v>
      </c>
      <c r="R616" s="6">
        <v>23250000</v>
      </c>
      <c r="S616" s="14">
        <v>-1.46E-2</v>
      </c>
      <c r="T616" s="15">
        <v>4309.2</v>
      </c>
      <c r="U616" s="15">
        <v>4320</v>
      </c>
      <c r="V616" s="15">
        <v>4350</v>
      </c>
      <c r="W616" s="15">
        <v>4250.05</v>
      </c>
      <c r="X616" s="7">
        <v>255960</v>
      </c>
      <c r="Y616" s="16">
        <v>-9.7999999999999997E-3</v>
      </c>
      <c r="Z616" s="8">
        <v>887.05</v>
      </c>
      <c r="AA616" s="8">
        <v>901.45</v>
      </c>
      <c r="AB616" s="8">
        <v>901.45</v>
      </c>
      <c r="AC616" s="8">
        <v>879.7</v>
      </c>
      <c r="AD616" s="8">
        <v>3490000</v>
      </c>
      <c r="AE616" s="18">
        <v>-7.7000000000000002E-3</v>
      </c>
    </row>
    <row r="617" spans="1:31" x14ac:dyDescent="0.3">
      <c r="A617" s="9">
        <v>44596</v>
      </c>
      <c r="B617" s="19">
        <v>946.1</v>
      </c>
      <c r="C617" s="19">
        <v>951.25</v>
      </c>
      <c r="D617" s="19">
        <v>957.75</v>
      </c>
      <c r="E617" s="19">
        <v>940</v>
      </c>
      <c r="F617" s="11">
        <v>1430000</v>
      </c>
      <c r="G617" s="12">
        <v>-7.0000000000000001E-3</v>
      </c>
      <c r="H617" s="13">
        <v>17516.3</v>
      </c>
      <c r="I617" s="13">
        <v>17590.2</v>
      </c>
      <c r="J617" s="13">
        <v>17617.8</v>
      </c>
      <c r="K617" s="13">
        <v>17462.55</v>
      </c>
      <c r="L617" s="6">
        <v>261430000000</v>
      </c>
      <c r="M617" s="14">
        <v>-2.5000000000000001E-3</v>
      </c>
      <c r="N617" s="13">
        <v>13580.3</v>
      </c>
      <c r="O617" s="13">
        <v>13637.85</v>
      </c>
      <c r="P617" s="13">
        <v>13688.55</v>
      </c>
      <c r="Q617" s="13">
        <v>13554.4</v>
      </c>
      <c r="R617" s="6">
        <v>23540000</v>
      </c>
      <c r="S617" s="14">
        <v>-2.7000000000000001E-3</v>
      </c>
      <c r="T617" s="15">
        <v>4351.95</v>
      </c>
      <c r="U617" s="15">
        <v>4404.55</v>
      </c>
      <c r="V617" s="15">
        <v>4406.5</v>
      </c>
      <c r="W617" s="15">
        <v>4337</v>
      </c>
      <c r="X617" s="7">
        <v>246990</v>
      </c>
      <c r="Y617" s="16">
        <v>-5.1999999999999998E-3</v>
      </c>
      <c r="Z617" s="8">
        <v>893.95</v>
      </c>
      <c r="AA617" s="8">
        <v>882.9</v>
      </c>
      <c r="AB617" s="8">
        <v>902.85</v>
      </c>
      <c r="AC617" s="8">
        <v>881.35</v>
      </c>
      <c r="AD617" s="8">
        <v>4220000</v>
      </c>
      <c r="AE617" s="18">
        <v>1.18E-2</v>
      </c>
    </row>
    <row r="618" spans="1:31" x14ac:dyDescent="0.3">
      <c r="A618" s="9">
        <v>44595</v>
      </c>
      <c r="B618" s="19">
        <v>952.75</v>
      </c>
      <c r="C618" s="19">
        <v>953</v>
      </c>
      <c r="D618" s="19">
        <v>957</v>
      </c>
      <c r="E618" s="19">
        <v>944.55</v>
      </c>
      <c r="F618" s="11">
        <v>1120000</v>
      </c>
      <c r="G618" s="12">
        <v>1E-3</v>
      </c>
      <c r="H618" s="13">
        <v>17560.2</v>
      </c>
      <c r="I618" s="13">
        <v>17767.75</v>
      </c>
      <c r="J618" s="13">
        <v>17781.150000000001</v>
      </c>
      <c r="K618" s="13">
        <v>17511.150000000001</v>
      </c>
      <c r="L618" s="6">
        <v>226610000000</v>
      </c>
      <c r="M618" s="14">
        <v>-1.24E-2</v>
      </c>
      <c r="N618" s="13">
        <v>13617.6</v>
      </c>
      <c r="O618" s="13">
        <v>13656.85</v>
      </c>
      <c r="P618" s="13">
        <v>13667.05</v>
      </c>
      <c r="Q618" s="13">
        <v>13561.25</v>
      </c>
      <c r="R618" s="6">
        <v>21410000</v>
      </c>
      <c r="S618" s="14">
        <v>-1.9E-3</v>
      </c>
      <c r="T618" s="15">
        <v>4374.6499999999996</v>
      </c>
      <c r="U618" s="15">
        <v>4418</v>
      </c>
      <c r="V618" s="15">
        <v>4436.95</v>
      </c>
      <c r="W618" s="15">
        <v>4360</v>
      </c>
      <c r="X618" s="7">
        <v>221540</v>
      </c>
      <c r="Y618" s="16">
        <v>-9.1999999999999998E-3</v>
      </c>
      <c r="Z618" s="8">
        <v>883.55</v>
      </c>
      <c r="AA618" s="8">
        <v>889.35</v>
      </c>
      <c r="AB618" s="8">
        <v>891.2</v>
      </c>
      <c r="AC618" s="8">
        <v>880.45</v>
      </c>
      <c r="AD618" s="8">
        <v>2290000</v>
      </c>
      <c r="AE618" s="18">
        <v>-8.0000000000000002E-3</v>
      </c>
    </row>
    <row r="619" spans="1:31" x14ac:dyDescent="0.3">
      <c r="A619" s="9">
        <v>44594</v>
      </c>
      <c r="B619" s="19">
        <v>951.8</v>
      </c>
      <c r="C619" s="19">
        <v>945.5</v>
      </c>
      <c r="D619" s="19">
        <v>958.5</v>
      </c>
      <c r="E619" s="19">
        <v>944.75</v>
      </c>
      <c r="F619" s="11">
        <v>1740000</v>
      </c>
      <c r="G619" s="12">
        <v>5.7000000000000002E-3</v>
      </c>
      <c r="H619" s="13">
        <v>17780</v>
      </c>
      <c r="I619" s="13">
        <v>17706.2</v>
      </c>
      <c r="J619" s="13">
        <v>17794.599999999999</v>
      </c>
      <c r="K619" s="13">
        <v>17674.8</v>
      </c>
      <c r="L619" s="6">
        <v>271209999999.99997</v>
      </c>
      <c r="M619" s="14">
        <v>1.1599999999999999E-2</v>
      </c>
      <c r="N619" s="13">
        <v>13643.65</v>
      </c>
      <c r="O619" s="13">
        <v>13517.2</v>
      </c>
      <c r="P619" s="13">
        <v>13656.95</v>
      </c>
      <c r="Q619" s="13">
        <v>13484.2</v>
      </c>
      <c r="R619" s="6">
        <v>23500000</v>
      </c>
      <c r="S619" s="14">
        <v>1.23E-2</v>
      </c>
      <c r="T619" s="15">
        <v>4415.3500000000004</v>
      </c>
      <c r="U619" s="15">
        <v>4325</v>
      </c>
      <c r="V619" s="15">
        <v>4429.75</v>
      </c>
      <c r="W619" s="15">
        <v>4315.1000000000004</v>
      </c>
      <c r="X619" s="7">
        <v>305000</v>
      </c>
      <c r="Y619" s="16">
        <v>2.46E-2</v>
      </c>
      <c r="Z619" s="8">
        <v>890.65</v>
      </c>
      <c r="AA619" s="8">
        <v>890</v>
      </c>
      <c r="AB619" s="8">
        <v>898.45</v>
      </c>
      <c r="AC619" s="8">
        <v>882</v>
      </c>
      <c r="AD619" s="8">
        <v>4400000</v>
      </c>
      <c r="AE619" s="18">
        <v>-1.1999999999999999E-3</v>
      </c>
    </row>
    <row r="620" spans="1:31" x14ac:dyDescent="0.3">
      <c r="A620" s="9">
        <v>44593</v>
      </c>
      <c r="B620" s="19">
        <v>946.4</v>
      </c>
      <c r="C620" s="19">
        <v>948</v>
      </c>
      <c r="D620" s="19">
        <v>959</v>
      </c>
      <c r="E620" s="19">
        <v>938.8</v>
      </c>
      <c r="F620" s="11">
        <v>2029999.9999999998</v>
      </c>
      <c r="G620" s="12">
        <v>1.5E-3</v>
      </c>
      <c r="H620" s="13">
        <v>17576.849999999999</v>
      </c>
      <c r="I620" s="13">
        <v>17529.45</v>
      </c>
      <c r="J620" s="13">
        <v>17622.400000000001</v>
      </c>
      <c r="K620" s="13">
        <v>17244.55</v>
      </c>
      <c r="L620" s="6">
        <v>386390000000</v>
      </c>
      <c r="M620" s="14">
        <v>1.37E-2</v>
      </c>
      <c r="N620" s="13">
        <v>13477.5</v>
      </c>
      <c r="O620" s="13">
        <v>13280.05</v>
      </c>
      <c r="P620" s="13">
        <v>13495</v>
      </c>
      <c r="Q620" s="13">
        <v>13222.7</v>
      </c>
      <c r="R620" s="6">
        <v>30350000</v>
      </c>
      <c r="S620" s="14">
        <v>2.2599999999999999E-2</v>
      </c>
      <c r="T620" s="15">
        <v>4309.45</v>
      </c>
      <c r="U620" s="15">
        <v>4320</v>
      </c>
      <c r="V620" s="15">
        <v>4326.3999999999996</v>
      </c>
      <c r="W620" s="15">
        <v>4258</v>
      </c>
      <c r="X620" s="7">
        <v>371660</v>
      </c>
      <c r="Y620" s="16">
        <v>1.5E-3</v>
      </c>
      <c r="Z620" s="8">
        <v>891.75</v>
      </c>
      <c r="AA620" s="8">
        <v>847.4</v>
      </c>
      <c r="AB620" s="8">
        <v>895</v>
      </c>
      <c r="AC620" s="8">
        <v>839.85</v>
      </c>
      <c r="AD620" s="8">
        <v>12340000</v>
      </c>
      <c r="AE620" s="18">
        <v>6.8599999999999994E-2</v>
      </c>
    </row>
    <row r="621" spans="1:31" x14ac:dyDescent="0.3">
      <c r="A621" s="9">
        <v>44592</v>
      </c>
      <c r="B621" s="19">
        <v>945</v>
      </c>
      <c r="C621" s="19">
        <v>939</v>
      </c>
      <c r="D621" s="19">
        <v>950</v>
      </c>
      <c r="E621" s="19">
        <v>930.65</v>
      </c>
      <c r="F621" s="11">
        <v>2009999.9999999998</v>
      </c>
      <c r="G621" s="12">
        <v>1.37E-2</v>
      </c>
      <c r="H621" s="13">
        <v>17339.849999999999</v>
      </c>
      <c r="I621" s="13">
        <v>17301.05</v>
      </c>
      <c r="J621" s="13">
        <v>17410</v>
      </c>
      <c r="K621" s="13">
        <v>17264.150000000001</v>
      </c>
      <c r="L621" s="6">
        <v>321660000000</v>
      </c>
      <c r="M621" s="14">
        <v>1.3899999999999999E-2</v>
      </c>
      <c r="N621" s="13">
        <v>13179.9</v>
      </c>
      <c r="O621" s="13">
        <v>13081.1</v>
      </c>
      <c r="P621" s="13">
        <v>13260.65</v>
      </c>
      <c r="Q621" s="13">
        <v>13068.85</v>
      </c>
      <c r="R621" s="6">
        <v>28890000</v>
      </c>
      <c r="S621" s="14">
        <v>1.52E-2</v>
      </c>
      <c r="T621" s="15">
        <v>4302.8</v>
      </c>
      <c r="U621" s="15">
        <v>4249.95</v>
      </c>
      <c r="V621" s="15">
        <v>4368.6000000000004</v>
      </c>
      <c r="W621" s="15">
        <v>4240.05</v>
      </c>
      <c r="X621" s="7">
        <v>618560</v>
      </c>
      <c r="Y621" s="16">
        <v>0.02</v>
      </c>
      <c r="Z621" s="8">
        <v>834.5</v>
      </c>
      <c r="AA621" s="8">
        <v>830.1</v>
      </c>
      <c r="AB621" s="8">
        <v>849.75</v>
      </c>
      <c r="AC621" s="8">
        <v>820.05</v>
      </c>
      <c r="AD621" s="8">
        <v>8039999.9999999991</v>
      </c>
      <c r="AE621" s="18">
        <v>8.6E-3</v>
      </c>
    </row>
    <row r="622" spans="1:31" x14ac:dyDescent="0.3">
      <c r="A622" s="9">
        <v>44589</v>
      </c>
      <c r="B622" s="19">
        <v>932.25</v>
      </c>
      <c r="C622" s="19">
        <v>926.55</v>
      </c>
      <c r="D622" s="19">
        <v>942</v>
      </c>
      <c r="E622" s="19">
        <v>917.45</v>
      </c>
      <c r="F622" s="11">
        <v>2430000</v>
      </c>
      <c r="G622" s="12">
        <v>5.0000000000000001E-3</v>
      </c>
      <c r="H622" s="13">
        <v>17101.95</v>
      </c>
      <c r="I622" s="13">
        <v>17208.3</v>
      </c>
      <c r="J622" s="13">
        <v>17373.5</v>
      </c>
      <c r="K622" s="13">
        <v>17077.099999999999</v>
      </c>
      <c r="L622" s="6">
        <v>355280000000</v>
      </c>
      <c r="M622" s="14">
        <v>-5.0000000000000001E-4</v>
      </c>
      <c r="N622" s="13">
        <v>12983.05</v>
      </c>
      <c r="O622" s="13">
        <v>12850.85</v>
      </c>
      <c r="P622" s="13">
        <v>13208.8</v>
      </c>
      <c r="Q622" s="13">
        <v>12834.2</v>
      </c>
      <c r="R622" s="6">
        <v>35240000</v>
      </c>
      <c r="S622" s="14">
        <v>1.0500000000000001E-2</v>
      </c>
      <c r="T622" s="15">
        <v>4218.6000000000004</v>
      </c>
      <c r="U622" s="15">
        <v>4248.8</v>
      </c>
      <c r="V622" s="15">
        <v>4380</v>
      </c>
      <c r="W622" s="15">
        <v>4175.45</v>
      </c>
      <c r="X622" s="7">
        <v>1300000</v>
      </c>
      <c r="Y622" s="16">
        <v>-8.8999999999999999E-3</v>
      </c>
      <c r="Z622" s="8">
        <v>827.35</v>
      </c>
      <c r="AA622" s="8">
        <v>816</v>
      </c>
      <c r="AB622" s="8">
        <v>842.9</v>
      </c>
      <c r="AC622" s="8">
        <v>812.1</v>
      </c>
      <c r="AD622" s="8">
        <v>5070000</v>
      </c>
      <c r="AE622" s="18">
        <v>1.8800000000000001E-2</v>
      </c>
    </row>
    <row r="623" spans="1:31" x14ac:dyDescent="0.3">
      <c r="A623" s="9">
        <v>44588</v>
      </c>
      <c r="B623" s="19">
        <v>927.6</v>
      </c>
      <c r="C623" s="19">
        <v>901</v>
      </c>
      <c r="D623" s="19">
        <v>931.5</v>
      </c>
      <c r="E623" s="19">
        <v>887</v>
      </c>
      <c r="F623" s="11">
        <v>7860000</v>
      </c>
      <c r="G623" s="12">
        <v>2.4199999999999999E-2</v>
      </c>
      <c r="H623" s="13">
        <v>17110.150000000001</v>
      </c>
      <c r="I623" s="13">
        <v>17062</v>
      </c>
      <c r="J623" s="13">
        <v>17182.5</v>
      </c>
      <c r="K623" s="13">
        <v>16866.75</v>
      </c>
      <c r="L623" s="6">
        <v>395600000000</v>
      </c>
      <c r="M623" s="14">
        <v>-9.7000000000000003E-3</v>
      </c>
      <c r="N623" s="13">
        <v>12847.9</v>
      </c>
      <c r="O623" s="13">
        <v>12973.8</v>
      </c>
      <c r="P623" s="13">
        <v>12981</v>
      </c>
      <c r="Q623" s="13">
        <v>12767.4</v>
      </c>
      <c r="R623" s="6">
        <v>39920000</v>
      </c>
      <c r="S623" s="14">
        <v>-1.8700000000000001E-2</v>
      </c>
      <c r="T623" s="15">
        <v>4256.3500000000004</v>
      </c>
      <c r="U623" s="15">
        <v>4340</v>
      </c>
      <c r="V623" s="15">
        <v>4365.1499999999996</v>
      </c>
      <c r="W623" s="15">
        <v>4232</v>
      </c>
      <c r="X623" s="7">
        <v>705510</v>
      </c>
      <c r="Y623" s="16">
        <v>-3.3300000000000003E-2</v>
      </c>
      <c r="Z623" s="8">
        <v>812.1</v>
      </c>
      <c r="AA623" s="8">
        <v>802</v>
      </c>
      <c r="AB623" s="8">
        <v>817.4</v>
      </c>
      <c r="AC623" s="8">
        <v>791.3</v>
      </c>
      <c r="AD623" s="8">
        <v>3590000</v>
      </c>
      <c r="AE623" s="18">
        <v>5.0000000000000001E-3</v>
      </c>
    </row>
    <row r="624" spans="1:31" x14ac:dyDescent="0.3">
      <c r="A624" s="9">
        <v>44586</v>
      </c>
      <c r="B624" s="19">
        <v>905.65</v>
      </c>
      <c r="C624" s="19">
        <v>891.4</v>
      </c>
      <c r="D624" s="19">
        <v>909</v>
      </c>
      <c r="E624" s="19">
        <v>881.1</v>
      </c>
      <c r="F624" s="11">
        <v>2320000</v>
      </c>
      <c r="G624" s="12">
        <v>1.52E-2</v>
      </c>
      <c r="H624" s="13">
        <v>17277.95</v>
      </c>
      <c r="I624" s="13">
        <v>17001.55</v>
      </c>
      <c r="J624" s="13">
        <v>17309.150000000001</v>
      </c>
      <c r="K624" s="13">
        <v>16836.8</v>
      </c>
      <c r="L624" s="6">
        <v>326520000000</v>
      </c>
      <c r="M624" s="14">
        <v>7.4999999999999997E-3</v>
      </c>
      <c r="N624" s="13">
        <v>13092.1</v>
      </c>
      <c r="O624" s="13">
        <v>12910.3</v>
      </c>
      <c r="P624" s="13">
        <v>13120.45</v>
      </c>
      <c r="Q624" s="13">
        <v>12776</v>
      </c>
      <c r="R624" s="6">
        <v>25170000</v>
      </c>
      <c r="S624" s="14">
        <v>7.1999999999999998E-3</v>
      </c>
      <c r="T624" s="15">
        <v>4402.8500000000004</v>
      </c>
      <c r="U624" s="15">
        <v>4364.3500000000004</v>
      </c>
      <c r="V624" s="15">
        <v>4418.95</v>
      </c>
      <c r="W624" s="15">
        <v>4301</v>
      </c>
      <c r="X624" s="7">
        <v>340900</v>
      </c>
      <c r="Y624" s="16">
        <v>8.8000000000000005E-3</v>
      </c>
      <c r="Z624" s="8">
        <v>808.05</v>
      </c>
      <c r="AA624" s="8">
        <v>791</v>
      </c>
      <c r="AB624" s="8">
        <v>811.7</v>
      </c>
      <c r="AC624" s="8">
        <v>784.8</v>
      </c>
      <c r="AD624" s="8">
        <v>3780000</v>
      </c>
      <c r="AE624" s="18">
        <v>8.9999999999999993E-3</v>
      </c>
    </row>
    <row r="625" spans="1:31" x14ac:dyDescent="0.3">
      <c r="A625" s="9">
        <v>44585</v>
      </c>
      <c r="B625" s="19">
        <v>892.1</v>
      </c>
      <c r="C625" s="19">
        <v>871.5</v>
      </c>
      <c r="D625" s="19">
        <v>895</v>
      </c>
      <c r="E625" s="19">
        <v>867.45</v>
      </c>
      <c r="F625" s="11">
        <v>4990000</v>
      </c>
      <c r="G625" s="12">
        <v>2.8400000000000002E-2</v>
      </c>
      <c r="H625" s="13">
        <v>17149.099999999999</v>
      </c>
      <c r="I625" s="13">
        <v>17575.150000000001</v>
      </c>
      <c r="J625" s="13">
        <v>17599.400000000001</v>
      </c>
      <c r="K625" s="13">
        <v>16997.849999999999</v>
      </c>
      <c r="L625" s="6">
        <v>323850000000</v>
      </c>
      <c r="M625" s="14">
        <v>-2.6599999999999999E-2</v>
      </c>
      <c r="N625" s="13">
        <v>12998.6</v>
      </c>
      <c r="O625" s="13">
        <v>13225.1</v>
      </c>
      <c r="P625" s="13">
        <v>13238.6</v>
      </c>
      <c r="Q625" s="13">
        <v>12846.55</v>
      </c>
      <c r="R625" s="6">
        <v>34610000</v>
      </c>
      <c r="S625" s="14">
        <v>-1.8499999999999999E-2</v>
      </c>
      <c r="T625" s="15">
        <v>4364.3500000000004</v>
      </c>
      <c r="U625" s="15">
        <v>4486.1000000000004</v>
      </c>
      <c r="V625" s="15">
        <v>4489.8</v>
      </c>
      <c r="W625" s="15">
        <v>4311</v>
      </c>
      <c r="X625" s="7">
        <v>556500</v>
      </c>
      <c r="Y625" s="16">
        <v>-2.93E-2</v>
      </c>
      <c r="Z625" s="8">
        <v>800.85</v>
      </c>
      <c r="AA625" s="8">
        <v>804</v>
      </c>
      <c r="AB625" s="8">
        <v>825</v>
      </c>
      <c r="AC625" s="8">
        <v>791.6</v>
      </c>
      <c r="AD625" s="8">
        <v>5300000</v>
      </c>
      <c r="AE625" s="18">
        <v>-9.7999999999999997E-3</v>
      </c>
    </row>
    <row r="626" spans="1:31" x14ac:dyDescent="0.3">
      <c r="A626" s="9">
        <v>44582</v>
      </c>
      <c r="B626" s="19">
        <v>867.45</v>
      </c>
      <c r="C626" s="19">
        <v>880</v>
      </c>
      <c r="D626" s="19">
        <v>880</v>
      </c>
      <c r="E626" s="19">
        <v>860</v>
      </c>
      <c r="F626" s="11">
        <v>1670000</v>
      </c>
      <c r="G626" s="12">
        <v>-1.6899999999999998E-2</v>
      </c>
      <c r="H626" s="13">
        <v>17617.150000000001</v>
      </c>
      <c r="I626" s="13">
        <v>17613.7</v>
      </c>
      <c r="J626" s="13">
        <v>17707.599999999999</v>
      </c>
      <c r="K626" s="13">
        <v>17485.849999999999</v>
      </c>
      <c r="L626" s="6">
        <v>277650000000</v>
      </c>
      <c r="M626" s="14">
        <v>-7.9000000000000008E-3</v>
      </c>
      <c r="N626" s="13">
        <v>13243.05</v>
      </c>
      <c r="O626" s="13">
        <v>13409.65</v>
      </c>
      <c r="P626" s="13">
        <v>13417.6</v>
      </c>
      <c r="Q626" s="13">
        <v>13150.7</v>
      </c>
      <c r="R626" s="6">
        <v>29970000</v>
      </c>
      <c r="S626" s="14">
        <v>-1.5699999999999999E-2</v>
      </c>
      <c r="T626" s="15">
        <v>4496.1499999999996</v>
      </c>
      <c r="U626" s="15">
        <v>4561.25</v>
      </c>
      <c r="V626" s="15">
        <v>4570</v>
      </c>
      <c r="W626" s="15">
        <v>4435</v>
      </c>
      <c r="X626" s="7">
        <v>557550</v>
      </c>
      <c r="Y626" s="16">
        <v>-2.0799999999999999E-2</v>
      </c>
      <c r="Z626" s="8">
        <v>808.75</v>
      </c>
      <c r="AA626" s="8">
        <v>816.5</v>
      </c>
      <c r="AB626" s="8">
        <v>819.7</v>
      </c>
      <c r="AC626" s="8">
        <v>801.1</v>
      </c>
      <c r="AD626" s="8">
        <v>3220000</v>
      </c>
      <c r="AE626" s="18">
        <v>-1.37E-2</v>
      </c>
    </row>
    <row r="627" spans="1:31" x14ac:dyDescent="0.3">
      <c r="A627" s="9">
        <v>44581</v>
      </c>
      <c r="B627" s="19">
        <v>882.35</v>
      </c>
      <c r="C627" s="19">
        <v>895</v>
      </c>
      <c r="D627" s="19">
        <v>899.9</v>
      </c>
      <c r="E627" s="19">
        <v>880.05</v>
      </c>
      <c r="F627" s="11">
        <v>1610000</v>
      </c>
      <c r="G627" s="12">
        <v>-1.4800000000000001E-2</v>
      </c>
      <c r="H627" s="13">
        <v>17757</v>
      </c>
      <c r="I627" s="13">
        <v>17921</v>
      </c>
      <c r="J627" s="13">
        <v>17943.7</v>
      </c>
      <c r="K627" s="13">
        <v>17648.45</v>
      </c>
      <c r="L627" s="6">
        <v>258089999999.99997</v>
      </c>
      <c r="M627" s="14">
        <v>-1.01E-2</v>
      </c>
      <c r="N627" s="13">
        <v>13454.9</v>
      </c>
      <c r="O627" s="13">
        <v>13695.9</v>
      </c>
      <c r="P627" s="13">
        <v>13712.75</v>
      </c>
      <c r="Q627" s="13">
        <v>13415.75</v>
      </c>
      <c r="R627" s="6">
        <v>18490000</v>
      </c>
      <c r="S627" s="14">
        <v>-1.66E-2</v>
      </c>
      <c r="T627" s="15">
        <v>4591.55</v>
      </c>
      <c r="U627" s="15">
        <v>4712</v>
      </c>
      <c r="V627" s="15">
        <v>4712</v>
      </c>
      <c r="W627" s="15">
        <v>4570</v>
      </c>
      <c r="X627" s="7">
        <v>317740</v>
      </c>
      <c r="Y627" s="16">
        <v>-1.9900000000000001E-2</v>
      </c>
      <c r="Z627" s="8">
        <v>820</v>
      </c>
      <c r="AA627" s="8">
        <v>839.3</v>
      </c>
      <c r="AB627" s="8">
        <v>842.75</v>
      </c>
      <c r="AC627" s="8">
        <v>815.65</v>
      </c>
      <c r="AD627" s="8">
        <v>2890000</v>
      </c>
      <c r="AE627" s="18">
        <v>-2.2100000000000002E-2</v>
      </c>
    </row>
    <row r="628" spans="1:31" x14ac:dyDescent="0.3">
      <c r="A628" s="9">
        <v>44580</v>
      </c>
      <c r="B628" s="19">
        <v>895.65</v>
      </c>
      <c r="C628" s="19">
        <v>900.05</v>
      </c>
      <c r="D628" s="19">
        <v>901.6</v>
      </c>
      <c r="E628" s="19">
        <v>885.1</v>
      </c>
      <c r="F628" s="11">
        <v>1410000</v>
      </c>
      <c r="G628" s="12">
        <v>-7.1999999999999998E-3</v>
      </c>
      <c r="H628" s="13">
        <v>17938.400000000001</v>
      </c>
      <c r="I628" s="13">
        <v>18129.2</v>
      </c>
      <c r="J628" s="13">
        <v>18129.2</v>
      </c>
      <c r="K628" s="13">
        <v>17884.900000000001</v>
      </c>
      <c r="L628" s="6">
        <v>276660000000</v>
      </c>
      <c r="M628" s="14">
        <v>-9.5999999999999992E-3</v>
      </c>
      <c r="N628" s="13">
        <v>13682.7</v>
      </c>
      <c r="O628" s="13">
        <v>13701.05</v>
      </c>
      <c r="P628" s="13">
        <v>13726.25</v>
      </c>
      <c r="Q628" s="13">
        <v>13536.2</v>
      </c>
      <c r="R628" s="6">
        <v>27750000</v>
      </c>
      <c r="S628" s="14">
        <v>-1.1000000000000001E-3</v>
      </c>
      <c r="T628" s="15">
        <v>4684.95</v>
      </c>
      <c r="U628" s="15">
        <v>4695</v>
      </c>
      <c r="V628" s="15">
        <v>4734.3999999999996</v>
      </c>
      <c r="W628" s="15">
        <v>4654.95</v>
      </c>
      <c r="X628" s="7">
        <v>307890</v>
      </c>
      <c r="Y628" s="16">
        <v>-1.8E-3</v>
      </c>
      <c r="Z628" s="8">
        <v>838.5</v>
      </c>
      <c r="AA628" s="8">
        <v>848</v>
      </c>
      <c r="AB628" s="8">
        <v>848</v>
      </c>
      <c r="AC628" s="8">
        <v>834</v>
      </c>
      <c r="AD628" s="8">
        <v>1680000</v>
      </c>
      <c r="AE628" s="18">
        <v>-9.7000000000000003E-3</v>
      </c>
    </row>
    <row r="629" spans="1:31" x14ac:dyDescent="0.3">
      <c r="A629" s="9">
        <v>44579</v>
      </c>
      <c r="B629" s="19">
        <v>902.15</v>
      </c>
      <c r="C629" s="19">
        <v>910.2</v>
      </c>
      <c r="D629" s="19">
        <v>914.6</v>
      </c>
      <c r="E629" s="19">
        <v>898.45</v>
      </c>
      <c r="F629" s="11">
        <v>1830000</v>
      </c>
      <c r="G629" s="12">
        <v>-8.8000000000000005E-3</v>
      </c>
      <c r="H629" s="13">
        <v>18113.05</v>
      </c>
      <c r="I629" s="13">
        <v>18337.2</v>
      </c>
      <c r="J629" s="13">
        <v>18350.95</v>
      </c>
      <c r="K629" s="13">
        <v>18085.900000000001</v>
      </c>
      <c r="L629" s="6">
        <v>227510000000</v>
      </c>
      <c r="M629" s="14">
        <v>-1.0699999999999999E-2</v>
      </c>
      <c r="N629" s="13">
        <v>13697.6</v>
      </c>
      <c r="O629" s="13">
        <v>13887.2</v>
      </c>
      <c r="P629" s="13">
        <v>13962.9</v>
      </c>
      <c r="Q629" s="13">
        <v>13676.8</v>
      </c>
      <c r="R629" s="6">
        <v>27500000</v>
      </c>
      <c r="S629" s="14">
        <v>-1.1900000000000001E-2</v>
      </c>
      <c r="T629" s="15">
        <v>4693.55</v>
      </c>
      <c r="U629" s="15">
        <v>4670</v>
      </c>
      <c r="V629" s="15">
        <v>4724.45</v>
      </c>
      <c r="W629" s="15">
        <v>4621</v>
      </c>
      <c r="X629" s="7">
        <v>424530</v>
      </c>
      <c r="Y629" s="16">
        <v>4.4999999999999997E-3</v>
      </c>
      <c r="Z629" s="8">
        <v>846.7</v>
      </c>
      <c r="AA629" s="8">
        <v>855</v>
      </c>
      <c r="AB629" s="8">
        <v>867.2</v>
      </c>
      <c r="AC629" s="8">
        <v>845</v>
      </c>
      <c r="AD629" s="8">
        <v>3350000</v>
      </c>
      <c r="AE629" s="18">
        <v>-7.6E-3</v>
      </c>
    </row>
    <row r="630" spans="1:31" x14ac:dyDescent="0.3">
      <c r="A630" s="9">
        <v>44578</v>
      </c>
      <c r="B630" s="19">
        <v>910.2</v>
      </c>
      <c r="C630" s="19">
        <v>915.6</v>
      </c>
      <c r="D630" s="19">
        <v>920.2</v>
      </c>
      <c r="E630" s="19">
        <v>909</v>
      </c>
      <c r="F630" s="11">
        <v>1060000</v>
      </c>
      <c r="G630" s="12">
        <v>-1.23E-2</v>
      </c>
      <c r="H630" s="13">
        <v>18308.099999999999</v>
      </c>
      <c r="I630" s="13">
        <v>18235.650000000001</v>
      </c>
      <c r="J630" s="13">
        <v>18321.55</v>
      </c>
      <c r="K630" s="13">
        <v>18228.75</v>
      </c>
      <c r="L630" s="6">
        <v>266700000000</v>
      </c>
      <c r="M630" s="14">
        <v>2.8999999999999998E-3</v>
      </c>
      <c r="N630" s="13">
        <v>13862.45</v>
      </c>
      <c r="O630" s="13">
        <v>13954.75</v>
      </c>
      <c r="P630" s="13">
        <v>13970.15</v>
      </c>
      <c r="Q630" s="13">
        <v>13819.7</v>
      </c>
      <c r="R630" s="6">
        <v>29060000</v>
      </c>
      <c r="S630" s="14">
        <v>-7.3000000000000001E-3</v>
      </c>
      <c r="T630" s="15">
        <v>4672.3999999999996</v>
      </c>
      <c r="U630" s="15">
        <v>4665.5</v>
      </c>
      <c r="V630" s="15">
        <v>4699.95</v>
      </c>
      <c r="W630" s="15">
        <v>4605.5</v>
      </c>
      <c r="X630" s="7">
        <v>538650</v>
      </c>
      <c r="Y630" s="16">
        <v>-3.5999999999999999E-3</v>
      </c>
      <c r="Z630" s="8">
        <v>853.2</v>
      </c>
      <c r="AA630" s="8">
        <v>859.75</v>
      </c>
      <c r="AB630" s="8">
        <v>863.4</v>
      </c>
      <c r="AC630" s="8">
        <v>850.5</v>
      </c>
      <c r="AD630" s="8">
        <v>1750000</v>
      </c>
      <c r="AE630" s="18">
        <v>-7.6E-3</v>
      </c>
    </row>
    <row r="631" spans="1:31" x14ac:dyDescent="0.3">
      <c r="A631" s="9">
        <v>44575</v>
      </c>
      <c r="B631" s="19">
        <v>921.5</v>
      </c>
      <c r="C631" s="19">
        <v>926.05</v>
      </c>
      <c r="D631" s="19">
        <v>933</v>
      </c>
      <c r="E631" s="19">
        <v>916.3</v>
      </c>
      <c r="F631" s="11">
        <v>2320000</v>
      </c>
      <c r="G631" s="12">
        <v>-2.8E-3</v>
      </c>
      <c r="H631" s="13">
        <v>18255.75</v>
      </c>
      <c r="I631" s="13">
        <v>18185</v>
      </c>
      <c r="J631" s="13">
        <v>18286.95</v>
      </c>
      <c r="K631" s="13">
        <v>18119.650000000001</v>
      </c>
      <c r="L631" s="6">
        <v>229450000000</v>
      </c>
      <c r="M631" s="14">
        <v>-1E-4</v>
      </c>
      <c r="N631" s="13">
        <v>13964.15</v>
      </c>
      <c r="O631" s="13">
        <v>14024.55</v>
      </c>
      <c r="P631" s="13">
        <v>14082.85</v>
      </c>
      <c r="Q631" s="13">
        <v>13935.65</v>
      </c>
      <c r="R631" s="6">
        <v>29360000</v>
      </c>
      <c r="S631" s="14">
        <v>-6.1999999999999998E-3</v>
      </c>
      <c r="T631" s="15">
        <v>4689.2</v>
      </c>
      <c r="U631" s="15">
        <v>4720.2</v>
      </c>
      <c r="V631" s="15">
        <v>4723</v>
      </c>
      <c r="W631" s="15">
        <v>4660.55</v>
      </c>
      <c r="X631" s="7">
        <v>318860</v>
      </c>
      <c r="Y631" s="16">
        <v>-7.7999999999999996E-3</v>
      </c>
      <c r="Z631" s="8">
        <v>859.75</v>
      </c>
      <c r="AA631" s="8">
        <v>865.5</v>
      </c>
      <c r="AB631" s="8">
        <v>868.9</v>
      </c>
      <c r="AC631" s="8">
        <v>856.8</v>
      </c>
      <c r="AD631" s="8">
        <v>2350000</v>
      </c>
      <c r="AE631" s="18">
        <v>-6.6E-3</v>
      </c>
    </row>
    <row r="632" spans="1:31" x14ac:dyDescent="0.3">
      <c r="A632" s="9">
        <v>44574</v>
      </c>
      <c r="B632" s="19">
        <v>924.05</v>
      </c>
      <c r="C632" s="19">
        <v>912</v>
      </c>
      <c r="D632" s="19">
        <v>929.15</v>
      </c>
      <c r="E632" s="19">
        <v>908.7</v>
      </c>
      <c r="F632" s="11">
        <v>2740000</v>
      </c>
      <c r="G632" s="12">
        <v>1.9699999999999999E-2</v>
      </c>
      <c r="H632" s="13">
        <v>18257.8</v>
      </c>
      <c r="I632" s="13">
        <v>18257</v>
      </c>
      <c r="J632" s="13">
        <v>18272.25</v>
      </c>
      <c r="K632" s="13">
        <v>18163.8</v>
      </c>
      <c r="L632" s="6">
        <v>303700000000</v>
      </c>
      <c r="M632" s="14">
        <v>2.5000000000000001E-3</v>
      </c>
      <c r="N632" s="13">
        <v>14051.15</v>
      </c>
      <c r="O632" s="13">
        <v>13856.5</v>
      </c>
      <c r="P632" s="13">
        <v>14097.45</v>
      </c>
      <c r="Q632" s="13">
        <v>13843.6</v>
      </c>
      <c r="R632" s="6">
        <v>26480000</v>
      </c>
      <c r="S632" s="14">
        <v>1.5699999999999999E-2</v>
      </c>
      <c r="T632" s="15">
        <v>4725.95</v>
      </c>
      <c r="U632" s="15">
        <v>4700</v>
      </c>
      <c r="V632" s="15">
        <v>4759.6000000000004</v>
      </c>
      <c r="W632" s="15">
        <v>4684.6000000000004</v>
      </c>
      <c r="X632" s="7">
        <v>454050</v>
      </c>
      <c r="Y632" s="16">
        <v>6.8999999999999999E-3</v>
      </c>
      <c r="Z632" s="8">
        <v>865.5</v>
      </c>
      <c r="AA632" s="8">
        <v>836.2</v>
      </c>
      <c r="AB632" s="8">
        <v>871</v>
      </c>
      <c r="AC632" s="8">
        <v>834.25</v>
      </c>
      <c r="AD632" s="8">
        <v>7400000</v>
      </c>
      <c r="AE632" s="18">
        <v>3.5000000000000003E-2</v>
      </c>
    </row>
    <row r="633" spans="1:31" x14ac:dyDescent="0.3">
      <c r="A633" s="9">
        <v>44573</v>
      </c>
      <c r="B633" s="19">
        <v>906.2</v>
      </c>
      <c r="C633" s="19">
        <v>918.4</v>
      </c>
      <c r="D633" s="19">
        <v>918.4</v>
      </c>
      <c r="E633" s="19">
        <v>901.2</v>
      </c>
      <c r="F633" s="11">
        <v>2089999.9999999998</v>
      </c>
      <c r="G633" s="12">
        <v>-1.06E-2</v>
      </c>
      <c r="H633" s="13">
        <v>18212.349999999999</v>
      </c>
      <c r="I633" s="13">
        <v>18170.400000000001</v>
      </c>
      <c r="J633" s="13">
        <v>18227.95</v>
      </c>
      <c r="K633" s="13">
        <v>18128.8</v>
      </c>
      <c r="L633" s="6">
        <v>244970000000</v>
      </c>
      <c r="M633" s="14">
        <v>8.6999999999999994E-3</v>
      </c>
      <c r="N633" s="13">
        <v>13833.7</v>
      </c>
      <c r="O633" s="13">
        <v>13935.2</v>
      </c>
      <c r="P633" s="13">
        <v>13939.25</v>
      </c>
      <c r="Q633" s="13">
        <v>13765.25</v>
      </c>
      <c r="R633" s="6">
        <v>18420000</v>
      </c>
      <c r="S633" s="14">
        <v>-1.5E-3</v>
      </c>
      <c r="T633" s="15">
        <v>4693.3999999999996</v>
      </c>
      <c r="U633" s="15">
        <v>4680</v>
      </c>
      <c r="V633" s="15">
        <v>4703.3</v>
      </c>
      <c r="W633" s="15">
        <v>4634</v>
      </c>
      <c r="X633" s="7">
        <v>237770</v>
      </c>
      <c r="Y633" s="16">
        <v>5.1999999999999998E-3</v>
      </c>
      <c r="Z633" s="8">
        <v>836.2</v>
      </c>
      <c r="AA633" s="8">
        <v>845</v>
      </c>
      <c r="AB633" s="8">
        <v>845</v>
      </c>
      <c r="AC633" s="8">
        <v>827.5</v>
      </c>
      <c r="AD633" s="8">
        <v>3950000</v>
      </c>
      <c r="AE633" s="18">
        <v>4.5999999999999999E-3</v>
      </c>
    </row>
    <row r="634" spans="1:31" x14ac:dyDescent="0.3">
      <c r="A634" s="9">
        <v>44572</v>
      </c>
      <c r="B634" s="19">
        <v>915.95</v>
      </c>
      <c r="C634" s="19">
        <v>917.5</v>
      </c>
      <c r="D634" s="19">
        <v>921.75</v>
      </c>
      <c r="E634" s="19">
        <v>913</v>
      </c>
      <c r="F634" s="11">
        <v>1580000</v>
      </c>
      <c r="G634" s="12">
        <v>-2.9999999999999997E-4</v>
      </c>
      <c r="H634" s="13">
        <v>18055.75</v>
      </c>
      <c r="I634" s="13">
        <v>17997.75</v>
      </c>
      <c r="J634" s="13">
        <v>18081.25</v>
      </c>
      <c r="K634" s="13">
        <v>17964.400000000001</v>
      </c>
      <c r="L634" s="6">
        <v>220240000000</v>
      </c>
      <c r="M634" s="14">
        <v>2.8999999999999998E-3</v>
      </c>
      <c r="N634" s="13">
        <v>13854.25</v>
      </c>
      <c r="O634" s="13">
        <v>13881.7</v>
      </c>
      <c r="P634" s="13">
        <v>13974.6</v>
      </c>
      <c r="Q634" s="13">
        <v>13834.15</v>
      </c>
      <c r="R634" s="6">
        <v>21840000</v>
      </c>
      <c r="S634" s="14">
        <v>-2.9999999999999997E-4</v>
      </c>
      <c r="T634" s="15">
        <v>4669.25</v>
      </c>
      <c r="U634" s="15">
        <v>4710</v>
      </c>
      <c r="V634" s="15">
        <v>4739.8999999999996</v>
      </c>
      <c r="W634" s="15">
        <v>4660.55</v>
      </c>
      <c r="X634" s="7">
        <v>309430</v>
      </c>
      <c r="Y634" s="16">
        <v>-6.3E-3</v>
      </c>
      <c r="Z634" s="8">
        <v>832.4</v>
      </c>
      <c r="AA634" s="8">
        <v>830.9</v>
      </c>
      <c r="AB634" s="8">
        <v>841.5</v>
      </c>
      <c r="AC634" s="8">
        <v>828.3</v>
      </c>
      <c r="AD634" s="8">
        <v>4950000</v>
      </c>
      <c r="AE634" s="18">
        <v>6.8999999999999999E-3</v>
      </c>
    </row>
    <row r="635" spans="1:31" x14ac:dyDescent="0.3">
      <c r="A635" s="9">
        <v>44571</v>
      </c>
      <c r="B635" s="19">
        <v>916.2</v>
      </c>
      <c r="C635" s="19">
        <v>914.75</v>
      </c>
      <c r="D635" s="19">
        <v>917.85</v>
      </c>
      <c r="E635" s="19">
        <v>908.65</v>
      </c>
      <c r="F635" s="11">
        <v>1640000</v>
      </c>
      <c r="G635" s="12">
        <v>1.6000000000000001E-3</v>
      </c>
      <c r="H635" s="13">
        <v>18003.3</v>
      </c>
      <c r="I635" s="13">
        <v>17913.3</v>
      </c>
      <c r="J635" s="13">
        <v>18017.45</v>
      </c>
      <c r="K635" s="13">
        <v>17879.150000000001</v>
      </c>
      <c r="L635" s="6">
        <v>232420000000</v>
      </c>
      <c r="M635" s="14">
        <v>1.0699999999999999E-2</v>
      </c>
      <c r="N635" s="13">
        <v>13858.95</v>
      </c>
      <c r="O635" s="13">
        <v>13896.05</v>
      </c>
      <c r="P635" s="13">
        <v>13905.4</v>
      </c>
      <c r="Q635" s="13">
        <v>13800.4</v>
      </c>
      <c r="R635" s="6">
        <v>22790000</v>
      </c>
      <c r="S635" s="14">
        <v>1E-4</v>
      </c>
      <c r="T635" s="15">
        <v>4699.05</v>
      </c>
      <c r="U635" s="15">
        <v>4728.3999999999996</v>
      </c>
      <c r="V635" s="15">
        <v>4728.3999999999996</v>
      </c>
      <c r="W635" s="15">
        <v>4655.1499999999996</v>
      </c>
      <c r="X635" s="7">
        <v>315020</v>
      </c>
      <c r="Y635" s="16">
        <v>-2E-3</v>
      </c>
      <c r="Z635" s="8">
        <v>826.7</v>
      </c>
      <c r="AA635" s="8">
        <v>832.1</v>
      </c>
      <c r="AB635" s="8">
        <v>835</v>
      </c>
      <c r="AC635" s="8">
        <v>817.55</v>
      </c>
      <c r="AD635" s="8">
        <v>4840000</v>
      </c>
      <c r="AE635" s="18">
        <v>-2.7000000000000001E-3</v>
      </c>
    </row>
    <row r="636" spans="1:31" x14ac:dyDescent="0.3">
      <c r="A636" s="9">
        <v>44568</v>
      </c>
      <c r="B636" s="19">
        <v>914.75</v>
      </c>
      <c r="C636" s="19">
        <v>926.4</v>
      </c>
      <c r="D636" s="19">
        <v>926.65</v>
      </c>
      <c r="E636" s="19">
        <v>913.35</v>
      </c>
      <c r="F636" s="11">
        <v>1550000</v>
      </c>
      <c r="G636" s="12">
        <v>-7.9000000000000008E-3</v>
      </c>
      <c r="H636" s="13">
        <v>17812.7</v>
      </c>
      <c r="I636" s="13">
        <v>17797.599999999999</v>
      </c>
      <c r="J636" s="13">
        <v>17905</v>
      </c>
      <c r="K636" s="13">
        <v>17704.55</v>
      </c>
      <c r="L636" s="6">
        <v>239340000000</v>
      </c>
      <c r="M636" s="14">
        <v>3.8E-3</v>
      </c>
      <c r="N636" s="13">
        <v>13857.95</v>
      </c>
      <c r="O636" s="13">
        <v>13949.9</v>
      </c>
      <c r="P636" s="13">
        <v>13961.75</v>
      </c>
      <c r="Q636" s="13">
        <v>13841.95</v>
      </c>
      <c r="R636" s="6">
        <v>13700000</v>
      </c>
      <c r="S636" s="14">
        <v>-3.8999999999999998E-3</v>
      </c>
      <c r="T636" s="15">
        <v>4708.3999999999996</v>
      </c>
      <c r="U636" s="15">
        <v>4769.45</v>
      </c>
      <c r="V636" s="15">
        <v>4769.45</v>
      </c>
      <c r="W636" s="15">
        <v>4690</v>
      </c>
      <c r="X636" s="7">
        <v>267120</v>
      </c>
      <c r="Y636" s="16">
        <v>-6.6E-3</v>
      </c>
      <c r="Z636" s="8">
        <v>828.95</v>
      </c>
      <c r="AA636" s="8">
        <v>829.6</v>
      </c>
      <c r="AB636" s="8">
        <v>836</v>
      </c>
      <c r="AC636" s="8">
        <v>825.2</v>
      </c>
      <c r="AD636" s="8">
        <v>1480000</v>
      </c>
      <c r="AE636" s="18">
        <v>-8.0000000000000004E-4</v>
      </c>
    </row>
    <row r="637" spans="1:31" x14ac:dyDescent="0.3">
      <c r="A637" s="9">
        <v>44567</v>
      </c>
      <c r="B637" s="19">
        <v>922</v>
      </c>
      <c r="C637" s="19">
        <v>928.55</v>
      </c>
      <c r="D637" s="19">
        <v>935.95</v>
      </c>
      <c r="E637" s="19">
        <v>919.3</v>
      </c>
      <c r="F637" s="11">
        <v>1380000</v>
      </c>
      <c r="G637" s="12">
        <v>-7.1000000000000004E-3</v>
      </c>
      <c r="H637" s="13">
        <v>17745.900000000001</v>
      </c>
      <c r="I637" s="13">
        <v>17768.5</v>
      </c>
      <c r="J637" s="13">
        <v>17797.95</v>
      </c>
      <c r="K637" s="13">
        <v>17655.55</v>
      </c>
      <c r="L637" s="6">
        <v>236450000000</v>
      </c>
      <c r="M637" s="14">
        <v>-0.01</v>
      </c>
      <c r="N637" s="13">
        <v>13912.25</v>
      </c>
      <c r="O637" s="13">
        <v>13988.5</v>
      </c>
      <c r="P637" s="13">
        <v>14066.8</v>
      </c>
      <c r="Q637" s="13">
        <v>13878.3</v>
      </c>
      <c r="R637" s="6">
        <v>15180000</v>
      </c>
      <c r="S637" s="14">
        <v>-6.3E-3</v>
      </c>
      <c r="T637" s="15">
        <v>4739.45</v>
      </c>
      <c r="U637" s="15">
        <v>4790.3999999999996</v>
      </c>
      <c r="V637" s="15">
        <v>4836.05</v>
      </c>
      <c r="W637" s="15">
        <v>4728.3</v>
      </c>
      <c r="X637" s="7">
        <v>381640</v>
      </c>
      <c r="Y637" s="16">
        <v>-1.06E-2</v>
      </c>
      <c r="Z637" s="8">
        <v>829.6</v>
      </c>
      <c r="AA637" s="8">
        <v>837.8</v>
      </c>
      <c r="AB637" s="8">
        <v>844.9</v>
      </c>
      <c r="AC637" s="8">
        <v>822</v>
      </c>
      <c r="AD637" s="8">
        <v>2420000</v>
      </c>
      <c r="AE637" s="18">
        <v>-6.6E-3</v>
      </c>
    </row>
    <row r="638" spans="1:31" x14ac:dyDescent="0.3">
      <c r="A638" s="9">
        <v>44566</v>
      </c>
      <c r="B638" s="19">
        <v>928.55</v>
      </c>
      <c r="C638" s="19">
        <v>926.5</v>
      </c>
      <c r="D638" s="19">
        <v>931.8</v>
      </c>
      <c r="E638" s="19">
        <v>919</v>
      </c>
      <c r="F638" s="11">
        <v>1410000</v>
      </c>
      <c r="G638" s="12">
        <v>4.7000000000000002E-3</v>
      </c>
      <c r="H638" s="13">
        <v>17925.25</v>
      </c>
      <c r="I638" s="13">
        <v>17820.099999999999</v>
      </c>
      <c r="J638" s="13">
        <v>17944.7</v>
      </c>
      <c r="K638" s="13">
        <v>17748.849999999999</v>
      </c>
      <c r="L638" s="6">
        <v>251460000000</v>
      </c>
      <c r="M638" s="14">
        <v>6.7000000000000002E-3</v>
      </c>
      <c r="N638" s="13">
        <v>13999.85</v>
      </c>
      <c r="O638" s="13">
        <v>14090.3</v>
      </c>
      <c r="P638" s="13">
        <v>14136.15</v>
      </c>
      <c r="Q638" s="13">
        <v>13968.95</v>
      </c>
      <c r="R638" s="6">
        <v>21530000</v>
      </c>
      <c r="S638" s="14">
        <v>-2.8999999999999998E-3</v>
      </c>
      <c r="T638" s="15">
        <v>4790.3999999999996</v>
      </c>
      <c r="U638" s="15">
        <v>4880</v>
      </c>
      <c r="V638" s="15">
        <v>4904.6000000000004</v>
      </c>
      <c r="W638" s="15">
        <v>4757.05</v>
      </c>
      <c r="X638" s="7">
        <v>536800</v>
      </c>
      <c r="Y638" s="16">
        <v>-9.2999999999999992E-3</v>
      </c>
      <c r="Z638" s="8">
        <v>835.1</v>
      </c>
      <c r="AA638" s="8">
        <v>840</v>
      </c>
      <c r="AB638" s="8">
        <v>844.55</v>
      </c>
      <c r="AC638" s="8">
        <v>830.65</v>
      </c>
      <c r="AD638" s="8">
        <v>2440000</v>
      </c>
      <c r="AE638" s="18">
        <v>-3.0999999999999999E-3</v>
      </c>
    </row>
    <row r="639" spans="1:31" x14ac:dyDescent="0.3">
      <c r="A639" s="9">
        <v>44565</v>
      </c>
      <c r="B639" s="19">
        <v>924.25</v>
      </c>
      <c r="C639" s="19">
        <v>937.45</v>
      </c>
      <c r="D639" s="19">
        <v>937.45</v>
      </c>
      <c r="E639" s="19">
        <v>920.25</v>
      </c>
      <c r="F639" s="11">
        <v>1240000</v>
      </c>
      <c r="G639" s="12">
        <v>-6.7000000000000002E-3</v>
      </c>
      <c r="H639" s="13">
        <v>17805.25</v>
      </c>
      <c r="I639" s="13">
        <v>17681.400000000001</v>
      </c>
      <c r="J639" s="13">
        <v>17827.599999999999</v>
      </c>
      <c r="K639" s="13">
        <v>17593.55</v>
      </c>
      <c r="L639" s="6">
        <v>247440000000</v>
      </c>
      <c r="M639" s="14">
        <v>1.0200000000000001E-2</v>
      </c>
      <c r="N639" s="13">
        <v>14040.65</v>
      </c>
      <c r="O639" s="13">
        <v>14207.05</v>
      </c>
      <c r="P639" s="13">
        <v>14239.45</v>
      </c>
      <c r="Q639" s="13">
        <v>14017.55</v>
      </c>
      <c r="R639" s="6">
        <v>19660000</v>
      </c>
      <c r="S639" s="14">
        <v>-8.2000000000000007E-3</v>
      </c>
      <c r="T639" s="15">
        <v>4835.45</v>
      </c>
      <c r="U639" s="15">
        <v>4861</v>
      </c>
      <c r="V639" s="15">
        <v>4892.8999999999996</v>
      </c>
      <c r="W639" s="15">
        <v>4825</v>
      </c>
      <c r="X639" s="7">
        <v>253440</v>
      </c>
      <c r="Y639" s="16">
        <v>-3.5999999999999999E-3</v>
      </c>
      <c r="Z639" s="8">
        <v>837.7</v>
      </c>
      <c r="AA639" s="8">
        <v>852.5</v>
      </c>
      <c r="AB639" s="8">
        <v>854</v>
      </c>
      <c r="AC639" s="8">
        <v>832.4</v>
      </c>
      <c r="AD639" s="8">
        <v>3030000</v>
      </c>
      <c r="AE639" s="18">
        <v>-1.3299999999999999E-2</v>
      </c>
    </row>
    <row r="640" spans="1:31" x14ac:dyDescent="0.3">
      <c r="A640" s="9">
        <v>44564</v>
      </c>
      <c r="B640" s="19">
        <v>930.5</v>
      </c>
      <c r="C640" s="19">
        <v>947.05</v>
      </c>
      <c r="D640" s="19">
        <v>947.9</v>
      </c>
      <c r="E640" s="19">
        <v>925.8</v>
      </c>
      <c r="F640" s="11">
        <v>2009999.9999999998</v>
      </c>
      <c r="G640" s="12">
        <v>-1.44E-2</v>
      </c>
      <c r="H640" s="13">
        <v>17625.7</v>
      </c>
      <c r="I640" s="13">
        <v>17387.150000000001</v>
      </c>
      <c r="J640" s="13">
        <v>17646.650000000001</v>
      </c>
      <c r="K640" s="13">
        <v>17383.3</v>
      </c>
      <c r="L640" s="6">
        <v>200460000000</v>
      </c>
      <c r="M640" s="14">
        <v>1.5699999999999999E-2</v>
      </c>
      <c r="N640" s="13">
        <v>14156.4</v>
      </c>
      <c r="O640" s="13">
        <v>14247.65</v>
      </c>
      <c r="P640" s="13">
        <v>14280</v>
      </c>
      <c r="Q640" s="13">
        <v>14148.05</v>
      </c>
      <c r="R640" s="6">
        <v>15150000</v>
      </c>
      <c r="S640" s="14">
        <v>-4.7000000000000002E-3</v>
      </c>
      <c r="T640" s="15">
        <v>4853.1499999999996</v>
      </c>
      <c r="U640" s="15">
        <v>4907</v>
      </c>
      <c r="V640" s="15">
        <v>4930.3</v>
      </c>
      <c r="W640" s="15">
        <v>4847.7</v>
      </c>
      <c r="X640" s="7">
        <v>292600</v>
      </c>
      <c r="Y640" s="16">
        <v>-1.0999999999999999E-2</v>
      </c>
      <c r="Z640" s="8">
        <v>848.95</v>
      </c>
      <c r="AA640" s="8">
        <v>845</v>
      </c>
      <c r="AB640" s="8">
        <v>860.05</v>
      </c>
      <c r="AC640" s="8">
        <v>840.9</v>
      </c>
      <c r="AD640" s="8">
        <v>3730000</v>
      </c>
      <c r="AE640" s="18">
        <v>3.8E-3</v>
      </c>
    </row>
    <row r="641" spans="1:31" x14ac:dyDescent="0.3">
      <c r="A641" s="9">
        <v>44561</v>
      </c>
      <c r="B641" s="19">
        <v>944.1</v>
      </c>
      <c r="C641" s="19">
        <v>955</v>
      </c>
      <c r="D641" s="19">
        <v>957.25</v>
      </c>
      <c r="E641" s="19">
        <v>942</v>
      </c>
      <c r="F641" s="11">
        <v>2040000</v>
      </c>
      <c r="G641" s="12">
        <v>-9.1000000000000004E-3</v>
      </c>
      <c r="H641" s="13">
        <v>17354.05</v>
      </c>
      <c r="I641" s="13">
        <v>17244.5</v>
      </c>
      <c r="J641" s="13">
        <v>17400.8</v>
      </c>
      <c r="K641" s="13">
        <v>17238.5</v>
      </c>
      <c r="L641" s="6">
        <v>167030000000</v>
      </c>
      <c r="M641" s="14">
        <v>8.6999999999999994E-3</v>
      </c>
      <c r="N641" s="13">
        <v>14223</v>
      </c>
      <c r="O641" s="13">
        <v>14164.6</v>
      </c>
      <c r="P641" s="13">
        <v>14254.1</v>
      </c>
      <c r="Q641" s="13">
        <v>14133.4</v>
      </c>
      <c r="R641" s="6">
        <v>18050000</v>
      </c>
      <c r="S641" s="14">
        <v>6.1999999999999998E-3</v>
      </c>
      <c r="T641" s="15">
        <v>4907</v>
      </c>
      <c r="U641" s="15">
        <v>4904</v>
      </c>
      <c r="V641" s="15">
        <v>4931.05</v>
      </c>
      <c r="W641" s="15">
        <v>4876.5</v>
      </c>
      <c r="X641" s="7">
        <v>288570</v>
      </c>
      <c r="Y641" s="16">
        <v>5.0000000000000001E-4</v>
      </c>
      <c r="Z641" s="8">
        <v>845.7</v>
      </c>
      <c r="AA641" s="8">
        <v>834.45</v>
      </c>
      <c r="AB641" s="8">
        <v>850.95</v>
      </c>
      <c r="AC641" s="8">
        <v>834</v>
      </c>
      <c r="AD641" s="8">
        <v>3350000</v>
      </c>
      <c r="AE641" s="18">
        <v>1.35E-2</v>
      </c>
    </row>
    <row r="642" spans="1:31" x14ac:dyDescent="0.3">
      <c r="A642" s="9">
        <v>44560</v>
      </c>
      <c r="B642" s="19">
        <v>952.75</v>
      </c>
      <c r="C642" s="19">
        <v>937</v>
      </c>
      <c r="D642" s="19">
        <v>955</v>
      </c>
      <c r="E642" s="19">
        <v>936.1</v>
      </c>
      <c r="F642" s="11">
        <v>1730000</v>
      </c>
      <c r="G642" s="12">
        <v>1.84E-2</v>
      </c>
      <c r="H642" s="13">
        <v>17203.95</v>
      </c>
      <c r="I642" s="13">
        <v>17201.45</v>
      </c>
      <c r="J642" s="13">
        <v>17264.05</v>
      </c>
      <c r="K642" s="13">
        <v>17146.349999999999</v>
      </c>
      <c r="L642" s="6">
        <v>320830000000</v>
      </c>
      <c r="M642" s="14">
        <v>-5.9999999999999995E-4</v>
      </c>
      <c r="N642" s="13">
        <v>14135.5</v>
      </c>
      <c r="O642" s="13">
        <v>14075.4</v>
      </c>
      <c r="P642" s="13">
        <v>14174.2</v>
      </c>
      <c r="Q642" s="13">
        <v>14036.6</v>
      </c>
      <c r="R642" s="6">
        <v>27760000</v>
      </c>
      <c r="S642" s="14">
        <v>4.4000000000000003E-3</v>
      </c>
      <c r="T642" s="15">
        <v>4904.7</v>
      </c>
      <c r="U642" s="15">
        <v>4830</v>
      </c>
      <c r="V642" s="15">
        <v>4927.95</v>
      </c>
      <c r="W642" s="15">
        <v>4825.05</v>
      </c>
      <c r="X642" s="7">
        <v>553150</v>
      </c>
      <c r="Y642" s="16">
        <v>1.4800000000000001E-2</v>
      </c>
      <c r="Z642" s="8">
        <v>834.45</v>
      </c>
      <c r="AA642" s="8">
        <v>836.65</v>
      </c>
      <c r="AB642" s="8">
        <v>841.95</v>
      </c>
      <c r="AC642" s="8">
        <v>827.35</v>
      </c>
      <c r="AD642" s="8">
        <v>5180000</v>
      </c>
      <c r="AE642" s="18">
        <v>-5.1999999999999998E-3</v>
      </c>
    </row>
    <row r="643" spans="1:31" x14ac:dyDescent="0.3">
      <c r="A643" s="9">
        <v>44559</v>
      </c>
      <c r="B643" s="19">
        <v>935.55</v>
      </c>
      <c r="C643" s="19">
        <v>938</v>
      </c>
      <c r="D643" s="19">
        <v>947.6</v>
      </c>
      <c r="E643" s="19">
        <v>933.25</v>
      </c>
      <c r="F643" s="11">
        <v>2690000</v>
      </c>
      <c r="G643" s="12">
        <v>2.3999999999999998E-3</v>
      </c>
      <c r="H643" s="13">
        <v>17213.599999999999</v>
      </c>
      <c r="I643" s="13">
        <v>17220.099999999999</v>
      </c>
      <c r="J643" s="13">
        <v>17285.95</v>
      </c>
      <c r="K643" s="13">
        <v>17176.650000000001</v>
      </c>
      <c r="L643" s="6">
        <v>161680000000</v>
      </c>
      <c r="M643" s="14">
        <v>-1.1000000000000001E-3</v>
      </c>
      <c r="N643" s="13">
        <v>14072.9</v>
      </c>
      <c r="O643" s="13">
        <v>13881.8</v>
      </c>
      <c r="P643" s="13">
        <v>14112.45</v>
      </c>
      <c r="Q643" s="13">
        <v>13857.75</v>
      </c>
      <c r="R643" s="6">
        <v>31940000</v>
      </c>
      <c r="S643" s="14">
        <v>1.7100000000000001E-2</v>
      </c>
      <c r="T643" s="15">
        <v>4833.1499999999996</v>
      </c>
      <c r="U643" s="15">
        <v>4743.8</v>
      </c>
      <c r="V643" s="15">
        <v>4848.1499999999996</v>
      </c>
      <c r="W643" s="15">
        <v>4743.8</v>
      </c>
      <c r="X643" s="7">
        <v>505600</v>
      </c>
      <c r="Y643" s="16">
        <v>1.8800000000000001E-2</v>
      </c>
      <c r="Z643" s="8">
        <v>838.8</v>
      </c>
      <c r="AA643" s="8">
        <v>822.5</v>
      </c>
      <c r="AB643" s="8">
        <v>843.65</v>
      </c>
      <c r="AC643" s="8">
        <v>816.5</v>
      </c>
      <c r="AD643" s="8">
        <v>8750000</v>
      </c>
      <c r="AE643" s="18">
        <v>2.9100000000000001E-2</v>
      </c>
    </row>
    <row r="644" spans="1:31" x14ac:dyDescent="0.3">
      <c r="A644" s="9">
        <v>44558</v>
      </c>
      <c r="B644" s="19">
        <v>933.3</v>
      </c>
      <c r="C644" s="19">
        <v>932</v>
      </c>
      <c r="D644" s="19">
        <v>936.3</v>
      </c>
      <c r="E644" s="19">
        <v>923.05</v>
      </c>
      <c r="F644" s="11">
        <v>1910000</v>
      </c>
      <c r="G644" s="12">
        <v>3.3E-3</v>
      </c>
      <c r="H644" s="13">
        <v>17233.25</v>
      </c>
      <c r="I644" s="13">
        <v>17177.599999999999</v>
      </c>
      <c r="J644" s="13">
        <v>17250.25</v>
      </c>
      <c r="K644" s="13">
        <v>17161.150000000001</v>
      </c>
      <c r="L644" s="6">
        <v>176030000000</v>
      </c>
      <c r="M644" s="14">
        <v>8.6E-3</v>
      </c>
      <c r="N644" s="13">
        <v>13836.15</v>
      </c>
      <c r="O644" s="13">
        <v>13739</v>
      </c>
      <c r="P644" s="13">
        <v>13857.5</v>
      </c>
      <c r="Q644" s="13">
        <v>13705.3</v>
      </c>
      <c r="R644" s="6">
        <v>21640000</v>
      </c>
      <c r="S644" s="14">
        <v>9.1999999999999998E-3</v>
      </c>
      <c r="T644" s="15">
        <v>4743.8</v>
      </c>
      <c r="U644" s="15">
        <v>4736.8999999999996</v>
      </c>
      <c r="V644" s="15">
        <v>4773.6000000000004</v>
      </c>
      <c r="W644" s="15">
        <v>4703.05</v>
      </c>
      <c r="X644" s="7">
        <v>668590</v>
      </c>
      <c r="Y644" s="16">
        <v>1.5E-3</v>
      </c>
      <c r="Z644" s="8">
        <v>815.1</v>
      </c>
      <c r="AA644" s="8">
        <v>796</v>
      </c>
      <c r="AB644" s="8">
        <v>819.9</v>
      </c>
      <c r="AC644" s="8">
        <v>794.2</v>
      </c>
      <c r="AD644" s="8">
        <v>5480000</v>
      </c>
      <c r="AE644" s="18">
        <v>2.64E-2</v>
      </c>
    </row>
    <row r="645" spans="1:31" x14ac:dyDescent="0.3">
      <c r="A645" s="9">
        <v>44557</v>
      </c>
      <c r="B645" s="19">
        <v>930.25</v>
      </c>
      <c r="C645" s="19">
        <v>912.9</v>
      </c>
      <c r="D645" s="19">
        <v>933.15</v>
      </c>
      <c r="E645" s="19">
        <v>910.15</v>
      </c>
      <c r="F645" s="11">
        <v>4600000</v>
      </c>
      <c r="G645" s="12">
        <v>2.4199999999999999E-2</v>
      </c>
      <c r="H645" s="13">
        <v>17086.25</v>
      </c>
      <c r="I645" s="13">
        <v>16937.75</v>
      </c>
      <c r="J645" s="13">
        <v>17112.05</v>
      </c>
      <c r="K645" s="13">
        <v>16833.2</v>
      </c>
      <c r="L645" s="6">
        <v>144780000000</v>
      </c>
      <c r="M645" s="14">
        <v>4.8999999999999998E-3</v>
      </c>
      <c r="N645" s="13">
        <v>13710.15</v>
      </c>
      <c r="O645" s="13">
        <v>13491.4</v>
      </c>
      <c r="P645" s="13">
        <v>13723.8</v>
      </c>
      <c r="Q645" s="13">
        <v>13472.1</v>
      </c>
      <c r="R645" s="6">
        <v>27200000</v>
      </c>
      <c r="S645" s="14">
        <v>1.6199999999999999E-2</v>
      </c>
      <c r="T645" s="15">
        <v>4736.8999999999996</v>
      </c>
      <c r="U645" s="15">
        <v>4624.1000000000004</v>
      </c>
      <c r="V645" s="15">
        <v>4745</v>
      </c>
      <c r="W645" s="15">
        <v>4621.1000000000004</v>
      </c>
      <c r="X645" s="7">
        <v>339270</v>
      </c>
      <c r="Y645" s="16">
        <v>2.12E-2</v>
      </c>
      <c r="Z645" s="8">
        <v>794.1</v>
      </c>
      <c r="AA645" s="8">
        <v>784</v>
      </c>
      <c r="AB645" s="8">
        <v>796.6</v>
      </c>
      <c r="AC645" s="8">
        <v>781.15</v>
      </c>
      <c r="AD645" s="8">
        <v>3600000</v>
      </c>
      <c r="AE645" s="18">
        <v>1.11E-2</v>
      </c>
    </row>
    <row r="646" spans="1:31" x14ac:dyDescent="0.3">
      <c r="A646" s="9">
        <v>44554</v>
      </c>
      <c r="B646" s="19">
        <v>908.3</v>
      </c>
      <c r="C646" s="19">
        <v>910.2</v>
      </c>
      <c r="D646" s="19">
        <v>912.9</v>
      </c>
      <c r="E646" s="19">
        <v>901.8</v>
      </c>
      <c r="F646" s="11">
        <v>1110000</v>
      </c>
      <c r="G646" s="12">
        <v>-1.6000000000000001E-3</v>
      </c>
      <c r="H646" s="13">
        <v>17003.75</v>
      </c>
      <c r="I646" s="13">
        <v>17149.5</v>
      </c>
      <c r="J646" s="13">
        <v>17155.599999999999</v>
      </c>
      <c r="K646" s="13">
        <v>16909.599999999999</v>
      </c>
      <c r="L646" s="6">
        <v>182560000000</v>
      </c>
      <c r="M646" s="14">
        <v>-4.0000000000000001E-3</v>
      </c>
      <c r="N646" s="13">
        <v>13491.25</v>
      </c>
      <c r="O646" s="13">
        <v>13676.8</v>
      </c>
      <c r="P646" s="13">
        <v>13677.8</v>
      </c>
      <c r="Q646" s="13">
        <v>13467.55</v>
      </c>
      <c r="R646" s="6">
        <v>21640000</v>
      </c>
      <c r="S646" s="14">
        <v>-1.12E-2</v>
      </c>
      <c r="T646" s="15">
        <v>4638.6499999999996</v>
      </c>
      <c r="U646" s="15">
        <v>4725</v>
      </c>
      <c r="V646" s="15">
        <v>4730</v>
      </c>
      <c r="W646" s="15">
        <v>4611</v>
      </c>
      <c r="X646" s="7">
        <v>251830</v>
      </c>
      <c r="Y646" s="16">
        <v>-1.2E-2</v>
      </c>
      <c r="Z646" s="8">
        <v>785.4</v>
      </c>
      <c r="AA646" s="8">
        <v>793.4</v>
      </c>
      <c r="AB646" s="8">
        <v>794.8</v>
      </c>
      <c r="AC646" s="8">
        <v>777.6</v>
      </c>
      <c r="AD646" s="8">
        <v>3080000</v>
      </c>
      <c r="AE646" s="18">
        <v>-8.8999999999999999E-3</v>
      </c>
    </row>
    <row r="647" spans="1:31" x14ac:dyDescent="0.3">
      <c r="A647" s="9">
        <v>44553</v>
      </c>
      <c r="B647" s="19">
        <v>909.75</v>
      </c>
      <c r="C647" s="19">
        <v>892</v>
      </c>
      <c r="D647" s="19">
        <v>912.5</v>
      </c>
      <c r="E647" s="19">
        <v>891.25</v>
      </c>
      <c r="F647" s="11">
        <v>1970000</v>
      </c>
      <c r="G647" s="12">
        <v>2.2499999999999999E-2</v>
      </c>
      <c r="H647" s="13">
        <v>17072.599999999999</v>
      </c>
      <c r="I647" s="13">
        <v>17066.8</v>
      </c>
      <c r="J647" s="13">
        <v>17118.650000000001</v>
      </c>
      <c r="K647" s="13">
        <v>17015.55</v>
      </c>
      <c r="L647" s="6">
        <v>196970000000</v>
      </c>
      <c r="M647" s="14">
        <v>6.8999999999999999E-3</v>
      </c>
      <c r="N647" s="13">
        <v>13644.5</v>
      </c>
      <c r="O647" s="13">
        <v>13618.15</v>
      </c>
      <c r="P647" s="13">
        <v>13668.35</v>
      </c>
      <c r="Q647" s="13">
        <v>13588.9</v>
      </c>
      <c r="R647" s="6">
        <v>26100000</v>
      </c>
      <c r="S647" s="14">
        <v>7.1000000000000004E-3</v>
      </c>
      <c r="T647" s="15">
        <v>4694.8</v>
      </c>
      <c r="U647" s="15">
        <v>4673.7</v>
      </c>
      <c r="V647" s="15">
        <v>4700</v>
      </c>
      <c r="W647" s="15">
        <v>4655.1000000000004</v>
      </c>
      <c r="X647" s="7">
        <v>166240</v>
      </c>
      <c r="Y647" s="16">
        <v>0.01</v>
      </c>
      <c r="Z647" s="8">
        <v>792.45</v>
      </c>
      <c r="AA647" s="8">
        <v>801.85</v>
      </c>
      <c r="AB647" s="8">
        <v>803.95</v>
      </c>
      <c r="AC647" s="8">
        <v>790</v>
      </c>
      <c r="AD647" s="8">
        <v>4280000</v>
      </c>
      <c r="AE647" s="18">
        <v>-6.3E-3</v>
      </c>
    </row>
    <row r="648" spans="1:31" x14ac:dyDescent="0.3">
      <c r="A648" s="9">
        <v>44552</v>
      </c>
      <c r="B648" s="19">
        <v>889.7</v>
      </c>
      <c r="C648" s="19">
        <v>889</v>
      </c>
      <c r="D648" s="19">
        <v>893.85</v>
      </c>
      <c r="E648" s="19">
        <v>880.95</v>
      </c>
      <c r="F648" s="11">
        <v>1270000</v>
      </c>
      <c r="G648" s="12">
        <v>3.3E-3</v>
      </c>
      <c r="H648" s="13">
        <v>16955.45</v>
      </c>
      <c r="I648" s="13">
        <v>16865.55</v>
      </c>
      <c r="J648" s="13">
        <v>16971</v>
      </c>
      <c r="K648" s="13">
        <v>16819.5</v>
      </c>
      <c r="L648" s="6">
        <v>207950000000</v>
      </c>
      <c r="M648" s="14">
        <v>1.0999999999999999E-2</v>
      </c>
      <c r="N648" s="13">
        <v>13547.7</v>
      </c>
      <c r="O648" s="13">
        <v>13339.45</v>
      </c>
      <c r="P648" s="13">
        <v>13564.6</v>
      </c>
      <c r="Q648" s="13">
        <v>13269.95</v>
      </c>
      <c r="R648" s="6">
        <v>23620000</v>
      </c>
      <c r="S648" s="14">
        <v>1.9900000000000001E-2</v>
      </c>
      <c r="T648" s="15">
        <v>4648.5</v>
      </c>
      <c r="U648" s="15">
        <v>4640</v>
      </c>
      <c r="V648" s="15">
        <v>4679.3</v>
      </c>
      <c r="W648" s="15">
        <v>4610</v>
      </c>
      <c r="X648" s="7">
        <v>213680</v>
      </c>
      <c r="Y648" s="16">
        <v>6.0000000000000001E-3</v>
      </c>
      <c r="Z648" s="8">
        <v>797.5</v>
      </c>
      <c r="AA648" s="8">
        <v>785</v>
      </c>
      <c r="AB648" s="8">
        <v>801</v>
      </c>
      <c r="AC648" s="8">
        <v>777.5</v>
      </c>
      <c r="AD648" s="8">
        <v>5870000</v>
      </c>
      <c r="AE648" s="18">
        <v>2.4299999999999999E-2</v>
      </c>
    </row>
    <row r="649" spans="1:31" x14ac:dyDescent="0.3">
      <c r="A649" s="9">
        <v>44551</v>
      </c>
      <c r="B649" s="19">
        <v>886.75</v>
      </c>
      <c r="C649" s="19">
        <v>893.8</v>
      </c>
      <c r="D649" s="19">
        <v>897.4</v>
      </c>
      <c r="E649" s="19">
        <v>882.05</v>
      </c>
      <c r="F649" s="11">
        <v>2300000</v>
      </c>
      <c r="G649" s="12">
        <v>-7.9000000000000008E-3</v>
      </c>
      <c r="H649" s="13">
        <v>16770.849999999999</v>
      </c>
      <c r="I649" s="13">
        <v>16773.150000000001</v>
      </c>
      <c r="J649" s="13">
        <v>16936.400000000001</v>
      </c>
      <c r="K649" s="13">
        <v>16688.25</v>
      </c>
      <c r="L649" s="6">
        <v>241030000000</v>
      </c>
      <c r="M649" s="14">
        <v>9.4000000000000004E-3</v>
      </c>
      <c r="N649" s="13">
        <v>13282.85</v>
      </c>
      <c r="O649" s="13">
        <v>13217.9</v>
      </c>
      <c r="P649" s="13">
        <v>13335.9</v>
      </c>
      <c r="Q649" s="13">
        <v>13181.6</v>
      </c>
      <c r="R649" s="6">
        <v>21520000</v>
      </c>
      <c r="S649" s="14">
        <v>7.4999999999999997E-3</v>
      </c>
      <c r="T649" s="15">
        <v>4620.8999999999996</v>
      </c>
      <c r="U649" s="15">
        <v>4561.05</v>
      </c>
      <c r="V649" s="15">
        <v>4629.2</v>
      </c>
      <c r="W649" s="15">
        <v>4543.8</v>
      </c>
      <c r="X649" s="7">
        <v>258750</v>
      </c>
      <c r="Y649" s="16">
        <v>1.32E-2</v>
      </c>
      <c r="Z649" s="8">
        <v>778.55</v>
      </c>
      <c r="AA649" s="8">
        <v>764.05</v>
      </c>
      <c r="AB649" s="8">
        <v>783.95</v>
      </c>
      <c r="AC649" s="8">
        <v>764.05</v>
      </c>
      <c r="AD649" s="8">
        <v>5600000</v>
      </c>
      <c r="AE649" s="18">
        <v>1.9099999999999999E-2</v>
      </c>
    </row>
    <row r="650" spans="1:31" x14ac:dyDescent="0.3">
      <c r="A650" s="9">
        <v>44550</v>
      </c>
      <c r="B650" s="19">
        <v>893.8</v>
      </c>
      <c r="C650" s="19">
        <v>864</v>
      </c>
      <c r="D650" s="19">
        <v>898.45</v>
      </c>
      <c r="E650" s="19">
        <v>861.1</v>
      </c>
      <c r="F650" s="11">
        <v>8500000</v>
      </c>
      <c r="G650" s="12">
        <v>3.9100000000000003E-2</v>
      </c>
      <c r="H650" s="13">
        <v>16614.2</v>
      </c>
      <c r="I650" s="13">
        <v>16824.25</v>
      </c>
      <c r="J650" s="13">
        <v>16840.099999999999</v>
      </c>
      <c r="K650" s="13">
        <v>16410.2</v>
      </c>
      <c r="L650" s="6">
        <v>330610000000</v>
      </c>
      <c r="M650" s="14">
        <v>-2.18E-2</v>
      </c>
      <c r="N650" s="13">
        <v>13184.45</v>
      </c>
      <c r="O650" s="13">
        <v>13177.15</v>
      </c>
      <c r="P650" s="13">
        <v>13259.05</v>
      </c>
      <c r="Q650" s="13">
        <v>13005.2</v>
      </c>
      <c r="R650" s="6">
        <v>34670000</v>
      </c>
      <c r="S650" s="14">
        <v>-3.5000000000000001E-3</v>
      </c>
      <c r="T650" s="15">
        <v>4560.7</v>
      </c>
      <c r="U650" s="15">
        <v>4496.2</v>
      </c>
      <c r="V650" s="15">
        <v>4575</v>
      </c>
      <c r="W650" s="15">
        <v>4462</v>
      </c>
      <c r="X650" s="7">
        <v>341780</v>
      </c>
      <c r="Y650" s="16">
        <v>9.4999999999999998E-3</v>
      </c>
      <c r="Z650" s="8">
        <v>763.95</v>
      </c>
      <c r="AA650" s="8">
        <v>768</v>
      </c>
      <c r="AB650" s="8">
        <v>774.7</v>
      </c>
      <c r="AC650" s="8">
        <v>753.05</v>
      </c>
      <c r="AD650" s="8">
        <v>7470000</v>
      </c>
      <c r="AE650" s="18">
        <v>-6.4999999999999997E-3</v>
      </c>
    </row>
    <row r="651" spans="1:31" x14ac:dyDescent="0.3">
      <c r="A651" s="9">
        <v>44547</v>
      </c>
      <c r="B651" s="19">
        <v>860.2</v>
      </c>
      <c r="C651" s="19">
        <v>882</v>
      </c>
      <c r="D651" s="19">
        <v>884.5</v>
      </c>
      <c r="E651" s="19">
        <v>850</v>
      </c>
      <c r="F651" s="11">
        <v>2820000</v>
      </c>
      <c r="G651" s="12">
        <v>-2.3599999999999999E-2</v>
      </c>
      <c r="H651" s="13">
        <v>16985.2</v>
      </c>
      <c r="I651" s="13">
        <v>17276</v>
      </c>
      <c r="J651" s="13">
        <v>17298.150000000001</v>
      </c>
      <c r="K651" s="13">
        <v>16966.45</v>
      </c>
      <c r="L651" s="6">
        <v>354590000000</v>
      </c>
      <c r="M651" s="14">
        <v>-1.5299999999999999E-2</v>
      </c>
      <c r="N651" s="13">
        <v>13230.7</v>
      </c>
      <c r="O651" s="13">
        <v>13410.5</v>
      </c>
      <c r="P651" s="13">
        <v>13420.75</v>
      </c>
      <c r="Q651" s="13">
        <v>13152.95</v>
      </c>
      <c r="R651" s="6">
        <v>25180000</v>
      </c>
      <c r="S651" s="14">
        <v>-1.2200000000000001E-2</v>
      </c>
      <c r="T651" s="15">
        <v>4517.95</v>
      </c>
      <c r="U651" s="15">
        <v>4630</v>
      </c>
      <c r="V651" s="15">
        <v>4648</v>
      </c>
      <c r="W651" s="15">
        <v>4496.8</v>
      </c>
      <c r="X651" s="7">
        <v>483510</v>
      </c>
      <c r="Y651" s="16">
        <v>-1.7299999999999999E-2</v>
      </c>
      <c r="Z651" s="8">
        <v>768.95</v>
      </c>
      <c r="AA651" s="8">
        <v>762</v>
      </c>
      <c r="AB651" s="8">
        <v>772.35</v>
      </c>
      <c r="AC651" s="8">
        <v>753.5</v>
      </c>
      <c r="AD651" s="8">
        <v>7170000</v>
      </c>
      <c r="AE651" s="18">
        <v>5.8999999999999999E-3</v>
      </c>
    </row>
    <row r="652" spans="1:31" x14ac:dyDescent="0.3">
      <c r="A652" s="9">
        <v>44546</v>
      </c>
      <c r="B652" s="19">
        <v>881</v>
      </c>
      <c r="C652" s="19">
        <v>903.5</v>
      </c>
      <c r="D652" s="19">
        <v>903.5</v>
      </c>
      <c r="E652" s="19">
        <v>878.25</v>
      </c>
      <c r="F652" s="11">
        <v>2280000</v>
      </c>
      <c r="G652" s="12">
        <v>-1.6400000000000001E-2</v>
      </c>
      <c r="H652" s="13">
        <v>17248.400000000001</v>
      </c>
      <c r="I652" s="13">
        <v>17373</v>
      </c>
      <c r="J652" s="13">
        <v>17379.349999999999</v>
      </c>
      <c r="K652" s="13">
        <v>17184.95</v>
      </c>
      <c r="L652" s="6">
        <v>219500000000</v>
      </c>
      <c r="M652" s="14">
        <v>1.6000000000000001E-3</v>
      </c>
      <c r="N652" s="13">
        <v>13393.65</v>
      </c>
      <c r="O652" s="13">
        <v>13603.2</v>
      </c>
      <c r="P652" s="13">
        <v>13604.5</v>
      </c>
      <c r="Q652" s="13">
        <v>13316.55</v>
      </c>
      <c r="R652" s="6">
        <v>22140000</v>
      </c>
      <c r="S652" s="14">
        <v>-8.8000000000000005E-3</v>
      </c>
      <c r="T652" s="15">
        <v>4597.3500000000004</v>
      </c>
      <c r="U652" s="15">
        <v>4630</v>
      </c>
      <c r="V652" s="15">
        <v>4638.95</v>
      </c>
      <c r="W652" s="15">
        <v>4570</v>
      </c>
      <c r="X652" s="7">
        <v>201320</v>
      </c>
      <c r="Y652" s="16">
        <v>-5.9999999999999995E-4</v>
      </c>
      <c r="Z652" s="8">
        <v>764.45</v>
      </c>
      <c r="AA652" s="8">
        <v>786.5</v>
      </c>
      <c r="AB652" s="8">
        <v>786.5</v>
      </c>
      <c r="AC652" s="8">
        <v>760</v>
      </c>
      <c r="AD652" s="8">
        <v>6190000</v>
      </c>
      <c r="AE652" s="18">
        <v>-1.37E-2</v>
      </c>
    </row>
    <row r="653" spans="1:31" x14ac:dyDescent="0.3">
      <c r="A653" s="9">
        <v>44545</v>
      </c>
      <c r="B653" s="19">
        <v>895.7</v>
      </c>
      <c r="C653" s="19">
        <v>896.2</v>
      </c>
      <c r="D653" s="19">
        <v>901.85</v>
      </c>
      <c r="E653" s="19">
        <v>891.7</v>
      </c>
      <c r="F653" s="11">
        <v>1190000</v>
      </c>
      <c r="G653" s="12">
        <v>1E-4</v>
      </c>
      <c r="H653" s="13">
        <v>17221.400000000001</v>
      </c>
      <c r="I653" s="13">
        <v>17323.650000000001</v>
      </c>
      <c r="J653" s="13">
        <v>17351.2</v>
      </c>
      <c r="K653" s="13">
        <v>17192.2</v>
      </c>
      <c r="L653" s="6">
        <v>214970000000</v>
      </c>
      <c r="M653" s="14">
        <v>-6.0000000000000001E-3</v>
      </c>
      <c r="N653" s="13">
        <v>13512.05</v>
      </c>
      <c r="O653" s="13">
        <v>13569</v>
      </c>
      <c r="P653" s="13">
        <v>13576.3</v>
      </c>
      <c r="Q653" s="13">
        <v>13406.4</v>
      </c>
      <c r="R653" s="6">
        <v>21660000</v>
      </c>
      <c r="S653" s="14">
        <v>-4.7000000000000002E-3</v>
      </c>
      <c r="T653" s="15">
        <v>4600.3</v>
      </c>
      <c r="U653" s="15">
        <v>4645.1000000000004</v>
      </c>
      <c r="V653" s="15">
        <v>4646.55</v>
      </c>
      <c r="W653" s="15">
        <v>4572.3</v>
      </c>
      <c r="X653" s="7">
        <v>307550</v>
      </c>
      <c r="Y653" s="16">
        <v>-0.01</v>
      </c>
      <c r="Z653" s="8">
        <v>775.1</v>
      </c>
      <c r="AA653" s="8">
        <v>752.5</v>
      </c>
      <c r="AB653" s="8">
        <v>778.85</v>
      </c>
      <c r="AC653" s="8">
        <v>745.3</v>
      </c>
      <c r="AD653" s="8">
        <v>6230000</v>
      </c>
      <c r="AE653" s="18">
        <v>2.52E-2</v>
      </c>
    </row>
    <row r="654" spans="1:31" x14ac:dyDescent="0.3">
      <c r="A654" s="9">
        <v>44544</v>
      </c>
      <c r="B654" s="19">
        <v>895.6</v>
      </c>
      <c r="C654" s="19">
        <v>893.5</v>
      </c>
      <c r="D654" s="19">
        <v>907.85</v>
      </c>
      <c r="E654" s="19">
        <v>891</v>
      </c>
      <c r="F654" s="11">
        <v>2650000</v>
      </c>
      <c r="G654" s="12">
        <v>4.7999999999999996E-3</v>
      </c>
      <c r="H654" s="13">
        <v>17324.900000000001</v>
      </c>
      <c r="I654" s="13">
        <v>17283.2</v>
      </c>
      <c r="J654" s="13">
        <v>17376.2</v>
      </c>
      <c r="K654" s="13">
        <v>17225.8</v>
      </c>
      <c r="L654" s="6">
        <v>270970000000.00003</v>
      </c>
      <c r="M654" s="14">
        <v>-2.5000000000000001E-3</v>
      </c>
      <c r="N654" s="13">
        <v>13575.9</v>
      </c>
      <c r="O654" s="13">
        <v>13419.25</v>
      </c>
      <c r="P654" s="13">
        <v>13601.4</v>
      </c>
      <c r="Q654" s="13">
        <v>13402.3</v>
      </c>
      <c r="R654" s="6">
        <v>34390000</v>
      </c>
      <c r="S654" s="14">
        <v>1.06E-2</v>
      </c>
      <c r="T654" s="15">
        <v>4646.55</v>
      </c>
      <c r="U654" s="15">
        <v>4596</v>
      </c>
      <c r="V654" s="15">
        <v>4660</v>
      </c>
      <c r="W654" s="15">
        <v>4577.1000000000004</v>
      </c>
      <c r="X654" s="7">
        <v>239180</v>
      </c>
      <c r="Y654" s="16">
        <v>1.0200000000000001E-2</v>
      </c>
      <c r="Z654" s="8">
        <v>756.05</v>
      </c>
      <c r="AA654" s="8">
        <v>757.25</v>
      </c>
      <c r="AB654" s="8">
        <v>768.75</v>
      </c>
      <c r="AC654" s="8">
        <v>753.6</v>
      </c>
      <c r="AD654" s="8">
        <v>3220000</v>
      </c>
      <c r="AE654" s="18">
        <v>-8.6E-3</v>
      </c>
    </row>
    <row r="655" spans="1:31" x14ac:dyDescent="0.3">
      <c r="A655" s="9">
        <v>44543</v>
      </c>
      <c r="B655" s="19">
        <v>891.3</v>
      </c>
      <c r="C655" s="19">
        <v>895.2</v>
      </c>
      <c r="D655" s="19">
        <v>903</v>
      </c>
      <c r="E655" s="19">
        <v>886.55</v>
      </c>
      <c r="F655" s="11">
        <v>1790000</v>
      </c>
      <c r="G655" s="12">
        <v>-2.8999999999999998E-3</v>
      </c>
      <c r="H655" s="13">
        <v>17368.25</v>
      </c>
      <c r="I655" s="13">
        <v>17619.099999999999</v>
      </c>
      <c r="J655" s="13">
        <v>17639.5</v>
      </c>
      <c r="K655" s="13">
        <v>17355.95</v>
      </c>
      <c r="L655" s="6">
        <v>256560000000</v>
      </c>
      <c r="M655" s="14">
        <v>-8.2000000000000007E-3</v>
      </c>
      <c r="N655" s="13">
        <v>13432.9</v>
      </c>
      <c r="O655" s="13">
        <v>13537.6</v>
      </c>
      <c r="P655" s="13">
        <v>13552.3</v>
      </c>
      <c r="Q655" s="13">
        <v>13398.75</v>
      </c>
      <c r="R655" s="6">
        <v>23170000</v>
      </c>
      <c r="S655" s="14">
        <v>-1E-3</v>
      </c>
      <c r="T655" s="15">
        <v>4599.8</v>
      </c>
      <c r="U655" s="15">
        <v>4678</v>
      </c>
      <c r="V655" s="15">
        <v>4678</v>
      </c>
      <c r="W655" s="15">
        <v>4566.45</v>
      </c>
      <c r="X655" s="7">
        <v>271010</v>
      </c>
      <c r="Y655" s="16">
        <v>1.4E-3</v>
      </c>
      <c r="Z655" s="8">
        <v>762.6</v>
      </c>
      <c r="AA655" s="8">
        <v>763.85</v>
      </c>
      <c r="AB655" s="8">
        <v>773.35</v>
      </c>
      <c r="AC655" s="8">
        <v>759</v>
      </c>
      <c r="AD655" s="8">
        <v>2490000</v>
      </c>
      <c r="AE655" s="18">
        <v>1.6000000000000001E-3</v>
      </c>
    </row>
    <row r="656" spans="1:31" x14ac:dyDescent="0.3">
      <c r="A656" s="9">
        <v>44540</v>
      </c>
      <c r="B656" s="19">
        <v>893.9</v>
      </c>
      <c r="C656" s="19">
        <v>895</v>
      </c>
      <c r="D656" s="19">
        <v>901</v>
      </c>
      <c r="E656" s="19">
        <v>891</v>
      </c>
      <c r="F656" s="11">
        <v>947540</v>
      </c>
      <c r="G656" s="12">
        <v>-6.9999999999999999E-4</v>
      </c>
      <c r="H656" s="13">
        <v>17511.3</v>
      </c>
      <c r="I656" s="13">
        <v>17476.05</v>
      </c>
      <c r="J656" s="13">
        <v>17534.349999999999</v>
      </c>
      <c r="K656" s="13">
        <v>17405.25</v>
      </c>
      <c r="L656" s="6">
        <v>204470000000</v>
      </c>
      <c r="M656" s="14">
        <v>-2.9999999999999997E-4</v>
      </c>
      <c r="N656" s="13">
        <v>13446.1</v>
      </c>
      <c r="O656" s="13">
        <v>13428.1</v>
      </c>
      <c r="P656" s="13">
        <v>13527.2</v>
      </c>
      <c r="Q656" s="13">
        <v>13427.65</v>
      </c>
      <c r="R656" s="6">
        <v>26170000</v>
      </c>
      <c r="S656" s="14">
        <v>-2.0000000000000001E-4</v>
      </c>
      <c r="T656" s="15">
        <v>4593.3</v>
      </c>
      <c r="U656" s="15">
        <v>4610</v>
      </c>
      <c r="V656" s="15">
        <v>4619.5</v>
      </c>
      <c r="W656" s="15">
        <v>4573.5</v>
      </c>
      <c r="X656" s="7">
        <v>160510</v>
      </c>
      <c r="Y656" s="16">
        <v>-2.0000000000000001E-4</v>
      </c>
      <c r="Z656" s="8">
        <v>761.35</v>
      </c>
      <c r="AA656" s="8">
        <v>754.2</v>
      </c>
      <c r="AB656" s="8">
        <v>775</v>
      </c>
      <c r="AC656" s="8">
        <v>754.2</v>
      </c>
      <c r="AD656" s="8">
        <v>2950000</v>
      </c>
      <c r="AE656" s="18">
        <v>2.0999999999999999E-3</v>
      </c>
    </row>
    <row r="657" spans="1:31" x14ac:dyDescent="0.3">
      <c r="A657" s="9">
        <v>44539</v>
      </c>
      <c r="B657" s="19">
        <v>894.5</v>
      </c>
      <c r="C657" s="19">
        <v>900</v>
      </c>
      <c r="D657" s="19">
        <v>902</v>
      </c>
      <c r="E657" s="19">
        <v>890.05</v>
      </c>
      <c r="F657" s="11">
        <v>1650000</v>
      </c>
      <c r="G657" s="12">
        <v>-3.8E-3</v>
      </c>
      <c r="H657" s="13">
        <v>17516.849999999999</v>
      </c>
      <c r="I657" s="13">
        <v>17524.400000000001</v>
      </c>
      <c r="J657" s="13">
        <v>17543.25</v>
      </c>
      <c r="K657" s="13">
        <v>17379.599999999999</v>
      </c>
      <c r="L657" s="6">
        <v>237170000000</v>
      </c>
      <c r="M657" s="14">
        <v>2.7000000000000001E-3</v>
      </c>
      <c r="N657" s="13">
        <v>13449.4</v>
      </c>
      <c r="O657" s="13">
        <v>13482.2</v>
      </c>
      <c r="P657" s="13">
        <v>13504.9</v>
      </c>
      <c r="Q657" s="13">
        <v>13400.8</v>
      </c>
      <c r="R657" s="6">
        <v>26640000</v>
      </c>
      <c r="S657" s="14">
        <v>1.1999999999999999E-3</v>
      </c>
      <c r="T657" s="15">
        <v>4594.25</v>
      </c>
      <c r="U657" s="15">
        <v>4600</v>
      </c>
      <c r="V657" s="15">
        <v>4617.95</v>
      </c>
      <c r="W657" s="15">
        <v>4565.3500000000004</v>
      </c>
      <c r="X657" s="7">
        <v>226180</v>
      </c>
      <c r="Y657" s="16">
        <v>5.1999999999999998E-3</v>
      </c>
      <c r="Z657" s="8">
        <v>759.75</v>
      </c>
      <c r="AA657" s="8">
        <v>758.2</v>
      </c>
      <c r="AB657" s="8">
        <v>766.8</v>
      </c>
      <c r="AC657" s="8">
        <v>756.15</v>
      </c>
      <c r="AD657" s="8">
        <v>2600000</v>
      </c>
      <c r="AE657" s="18">
        <v>2.8999999999999998E-3</v>
      </c>
    </row>
    <row r="658" spans="1:31" x14ac:dyDescent="0.3">
      <c r="A658" s="9">
        <v>44538</v>
      </c>
      <c r="B658" s="19">
        <v>897.95</v>
      </c>
      <c r="C658" s="19">
        <v>895</v>
      </c>
      <c r="D658" s="19">
        <v>902</v>
      </c>
      <c r="E658" s="19">
        <v>890.3</v>
      </c>
      <c r="F658" s="11">
        <v>1660000</v>
      </c>
      <c r="G658" s="12">
        <v>9.7999999999999997E-3</v>
      </c>
      <c r="H658" s="13">
        <v>17469.75</v>
      </c>
      <c r="I658" s="13">
        <v>17315.25</v>
      </c>
      <c r="J658" s="13">
        <v>17484.599999999999</v>
      </c>
      <c r="K658" s="13">
        <v>17308.95</v>
      </c>
      <c r="L658" s="6">
        <v>257790000000.00003</v>
      </c>
      <c r="M658" s="14">
        <v>1.7100000000000001E-2</v>
      </c>
      <c r="N658" s="13">
        <v>13433.85</v>
      </c>
      <c r="O658" s="13">
        <v>13300.2</v>
      </c>
      <c r="P658" s="13">
        <v>13456.95</v>
      </c>
      <c r="Q658" s="13">
        <v>13280.2</v>
      </c>
      <c r="R658" s="6">
        <v>31640000</v>
      </c>
      <c r="S658" s="14">
        <v>1.5100000000000001E-2</v>
      </c>
      <c r="T658" s="15">
        <v>4570.7</v>
      </c>
      <c r="U658" s="15">
        <v>4527.25</v>
      </c>
      <c r="V658" s="15">
        <v>4589.7</v>
      </c>
      <c r="W658" s="15">
        <v>4527.25</v>
      </c>
      <c r="X658" s="7">
        <v>195860</v>
      </c>
      <c r="Y658" s="16">
        <v>1.11E-2</v>
      </c>
      <c r="Z658" s="8">
        <v>757.55</v>
      </c>
      <c r="AA658" s="8">
        <v>750.2</v>
      </c>
      <c r="AB658" s="8">
        <v>763.5</v>
      </c>
      <c r="AC658" s="8">
        <v>747.35</v>
      </c>
      <c r="AD658" s="8">
        <v>2530000</v>
      </c>
      <c r="AE658" s="18">
        <v>1.8599999999999998E-2</v>
      </c>
    </row>
    <row r="659" spans="1:31" x14ac:dyDescent="0.3">
      <c r="A659" s="9">
        <v>44537</v>
      </c>
      <c r="B659" s="19">
        <v>889.25</v>
      </c>
      <c r="C659" s="19">
        <v>898.3</v>
      </c>
      <c r="D659" s="19">
        <v>898.3</v>
      </c>
      <c r="E659" s="19">
        <v>884</v>
      </c>
      <c r="F659" s="11">
        <v>2470000</v>
      </c>
      <c r="G659" s="12">
        <v>-6.4000000000000003E-3</v>
      </c>
      <c r="H659" s="13">
        <v>17176.7</v>
      </c>
      <c r="I659" s="13">
        <v>17044.099999999999</v>
      </c>
      <c r="J659" s="13">
        <v>17251.650000000001</v>
      </c>
      <c r="K659" s="13">
        <v>16987.75</v>
      </c>
      <c r="L659" s="6">
        <v>254140000000</v>
      </c>
      <c r="M659" s="14">
        <v>1.5599999999999999E-2</v>
      </c>
      <c r="N659" s="13">
        <v>13234.35</v>
      </c>
      <c r="O659" s="13">
        <v>13238.6</v>
      </c>
      <c r="P659" s="13">
        <v>13280.85</v>
      </c>
      <c r="Q659" s="13">
        <v>13132.55</v>
      </c>
      <c r="R659" s="6">
        <v>18510000</v>
      </c>
      <c r="S659" s="14">
        <v>3.2000000000000002E-3</v>
      </c>
      <c r="T659" s="15">
        <v>4520.7</v>
      </c>
      <c r="U659" s="15">
        <v>4520</v>
      </c>
      <c r="V659" s="15">
        <v>4550</v>
      </c>
      <c r="W659" s="15">
        <v>4441.3</v>
      </c>
      <c r="X659" s="7">
        <v>532500</v>
      </c>
      <c r="Y659" s="16">
        <v>4.8999999999999998E-3</v>
      </c>
      <c r="Z659" s="8">
        <v>743.7</v>
      </c>
      <c r="AA659" s="8">
        <v>741.1</v>
      </c>
      <c r="AB659" s="8">
        <v>751</v>
      </c>
      <c r="AC659" s="8">
        <v>735</v>
      </c>
      <c r="AD659" s="8">
        <v>2580000</v>
      </c>
      <c r="AE659" s="18">
        <v>8.8999999999999999E-3</v>
      </c>
    </row>
    <row r="660" spans="1:31" x14ac:dyDescent="0.3">
      <c r="A660" s="9">
        <v>44536</v>
      </c>
      <c r="B660" s="19">
        <v>894.95</v>
      </c>
      <c r="C660" s="19">
        <v>915.1</v>
      </c>
      <c r="D660" s="19">
        <v>915.8</v>
      </c>
      <c r="E660" s="19">
        <v>892.5</v>
      </c>
      <c r="F660" s="11">
        <v>1570000</v>
      </c>
      <c r="G660" s="12">
        <v>-1.8700000000000001E-2</v>
      </c>
      <c r="H660" s="13">
        <v>16912.25</v>
      </c>
      <c r="I660" s="13">
        <v>17209.05</v>
      </c>
      <c r="J660" s="13">
        <v>17216.75</v>
      </c>
      <c r="K660" s="13">
        <v>16891.7</v>
      </c>
      <c r="L660" s="6">
        <v>231720000000</v>
      </c>
      <c r="M660" s="14">
        <v>-1.6500000000000001E-2</v>
      </c>
      <c r="N660" s="13">
        <v>13192.25</v>
      </c>
      <c r="O660" s="13">
        <v>13463.55</v>
      </c>
      <c r="P660" s="13">
        <v>13467.8</v>
      </c>
      <c r="Q660" s="13">
        <v>13168.5</v>
      </c>
      <c r="R660" s="6">
        <v>16129999.999999998</v>
      </c>
      <c r="S660" s="14">
        <v>-1.8700000000000001E-2</v>
      </c>
      <c r="T660" s="15">
        <v>4498.7</v>
      </c>
      <c r="U660" s="15">
        <v>4609.25</v>
      </c>
      <c r="V660" s="15">
        <v>4609.25</v>
      </c>
      <c r="W660" s="15">
        <v>4484.3</v>
      </c>
      <c r="X660" s="7">
        <v>267280</v>
      </c>
      <c r="Y660" s="16">
        <v>-2.1299999999999999E-2</v>
      </c>
      <c r="Z660" s="8">
        <v>737.15</v>
      </c>
      <c r="AA660" s="8">
        <v>751.2</v>
      </c>
      <c r="AB660" s="8">
        <v>752.55</v>
      </c>
      <c r="AC660" s="8">
        <v>733.7</v>
      </c>
      <c r="AD660" s="8">
        <v>2580000</v>
      </c>
      <c r="AE660" s="18">
        <v>-1.95E-2</v>
      </c>
    </row>
    <row r="661" spans="1:31" x14ac:dyDescent="0.3">
      <c r="A661" s="9">
        <v>44533</v>
      </c>
      <c r="B661" s="19">
        <v>912.05</v>
      </c>
      <c r="C661" s="19">
        <v>930</v>
      </c>
      <c r="D661" s="19">
        <v>930</v>
      </c>
      <c r="E661" s="19">
        <v>908.3</v>
      </c>
      <c r="F661" s="11">
        <v>2390000</v>
      </c>
      <c r="G661" s="12">
        <v>-0.01</v>
      </c>
      <c r="H661" s="13">
        <v>17196.7</v>
      </c>
      <c r="I661" s="13">
        <v>17424.900000000001</v>
      </c>
      <c r="J661" s="13">
        <v>17489.8</v>
      </c>
      <c r="K661" s="13">
        <v>17180.8</v>
      </c>
      <c r="L661" s="6">
        <v>292530000000</v>
      </c>
      <c r="M661" s="14">
        <v>-1.18E-2</v>
      </c>
      <c r="N661" s="13">
        <v>13443.85</v>
      </c>
      <c r="O661" s="13">
        <v>13608</v>
      </c>
      <c r="P661" s="13">
        <v>13610.25</v>
      </c>
      <c r="Q661" s="13">
        <v>13426.45</v>
      </c>
      <c r="R661" s="6">
        <v>18160000</v>
      </c>
      <c r="S661" s="14">
        <v>-8.3000000000000001E-3</v>
      </c>
      <c r="T661" s="15">
        <v>4596.5</v>
      </c>
      <c r="U661" s="15">
        <v>4652.2</v>
      </c>
      <c r="V661" s="15">
        <v>4664</v>
      </c>
      <c r="W661" s="15">
        <v>4583</v>
      </c>
      <c r="X661" s="7">
        <v>547770</v>
      </c>
      <c r="Y661" s="16">
        <v>-1.4200000000000001E-2</v>
      </c>
      <c r="Z661" s="8">
        <v>751.8</v>
      </c>
      <c r="AA661" s="8">
        <v>771.9</v>
      </c>
      <c r="AB661" s="8">
        <v>771.9</v>
      </c>
      <c r="AC661" s="8">
        <v>748.9</v>
      </c>
      <c r="AD661" s="8">
        <v>3140000</v>
      </c>
      <c r="AE661" s="18">
        <v>-1.89E-2</v>
      </c>
    </row>
    <row r="662" spans="1:31" x14ac:dyDescent="0.3">
      <c r="A662" s="9">
        <v>44532</v>
      </c>
      <c r="B662" s="19">
        <v>921.25</v>
      </c>
      <c r="C662" s="19">
        <v>937.95</v>
      </c>
      <c r="D662" s="19">
        <v>937.95</v>
      </c>
      <c r="E662" s="19">
        <v>917.5</v>
      </c>
      <c r="F662" s="11">
        <v>2750000</v>
      </c>
      <c r="G662" s="12">
        <v>-7.4000000000000003E-3</v>
      </c>
      <c r="H662" s="13">
        <v>17401.650000000001</v>
      </c>
      <c r="I662" s="13">
        <v>17183.2</v>
      </c>
      <c r="J662" s="13">
        <v>17420.349999999999</v>
      </c>
      <c r="K662" s="13">
        <v>17149.3</v>
      </c>
      <c r="L662" s="6">
        <v>279870000000</v>
      </c>
      <c r="M662" s="14">
        <v>1.37E-2</v>
      </c>
      <c r="N662" s="13">
        <v>13557</v>
      </c>
      <c r="O662" s="13">
        <v>13510.85</v>
      </c>
      <c r="P662" s="13">
        <v>13585.3</v>
      </c>
      <c r="Q662" s="13">
        <v>13472.35</v>
      </c>
      <c r="R662" s="6">
        <v>23520000</v>
      </c>
      <c r="S662" s="14">
        <v>8.5000000000000006E-3</v>
      </c>
      <c r="T662" s="15">
        <v>4662.75</v>
      </c>
      <c r="U662" s="15">
        <v>4609.8999999999996</v>
      </c>
      <c r="V662" s="15">
        <v>4669</v>
      </c>
      <c r="W662" s="15">
        <v>4609.05</v>
      </c>
      <c r="X662" s="7">
        <v>232750</v>
      </c>
      <c r="Y662" s="16">
        <v>1.2200000000000001E-2</v>
      </c>
      <c r="Z662" s="8">
        <v>766.25</v>
      </c>
      <c r="AA662" s="8">
        <v>753</v>
      </c>
      <c r="AB662" s="8">
        <v>770.75</v>
      </c>
      <c r="AC662" s="8">
        <v>746.1</v>
      </c>
      <c r="AD662" s="8">
        <v>4900000</v>
      </c>
      <c r="AE662" s="18">
        <v>2.8000000000000001E-2</v>
      </c>
    </row>
    <row r="663" spans="1:31" x14ac:dyDescent="0.3">
      <c r="A663" s="9">
        <v>44531</v>
      </c>
      <c r="B663" s="19">
        <v>928.15</v>
      </c>
      <c r="C663" s="19">
        <v>980.75</v>
      </c>
      <c r="D663" s="19">
        <v>986.7</v>
      </c>
      <c r="E663" s="19">
        <v>921.85</v>
      </c>
      <c r="F663" s="11">
        <v>3880000</v>
      </c>
      <c r="G663" s="12">
        <v>-4.4400000000000002E-2</v>
      </c>
      <c r="H663" s="13">
        <v>17166.900000000001</v>
      </c>
      <c r="I663" s="13">
        <v>17104.400000000001</v>
      </c>
      <c r="J663" s="13">
        <v>17213.05</v>
      </c>
      <c r="K663" s="13">
        <v>17064.25</v>
      </c>
      <c r="L663" s="6">
        <v>295540000000</v>
      </c>
      <c r="M663" s="14">
        <v>1.0800000000000001E-2</v>
      </c>
      <c r="N663" s="13">
        <v>13442.1</v>
      </c>
      <c r="O663" s="13">
        <v>13721.25</v>
      </c>
      <c r="P663" s="13">
        <v>13782.65</v>
      </c>
      <c r="Q663" s="13">
        <v>13380.5</v>
      </c>
      <c r="R663" s="6">
        <v>23890000</v>
      </c>
      <c r="S663" s="14">
        <v>-1.6199999999999999E-2</v>
      </c>
      <c r="T663" s="15">
        <v>4606.3500000000004</v>
      </c>
      <c r="U663" s="15">
        <v>4696</v>
      </c>
      <c r="V663" s="15">
        <v>4712.3999999999996</v>
      </c>
      <c r="W663" s="15">
        <v>4590</v>
      </c>
      <c r="X663" s="7">
        <v>425420</v>
      </c>
      <c r="Y663" s="16">
        <v>-1.49E-2</v>
      </c>
      <c r="Z663" s="8">
        <v>745.35</v>
      </c>
      <c r="AA663" s="8">
        <v>756.75</v>
      </c>
      <c r="AB663" s="8">
        <v>763.25</v>
      </c>
      <c r="AC663" s="8">
        <v>740.35</v>
      </c>
      <c r="AD663" s="8">
        <v>3690000</v>
      </c>
      <c r="AE663" s="18">
        <v>-1.09E-2</v>
      </c>
    </row>
    <row r="664" spans="1:31" x14ac:dyDescent="0.3">
      <c r="A664" s="9">
        <v>44530</v>
      </c>
      <c r="B664" s="19">
        <v>971.3</v>
      </c>
      <c r="C664" s="19">
        <v>965</v>
      </c>
      <c r="D664" s="19">
        <v>984</v>
      </c>
      <c r="E664" s="19">
        <v>958.6</v>
      </c>
      <c r="F664" s="11">
        <v>4770000</v>
      </c>
      <c r="G664" s="12">
        <v>6.4999999999999997E-3</v>
      </c>
      <c r="H664" s="13">
        <v>16983.2</v>
      </c>
      <c r="I664" s="13">
        <v>17051.150000000001</v>
      </c>
      <c r="J664" s="13">
        <v>17324.650000000001</v>
      </c>
      <c r="K664" s="13">
        <v>16931.400000000001</v>
      </c>
      <c r="L664" s="6">
        <v>498000000000</v>
      </c>
      <c r="M664" s="14">
        <v>-4.1000000000000003E-3</v>
      </c>
      <c r="N664" s="13">
        <v>13662.8</v>
      </c>
      <c r="O664" s="13">
        <v>13656.8</v>
      </c>
      <c r="P664" s="13">
        <v>13777.7</v>
      </c>
      <c r="Q664" s="13">
        <v>13600.95</v>
      </c>
      <c r="R664" s="6">
        <v>46890000</v>
      </c>
      <c r="S664" s="14">
        <v>1E-3</v>
      </c>
      <c r="T664" s="15">
        <v>4675.8500000000004</v>
      </c>
      <c r="U664" s="15">
        <v>4713.8999999999996</v>
      </c>
      <c r="V664" s="15">
        <v>4748.25</v>
      </c>
      <c r="W664" s="15">
        <v>4650</v>
      </c>
      <c r="X664" s="7">
        <v>717820</v>
      </c>
      <c r="Y664" s="16">
        <v>-4.5999999999999999E-3</v>
      </c>
      <c r="Z664" s="8">
        <v>753.6</v>
      </c>
      <c r="AA664" s="8">
        <v>751</v>
      </c>
      <c r="AB664" s="8">
        <v>761.65</v>
      </c>
      <c r="AC664" s="8">
        <v>746.05</v>
      </c>
      <c r="AD664" s="8">
        <v>5510000</v>
      </c>
      <c r="AE664" s="18">
        <v>3.3999999999999998E-3</v>
      </c>
    </row>
    <row r="665" spans="1:31" x14ac:dyDescent="0.3">
      <c r="A665" s="9">
        <v>44529</v>
      </c>
      <c r="B665" s="19">
        <v>965</v>
      </c>
      <c r="C665" s="19">
        <v>974</v>
      </c>
      <c r="D665" s="19">
        <v>998</v>
      </c>
      <c r="E665" s="19">
        <v>956</v>
      </c>
      <c r="F665" s="11">
        <v>8300000.0000000009</v>
      </c>
      <c r="G665" s="12">
        <v>-1.8E-3</v>
      </c>
      <c r="H665" s="13">
        <v>17053.95</v>
      </c>
      <c r="I665" s="13">
        <v>17055.8</v>
      </c>
      <c r="J665" s="13">
        <v>17160.7</v>
      </c>
      <c r="K665" s="13">
        <v>16782.400000000001</v>
      </c>
      <c r="L665" s="6">
        <v>348890000000</v>
      </c>
      <c r="M665" s="14">
        <v>1.6000000000000001E-3</v>
      </c>
      <c r="N665" s="13">
        <v>13648.8</v>
      </c>
      <c r="O665" s="13">
        <v>13910.95</v>
      </c>
      <c r="P665" s="13">
        <v>13998.15</v>
      </c>
      <c r="Q665" s="13">
        <v>13622.5</v>
      </c>
      <c r="R665" s="6">
        <v>38160000</v>
      </c>
      <c r="S665" s="14">
        <v>-1.0699999999999999E-2</v>
      </c>
      <c r="T665" s="15">
        <v>4697.6000000000004</v>
      </c>
      <c r="U665" s="15">
        <v>4850</v>
      </c>
      <c r="V665" s="15">
        <v>4885</v>
      </c>
      <c r="W665" s="15">
        <v>4665.6000000000004</v>
      </c>
      <c r="X665" s="7">
        <v>900190</v>
      </c>
      <c r="Y665" s="16">
        <v>-1.12E-2</v>
      </c>
      <c r="Z665" s="8">
        <v>751.05</v>
      </c>
      <c r="AA665" s="8">
        <v>773</v>
      </c>
      <c r="AB665" s="8">
        <v>775</v>
      </c>
      <c r="AC665" s="8">
        <v>749.05</v>
      </c>
      <c r="AD665" s="8">
        <v>4660000</v>
      </c>
      <c r="AE665" s="18">
        <v>-2.12E-2</v>
      </c>
    </row>
    <row r="666" spans="1:31" x14ac:dyDescent="0.3">
      <c r="A666" s="9">
        <v>44526</v>
      </c>
      <c r="B666" s="19">
        <v>966.7</v>
      </c>
      <c r="C666" s="19">
        <v>892</v>
      </c>
      <c r="D666" s="19">
        <v>976.05</v>
      </c>
      <c r="E666" s="19">
        <v>890.65</v>
      </c>
      <c r="F666" s="11">
        <v>14460000</v>
      </c>
      <c r="G666" s="12">
        <v>7.4200000000000002E-2</v>
      </c>
      <c r="H666" s="13">
        <v>17026.45</v>
      </c>
      <c r="I666" s="13">
        <v>17338.75</v>
      </c>
      <c r="J666" s="13">
        <v>17355.400000000001</v>
      </c>
      <c r="K666" s="13">
        <v>16985.7</v>
      </c>
      <c r="L666" s="6">
        <v>356330000000</v>
      </c>
      <c r="M666" s="14">
        <v>-2.9100000000000001E-2</v>
      </c>
      <c r="N666" s="13">
        <v>13797.1</v>
      </c>
      <c r="O666" s="13">
        <v>13487.3</v>
      </c>
      <c r="P666" s="13">
        <v>13990.4</v>
      </c>
      <c r="Q666" s="13">
        <v>13455.25</v>
      </c>
      <c r="R666" s="6">
        <v>63440000</v>
      </c>
      <c r="S666" s="14">
        <v>1.7000000000000001E-2</v>
      </c>
      <c r="T666" s="15">
        <v>4750.8999999999996</v>
      </c>
      <c r="U666" s="15">
        <v>4580</v>
      </c>
      <c r="V666" s="15">
        <v>4820</v>
      </c>
      <c r="W666" s="15">
        <v>4576.1499999999996</v>
      </c>
      <c r="X666" s="7">
        <v>1070000</v>
      </c>
      <c r="Y666" s="16">
        <v>3.4700000000000002E-2</v>
      </c>
      <c r="Z666" s="8">
        <v>767.3</v>
      </c>
      <c r="AA666" s="8">
        <v>775</v>
      </c>
      <c r="AB666" s="8">
        <v>798.9</v>
      </c>
      <c r="AC666" s="8">
        <v>762</v>
      </c>
      <c r="AD666" s="8">
        <v>5430000</v>
      </c>
      <c r="AE666" s="18">
        <v>-1.9900000000000001E-2</v>
      </c>
    </row>
    <row r="667" spans="1:31" x14ac:dyDescent="0.3">
      <c r="A667" s="9">
        <v>44525</v>
      </c>
      <c r="B667" s="19">
        <v>899.95</v>
      </c>
      <c r="C667" s="19">
        <v>894</v>
      </c>
      <c r="D667" s="19">
        <v>902.45</v>
      </c>
      <c r="E667" s="19">
        <v>884</v>
      </c>
      <c r="F667" s="11">
        <v>1330000</v>
      </c>
      <c r="G667" s="12">
        <v>7.3000000000000001E-3</v>
      </c>
      <c r="H667" s="13">
        <v>17536.25</v>
      </c>
      <c r="I667" s="13">
        <v>17417.3</v>
      </c>
      <c r="J667" s="13">
        <v>17564.349999999999</v>
      </c>
      <c r="K667" s="13">
        <v>17351.7</v>
      </c>
      <c r="L667" s="6">
        <v>255950000000</v>
      </c>
      <c r="M667" s="14">
        <v>7.0000000000000001E-3</v>
      </c>
      <c r="N667" s="13">
        <v>13566.5</v>
      </c>
      <c r="O667" s="13">
        <v>13414.4</v>
      </c>
      <c r="P667" s="13">
        <v>13583.45</v>
      </c>
      <c r="Q667" s="13">
        <v>13385.35</v>
      </c>
      <c r="R667" s="6">
        <v>25300000</v>
      </c>
      <c r="S667" s="14">
        <v>1.18E-2</v>
      </c>
      <c r="T667" s="15">
        <v>4591.6000000000004</v>
      </c>
      <c r="U667" s="15">
        <v>4614</v>
      </c>
      <c r="V667" s="15">
        <v>4696</v>
      </c>
      <c r="W667" s="15">
        <v>4585</v>
      </c>
      <c r="X667" s="7">
        <v>545370</v>
      </c>
      <c r="Y667" s="16">
        <v>-1.4E-3</v>
      </c>
      <c r="Z667" s="8">
        <v>782.9</v>
      </c>
      <c r="AA667" s="8">
        <v>775.6</v>
      </c>
      <c r="AB667" s="8">
        <v>787.25</v>
      </c>
      <c r="AC667" s="8">
        <v>774.35</v>
      </c>
      <c r="AD667" s="8">
        <v>1860000</v>
      </c>
      <c r="AE667" s="18">
        <v>5.1000000000000004E-3</v>
      </c>
    </row>
    <row r="668" spans="1:31" x14ac:dyDescent="0.3">
      <c r="A668" s="9">
        <v>44524</v>
      </c>
      <c r="B668" s="19">
        <v>893.45</v>
      </c>
      <c r="C668" s="19">
        <v>911</v>
      </c>
      <c r="D668" s="19">
        <v>915.4</v>
      </c>
      <c r="E668" s="19">
        <v>891.35</v>
      </c>
      <c r="F668" s="11">
        <v>1390000</v>
      </c>
      <c r="G668" s="12">
        <v>-1.8800000000000001E-2</v>
      </c>
      <c r="H668" s="13">
        <v>17415.05</v>
      </c>
      <c r="I668" s="13">
        <v>17550.05</v>
      </c>
      <c r="J668" s="13">
        <v>17600.599999999999</v>
      </c>
      <c r="K668" s="13">
        <v>17354</v>
      </c>
      <c r="L668" s="6">
        <v>298050000000</v>
      </c>
      <c r="M668" s="14">
        <v>-5.0000000000000001E-3</v>
      </c>
      <c r="N668" s="13">
        <v>13408.1</v>
      </c>
      <c r="O668" s="13">
        <v>13518.4</v>
      </c>
      <c r="P668" s="13">
        <v>13557.8</v>
      </c>
      <c r="Q668" s="13">
        <v>13379.9</v>
      </c>
      <c r="R668" s="6">
        <v>21500000</v>
      </c>
      <c r="S668" s="14">
        <v>-6.1000000000000004E-3</v>
      </c>
      <c r="T668" s="15">
        <v>4598.05</v>
      </c>
      <c r="U668" s="15">
        <v>4628.8999999999996</v>
      </c>
      <c r="V668" s="15">
        <v>4653.6000000000004</v>
      </c>
      <c r="W668" s="15">
        <v>4586.6000000000004</v>
      </c>
      <c r="X668" s="7">
        <v>199260</v>
      </c>
      <c r="Y668" s="16">
        <v>-7.3000000000000001E-3</v>
      </c>
      <c r="Z668" s="8">
        <v>778.95</v>
      </c>
      <c r="AA668" s="8">
        <v>783.5</v>
      </c>
      <c r="AB668" s="8">
        <v>796.95</v>
      </c>
      <c r="AC668" s="8">
        <v>775.55</v>
      </c>
      <c r="AD668" s="8">
        <v>2400000</v>
      </c>
      <c r="AE668" s="18">
        <v>-8.0000000000000002E-3</v>
      </c>
    </row>
    <row r="669" spans="1:31" x14ac:dyDescent="0.3">
      <c r="A669" s="9">
        <v>44523</v>
      </c>
      <c r="B669" s="19">
        <v>910.6</v>
      </c>
      <c r="C669" s="19">
        <v>891.7</v>
      </c>
      <c r="D669" s="19">
        <v>918.55</v>
      </c>
      <c r="E669" s="19">
        <v>890</v>
      </c>
      <c r="F669" s="11">
        <v>1820000</v>
      </c>
      <c r="G669" s="12">
        <v>1.7000000000000001E-2</v>
      </c>
      <c r="H669" s="13">
        <v>17503.349999999999</v>
      </c>
      <c r="I669" s="13">
        <v>17281.75</v>
      </c>
      <c r="J669" s="13">
        <v>17553.7</v>
      </c>
      <c r="K669" s="13">
        <v>17216.099999999999</v>
      </c>
      <c r="L669" s="6">
        <v>308840000000</v>
      </c>
      <c r="M669" s="14">
        <v>5.0000000000000001E-3</v>
      </c>
      <c r="N669" s="13">
        <v>13489.95</v>
      </c>
      <c r="O669" s="13">
        <v>13206</v>
      </c>
      <c r="P669" s="13">
        <v>13534.35</v>
      </c>
      <c r="Q669" s="13">
        <v>13152.55</v>
      </c>
      <c r="R669" s="6">
        <v>27830000</v>
      </c>
      <c r="S669" s="14">
        <v>1.8499999999999999E-2</v>
      </c>
      <c r="T669" s="15">
        <v>4631.95</v>
      </c>
      <c r="U669" s="15">
        <v>4600</v>
      </c>
      <c r="V669" s="15">
        <v>4661.8500000000004</v>
      </c>
      <c r="W669" s="15">
        <v>4551.5</v>
      </c>
      <c r="X669" s="7">
        <v>212700</v>
      </c>
      <c r="Y669" s="16">
        <v>5.3E-3</v>
      </c>
      <c r="Z669" s="8">
        <v>785.2</v>
      </c>
      <c r="AA669" s="8">
        <v>770</v>
      </c>
      <c r="AB669" s="8">
        <v>791.75</v>
      </c>
      <c r="AC669" s="8">
        <v>761.55</v>
      </c>
      <c r="AD669" s="8">
        <v>2740000</v>
      </c>
      <c r="AE669" s="18">
        <v>1.8700000000000001E-2</v>
      </c>
    </row>
    <row r="670" spans="1:31" x14ac:dyDescent="0.3">
      <c r="A670" s="9">
        <v>44522</v>
      </c>
      <c r="B670" s="19">
        <v>895.4</v>
      </c>
      <c r="C670" s="19">
        <v>893</v>
      </c>
      <c r="D670" s="19">
        <v>909</v>
      </c>
      <c r="E670" s="19">
        <v>883</v>
      </c>
      <c r="F670" s="11">
        <v>1440000</v>
      </c>
      <c r="G670" s="12">
        <v>3.5000000000000001E-3</v>
      </c>
      <c r="H670" s="13">
        <v>17416.55</v>
      </c>
      <c r="I670" s="13">
        <v>17796.25</v>
      </c>
      <c r="J670" s="13">
        <v>17805.25</v>
      </c>
      <c r="K670" s="13">
        <v>17280.45</v>
      </c>
      <c r="L670" s="6">
        <v>356400000000</v>
      </c>
      <c r="M670" s="14">
        <v>-1.9599999999999999E-2</v>
      </c>
      <c r="N670" s="13">
        <v>13245.35</v>
      </c>
      <c r="O670" s="13">
        <v>13513.35</v>
      </c>
      <c r="P670" s="13">
        <v>13544.25</v>
      </c>
      <c r="Q670" s="13">
        <v>13176.3</v>
      </c>
      <c r="R670" s="6">
        <v>22170000</v>
      </c>
      <c r="S670" s="14">
        <v>-1.7500000000000002E-2</v>
      </c>
      <c r="T670" s="15">
        <v>4607.6000000000004</v>
      </c>
      <c r="U670" s="15">
        <v>4676.45</v>
      </c>
      <c r="V670" s="15">
        <v>4689.6000000000004</v>
      </c>
      <c r="W670" s="15">
        <v>4581.6000000000004</v>
      </c>
      <c r="X670" s="7">
        <v>182020</v>
      </c>
      <c r="Y670" s="16">
        <v>-1.37E-2</v>
      </c>
      <c r="Z670" s="8">
        <v>770.75</v>
      </c>
      <c r="AA670" s="8">
        <v>791.85</v>
      </c>
      <c r="AB670" s="8">
        <v>794</v>
      </c>
      <c r="AC670" s="8">
        <v>765.05</v>
      </c>
      <c r="AD670" s="8">
        <v>2890000</v>
      </c>
      <c r="AE670" s="18">
        <v>-2.52E-2</v>
      </c>
    </row>
    <row r="671" spans="1:31" x14ac:dyDescent="0.3">
      <c r="A671" s="9">
        <v>44518</v>
      </c>
      <c r="B671" s="19">
        <v>892.3</v>
      </c>
      <c r="C671" s="19">
        <v>905.3</v>
      </c>
      <c r="D671" s="19">
        <v>907</v>
      </c>
      <c r="E671" s="19">
        <v>891</v>
      </c>
      <c r="F671" s="11">
        <v>1010000</v>
      </c>
      <c r="G671" s="12">
        <v>-1.44E-2</v>
      </c>
      <c r="H671" s="13">
        <v>17764.8</v>
      </c>
      <c r="I671" s="13">
        <v>17890.55</v>
      </c>
      <c r="J671" s="13">
        <v>17945.599999999999</v>
      </c>
      <c r="K671" s="13">
        <v>17688.5</v>
      </c>
      <c r="L671" s="6">
        <v>278430000000</v>
      </c>
      <c r="M671" s="14">
        <v>-7.4999999999999997E-3</v>
      </c>
      <c r="N671" s="13">
        <v>13481.4</v>
      </c>
      <c r="O671" s="13">
        <v>13603.65</v>
      </c>
      <c r="P671" s="13">
        <v>13620.4</v>
      </c>
      <c r="Q671" s="13">
        <v>13388.65</v>
      </c>
      <c r="R671" s="6">
        <v>22900000</v>
      </c>
      <c r="S671" s="14">
        <v>-1.03E-2</v>
      </c>
      <c r="T671" s="15">
        <v>4671.45</v>
      </c>
      <c r="U671" s="15">
        <v>4759.8</v>
      </c>
      <c r="V671" s="15">
        <v>4767.7</v>
      </c>
      <c r="W671" s="15">
        <v>4651.1000000000004</v>
      </c>
      <c r="X671" s="7">
        <v>233660</v>
      </c>
      <c r="Y671" s="16">
        <v>-2.0299999999999999E-2</v>
      </c>
      <c r="Z671" s="8">
        <v>790.65</v>
      </c>
      <c r="AA671" s="8">
        <v>790</v>
      </c>
      <c r="AB671" s="8">
        <v>794.35</v>
      </c>
      <c r="AC671" s="8">
        <v>780.1</v>
      </c>
      <c r="AD671" s="8">
        <v>3180000</v>
      </c>
      <c r="AE671" s="18">
        <v>-8.9999999999999998E-4</v>
      </c>
    </row>
    <row r="672" spans="1:31" x14ac:dyDescent="0.3">
      <c r="A672" s="9">
        <v>44517</v>
      </c>
      <c r="B672" s="19">
        <v>905.35</v>
      </c>
      <c r="C672" s="19">
        <v>921.75</v>
      </c>
      <c r="D672" s="19">
        <v>921.75</v>
      </c>
      <c r="E672" s="19">
        <v>901</v>
      </c>
      <c r="F672" s="11">
        <v>2000000</v>
      </c>
      <c r="G672" s="12">
        <v>-1.78E-2</v>
      </c>
      <c r="H672" s="13">
        <v>17898.650000000001</v>
      </c>
      <c r="I672" s="13">
        <v>17939.349999999999</v>
      </c>
      <c r="J672" s="13">
        <v>18022.650000000001</v>
      </c>
      <c r="K672" s="13">
        <v>17879.25</v>
      </c>
      <c r="L672" s="6">
        <v>295720000000</v>
      </c>
      <c r="M672" s="14">
        <v>-5.5999999999999999E-3</v>
      </c>
      <c r="N672" s="13">
        <v>13621.9</v>
      </c>
      <c r="O672" s="13">
        <v>13796.3</v>
      </c>
      <c r="P672" s="13">
        <v>13800.6</v>
      </c>
      <c r="Q672" s="13">
        <v>13592.45</v>
      </c>
      <c r="R672" s="6">
        <v>24680000</v>
      </c>
      <c r="S672" s="14">
        <v>-1.2800000000000001E-2</v>
      </c>
      <c r="T672" s="15">
        <v>4768.3</v>
      </c>
      <c r="U672" s="15">
        <v>4817.6000000000004</v>
      </c>
      <c r="V672" s="15">
        <v>4824.8500000000004</v>
      </c>
      <c r="W672" s="15">
        <v>4750.1000000000004</v>
      </c>
      <c r="X672" s="7">
        <v>196660</v>
      </c>
      <c r="Y672" s="16">
        <v>-1.0200000000000001E-2</v>
      </c>
      <c r="Z672" s="8">
        <v>791.35</v>
      </c>
      <c r="AA672" s="8">
        <v>800</v>
      </c>
      <c r="AB672" s="8">
        <v>805</v>
      </c>
      <c r="AC672" s="8">
        <v>787.4</v>
      </c>
      <c r="AD672" s="8">
        <v>1660000</v>
      </c>
      <c r="AE672" s="18">
        <v>-8.8999999999999999E-3</v>
      </c>
    </row>
    <row r="673" spans="1:31" x14ac:dyDescent="0.3">
      <c r="A673" s="9">
        <v>44516</v>
      </c>
      <c r="B673" s="19">
        <v>921.75</v>
      </c>
      <c r="C673" s="19">
        <v>943.15</v>
      </c>
      <c r="D673" s="19">
        <v>943.9</v>
      </c>
      <c r="E673" s="19">
        <v>919</v>
      </c>
      <c r="F673" s="11">
        <v>1930000</v>
      </c>
      <c r="G673" s="12">
        <v>-1.7500000000000002E-2</v>
      </c>
      <c r="H673" s="13">
        <v>17999.2</v>
      </c>
      <c r="I673" s="13">
        <v>18127.05</v>
      </c>
      <c r="J673" s="13">
        <v>18132.650000000001</v>
      </c>
      <c r="K673" s="13">
        <v>17958.8</v>
      </c>
      <c r="L673" s="6">
        <v>267430000000</v>
      </c>
      <c r="M673" s="14">
        <v>-6.1000000000000004E-3</v>
      </c>
      <c r="N673" s="13">
        <v>13798.8</v>
      </c>
      <c r="O673" s="13">
        <v>14008.35</v>
      </c>
      <c r="P673" s="13">
        <v>14016.95</v>
      </c>
      <c r="Q673" s="13">
        <v>13776.05</v>
      </c>
      <c r="R673" s="6">
        <v>26340000</v>
      </c>
      <c r="S673" s="14">
        <v>-1.26E-2</v>
      </c>
      <c r="T673" s="15">
        <v>4817.6000000000004</v>
      </c>
      <c r="U673" s="15">
        <v>4901</v>
      </c>
      <c r="V673" s="15">
        <v>4901</v>
      </c>
      <c r="W673" s="15">
        <v>4797.3500000000004</v>
      </c>
      <c r="X673" s="7">
        <v>335970</v>
      </c>
      <c r="Y673" s="16">
        <v>-1.15E-2</v>
      </c>
      <c r="Z673" s="8">
        <v>798.45</v>
      </c>
      <c r="AA673" s="8">
        <v>812.3</v>
      </c>
      <c r="AB673" s="8">
        <v>817.45</v>
      </c>
      <c r="AC673" s="8">
        <v>795.65</v>
      </c>
      <c r="AD673" s="8">
        <v>1510000</v>
      </c>
      <c r="AE673" s="18">
        <v>-1.5100000000000001E-2</v>
      </c>
    </row>
    <row r="674" spans="1:31" x14ac:dyDescent="0.3">
      <c r="A674" s="9">
        <v>44515</v>
      </c>
      <c r="B674" s="19">
        <v>938.15</v>
      </c>
      <c r="C674" s="19">
        <v>915</v>
      </c>
      <c r="D674" s="19">
        <v>939.85</v>
      </c>
      <c r="E674" s="19">
        <v>910.1</v>
      </c>
      <c r="F674" s="11">
        <v>2620000</v>
      </c>
      <c r="G674" s="12">
        <v>2.4199999999999999E-2</v>
      </c>
      <c r="H674" s="13">
        <v>18109.45</v>
      </c>
      <c r="I674" s="13">
        <v>18140.95</v>
      </c>
      <c r="J674" s="13">
        <v>18210.150000000001</v>
      </c>
      <c r="K674" s="13">
        <v>18071.3</v>
      </c>
      <c r="L674" s="6">
        <v>280430000000</v>
      </c>
      <c r="M674" s="14">
        <v>4.0000000000000002E-4</v>
      </c>
      <c r="N674" s="13">
        <v>13974.35</v>
      </c>
      <c r="O674" s="13">
        <v>13790.45</v>
      </c>
      <c r="P674" s="13">
        <v>13996.85</v>
      </c>
      <c r="Q674" s="13">
        <v>13770.9</v>
      </c>
      <c r="R674" s="6">
        <v>38960000</v>
      </c>
      <c r="S674" s="14">
        <v>1.4500000000000001E-2</v>
      </c>
      <c r="T674" s="15">
        <v>4873.6499999999996</v>
      </c>
      <c r="U674" s="15">
        <v>4841</v>
      </c>
      <c r="V674" s="15">
        <v>4899</v>
      </c>
      <c r="W674" s="15">
        <v>4833.05</v>
      </c>
      <c r="X674" s="7">
        <v>267480</v>
      </c>
      <c r="Y674" s="16">
        <v>6.3E-3</v>
      </c>
      <c r="Z674" s="8">
        <v>810.7</v>
      </c>
      <c r="AA674" s="8">
        <v>808.3</v>
      </c>
      <c r="AB674" s="8">
        <v>819.65</v>
      </c>
      <c r="AC674" s="8">
        <v>806.65</v>
      </c>
      <c r="AD674" s="8">
        <v>2110000</v>
      </c>
      <c r="AE674" s="18">
        <v>5.1999999999999998E-3</v>
      </c>
    </row>
    <row r="675" spans="1:31" x14ac:dyDescent="0.3">
      <c r="A675" s="9">
        <v>44512</v>
      </c>
      <c r="B675" s="19">
        <v>915.95</v>
      </c>
      <c r="C675" s="19">
        <v>910.8</v>
      </c>
      <c r="D675" s="19">
        <v>917</v>
      </c>
      <c r="E675" s="19">
        <v>905</v>
      </c>
      <c r="F675" s="11">
        <v>936610</v>
      </c>
      <c r="G675" s="12">
        <v>1.2200000000000001E-2</v>
      </c>
      <c r="H675" s="13">
        <v>18102.75</v>
      </c>
      <c r="I675" s="13">
        <v>17977.599999999999</v>
      </c>
      <c r="J675" s="13">
        <v>18123</v>
      </c>
      <c r="K675" s="13">
        <v>17905.900000000001</v>
      </c>
      <c r="L675" s="6">
        <v>249110000000</v>
      </c>
      <c r="M675" s="14">
        <v>1.2800000000000001E-2</v>
      </c>
      <c r="N675" s="13">
        <v>13774.65</v>
      </c>
      <c r="O675" s="13">
        <v>13806.6</v>
      </c>
      <c r="P675" s="13">
        <v>13807.5</v>
      </c>
      <c r="Q675" s="13">
        <v>13685.15</v>
      </c>
      <c r="R675" s="6">
        <v>18650000</v>
      </c>
      <c r="S675" s="14">
        <v>4.1000000000000003E-3</v>
      </c>
      <c r="T675" s="15">
        <v>4843.25</v>
      </c>
      <c r="U675" s="15">
        <v>4850</v>
      </c>
      <c r="V675" s="15">
        <v>4870</v>
      </c>
      <c r="W675" s="15">
        <v>4815</v>
      </c>
      <c r="X675" s="7">
        <v>233340</v>
      </c>
      <c r="Y675" s="16">
        <v>5.8999999999999999E-3</v>
      </c>
      <c r="Z675" s="8">
        <v>806.5</v>
      </c>
      <c r="AA675" s="8">
        <v>803.95</v>
      </c>
      <c r="AB675" s="8">
        <v>808.55</v>
      </c>
      <c r="AC675" s="8">
        <v>796.1</v>
      </c>
      <c r="AD675" s="8">
        <v>2080000</v>
      </c>
      <c r="AE675" s="18">
        <v>1.47E-2</v>
      </c>
    </row>
    <row r="676" spans="1:31" x14ac:dyDescent="0.3">
      <c r="A676" s="9">
        <v>44511</v>
      </c>
      <c r="B676" s="19">
        <v>904.9</v>
      </c>
      <c r="C676" s="19">
        <v>912.45</v>
      </c>
      <c r="D676" s="19">
        <v>912.45</v>
      </c>
      <c r="E676" s="19">
        <v>896</v>
      </c>
      <c r="F676" s="11">
        <v>1180000</v>
      </c>
      <c r="G676" s="12">
        <v>-8.3000000000000001E-3</v>
      </c>
      <c r="H676" s="13">
        <v>17873.599999999999</v>
      </c>
      <c r="I676" s="13">
        <v>17967.45</v>
      </c>
      <c r="J676" s="13">
        <v>17971.349999999999</v>
      </c>
      <c r="K676" s="13">
        <v>17798.2</v>
      </c>
      <c r="L676" s="6">
        <v>232120000000</v>
      </c>
      <c r="M676" s="14">
        <v>-8.0000000000000002E-3</v>
      </c>
      <c r="N676" s="13">
        <v>13717.8</v>
      </c>
      <c r="O676" s="13">
        <v>13896.2</v>
      </c>
      <c r="P676" s="13">
        <v>13901.35</v>
      </c>
      <c r="Q676" s="13">
        <v>13685.7</v>
      </c>
      <c r="R676" s="6">
        <v>21350000</v>
      </c>
      <c r="S676" s="14">
        <v>-1.3899999999999999E-2</v>
      </c>
      <c r="T676" s="15">
        <v>4814.95</v>
      </c>
      <c r="U676" s="15">
        <v>4831</v>
      </c>
      <c r="V676" s="15">
        <v>4849.3500000000004</v>
      </c>
      <c r="W676" s="15">
        <v>4784</v>
      </c>
      <c r="X676" s="7">
        <v>317260</v>
      </c>
      <c r="Y676" s="16">
        <v>-3.0000000000000001E-3</v>
      </c>
      <c r="Z676" s="8">
        <v>794.85</v>
      </c>
      <c r="AA676" s="8">
        <v>808.95</v>
      </c>
      <c r="AB676" s="8">
        <v>810.45</v>
      </c>
      <c r="AC676" s="8">
        <v>792.1</v>
      </c>
      <c r="AD676" s="8">
        <v>2110000</v>
      </c>
      <c r="AE676" s="18">
        <v>-0.02</v>
      </c>
    </row>
    <row r="677" spans="1:31" x14ac:dyDescent="0.3">
      <c r="A677" s="9">
        <v>44510</v>
      </c>
      <c r="B677" s="19">
        <v>912.45</v>
      </c>
      <c r="C677" s="19">
        <v>910</v>
      </c>
      <c r="D677" s="19">
        <v>924.5</v>
      </c>
      <c r="E677" s="19">
        <v>910</v>
      </c>
      <c r="F677" s="11">
        <v>1600000</v>
      </c>
      <c r="G677" s="12">
        <v>-1.9E-3</v>
      </c>
      <c r="H677" s="13">
        <v>18017.2</v>
      </c>
      <c r="I677" s="13">
        <v>17973.45</v>
      </c>
      <c r="J677" s="13">
        <v>18061.25</v>
      </c>
      <c r="K677" s="13">
        <v>17915</v>
      </c>
      <c r="L677" s="6">
        <v>261450000000</v>
      </c>
      <c r="M677" s="14">
        <v>-1.5E-3</v>
      </c>
      <c r="N677" s="13">
        <v>13911.3</v>
      </c>
      <c r="O677" s="13">
        <v>13849.7</v>
      </c>
      <c r="P677" s="13">
        <v>13957.65</v>
      </c>
      <c r="Q677" s="13">
        <v>13823.9</v>
      </c>
      <c r="R677" s="6">
        <v>27130000</v>
      </c>
      <c r="S677" s="14">
        <v>2.3E-3</v>
      </c>
      <c r="T677" s="15">
        <v>4829.3500000000004</v>
      </c>
      <c r="U677" s="15">
        <v>4784.1000000000004</v>
      </c>
      <c r="V677" s="15">
        <v>4849.95</v>
      </c>
      <c r="W677" s="15">
        <v>4774</v>
      </c>
      <c r="X677" s="7">
        <v>342230</v>
      </c>
      <c r="Y677" s="16">
        <v>7.7000000000000002E-3</v>
      </c>
      <c r="Z677" s="8">
        <v>811.1</v>
      </c>
      <c r="AA677" s="8">
        <v>799.75</v>
      </c>
      <c r="AB677" s="8">
        <v>815</v>
      </c>
      <c r="AC677" s="8">
        <v>797</v>
      </c>
      <c r="AD677" s="8">
        <v>2900000</v>
      </c>
      <c r="AE677" s="18">
        <v>1.2200000000000001E-2</v>
      </c>
    </row>
    <row r="678" spans="1:31" x14ac:dyDescent="0.3">
      <c r="A678" s="9">
        <v>44509</v>
      </c>
      <c r="B678" s="19">
        <v>914.15</v>
      </c>
      <c r="C678" s="19">
        <v>913</v>
      </c>
      <c r="D678" s="19">
        <v>925</v>
      </c>
      <c r="E678" s="19">
        <v>909.65</v>
      </c>
      <c r="F678" s="11">
        <v>843910</v>
      </c>
      <c r="G678" s="12">
        <v>5.0000000000000001E-4</v>
      </c>
      <c r="H678" s="13">
        <v>18044.25</v>
      </c>
      <c r="I678" s="13">
        <v>18084.349999999999</v>
      </c>
      <c r="J678" s="13">
        <v>18112.599999999999</v>
      </c>
      <c r="K678" s="13">
        <v>17983.05</v>
      </c>
      <c r="L678" s="6">
        <v>270200000000</v>
      </c>
      <c r="M678" s="14">
        <v>-1.2999999999999999E-3</v>
      </c>
      <c r="N678" s="13">
        <v>13878.7</v>
      </c>
      <c r="O678" s="13">
        <v>13920.1</v>
      </c>
      <c r="P678" s="13">
        <v>14061.25</v>
      </c>
      <c r="Q678" s="13">
        <v>13851.2</v>
      </c>
      <c r="R678" s="6">
        <v>27770000</v>
      </c>
      <c r="S678" s="14">
        <v>2E-3</v>
      </c>
      <c r="T678" s="15">
        <v>4792.3500000000004</v>
      </c>
      <c r="U678" s="15">
        <v>4790</v>
      </c>
      <c r="V678" s="15">
        <v>4835</v>
      </c>
      <c r="W678" s="15">
        <v>4775.3</v>
      </c>
      <c r="X678" s="7">
        <v>249890</v>
      </c>
      <c r="Y678" s="16">
        <v>8.0000000000000004E-4</v>
      </c>
      <c r="Z678" s="8">
        <v>801.35</v>
      </c>
      <c r="AA678" s="8">
        <v>800</v>
      </c>
      <c r="AB678" s="8">
        <v>812</v>
      </c>
      <c r="AC678" s="8">
        <v>797</v>
      </c>
      <c r="AD678" s="8">
        <v>3230000</v>
      </c>
      <c r="AE678" s="18">
        <v>1.6999999999999999E-3</v>
      </c>
    </row>
    <row r="679" spans="1:31" x14ac:dyDescent="0.3">
      <c r="A679" s="9">
        <v>44508</v>
      </c>
      <c r="B679" s="19">
        <v>913.7</v>
      </c>
      <c r="C679" s="19">
        <v>917.95</v>
      </c>
      <c r="D679" s="19">
        <v>917.95</v>
      </c>
      <c r="E679" s="19">
        <v>898.7</v>
      </c>
      <c r="F679" s="11">
        <v>860650</v>
      </c>
      <c r="G679" s="12">
        <v>3.3E-3</v>
      </c>
      <c r="H679" s="13">
        <v>18068.55</v>
      </c>
      <c r="I679" s="13">
        <v>18040.2</v>
      </c>
      <c r="J679" s="13">
        <v>18087.8</v>
      </c>
      <c r="K679" s="13">
        <v>17836.099999999999</v>
      </c>
      <c r="L679" s="6">
        <v>338920000000</v>
      </c>
      <c r="M679" s="14">
        <v>8.5000000000000006E-3</v>
      </c>
      <c r="N679" s="13">
        <v>13851.25</v>
      </c>
      <c r="O679" s="13">
        <v>13912.2</v>
      </c>
      <c r="P679" s="13">
        <v>13915.45</v>
      </c>
      <c r="Q679" s="13">
        <v>13639.55</v>
      </c>
      <c r="R679" s="6">
        <v>20930000</v>
      </c>
      <c r="S679" s="14">
        <v>-7.0000000000000001E-3</v>
      </c>
      <c r="T679" s="15">
        <v>4788.75</v>
      </c>
      <c r="U679" s="15">
        <v>4760</v>
      </c>
      <c r="V679" s="15">
        <v>4810.1499999999996</v>
      </c>
      <c r="W679" s="15">
        <v>4701.1000000000004</v>
      </c>
      <c r="X679" s="7">
        <v>238250</v>
      </c>
      <c r="Y679" s="16">
        <v>4.7000000000000002E-3</v>
      </c>
      <c r="Z679" s="8">
        <v>800</v>
      </c>
      <c r="AA679" s="8">
        <v>798</v>
      </c>
      <c r="AB679" s="8">
        <v>803</v>
      </c>
      <c r="AC679" s="8">
        <v>783</v>
      </c>
      <c r="AD679" s="8">
        <v>4280000</v>
      </c>
      <c r="AE679" s="18">
        <v>5.7000000000000002E-3</v>
      </c>
    </row>
    <row r="680" spans="1:31" x14ac:dyDescent="0.3">
      <c r="A680" s="9">
        <v>44504</v>
      </c>
      <c r="B680" s="19">
        <v>910.7</v>
      </c>
      <c r="C680" s="19">
        <v>912.65</v>
      </c>
      <c r="D680" s="19">
        <v>914.25</v>
      </c>
      <c r="E680" s="19">
        <v>908.85</v>
      </c>
      <c r="F680" s="11">
        <v>96350</v>
      </c>
      <c r="G680" s="12">
        <v>-2.0999999999999999E-3</v>
      </c>
      <c r="H680" s="13">
        <v>17916.8</v>
      </c>
      <c r="I680" s="13">
        <v>17935.05</v>
      </c>
      <c r="J680" s="13">
        <v>17947.55</v>
      </c>
      <c r="K680" s="13">
        <v>17900.599999999999</v>
      </c>
      <c r="L680" s="6">
        <v>48520000000</v>
      </c>
      <c r="M680" s="14">
        <v>4.8999999999999998E-3</v>
      </c>
      <c r="N680" s="13">
        <v>13948.2</v>
      </c>
      <c r="O680" s="13">
        <v>13969.15</v>
      </c>
      <c r="P680" s="13">
        <v>13969.15</v>
      </c>
      <c r="Q680" s="13">
        <v>13931.7</v>
      </c>
      <c r="R680" s="6">
        <v>2620000</v>
      </c>
      <c r="S680" s="14">
        <v>4.3E-3</v>
      </c>
      <c r="T680" s="15">
        <v>4766.1499999999996</v>
      </c>
      <c r="U680" s="15">
        <v>4775</v>
      </c>
      <c r="V680" s="15">
        <v>4788.6499999999996</v>
      </c>
      <c r="W680" s="15">
        <v>4754</v>
      </c>
      <c r="X680" s="7">
        <v>20840</v>
      </c>
      <c r="Y680" s="16">
        <v>-1.1999999999999999E-3</v>
      </c>
      <c r="Z680" s="8">
        <v>795.45</v>
      </c>
      <c r="AA680" s="8">
        <v>797</v>
      </c>
      <c r="AB680" s="8">
        <v>797</v>
      </c>
      <c r="AC680" s="8">
        <v>788.5</v>
      </c>
      <c r="AD680" s="8">
        <v>485870</v>
      </c>
      <c r="AE680" s="18">
        <v>9.4999999999999998E-3</v>
      </c>
    </row>
    <row r="681" spans="1:31" x14ac:dyDescent="0.3">
      <c r="A681" s="9">
        <v>44503</v>
      </c>
      <c r="B681" s="19">
        <v>912.65</v>
      </c>
      <c r="C681" s="19">
        <v>909.55</v>
      </c>
      <c r="D681" s="19">
        <v>914.7</v>
      </c>
      <c r="E681" s="19">
        <v>903.7</v>
      </c>
      <c r="F681" s="11">
        <v>1280000</v>
      </c>
      <c r="G681" s="12">
        <v>1.0200000000000001E-2</v>
      </c>
      <c r="H681" s="13">
        <v>17829.2</v>
      </c>
      <c r="I681" s="13">
        <v>17947.95</v>
      </c>
      <c r="J681" s="13">
        <v>17988.75</v>
      </c>
      <c r="K681" s="13">
        <v>17757.95</v>
      </c>
      <c r="L681" s="6">
        <v>331000000000</v>
      </c>
      <c r="M681" s="14">
        <v>-3.3E-3</v>
      </c>
      <c r="N681" s="13">
        <v>13888.3</v>
      </c>
      <c r="O681" s="13">
        <v>14022.85</v>
      </c>
      <c r="P681" s="13">
        <v>14053.85</v>
      </c>
      <c r="Q681" s="13">
        <v>13818.3</v>
      </c>
      <c r="R681" s="6">
        <v>22720000</v>
      </c>
      <c r="S681" s="14">
        <v>-7.4999999999999997E-3</v>
      </c>
      <c r="T681" s="15">
        <v>4771.6499999999996</v>
      </c>
      <c r="U681" s="15">
        <v>4759</v>
      </c>
      <c r="V681" s="15">
        <v>4798.25</v>
      </c>
      <c r="W681" s="15">
        <v>4753.55</v>
      </c>
      <c r="X681" s="7">
        <v>372430</v>
      </c>
      <c r="Y681" s="16">
        <v>5.4000000000000003E-3</v>
      </c>
      <c r="Z681" s="8">
        <v>787.95</v>
      </c>
      <c r="AA681" s="8">
        <v>820</v>
      </c>
      <c r="AB681" s="8">
        <v>822</v>
      </c>
      <c r="AC681" s="8">
        <v>781.35</v>
      </c>
      <c r="AD681" s="8">
        <v>9450000</v>
      </c>
      <c r="AE681" s="18">
        <v>-3.3700000000000001E-2</v>
      </c>
    </row>
    <row r="682" spans="1:31" x14ac:dyDescent="0.3">
      <c r="A682" s="9">
        <v>44502</v>
      </c>
      <c r="B682" s="19">
        <v>903.4</v>
      </c>
      <c r="C682" s="19">
        <v>910</v>
      </c>
      <c r="D682" s="19">
        <v>912.85</v>
      </c>
      <c r="E682" s="19">
        <v>900.5</v>
      </c>
      <c r="F682" s="11">
        <v>1040000</v>
      </c>
      <c r="G682" s="12">
        <v>-6.4000000000000003E-3</v>
      </c>
      <c r="H682" s="13">
        <v>17888.95</v>
      </c>
      <c r="I682" s="13">
        <v>17970.900000000001</v>
      </c>
      <c r="J682" s="13">
        <v>18012.25</v>
      </c>
      <c r="K682" s="13">
        <v>17847.599999999999</v>
      </c>
      <c r="L682" s="6">
        <v>296440000000</v>
      </c>
      <c r="M682" s="14">
        <v>-2.3E-3</v>
      </c>
      <c r="N682" s="13">
        <v>13993.2</v>
      </c>
      <c r="O682" s="13">
        <v>14060.8</v>
      </c>
      <c r="P682" s="13">
        <v>14098.45</v>
      </c>
      <c r="Q682" s="13">
        <v>13878.3</v>
      </c>
      <c r="R682" s="6">
        <v>32549999.999999996</v>
      </c>
      <c r="S682" s="14">
        <v>-4.0000000000000001E-3</v>
      </c>
      <c r="T682" s="15">
        <v>4746.1000000000004</v>
      </c>
      <c r="U682" s="15">
        <v>4799.8500000000004</v>
      </c>
      <c r="V682" s="15">
        <v>4804</v>
      </c>
      <c r="W682" s="15">
        <v>4722</v>
      </c>
      <c r="X682" s="7">
        <v>409330</v>
      </c>
      <c r="Y682" s="16">
        <v>-1.15E-2</v>
      </c>
      <c r="Z682" s="8">
        <v>815.4</v>
      </c>
      <c r="AA682" s="8">
        <v>814.65</v>
      </c>
      <c r="AB682" s="8">
        <v>836</v>
      </c>
      <c r="AC682" s="8">
        <v>782.75</v>
      </c>
      <c r="AD682" s="8">
        <v>17610000</v>
      </c>
      <c r="AE682" s="18">
        <v>4.4000000000000003E-3</v>
      </c>
    </row>
    <row r="683" spans="1:31" x14ac:dyDescent="0.3">
      <c r="A683" s="9">
        <v>44501</v>
      </c>
      <c r="B683" s="19">
        <v>909.25</v>
      </c>
      <c r="C683" s="19">
        <v>917</v>
      </c>
      <c r="D683" s="19">
        <v>918.55</v>
      </c>
      <c r="E683" s="19">
        <v>902.2</v>
      </c>
      <c r="F683" s="11">
        <v>986130</v>
      </c>
      <c r="G683" s="12">
        <v>4.5999999999999999E-3</v>
      </c>
      <c r="H683" s="13">
        <v>17929.650000000001</v>
      </c>
      <c r="I683" s="13">
        <v>17783.150000000001</v>
      </c>
      <c r="J683" s="13">
        <v>17954.099999999999</v>
      </c>
      <c r="K683" s="13">
        <v>17697.099999999999</v>
      </c>
      <c r="L683" s="6">
        <v>281190000000</v>
      </c>
      <c r="M683" s="14">
        <v>1.46E-2</v>
      </c>
      <c r="N683" s="13">
        <v>14049.45</v>
      </c>
      <c r="O683" s="13">
        <v>13952.1</v>
      </c>
      <c r="P683" s="13">
        <v>14072.55</v>
      </c>
      <c r="Q683" s="13">
        <v>13830.15</v>
      </c>
      <c r="R683" s="6">
        <v>20510000</v>
      </c>
      <c r="S683" s="14">
        <v>1.23E-2</v>
      </c>
      <c r="T683" s="15">
        <v>4801.45</v>
      </c>
      <c r="U683" s="15">
        <v>4685</v>
      </c>
      <c r="V683" s="15">
        <v>4834.95</v>
      </c>
      <c r="W683" s="15">
        <v>4629.05</v>
      </c>
      <c r="X683" s="7">
        <v>676700</v>
      </c>
      <c r="Y683" s="16">
        <v>3.0499999999999999E-2</v>
      </c>
      <c r="Z683" s="8">
        <v>811.8</v>
      </c>
      <c r="AA683" s="8">
        <v>798.95</v>
      </c>
      <c r="AB683" s="8">
        <v>813.85</v>
      </c>
      <c r="AC683" s="8">
        <v>787</v>
      </c>
      <c r="AD683" s="8">
        <v>1940000</v>
      </c>
      <c r="AE683" s="18">
        <v>2.1100000000000001E-2</v>
      </c>
    </row>
    <row r="684" spans="1:31" x14ac:dyDescent="0.3">
      <c r="A684" s="9">
        <v>44498</v>
      </c>
      <c r="B684" s="19">
        <v>905.05</v>
      </c>
      <c r="C684" s="19">
        <v>893</v>
      </c>
      <c r="D684" s="19">
        <v>917</v>
      </c>
      <c r="E684" s="19">
        <v>885.25</v>
      </c>
      <c r="F684" s="11">
        <v>2780000</v>
      </c>
      <c r="G684" s="12">
        <v>1.49E-2</v>
      </c>
      <c r="H684" s="13">
        <v>17671.650000000001</v>
      </c>
      <c r="I684" s="13">
        <v>17833.05</v>
      </c>
      <c r="J684" s="13">
        <v>17915.849999999999</v>
      </c>
      <c r="K684" s="13">
        <v>17613.099999999999</v>
      </c>
      <c r="L684" s="6">
        <v>336470000000</v>
      </c>
      <c r="M684" s="14">
        <v>-1.04E-2</v>
      </c>
      <c r="N684" s="13">
        <v>13879.35</v>
      </c>
      <c r="O684" s="13">
        <v>13735.5</v>
      </c>
      <c r="P684" s="13">
        <v>14092.8</v>
      </c>
      <c r="Q684" s="13">
        <v>13587.25</v>
      </c>
      <c r="R684" s="6">
        <v>40580000</v>
      </c>
      <c r="S684" s="14">
        <v>7.1999999999999998E-3</v>
      </c>
      <c r="T684" s="15">
        <v>4659.2</v>
      </c>
      <c r="U684" s="15">
        <v>4593</v>
      </c>
      <c r="V684" s="15">
        <v>4917.8500000000004</v>
      </c>
      <c r="W684" s="15">
        <v>4526.05</v>
      </c>
      <c r="X684" s="7">
        <v>1950000</v>
      </c>
      <c r="Y684" s="16">
        <v>1.95E-2</v>
      </c>
      <c r="Z684" s="8">
        <v>795</v>
      </c>
      <c r="AA684" s="8">
        <v>800</v>
      </c>
      <c r="AB684" s="8">
        <v>816.55</v>
      </c>
      <c r="AC684" s="8">
        <v>779.35</v>
      </c>
      <c r="AD684" s="8">
        <v>4320000</v>
      </c>
      <c r="AE684" s="18">
        <v>-1.5599999999999999E-2</v>
      </c>
    </row>
    <row r="685" spans="1:31" x14ac:dyDescent="0.3">
      <c r="A685" s="9">
        <v>44497</v>
      </c>
      <c r="B685" s="19">
        <v>891.75</v>
      </c>
      <c r="C685" s="19">
        <v>922.4</v>
      </c>
      <c r="D685" s="19">
        <v>928.55</v>
      </c>
      <c r="E685" s="19">
        <v>886.3</v>
      </c>
      <c r="F685" s="11">
        <v>2220000</v>
      </c>
      <c r="G685" s="12">
        <v>-3.3300000000000003E-2</v>
      </c>
      <c r="H685" s="13">
        <v>17857.25</v>
      </c>
      <c r="I685" s="13">
        <v>18187.650000000001</v>
      </c>
      <c r="J685" s="13">
        <v>18190.7</v>
      </c>
      <c r="K685" s="13">
        <v>17799.45</v>
      </c>
      <c r="L685" s="6">
        <v>374210000000</v>
      </c>
      <c r="M685" s="14">
        <v>-1.9400000000000001E-2</v>
      </c>
      <c r="N685" s="13">
        <v>13780.6</v>
      </c>
      <c r="O685" s="13">
        <v>14092.6</v>
      </c>
      <c r="P685" s="13">
        <v>14129.1</v>
      </c>
      <c r="Q685" s="13">
        <v>13736.75</v>
      </c>
      <c r="R685" s="6">
        <v>24050000</v>
      </c>
      <c r="S685" s="14">
        <v>-2.23E-2</v>
      </c>
      <c r="T685" s="15">
        <v>4569.95</v>
      </c>
      <c r="U685" s="15">
        <v>4675</v>
      </c>
      <c r="V685" s="15">
        <v>4689.7</v>
      </c>
      <c r="W685" s="15">
        <v>4551.05</v>
      </c>
      <c r="X685" s="7">
        <v>268400</v>
      </c>
      <c r="Y685" s="16">
        <v>-1.9900000000000001E-2</v>
      </c>
      <c r="Z685" s="8">
        <v>807.6</v>
      </c>
      <c r="AA685" s="8">
        <v>823.95</v>
      </c>
      <c r="AB685" s="8">
        <v>829.15</v>
      </c>
      <c r="AC685" s="8">
        <v>803.05</v>
      </c>
      <c r="AD685" s="8">
        <v>1650000</v>
      </c>
      <c r="AE685" s="18">
        <v>-2.12E-2</v>
      </c>
    </row>
    <row r="686" spans="1:31" x14ac:dyDescent="0.3">
      <c r="A686" s="9">
        <v>44496</v>
      </c>
      <c r="B686" s="19">
        <v>922.5</v>
      </c>
      <c r="C686" s="19">
        <v>916.95</v>
      </c>
      <c r="D686" s="19">
        <v>926.9</v>
      </c>
      <c r="E686" s="19">
        <v>902.45</v>
      </c>
      <c r="F686" s="11">
        <v>5110000</v>
      </c>
      <c r="G686" s="12">
        <v>1.6500000000000001E-2</v>
      </c>
      <c r="H686" s="13">
        <v>18210.95</v>
      </c>
      <c r="I686" s="13">
        <v>18295.849999999999</v>
      </c>
      <c r="J686" s="13">
        <v>18342.05</v>
      </c>
      <c r="K686" s="13">
        <v>18167.900000000001</v>
      </c>
      <c r="L686" s="6">
        <v>335250000000</v>
      </c>
      <c r="M686" s="14">
        <v>-3.0999999999999999E-3</v>
      </c>
      <c r="N686" s="13">
        <v>14094.25</v>
      </c>
      <c r="O686" s="13">
        <v>14002.25</v>
      </c>
      <c r="P686" s="13">
        <v>14202.15</v>
      </c>
      <c r="Q686" s="13">
        <v>13993.85</v>
      </c>
      <c r="R686" s="6">
        <v>22930000</v>
      </c>
      <c r="S686" s="14">
        <v>8.8000000000000005E-3</v>
      </c>
      <c r="T686" s="15">
        <v>4662.7</v>
      </c>
      <c r="U686" s="15">
        <v>4655.5</v>
      </c>
      <c r="V686" s="15">
        <v>4728</v>
      </c>
      <c r="W686" s="15">
        <v>4647.05</v>
      </c>
      <c r="X686" s="7">
        <v>385810</v>
      </c>
      <c r="Y686" s="16">
        <v>-8.0000000000000004E-4</v>
      </c>
      <c r="Z686" s="8">
        <v>825.1</v>
      </c>
      <c r="AA686" s="8">
        <v>815.8</v>
      </c>
      <c r="AB686" s="8">
        <v>838.45</v>
      </c>
      <c r="AC686" s="8">
        <v>815.8</v>
      </c>
      <c r="AD686" s="8">
        <v>3570000</v>
      </c>
      <c r="AE686" s="18">
        <v>1.43E-2</v>
      </c>
    </row>
    <row r="687" spans="1:31" x14ac:dyDescent="0.3">
      <c r="A687" s="9">
        <v>44495</v>
      </c>
      <c r="B687" s="19">
        <v>907.5</v>
      </c>
      <c r="C687" s="19">
        <v>908.9</v>
      </c>
      <c r="D687" s="19">
        <v>914.15</v>
      </c>
      <c r="E687" s="19">
        <v>900</v>
      </c>
      <c r="F687" s="11">
        <v>1410000</v>
      </c>
      <c r="G687" s="12">
        <v>6.3E-3</v>
      </c>
      <c r="H687" s="13">
        <v>18268.400000000001</v>
      </c>
      <c r="I687" s="13">
        <v>18154.5</v>
      </c>
      <c r="J687" s="13">
        <v>18310.45</v>
      </c>
      <c r="K687" s="13">
        <v>18099.3</v>
      </c>
      <c r="L687" s="6">
        <v>341380000000</v>
      </c>
      <c r="M687" s="14">
        <v>7.9000000000000008E-3</v>
      </c>
      <c r="N687" s="13">
        <v>13970.65</v>
      </c>
      <c r="O687" s="13">
        <v>14004.25</v>
      </c>
      <c r="P687" s="13">
        <v>14036.6</v>
      </c>
      <c r="Q687" s="13">
        <v>13882.1</v>
      </c>
      <c r="R687" s="6">
        <v>18730000</v>
      </c>
      <c r="S687" s="14">
        <v>1.9E-3</v>
      </c>
      <c r="T687" s="15">
        <v>4666.2</v>
      </c>
      <c r="U687" s="15">
        <v>4695</v>
      </c>
      <c r="V687" s="15">
        <v>4698.8</v>
      </c>
      <c r="W687" s="15">
        <v>4637</v>
      </c>
      <c r="X687" s="7">
        <v>272710</v>
      </c>
      <c r="Y687" s="16">
        <v>-2.0999999999999999E-3</v>
      </c>
      <c r="Z687" s="8">
        <v>813.5</v>
      </c>
      <c r="AA687" s="8">
        <v>817</v>
      </c>
      <c r="AB687" s="8">
        <v>823.9</v>
      </c>
      <c r="AC687" s="8">
        <v>806.3</v>
      </c>
      <c r="AD687" s="8">
        <v>1630000</v>
      </c>
      <c r="AE687" s="18">
        <v>4.0000000000000002E-4</v>
      </c>
    </row>
    <row r="688" spans="1:31" x14ac:dyDescent="0.3">
      <c r="A688" s="9">
        <v>44494</v>
      </c>
      <c r="B688" s="19">
        <v>901.85</v>
      </c>
      <c r="C688" s="19">
        <v>895.9</v>
      </c>
      <c r="D688" s="19">
        <v>913</v>
      </c>
      <c r="E688" s="19">
        <v>890</v>
      </c>
      <c r="F688" s="11">
        <v>1900000</v>
      </c>
      <c r="G688" s="12">
        <v>6.1000000000000004E-3</v>
      </c>
      <c r="H688" s="13">
        <v>18125.400000000001</v>
      </c>
      <c r="I688" s="13">
        <v>18229.5</v>
      </c>
      <c r="J688" s="13">
        <v>18241.400000000001</v>
      </c>
      <c r="K688" s="13">
        <v>17968.5</v>
      </c>
      <c r="L688" s="6">
        <v>418700000000</v>
      </c>
      <c r="M688" s="14">
        <v>5.9999999999999995E-4</v>
      </c>
      <c r="N688" s="13">
        <v>13943.85</v>
      </c>
      <c r="O688" s="13">
        <v>13945.1</v>
      </c>
      <c r="P688" s="13">
        <v>13983.25</v>
      </c>
      <c r="Q688" s="13">
        <v>13637.55</v>
      </c>
      <c r="R688" s="6">
        <v>22270000</v>
      </c>
      <c r="S688" s="14">
        <v>-4.0000000000000002E-4</v>
      </c>
      <c r="T688" s="15">
        <v>4676.1499999999996</v>
      </c>
      <c r="U688" s="15">
        <v>4650.8999999999996</v>
      </c>
      <c r="V688" s="15">
        <v>4699</v>
      </c>
      <c r="W688" s="15">
        <v>4537</v>
      </c>
      <c r="X688" s="7">
        <v>276170</v>
      </c>
      <c r="Y688" s="16">
        <v>8.3000000000000001E-3</v>
      </c>
      <c r="Z688" s="8">
        <v>813.2</v>
      </c>
      <c r="AA688" s="8">
        <v>810</v>
      </c>
      <c r="AB688" s="8">
        <v>821.25</v>
      </c>
      <c r="AC688" s="8">
        <v>795.55</v>
      </c>
      <c r="AD688" s="8">
        <v>2130000</v>
      </c>
      <c r="AE688" s="18">
        <v>8.0000000000000004E-4</v>
      </c>
    </row>
    <row r="689" spans="1:31" x14ac:dyDescent="0.3">
      <c r="A689" s="9">
        <v>44491</v>
      </c>
      <c r="B689" s="19">
        <v>896.35</v>
      </c>
      <c r="C689" s="19">
        <v>911.55</v>
      </c>
      <c r="D689" s="19">
        <v>915</v>
      </c>
      <c r="E689" s="19">
        <v>889.35</v>
      </c>
      <c r="F689" s="11">
        <v>1360000</v>
      </c>
      <c r="G689" s="12">
        <v>-1.67E-2</v>
      </c>
      <c r="H689" s="13">
        <v>18114.900000000001</v>
      </c>
      <c r="I689" s="13">
        <v>18230.7</v>
      </c>
      <c r="J689" s="13">
        <v>18314.25</v>
      </c>
      <c r="K689" s="13">
        <v>18034.349999999999</v>
      </c>
      <c r="L689" s="6">
        <v>324750000000</v>
      </c>
      <c r="M689" s="14">
        <v>-3.5000000000000001E-3</v>
      </c>
      <c r="N689" s="13">
        <v>13949.65</v>
      </c>
      <c r="O689" s="13">
        <v>14207.65</v>
      </c>
      <c r="P689" s="13">
        <v>14215.05</v>
      </c>
      <c r="Q689" s="13">
        <v>13891.85</v>
      </c>
      <c r="R689" s="6">
        <v>27660000</v>
      </c>
      <c r="S689" s="14">
        <v>-1.55E-2</v>
      </c>
      <c r="T689" s="15">
        <v>4637.45</v>
      </c>
      <c r="U689" s="15">
        <v>4655</v>
      </c>
      <c r="V689" s="15">
        <v>4687.8</v>
      </c>
      <c r="W689" s="15">
        <v>4593.25</v>
      </c>
      <c r="X689" s="7">
        <v>363000</v>
      </c>
      <c r="Y689" s="16">
        <v>-3.0999999999999999E-3</v>
      </c>
      <c r="Z689" s="8">
        <v>812.55</v>
      </c>
      <c r="AA689" s="8">
        <v>825.1</v>
      </c>
      <c r="AB689" s="8">
        <v>826.85</v>
      </c>
      <c r="AC689" s="8">
        <v>800.15</v>
      </c>
      <c r="AD689" s="8">
        <v>1710000</v>
      </c>
      <c r="AE689" s="18">
        <v>-7.1000000000000004E-3</v>
      </c>
    </row>
    <row r="690" spans="1:31" x14ac:dyDescent="0.3">
      <c r="A690" s="9">
        <v>44490</v>
      </c>
      <c r="B690" s="19">
        <v>911.55</v>
      </c>
      <c r="C690" s="19">
        <v>914.45</v>
      </c>
      <c r="D690" s="19">
        <v>917.9</v>
      </c>
      <c r="E690" s="19">
        <v>901.6</v>
      </c>
      <c r="F690" s="11">
        <v>2720000</v>
      </c>
      <c r="G690" s="12">
        <v>6.1999999999999998E-3</v>
      </c>
      <c r="H690" s="13">
        <v>18178.099999999999</v>
      </c>
      <c r="I690" s="13">
        <v>18382.7</v>
      </c>
      <c r="J690" s="13">
        <v>18384.2</v>
      </c>
      <c r="K690" s="13">
        <v>18048</v>
      </c>
      <c r="L690" s="6">
        <v>365900000000</v>
      </c>
      <c r="M690" s="14">
        <v>-4.7999999999999996E-3</v>
      </c>
      <c r="N690" s="13">
        <v>14169.95</v>
      </c>
      <c r="O690" s="13">
        <v>14300.9</v>
      </c>
      <c r="P690" s="13">
        <v>14306.15</v>
      </c>
      <c r="Q690" s="13">
        <v>13990.9</v>
      </c>
      <c r="R690" s="6">
        <v>27440000</v>
      </c>
      <c r="S690" s="14">
        <v>-5.0000000000000001E-4</v>
      </c>
      <c r="T690" s="15">
        <v>4651.6499999999996</v>
      </c>
      <c r="U690" s="15">
        <v>4780</v>
      </c>
      <c r="V690" s="15">
        <v>4788.8</v>
      </c>
      <c r="W690" s="15">
        <v>4600</v>
      </c>
      <c r="X690" s="7">
        <v>516799.99999999994</v>
      </c>
      <c r="Y690" s="16">
        <v>-2.1499999999999998E-2</v>
      </c>
      <c r="Z690" s="8">
        <v>818.4</v>
      </c>
      <c r="AA690" s="8">
        <v>823.05</v>
      </c>
      <c r="AB690" s="8">
        <v>829</v>
      </c>
      <c r="AC690" s="8">
        <v>810.05</v>
      </c>
      <c r="AD690" s="8">
        <v>3160000</v>
      </c>
      <c r="AE690" s="18">
        <v>4.3E-3</v>
      </c>
    </row>
    <row r="691" spans="1:31" x14ac:dyDescent="0.3">
      <c r="A691" s="9">
        <v>44489</v>
      </c>
      <c r="B691" s="19">
        <v>905.9</v>
      </c>
      <c r="C691" s="19">
        <v>905</v>
      </c>
      <c r="D691" s="19">
        <v>912.7</v>
      </c>
      <c r="E691" s="19">
        <v>900</v>
      </c>
      <c r="F691" s="11">
        <v>1940000</v>
      </c>
      <c r="G691" s="12">
        <v>-2.9999999999999997E-4</v>
      </c>
      <c r="H691" s="13">
        <v>18266.599999999999</v>
      </c>
      <c r="I691" s="13">
        <v>18439.900000000001</v>
      </c>
      <c r="J691" s="13">
        <v>18458.3</v>
      </c>
      <c r="K691" s="13">
        <v>18209.349999999999</v>
      </c>
      <c r="L691" s="6">
        <v>371280000000</v>
      </c>
      <c r="M691" s="14">
        <v>-8.3000000000000001E-3</v>
      </c>
      <c r="N691" s="13">
        <v>14177.35</v>
      </c>
      <c r="O691" s="13">
        <v>14360.4</v>
      </c>
      <c r="P691" s="13">
        <v>14424.15</v>
      </c>
      <c r="Q691" s="13">
        <v>14127.6</v>
      </c>
      <c r="R691" s="6">
        <v>19650000</v>
      </c>
      <c r="S691" s="14">
        <v>-1.44E-2</v>
      </c>
      <c r="T691" s="15">
        <v>4753.8999999999996</v>
      </c>
      <c r="U691" s="15">
        <v>4801.05</v>
      </c>
      <c r="V691" s="15">
        <v>4844.45</v>
      </c>
      <c r="W691" s="15">
        <v>4718</v>
      </c>
      <c r="X691" s="7">
        <v>316100</v>
      </c>
      <c r="Y691" s="16">
        <v>-0.01</v>
      </c>
      <c r="Z691" s="8">
        <v>814.9</v>
      </c>
      <c r="AA691" s="8">
        <v>825.05</v>
      </c>
      <c r="AB691" s="8">
        <v>834.8</v>
      </c>
      <c r="AC691" s="8">
        <v>807.5</v>
      </c>
      <c r="AD691" s="8">
        <v>2089999.9999999998</v>
      </c>
      <c r="AE691" s="18">
        <v>-1.4999999999999999E-2</v>
      </c>
    </row>
    <row r="692" spans="1:31" x14ac:dyDescent="0.3">
      <c r="A692" s="9">
        <v>44488</v>
      </c>
      <c r="B692" s="19">
        <v>906.2</v>
      </c>
      <c r="C692" s="19">
        <v>906</v>
      </c>
      <c r="D692" s="19">
        <v>917.3</v>
      </c>
      <c r="E692" s="19">
        <v>903.25</v>
      </c>
      <c r="F692" s="11">
        <v>1360000</v>
      </c>
      <c r="G692" s="12">
        <v>2.7000000000000001E-3</v>
      </c>
      <c r="H692" s="13">
        <v>18418.75</v>
      </c>
      <c r="I692" s="13">
        <v>18602.349999999999</v>
      </c>
      <c r="J692" s="13">
        <v>18604.45</v>
      </c>
      <c r="K692" s="13">
        <v>18377.7</v>
      </c>
      <c r="L692" s="6">
        <v>368230000000</v>
      </c>
      <c r="M692" s="14">
        <v>-3.2000000000000002E-3</v>
      </c>
      <c r="N692" s="13">
        <v>14384.35</v>
      </c>
      <c r="O692" s="13">
        <v>14626.3</v>
      </c>
      <c r="P692" s="13">
        <v>14682.95</v>
      </c>
      <c r="Q692" s="13">
        <v>14357.15</v>
      </c>
      <c r="R692" s="6">
        <v>17880000</v>
      </c>
      <c r="S692" s="14">
        <v>-1.46E-2</v>
      </c>
      <c r="T692" s="15">
        <v>4801.8</v>
      </c>
      <c r="U692" s="15">
        <v>4905</v>
      </c>
      <c r="V692" s="15">
        <v>4920</v>
      </c>
      <c r="W692" s="15">
        <v>4790</v>
      </c>
      <c r="X692" s="7">
        <v>539720</v>
      </c>
      <c r="Y692" s="16">
        <v>-1.55E-2</v>
      </c>
      <c r="Z692" s="8">
        <v>827.35</v>
      </c>
      <c r="AA692" s="8">
        <v>837</v>
      </c>
      <c r="AB692" s="8">
        <v>842.2</v>
      </c>
      <c r="AC692" s="8">
        <v>825.65</v>
      </c>
      <c r="AD692" s="8">
        <v>2029999.9999999998</v>
      </c>
      <c r="AE692" s="18">
        <v>-1.0200000000000001E-2</v>
      </c>
    </row>
    <row r="693" spans="1:31" x14ac:dyDescent="0.3">
      <c r="A693" s="9">
        <v>44487</v>
      </c>
      <c r="B693" s="19">
        <v>903.75</v>
      </c>
      <c r="C693" s="19">
        <v>911.35</v>
      </c>
      <c r="D693" s="19">
        <v>915.9</v>
      </c>
      <c r="E693" s="19">
        <v>899.5</v>
      </c>
      <c r="F693" s="11">
        <v>1910000</v>
      </c>
      <c r="G693" s="12">
        <v>-8.3000000000000001E-3</v>
      </c>
      <c r="H693" s="13">
        <v>18477.05</v>
      </c>
      <c r="I693" s="13">
        <v>18500.099999999999</v>
      </c>
      <c r="J693" s="13">
        <v>18543.150000000001</v>
      </c>
      <c r="K693" s="13">
        <v>18445.3</v>
      </c>
      <c r="L693" s="6">
        <v>469880000000</v>
      </c>
      <c r="M693" s="14">
        <v>7.6E-3</v>
      </c>
      <c r="N693" s="13">
        <v>14598.2</v>
      </c>
      <c r="O693" s="13">
        <v>14771.25</v>
      </c>
      <c r="P693" s="13">
        <v>14795.9</v>
      </c>
      <c r="Q693" s="13">
        <v>14570.85</v>
      </c>
      <c r="R693" s="6">
        <v>21820000</v>
      </c>
      <c r="S693" s="14">
        <v>-8.8999999999999999E-3</v>
      </c>
      <c r="T693" s="15">
        <v>4877.5</v>
      </c>
      <c r="U693" s="15">
        <v>4945</v>
      </c>
      <c r="V693" s="15">
        <v>4974.95</v>
      </c>
      <c r="W693" s="15">
        <v>4865.6499999999996</v>
      </c>
      <c r="X693" s="7">
        <v>333650</v>
      </c>
      <c r="Y693" s="16">
        <v>-1.6400000000000001E-2</v>
      </c>
      <c r="Z693" s="8">
        <v>835.9</v>
      </c>
      <c r="AA693" s="8">
        <v>850</v>
      </c>
      <c r="AB693" s="8">
        <v>851</v>
      </c>
      <c r="AC693" s="8">
        <v>832.15</v>
      </c>
      <c r="AD693" s="8">
        <v>2630000</v>
      </c>
      <c r="AE693" s="18">
        <v>-6.4000000000000003E-3</v>
      </c>
    </row>
    <row r="694" spans="1:31" x14ac:dyDescent="0.3">
      <c r="A694" s="9">
        <v>44483</v>
      </c>
      <c r="B694" s="19">
        <v>911.35</v>
      </c>
      <c r="C694" s="19">
        <v>917.45</v>
      </c>
      <c r="D694" s="19">
        <v>920.5</v>
      </c>
      <c r="E694" s="19">
        <v>909.9</v>
      </c>
      <c r="F694" s="11">
        <v>913680</v>
      </c>
      <c r="G694" s="12">
        <v>-2.3999999999999998E-3</v>
      </c>
      <c r="H694" s="13">
        <v>18338.55</v>
      </c>
      <c r="I694" s="13">
        <v>18272.849999999999</v>
      </c>
      <c r="J694" s="13">
        <v>18350.75</v>
      </c>
      <c r="K694" s="13">
        <v>18248.7</v>
      </c>
      <c r="L694" s="6">
        <v>538710000000.00006</v>
      </c>
      <c r="M694" s="14">
        <v>9.7000000000000003E-3</v>
      </c>
      <c r="N694" s="13">
        <v>14728.65</v>
      </c>
      <c r="O694" s="13">
        <v>14711</v>
      </c>
      <c r="P694" s="13">
        <v>14802.4</v>
      </c>
      <c r="Q694" s="13">
        <v>14698.75</v>
      </c>
      <c r="R694" s="6">
        <v>16610000</v>
      </c>
      <c r="S694" s="14">
        <v>3.3999999999999998E-3</v>
      </c>
      <c r="T694" s="15">
        <v>4958.7</v>
      </c>
      <c r="U694" s="15">
        <v>4924</v>
      </c>
      <c r="V694" s="15">
        <v>5009.6499999999996</v>
      </c>
      <c r="W694" s="15">
        <v>4914.05</v>
      </c>
      <c r="X694" s="7">
        <v>292060</v>
      </c>
      <c r="Y694" s="16">
        <v>6.1000000000000004E-3</v>
      </c>
      <c r="Z694" s="8">
        <v>841.3</v>
      </c>
      <c r="AA694" s="8">
        <v>843.9</v>
      </c>
      <c r="AB694" s="8">
        <v>850</v>
      </c>
      <c r="AC694" s="8">
        <v>838.25</v>
      </c>
      <c r="AD694" s="8">
        <v>2300000</v>
      </c>
      <c r="AE694" s="18">
        <v>-1.5E-3</v>
      </c>
    </row>
    <row r="695" spans="1:31" x14ac:dyDescent="0.3">
      <c r="A695" s="9">
        <v>44482</v>
      </c>
      <c r="B695" s="19">
        <v>913.5</v>
      </c>
      <c r="C695" s="19">
        <v>921.65</v>
      </c>
      <c r="D695" s="19">
        <v>924.45</v>
      </c>
      <c r="E695" s="19">
        <v>912.05</v>
      </c>
      <c r="F695" s="11">
        <v>1820000</v>
      </c>
      <c r="G695" s="12">
        <v>-2.7000000000000001E-3</v>
      </c>
      <c r="H695" s="13">
        <v>18161.75</v>
      </c>
      <c r="I695" s="13">
        <v>18097.849999999999</v>
      </c>
      <c r="J695" s="13">
        <v>18197.8</v>
      </c>
      <c r="K695" s="13">
        <v>18050.75</v>
      </c>
      <c r="L695" s="6">
        <v>506680000000</v>
      </c>
      <c r="M695" s="14">
        <v>9.4000000000000004E-3</v>
      </c>
      <c r="N695" s="13">
        <v>14679.4</v>
      </c>
      <c r="O695" s="13">
        <v>14680.4</v>
      </c>
      <c r="P695" s="13">
        <v>14725.25</v>
      </c>
      <c r="Q695" s="13">
        <v>14626.85</v>
      </c>
      <c r="R695" s="6">
        <v>20490000</v>
      </c>
      <c r="S695" s="14">
        <v>3.3999999999999998E-3</v>
      </c>
      <c r="T695" s="15">
        <v>4928.45</v>
      </c>
      <c r="U695" s="15">
        <v>4909</v>
      </c>
      <c r="V695" s="15">
        <v>4946</v>
      </c>
      <c r="W695" s="15">
        <v>4890.1000000000004</v>
      </c>
      <c r="X695" s="7">
        <v>241600</v>
      </c>
      <c r="Y695" s="16">
        <v>3.7000000000000002E-3</v>
      </c>
      <c r="Z695" s="8">
        <v>842.55</v>
      </c>
      <c r="AA695" s="8">
        <v>827.95</v>
      </c>
      <c r="AB695" s="8">
        <v>846.8</v>
      </c>
      <c r="AC695" s="8">
        <v>827.25</v>
      </c>
      <c r="AD695" s="8">
        <v>4110000.0000000005</v>
      </c>
      <c r="AE695" s="18">
        <v>1.55E-2</v>
      </c>
    </row>
    <row r="696" spans="1:31" x14ac:dyDescent="0.3">
      <c r="A696" s="9">
        <v>44481</v>
      </c>
      <c r="B696" s="19">
        <v>915.95</v>
      </c>
      <c r="C696" s="19">
        <v>913.5</v>
      </c>
      <c r="D696" s="19">
        <v>924.7</v>
      </c>
      <c r="E696" s="19">
        <v>907.85</v>
      </c>
      <c r="F696" s="11">
        <v>1160000</v>
      </c>
      <c r="G696" s="12">
        <v>2.3999999999999998E-3</v>
      </c>
      <c r="H696" s="13">
        <v>17991.95</v>
      </c>
      <c r="I696" s="13">
        <v>17915.8</v>
      </c>
      <c r="J696" s="13">
        <v>18008.650000000001</v>
      </c>
      <c r="K696" s="13">
        <v>17864.95</v>
      </c>
      <c r="L696" s="6">
        <v>355570000000</v>
      </c>
      <c r="M696" s="14">
        <v>2.5999999999999999E-3</v>
      </c>
      <c r="N696" s="13">
        <v>14629.2</v>
      </c>
      <c r="O696" s="13">
        <v>14650.55</v>
      </c>
      <c r="P696" s="13">
        <v>14726.1</v>
      </c>
      <c r="Q696" s="13">
        <v>14521</v>
      </c>
      <c r="R696" s="6">
        <v>21330000</v>
      </c>
      <c r="S696" s="14">
        <v>8.9999999999999998E-4</v>
      </c>
      <c r="T696" s="15">
        <v>4910.3</v>
      </c>
      <c r="U696" s="15">
        <v>4900</v>
      </c>
      <c r="V696" s="15">
        <v>4957</v>
      </c>
      <c r="W696" s="15">
        <v>4856</v>
      </c>
      <c r="X696" s="7">
        <v>285490</v>
      </c>
      <c r="Y696" s="16">
        <v>3.3E-3</v>
      </c>
      <c r="Z696" s="8">
        <v>829.7</v>
      </c>
      <c r="AA696" s="8">
        <v>833.5</v>
      </c>
      <c r="AB696" s="8">
        <v>842.75</v>
      </c>
      <c r="AC696" s="8">
        <v>823.7</v>
      </c>
      <c r="AD696" s="8">
        <v>2410000</v>
      </c>
      <c r="AE696" s="18">
        <v>-3.3999999999999998E-3</v>
      </c>
    </row>
    <row r="697" spans="1:31" x14ac:dyDescent="0.3">
      <c r="A697" s="9">
        <v>44480</v>
      </c>
      <c r="B697" s="19">
        <v>913.75</v>
      </c>
      <c r="C697" s="19">
        <v>922.8</v>
      </c>
      <c r="D697" s="19">
        <v>923.15</v>
      </c>
      <c r="E697" s="19">
        <v>910</v>
      </c>
      <c r="F697" s="11">
        <v>1450000</v>
      </c>
      <c r="G697" s="12">
        <v>-3.7000000000000002E-3</v>
      </c>
      <c r="H697" s="13">
        <v>17945.95</v>
      </c>
      <c r="I697" s="13">
        <v>17867.55</v>
      </c>
      <c r="J697" s="13">
        <v>18041.95</v>
      </c>
      <c r="K697" s="13">
        <v>17839.099999999999</v>
      </c>
      <c r="L697" s="6">
        <v>375760000000</v>
      </c>
      <c r="M697" s="14">
        <v>2.8E-3</v>
      </c>
      <c r="N697" s="13">
        <v>14615.35</v>
      </c>
      <c r="O697" s="13">
        <v>14588.5</v>
      </c>
      <c r="P697" s="13">
        <v>14651.25</v>
      </c>
      <c r="Q697" s="13">
        <v>14502.8</v>
      </c>
      <c r="R697" s="6">
        <v>17780000</v>
      </c>
      <c r="S697" s="14">
        <v>6.8999999999999999E-3</v>
      </c>
      <c r="T697" s="15">
        <v>4894.3500000000004</v>
      </c>
      <c r="U697" s="15">
        <v>4870</v>
      </c>
      <c r="V697" s="15">
        <v>4921.5</v>
      </c>
      <c r="W697" s="15">
        <v>4827.8999999999996</v>
      </c>
      <c r="X697" s="7">
        <v>688060</v>
      </c>
      <c r="Y697" s="16">
        <v>9.2999999999999992E-3</v>
      </c>
      <c r="Z697" s="8">
        <v>832.55</v>
      </c>
      <c r="AA697" s="8">
        <v>826</v>
      </c>
      <c r="AB697" s="8">
        <v>836.2</v>
      </c>
      <c r="AC697" s="8">
        <v>817.8</v>
      </c>
      <c r="AD697" s="8">
        <v>2990000</v>
      </c>
      <c r="AE697" s="18">
        <v>1.3599999999999999E-2</v>
      </c>
    </row>
    <row r="698" spans="1:31" x14ac:dyDescent="0.3">
      <c r="A698" s="9">
        <v>44477</v>
      </c>
      <c r="B698" s="19">
        <v>917.1</v>
      </c>
      <c r="C698" s="19">
        <v>923</v>
      </c>
      <c r="D698" s="19">
        <v>929.45</v>
      </c>
      <c r="E698" s="19">
        <v>911.65</v>
      </c>
      <c r="F698" s="11">
        <v>2080000</v>
      </c>
      <c r="G698" s="12">
        <v>1.1000000000000001E-3</v>
      </c>
      <c r="H698" s="13">
        <v>17895.2</v>
      </c>
      <c r="I698" s="13">
        <v>17886.849999999999</v>
      </c>
      <c r="J698" s="13">
        <v>17941.849999999999</v>
      </c>
      <c r="K698" s="13">
        <v>17840.349999999999</v>
      </c>
      <c r="L698" s="6">
        <v>324070000000</v>
      </c>
      <c r="M698" s="14">
        <v>5.8999999999999999E-3</v>
      </c>
      <c r="N698" s="13">
        <v>14514.8</v>
      </c>
      <c r="O698" s="13">
        <v>14624.1</v>
      </c>
      <c r="P698" s="13">
        <v>14656.5</v>
      </c>
      <c r="Q698" s="13">
        <v>14468.9</v>
      </c>
      <c r="R698" s="6">
        <v>17980000</v>
      </c>
      <c r="S698" s="14">
        <v>-3.3E-3</v>
      </c>
      <c r="T698" s="15">
        <v>4849.2</v>
      </c>
      <c r="U698" s="15">
        <v>4906.6499999999996</v>
      </c>
      <c r="V698" s="15">
        <v>4946.6499999999996</v>
      </c>
      <c r="W698" s="15">
        <v>4821</v>
      </c>
      <c r="X698" s="7">
        <v>348310</v>
      </c>
      <c r="Y698" s="16">
        <v>-8.6E-3</v>
      </c>
      <c r="Z698" s="8">
        <v>821.4</v>
      </c>
      <c r="AA698" s="8">
        <v>825.1</v>
      </c>
      <c r="AB698" s="8">
        <v>833.8</v>
      </c>
      <c r="AC698" s="8">
        <v>818.6</v>
      </c>
      <c r="AD698" s="8">
        <v>2750000</v>
      </c>
      <c r="AE698" s="18">
        <v>-2.2000000000000001E-3</v>
      </c>
    </row>
    <row r="699" spans="1:31" x14ac:dyDescent="0.3">
      <c r="A699" s="9">
        <v>44476</v>
      </c>
      <c r="B699" s="19">
        <v>916.05</v>
      </c>
      <c r="C699" s="19">
        <v>920</v>
      </c>
      <c r="D699" s="19">
        <v>922.25</v>
      </c>
      <c r="E699" s="19">
        <v>898</v>
      </c>
      <c r="F699" s="11">
        <v>7010000</v>
      </c>
      <c r="G699" s="12">
        <v>2.8E-3</v>
      </c>
      <c r="H699" s="13">
        <v>17790.349999999999</v>
      </c>
      <c r="I699" s="13">
        <v>17810.55</v>
      </c>
      <c r="J699" s="13">
        <v>17857.55</v>
      </c>
      <c r="K699" s="13">
        <v>17763.8</v>
      </c>
      <c r="L699" s="6">
        <v>419890000000</v>
      </c>
      <c r="M699" s="14">
        <v>8.2000000000000007E-3</v>
      </c>
      <c r="N699" s="13">
        <v>14562.2</v>
      </c>
      <c r="O699" s="13">
        <v>14564.45</v>
      </c>
      <c r="P699" s="13">
        <v>14591.35</v>
      </c>
      <c r="Q699" s="13">
        <v>14489.9</v>
      </c>
      <c r="R699" s="6">
        <v>26690000</v>
      </c>
      <c r="S699" s="14">
        <v>6.8999999999999999E-3</v>
      </c>
      <c r="T699" s="15">
        <v>4891.1000000000004</v>
      </c>
      <c r="U699" s="15">
        <v>4975.8999999999996</v>
      </c>
      <c r="V699" s="15">
        <v>4989.8999999999996</v>
      </c>
      <c r="W699" s="15">
        <v>4882.95</v>
      </c>
      <c r="X699" s="7">
        <v>343970</v>
      </c>
      <c r="Y699" s="16">
        <v>-1.32E-2</v>
      </c>
      <c r="Z699" s="8">
        <v>823.25</v>
      </c>
      <c r="AA699" s="8">
        <v>808.05</v>
      </c>
      <c r="AB699" s="8">
        <v>826.35</v>
      </c>
      <c r="AC699" s="8">
        <v>804.1</v>
      </c>
      <c r="AD699" s="8">
        <v>4090000</v>
      </c>
      <c r="AE699" s="18">
        <v>2.8299999999999999E-2</v>
      </c>
    </row>
    <row r="700" spans="1:31" x14ac:dyDescent="0.3">
      <c r="A700" s="9">
        <v>44475</v>
      </c>
      <c r="B700" s="19">
        <v>913.45</v>
      </c>
      <c r="C700" s="19">
        <v>935.55</v>
      </c>
      <c r="D700" s="19">
        <v>938.55</v>
      </c>
      <c r="E700" s="19">
        <v>911.15</v>
      </c>
      <c r="F700" s="11">
        <v>2620000</v>
      </c>
      <c r="G700" s="12">
        <v>-2.2599999999999999E-2</v>
      </c>
      <c r="H700" s="13">
        <v>17646</v>
      </c>
      <c r="I700" s="13">
        <v>17861.5</v>
      </c>
      <c r="J700" s="13">
        <v>17884.599999999999</v>
      </c>
      <c r="K700" s="13">
        <v>17613.150000000001</v>
      </c>
      <c r="L700" s="6">
        <v>395830000000</v>
      </c>
      <c r="M700" s="14">
        <v>-9.9000000000000008E-3</v>
      </c>
      <c r="N700" s="13">
        <v>14461.95</v>
      </c>
      <c r="O700" s="13">
        <v>14750.05</v>
      </c>
      <c r="P700" s="13">
        <v>14775.3</v>
      </c>
      <c r="Q700" s="13">
        <v>14435.75</v>
      </c>
      <c r="R700" s="6">
        <v>19940000</v>
      </c>
      <c r="S700" s="14">
        <v>-1.8700000000000001E-2</v>
      </c>
      <c r="T700" s="15">
        <v>4956.6000000000004</v>
      </c>
      <c r="U700" s="15">
        <v>5017.5</v>
      </c>
      <c r="V700" s="15">
        <v>5042.2</v>
      </c>
      <c r="W700" s="15">
        <v>4906.8</v>
      </c>
      <c r="X700" s="7">
        <v>529260</v>
      </c>
      <c r="Y700" s="16">
        <v>-1.55E-2</v>
      </c>
      <c r="Z700" s="8">
        <v>800.6</v>
      </c>
      <c r="AA700" s="8">
        <v>820.45</v>
      </c>
      <c r="AB700" s="8">
        <v>824</v>
      </c>
      <c r="AC700" s="8">
        <v>797.3</v>
      </c>
      <c r="AD700" s="8">
        <v>2910000</v>
      </c>
      <c r="AE700" s="18">
        <v>-2.4299999999999999E-2</v>
      </c>
    </row>
    <row r="701" spans="1:31" x14ac:dyDescent="0.3">
      <c r="A701" s="9">
        <v>44474</v>
      </c>
      <c r="B701" s="19">
        <v>934.55</v>
      </c>
      <c r="C701" s="19">
        <v>961.8</v>
      </c>
      <c r="D701" s="19">
        <v>961.9</v>
      </c>
      <c r="E701" s="19">
        <v>928.45</v>
      </c>
      <c r="F701" s="11">
        <v>4990000</v>
      </c>
      <c r="G701" s="12">
        <v>-2.4E-2</v>
      </c>
      <c r="H701" s="13">
        <v>17822.3</v>
      </c>
      <c r="I701" s="13">
        <v>17661.349999999999</v>
      </c>
      <c r="J701" s="13">
        <v>17833.45</v>
      </c>
      <c r="K701" s="13">
        <v>17640.900000000001</v>
      </c>
      <c r="L701" s="6">
        <v>427000000000</v>
      </c>
      <c r="M701" s="14">
        <v>7.4000000000000003E-3</v>
      </c>
      <c r="N701" s="13">
        <v>14738.25</v>
      </c>
      <c r="O701" s="13">
        <v>14816.9</v>
      </c>
      <c r="P701" s="13">
        <v>14849.85</v>
      </c>
      <c r="Q701" s="13">
        <v>14619.65</v>
      </c>
      <c r="R701" s="6">
        <v>20240000</v>
      </c>
      <c r="S701" s="14">
        <v>-5.0000000000000001E-3</v>
      </c>
      <c r="T701" s="15">
        <v>5034.6000000000004</v>
      </c>
      <c r="U701" s="15">
        <v>5037.1000000000004</v>
      </c>
      <c r="V701" s="15">
        <v>5050</v>
      </c>
      <c r="W701" s="15">
        <v>4970</v>
      </c>
      <c r="X701" s="7">
        <v>354850</v>
      </c>
      <c r="Y701" s="16">
        <v>-1.6000000000000001E-3</v>
      </c>
      <c r="Z701" s="8">
        <v>820.5</v>
      </c>
      <c r="AA701" s="8">
        <v>828</v>
      </c>
      <c r="AB701" s="8">
        <v>834.4</v>
      </c>
      <c r="AC701" s="8">
        <v>814.95</v>
      </c>
      <c r="AD701" s="8">
        <v>2990000</v>
      </c>
      <c r="AE701" s="18">
        <v>-1.38E-2</v>
      </c>
    </row>
    <row r="702" spans="1:31" x14ac:dyDescent="0.3">
      <c r="A702" s="9">
        <v>44473</v>
      </c>
      <c r="B702" s="19">
        <v>957.5</v>
      </c>
      <c r="C702" s="19">
        <v>986</v>
      </c>
      <c r="D702" s="19">
        <v>996.95</v>
      </c>
      <c r="E702" s="19">
        <v>954.9</v>
      </c>
      <c r="F702" s="11">
        <v>4099999.9999999995</v>
      </c>
      <c r="G702" s="12">
        <v>-2.9100000000000001E-2</v>
      </c>
      <c r="H702" s="13">
        <v>17691.25</v>
      </c>
      <c r="I702" s="13">
        <v>17615.55</v>
      </c>
      <c r="J702" s="13">
        <v>17750.900000000001</v>
      </c>
      <c r="K702" s="13">
        <v>17581.349999999999</v>
      </c>
      <c r="L702" s="6">
        <v>295760000000</v>
      </c>
      <c r="M702" s="14">
        <v>9.1000000000000004E-3</v>
      </c>
      <c r="N702" s="13">
        <v>14812.4</v>
      </c>
      <c r="O702" s="13">
        <v>14649.1</v>
      </c>
      <c r="P702" s="13">
        <v>14938.25</v>
      </c>
      <c r="Q702" s="13">
        <v>14643.95</v>
      </c>
      <c r="R702" s="6">
        <v>32390000</v>
      </c>
      <c r="S702" s="14">
        <v>1.54E-2</v>
      </c>
      <c r="T702" s="15">
        <v>5042.7</v>
      </c>
      <c r="U702" s="15">
        <v>4955</v>
      </c>
      <c r="V702" s="15">
        <v>5077</v>
      </c>
      <c r="W702" s="15">
        <v>4950</v>
      </c>
      <c r="X702" s="7">
        <v>760350</v>
      </c>
      <c r="Y702" s="16">
        <v>1.7500000000000002E-2</v>
      </c>
      <c r="Z702" s="8">
        <v>832</v>
      </c>
      <c r="AA702" s="8">
        <v>830</v>
      </c>
      <c r="AB702" s="8">
        <v>838.9</v>
      </c>
      <c r="AC702" s="8">
        <v>826.45</v>
      </c>
      <c r="AD702" s="8">
        <v>4010000</v>
      </c>
      <c r="AE702" s="18">
        <v>6.4999999999999997E-3</v>
      </c>
    </row>
    <row r="703" spans="1:31" x14ac:dyDescent="0.3">
      <c r="A703" s="9">
        <v>44470</v>
      </c>
      <c r="B703" s="19">
        <v>986.2</v>
      </c>
      <c r="C703" s="19">
        <v>980</v>
      </c>
      <c r="D703" s="19">
        <v>991.9</v>
      </c>
      <c r="E703" s="19">
        <v>973.1</v>
      </c>
      <c r="F703" s="11">
        <v>1950000</v>
      </c>
      <c r="G703" s="12">
        <v>2.7000000000000001E-3</v>
      </c>
      <c r="H703" s="13">
        <v>17532.05</v>
      </c>
      <c r="I703" s="13">
        <v>17531.900000000001</v>
      </c>
      <c r="J703" s="13">
        <v>17557.150000000001</v>
      </c>
      <c r="K703" s="13">
        <v>17452.900000000001</v>
      </c>
      <c r="L703" s="6">
        <v>305760000000</v>
      </c>
      <c r="M703" s="14">
        <v>-4.8999999999999998E-3</v>
      </c>
      <c r="N703" s="13">
        <v>14587.65</v>
      </c>
      <c r="O703" s="13">
        <v>14424.3</v>
      </c>
      <c r="P703" s="13">
        <v>14603.9</v>
      </c>
      <c r="Q703" s="13">
        <v>14397.55</v>
      </c>
      <c r="R703" s="6">
        <v>21730000</v>
      </c>
      <c r="S703" s="14">
        <v>8.3999999999999995E-3</v>
      </c>
      <c r="T703" s="15">
        <v>4955.8500000000004</v>
      </c>
      <c r="U703" s="15">
        <v>4853</v>
      </c>
      <c r="V703" s="15">
        <v>4970</v>
      </c>
      <c r="W703" s="15">
        <v>4852.25</v>
      </c>
      <c r="X703" s="7">
        <v>342130</v>
      </c>
      <c r="Y703" s="16">
        <v>1.54E-2</v>
      </c>
      <c r="Z703" s="8">
        <v>826.6</v>
      </c>
      <c r="AA703" s="8">
        <v>812</v>
      </c>
      <c r="AB703" s="8">
        <v>830.7</v>
      </c>
      <c r="AC703" s="8">
        <v>805.3</v>
      </c>
      <c r="AD703" s="8">
        <v>5730000</v>
      </c>
      <c r="AE703" s="18">
        <v>1.0200000000000001E-2</v>
      </c>
    </row>
    <row r="704" spans="1:31" x14ac:dyDescent="0.3">
      <c r="A704" s="9">
        <v>44469</v>
      </c>
      <c r="B704" s="19">
        <v>983.55</v>
      </c>
      <c r="C704" s="19">
        <v>988</v>
      </c>
      <c r="D704" s="19">
        <v>999.75</v>
      </c>
      <c r="E704" s="19">
        <v>976.35</v>
      </c>
      <c r="F704" s="11">
        <v>2310000</v>
      </c>
      <c r="G704" s="12">
        <v>-4.1000000000000003E-3</v>
      </c>
      <c r="H704" s="13">
        <v>17618.150000000001</v>
      </c>
      <c r="I704" s="13">
        <v>17718.900000000001</v>
      </c>
      <c r="J704" s="13">
        <v>17742.150000000001</v>
      </c>
      <c r="K704" s="13">
        <v>17585.349999999999</v>
      </c>
      <c r="L704" s="6">
        <v>378590000000</v>
      </c>
      <c r="M704" s="14">
        <v>-5.3E-3</v>
      </c>
      <c r="N704" s="13">
        <v>14466.5</v>
      </c>
      <c r="O704" s="13">
        <v>14427.7</v>
      </c>
      <c r="P704" s="13">
        <v>14604.7</v>
      </c>
      <c r="Q704" s="13">
        <v>14398</v>
      </c>
      <c r="R704" s="6">
        <v>30810000</v>
      </c>
      <c r="S704" s="14">
        <v>4.3E-3</v>
      </c>
      <c r="T704" s="15">
        <v>4880.7</v>
      </c>
      <c r="U704" s="15">
        <v>4889.8999999999996</v>
      </c>
      <c r="V704" s="15">
        <v>4985</v>
      </c>
      <c r="W704" s="15">
        <v>4865.45</v>
      </c>
      <c r="X704" s="7">
        <v>776020</v>
      </c>
      <c r="Y704" s="16">
        <v>-1E-4</v>
      </c>
      <c r="Z704" s="8">
        <v>818.25</v>
      </c>
      <c r="AA704" s="8">
        <v>814.8</v>
      </c>
      <c r="AB704" s="8">
        <v>832.95</v>
      </c>
      <c r="AC704" s="8">
        <v>806.6</v>
      </c>
      <c r="AD704" s="8">
        <v>10480000</v>
      </c>
      <c r="AE704" s="18">
        <v>8.6E-3</v>
      </c>
    </row>
    <row r="705" spans="1:31" x14ac:dyDescent="0.3">
      <c r="A705" s="9">
        <v>44468</v>
      </c>
      <c r="B705" s="19">
        <v>987.6</v>
      </c>
      <c r="C705" s="19">
        <v>970.5</v>
      </c>
      <c r="D705" s="10">
        <v>1005</v>
      </c>
      <c r="E705" s="19">
        <v>965.15</v>
      </c>
      <c r="F705" s="11">
        <v>4050000</v>
      </c>
      <c r="G705" s="12">
        <v>1.7100000000000001E-2</v>
      </c>
      <c r="H705" s="13">
        <v>17711.3</v>
      </c>
      <c r="I705" s="13">
        <v>17657.95</v>
      </c>
      <c r="J705" s="13">
        <v>17781.75</v>
      </c>
      <c r="K705" s="13">
        <v>17608.150000000001</v>
      </c>
      <c r="L705" s="6">
        <v>562240000000</v>
      </c>
      <c r="M705" s="14">
        <v>-2.0999999999999999E-3</v>
      </c>
      <c r="N705" s="13">
        <v>14404.95</v>
      </c>
      <c r="O705" s="13">
        <v>14203.5</v>
      </c>
      <c r="P705" s="13">
        <v>14515.45</v>
      </c>
      <c r="Q705" s="13">
        <v>14172.5</v>
      </c>
      <c r="R705" s="6">
        <v>34480000</v>
      </c>
      <c r="S705" s="14">
        <v>1.6500000000000001E-2</v>
      </c>
      <c r="T705" s="15">
        <v>4881</v>
      </c>
      <c r="U705" s="15">
        <v>4833</v>
      </c>
      <c r="V705" s="15">
        <v>4922.8999999999996</v>
      </c>
      <c r="W705" s="15">
        <v>4791.6499999999996</v>
      </c>
      <c r="X705" s="7">
        <v>655070</v>
      </c>
      <c r="Y705" s="16">
        <v>9.9000000000000008E-3</v>
      </c>
      <c r="Z705" s="8">
        <v>811.3</v>
      </c>
      <c r="AA705" s="8">
        <v>784</v>
      </c>
      <c r="AB705" s="8">
        <v>819.75</v>
      </c>
      <c r="AC705" s="8">
        <v>771.35</v>
      </c>
      <c r="AD705" s="8">
        <v>18570000</v>
      </c>
      <c r="AE705" s="18">
        <v>4.6699999999999998E-2</v>
      </c>
    </row>
    <row r="706" spans="1:31" x14ac:dyDescent="0.3">
      <c r="A706" s="9">
        <v>44467</v>
      </c>
      <c r="B706" s="19">
        <v>971</v>
      </c>
      <c r="C706" s="19">
        <v>960.5</v>
      </c>
      <c r="D706" s="19">
        <v>977</v>
      </c>
      <c r="E706" s="19">
        <v>950.8</v>
      </c>
      <c r="F706" s="11">
        <v>1540000</v>
      </c>
      <c r="G706" s="12">
        <v>8.6E-3</v>
      </c>
      <c r="H706" s="13">
        <v>17748.599999999999</v>
      </c>
      <c r="I706" s="13">
        <v>17906.45</v>
      </c>
      <c r="J706" s="13">
        <v>17912.849999999999</v>
      </c>
      <c r="K706" s="13">
        <v>17576.099999999999</v>
      </c>
      <c r="L706" s="6">
        <v>398000000000</v>
      </c>
      <c r="M706" s="14">
        <v>-6.0000000000000001E-3</v>
      </c>
      <c r="N706" s="13">
        <v>14171.6</v>
      </c>
      <c r="O706" s="13">
        <v>14196.95</v>
      </c>
      <c r="P706" s="13">
        <v>14273.75</v>
      </c>
      <c r="Q706" s="13">
        <v>13956.15</v>
      </c>
      <c r="R706" s="6">
        <v>18590000</v>
      </c>
      <c r="S706" s="14">
        <v>1.1000000000000001E-3</v>
      </c>
      <c r="T706" s="15">
        <v>4833.1499999999996</v>
      </c>
      <c r="U706" s="15">
        <v>4809.8999999999996</v>
      </c>
      <c r="V706" s="15">
        <v>4854.1000000000004</v>
      </c>
      <c r="W706" s="15">
        <v>4755.1000000000004</v>
      </c>
      <c r="X706" s="7">
        <v>305450</v>
      </c>
      <c r="Y706" s="16">
        <v>8.6999999999999994E-3</v>
      </c>
      <c r="Z706" s="8">
        <v>775.1</v>
      </c>
      <c r="AA706" s="8">
        <v>766.7</v>
      </c>
      <c r="AB706" s="8">
        <v>791</v>
      </c>
      <c r="AC706" s="8">
        <v>754.95</v>
      </c>
      <c r="AD706" s="8">
        <v>4940000</v>
      </c>
      <c r="AE706" s="18">
        <v>1.5800000000000002E-2</v>
      </c>
    </row>
    <row r="707" spans="1:31" x14ac:dyDescent="0.3">
      <c r="A707" s="9">
        <v>44466</v>
      </c>
      <c r="B707" s="19">
        <v>962.7</v>
      </c>
      <c r="C707" s="19">
        <v>965</v>
      </c>
      <c r="D707" s="19">
        <v>970.05</v>
      </c>
      <c r="E707" s="19">
        <v>952.3</v>
      </c>
      <c r="F707" s="11">
        <v>1220000</v>
      </c>
      <c r="G707" s="12">
        <v>-5.1000000000000004E-3</v>
      </c>
      <c r="H707" s="13">
        <v>17855.099999999999</v>
      </c>
      <c r="I707" s="13">
        <v>17932.2</v>
      </c>
      <c r="J707" s="13">
        <v>17943.5</v>
      </c>
      <c r="K707" s="13">
        <v>17802.900000000001</v>
      </c>
      <c r="L707" s="6">
        <v>295710000000</v>
      </c>
      <c r="M707" s="14">
        <v>1E-4</v>
      </c>
      <c r="N707" s="13">
        <v>14156.7</v>
      </c>
      <c r="O707" s="13">
        <v>14297.55</v>
      </c>
      <c r="P707" s="13">
        <v>14316.15</v>
      </c>
      <c r="Q707" s="13">
        <v>14106.7</v>
      </c>
      <c r="R707" s="6">
        <v>13340000</v>
      </c>
      <c r="S707" s="14">
        <v>-9.2999999999999992E-3</v>
      </c>
      <c r="T707" s="15">
        <v>4791.6499999999996</v>
      </c>
      <c r="U707" s="15">
        <v>4797.3</v>
      </c>
      <c r="V707" s="15">
        <v>4805.6499999999996</v>
      </c>
      <c r="W707" s="15">
        <v>4733</v>
      </c>
      <c r="X707" s="7">
        <v>226060</v>
      </c>
      <c r="Y707" s="16">
        <v>2.9999999999999997E-4</v>
      </c>
      <c r="Z707" s="8">
        <v>763.05</v>
      </c>
      <c r="AA707" s="8">
        <v>771.45</v>
      </c>
      <c r="AB707" s="8">
        <v>774.5</v>
      </c>
      <c r="AC707" s="8">
        <v>760.1</v>
      </c>
      <c r="AD707" s="8">
        <v>2860000</v>
      </c>
      <c r="AE707" s="18">
        <v>-9.5999999999999992E-3</v>
      </c>
    </row>
    <row r="708" spans="1:31" x14ac:dyDescent="0.3">
      <c r="A708" s="9">
        <v>44463</v>
      </c>
      <c r="B708" s="19">
        <v>967.65</v>
      </c>
      <c r="C708" s="19">
        <v>969.6</v>
      </c>
      <c r="D708" s="19">
        <v>983.4</v>
      </c>
      <c r="E708" s="19">
        <v>960.45</v>
      </c>
      <c r="F708" s="11">
        <v>1800000</v>
      </c>
      <c r="G708" s="12">
        <v>-5.0000000000000001E-4</v>
      </c>
      <c r="H708" s="13">
        <v>17853.2</v>
      </c>
      <c r="I708" s="13">
        <v>17897.45</v>
      </c>
      <c r="J708" s="13">
        <v>17947.650000000001</v>
      </c>
      <c r="K708" s="13">
        <v>17819.400000000001</v>
      </c>
      <c r="L708" s="6">
        <v>360130000000</v>
      </c>
      <c r="M708" s="14">
        <v>1.6999999999999999E-3</v>
      </c>
      <c r="N708" s="13">
        <v>14289.15</v>
      </c>
      <c r="O708" s="13">
        <v>14402.8</v>
      </c>
      <c r="P708" s="13">
        <v>14457.7</v>
      </c>
      <c r="Q708" s="13">
        <v>14247.5</v>
      </c>
      <c r="R708" s="6">
        <v>10830000</v>
      </c>
      <c r="S708" s="14">
        <v>-6.4000000000000003E-3</v>
      </c>
      <c r="T708" s="15">
        <v>4790.3500000000004</v>
      </c>
      <c r="U708" s="15">
        <v>4806</v>
      </c>
      <c r="V708" s="15">
        <v>4821.1000000000004</v>
      </c>
      <c r="W708" s="15">
        <v>4778.05</v>
      </c>
      <c r="X708" s="7">
        <v>251620</v>
      </c>
      <c r="Y708" s="16">
        <v>-1.4E-3</v>
      </c>
      <c r="Z708" s="8">
        <v>770.45</v>
      </c>
      <c r="AA708" s="8">
        <v>769</v>
      </c>
      <c r="AB708" s="8">
        <v>776.65</v>
      </c>
      <c r="AC708" s="8">
        <v>762</v>
      </c>
      <c r="AD708" s="8">
        <v>1780000</v>
      </c>
      <c r="AE708" s="18">
        <v>8.0000000000000004E-4</v>
      </c>
    </row>
    <row r="709" spans="1:31" x14ac:dyDescent="0.3">
      <c r="A709" s="9">
        <v>44462</v>
      </c>
      <c r="B709" s="19">
        <v>968.1</v>
      </c>
      <c r="C709" s="19">
        <v>965.45</v>
      </c>
      <c r="D709" s="19">
        <v>970</v>
      </c>
      <c r="E709" s="19">
        <v>959.5</v>
      </c>
      <c r="F709" s="11">
        <v>1300000</v>
      </c>
      <c r="G709" s="12">
        <v>4.7999999999999996E-3</v>
      </c>
      <c r="H709" s="13">
        <v>17822.95</v>
      </c>
      <c r="I709" s="13">
        <v>17670.849999999999</v>
      </c>
      <c r="J709" s="13">
        <v>17843.900000000001</v>
      </c>
      <c r="K709" s="13">
        <v>17646.55</v>
      </c>
      <c r="L709" s="6">
        <v>320510000000</v>
      </c>
      <c r="M709" s="14">
        <v>1.5699999999999999E-2</v>
      </c>
      <c r="N709" s="13">
        <v>14380.5</v>
      </c>
      <c r="O709" s="13">
        <v>14393.1</v>
      </c>
      <c r="P709" s="13">
        <v>14407.05</v>
      </c>
      <c r="Q709" s="13">
        <v>14311.3</v>
      </c>
      <c r="R709" s="6">
        <v>10600000</v>
      </c>
      <c r="S709" s="14">
        <v>3.2000000000000002E-3</v>
      </c>
      <c r="T709" s="15">
        <v>4797.3</v>
      </c>
      <c r="U709" s="15">
        <v>4866.8999999999996</v>
      </c>
      <c r="V709" s="15">
        <v>4868.6000000000004</v>
      </c>
      <c r="W709" s="15">
        <v>4770</v>
      </c>
      <c r="X709" s="7">
        <v>560070</v>
      </c>
      <c r="Y709" s="16">
        <v>-1.01E-2</v>
      </c>
      <c r="Z709" s="8">
        <v>769.85</v>
      </c>
      <c r="AA709" s="8">
        <v>771.1</v>
      </c>
      <c r="AB709" s="8">
        <v>777.2</v>
      </c>
      <c r="AC709" s="8">
        <v>766.1</v>
      </c>
      <c r="AD709" s="8">
        <v>2110000</v>
      </c>
      <c r="AE709" s="18">
        <v>-2.9999999999999997E-4</v>
      </c>
    </row>
    <row r="710" spans="1:31" x14ac:dyDescent="0.3">
      <c r="A710" s="9">
        <v>44461</v>
      </c>
      <c r="B710" s="19">
        <v>963.5</v>
      </c>
      <c r="C710" s="19">
        <v>952.25</v>
      </c>
      <c r="D710" s="19">
        <v>974.25</v>
      </c>
      <c r="E710" s="19">
        <v>951.65</v>
      </c>
      <c r="F710" s="11">
        <v>2270000</v>
      </c>
      <c r="G710" s="12">
        <v>7.7000000000000002E-3</v>
      </c>
      <c r="H710" s="13">
        <v>17546.650000000001</v>
      </c>
      <c r="I710" s="13">
        <v>17580.900000000001</v>
      </c>
      <c r="J710" s="13">
        <v>17610.45</v>
      </c>
      <c r="K710" s="13">
        <v>17524</v>
      </c>
      <c r="L710" s="6">
        <v>295190000000</v>
      </c>
      <c r="M710" s="14">
        <v>-8.9999999999999998E-4</v>
      </c>
      <c r="N710" s="13">
        <v>14334.25</v>
      </c>
      <c r="O710" s="13">
        <v>14267.35</v>
      </c>
      <c r="P710" s="13">
        <v>14386.4</v>
      </c>
      <c r="Q710" s="13">
        <v>14242.7</v>
      </c>
      <c r="R710" s="6">
        <v>11560000</v>
      </c>
      <c r="S710" s="14">
        <v>3.8999999999999998E-3</v>
      </c>
      <c r="T710" s="15">
        <v>4846.3500000000004</v>
      </c>
      <c r="U710" s="15">
        <v>4854.2</v>
      </c>
      <c r="V710" s="15">
        <v>4878.8</v>
      </c>
      <c r="W710" s="15">
        <v>4812.05</v>
      </c>
      <c r="X710" s="7">
        <v>250730</v>
      </c>
      <c r="Y710" s="16">
        <v>-1.5E-3</v>
      </c>
      <c r="Z710" s="8">
        <v>770.1</v>
      </c>
      <c r="AA710" s="8">
        <v>765</v>
      </c>
      <c r="AB710" s="8">
        <v>774</v>
      </c>
      <c r="AC710" s="8">
        <v>764.5</v>
      </c>
      <c r="AD710" s="8">
        <v>1820000</v>
      </c>
      <c r="AE710" s="18">
        <v>7.3000000000000001E-3</v>
      </c>
    </row>
    <row r="711" spans="1:31" x14ac:dyDescent="0.3">
      <c r="A711" s="9">
        <v>44460</v>
      </c>
      <c r="B711" s="19">
        <v>956.1</v>
      </c>
      <c r="C711" s="19">
        <v>935</v>
      </c>
      <c r="D711" s="19">
        <v>959</v>
      </c>
      <c r="E711" s="19">
        <v>933</v>
      </c>
      <c r="F711" s="11">
        <v>2440000</v>
      </c>
      <c r="G711" s="12">
        <v>1.9199999999999998E-2</v>
      </c>
      <c r="H711" s="13">
        <v>17562</v>
      </c>
      <c r="I711" s="13">
        <v>17450.5</v>
      </c>
      <c r="J711" s="13">
        <v>17578.349999999999</v>
      </c>
      <c r="K711" s="13">
        <v>17326.099999999999</v>
      </c>
      <c r="L711" s="6">
        <v>363580000000</v>
      </c>
      <c r="M711" s="14">
        <v>9.4999999999999998E-3</v>
      </c>
      <c r="N711" s="13">
        <v>14278.95</v>
      </c>
      <c r="O711" s="13">
        <v>14093.85</v>
      </c>
      <c r="P711" s="13">
        <v>14300</v>
      </c>
      <c r="Q711" s="13">
        <v>14033.4</v>
      </c>
      <c r="R711" s="6">
        <v>14450000</v>
      </c>
      <c r="S711" s="14">
        <v>1.29E-2</v>
      </c>
      <c r="T711" s="15">
        <v>4853.6499999999996</v>
      </c>
      <c r="U711" s="15">
        <v>4768.75</v>
      </c>
      <c r="V711" s="15">
        <v>4864</v>
      </c>
      <c r="W711" s="15">
        <v>4745.25</v>
      </c>
      <c r="X711" s="7">
        <v>340390</v>
      </c>
      <c r="Y711" s="16">
        <v>1.6500000000000001E-2</v>
      </c>
      <c r="Z711" s="8">
        <v>764.5</v>
      </c>
      <c r="AA711" s="8">
        <v>756.5</v>
      </c>
      <c r="AB711" s="8">
        <v>766.35</v>
      </c>
      <c r="AC711" s="8">
        <v>751.05</v>
      </c>
      <c r="AD711" s="8">
        <v>2120000</v>
      </c>
      <c r="AE711" s="18">
        <v>1.06E-2</v>
      </c>
    </row>
    <row r="712" spans="1:31" x14ac:dyDescent="0.3">
      <c r="A712" s="9">
        <v>44459</v>
      </c>
      <c r="B712" s="19">
        <v>938.1</v>
      </c>
      <c r="C712" s="19">
        <v>953</v>
      </c>
      <c r="D712" s="19">
        <v>953</v>
      </c>
      <c r="E712" s="19">
        <v>929.8</v>
      </c>
      <c r="F712" s="11">
        <v>2310000</v>
      </c>
      <c r="G712" s="12">
        <v>-1.67E-2</v>
      </c>
      <c r="H712" s="13">
        <v>17396.900000000001</v>
      </c>
      <c r="I712" s="13">
        <v>17443.849999999999</v>
      </c>
      <c r="J712" s="13">
        <v>17622.75</v>
      </c>
      <c r="K712" s="13">
        <v>17361.8</v>
      </c>
      <c r="L712" s="6">
        <v>339100000000</v>
      </c>
      <c r="M712" s="14">
        <v>-1.0699999999999999E-2</v>
      </c>
      <c r="N712" s="13">
        <v>14097.25</v>
      </c>
      <c r="O712" s="13">
        <v>14281</v>
      </c>
      <c r="P712" s="13">
        <v>14372.65</v>
      </c>
      <c r="Q712" s="13">
        <v>14040.5</v>
      </c>
      <c r="R712" s="6">
        <v>17080000</v>
      </c>
      <c r="S712" s="14">
        <v>-1.7999999999999999E-2</v>
      </c>
      <c r="T712" s="15">
        <v>4774.95</v>
      </c>
      <c r="U712" s="15">
        <v>4875</v>
      </c>
      <c r="V712" s="15">
        <v>4885.55</v>
      </c>
      <c r="W712" s="15">
        <v>4748.2</v>
      </c>
      <c r="X712" s="7">
        <v>332070</v>
      </c>
      <c r="Y712" s="16">
        <v>-2.24E-2</v>
      </c>
      <c r="Z712" s="8">
        <v>756.5</v>
      </c>
      <c r="AA712" s="8">
        <v>766.7</v>
      </c>
      <c r="AB712" s="8">
        <v>774.75</v>
      </c>
      <c r="AC712" s="8">
        <v>751.6</v>
      </c>
      <c r="AD712" s="8">
        <v>2210000</v>
      </c>
      <c r="AE712" s="18">
        <v>-1.7399999999999999E-2</v>
      </c>
    </row>
    <row r="713" spans="1:31" x14ac:dyDescent="0.3">
      <c r="A713" s="9">
        <v>44456</v>
      </c>
      <c r="B713" s="19">
        <v>954.05</v>
      </c>
      <c r="C713" s="19">
        <v>960</v>
      </c>
      <c r="D713" s="19">
        <v>962.5</v>
      </c>
      <c r="E713" s="19">
        <v>948.05</v>
      </c>
      <c r="F713" s="11">
        <v>2009999.9999999998</v>
      </c>
      <c r="G713" s="12">
        <v>1E-4</v>
      </c>
      <c r="H713" s="13">
        <v>17585.150000000001</v>
      </c>
      <c r="I713" s="13">
        <v>17709.650000000001</v>
      </c>
      <c r="J713" s="13">
        <v>17792.95</v>
      </c>
      <c r="K713" s="13">
        <v>17537.650000000001</v>
      </c>
      <c r="L713" s="6">
        <v>508290000000</v>
      </c>
      <c r="M713" s="14">
        <v>-2.5000000000000001E-3</v>
      </c>
      <c r="N713" s="13">
        <v>14355.15</v>
      </c>
      <c r="O713" s="13">
        <v>14550.75</v>
      </c>
      <c r="P713" s="13">
        <v>14557.95</v>
      </c>
      <c r="Q713" s="13">
        <v>14288.05</v>
      </c>
      <c r="R713" s="6">
        <v>32689999.999999996</v>
      </c>
      <c r="S713" s="14">
        <v>-9.4000000000000004E-3</v>
      </c>
      <c r="T713" s="15">
        <v>4884.55</v>
      </c>
      <c r="U713" s="15">
        <v>4933</v>
      </c>
      <c r="V713" s="15">
        <v>4957.75</v>
      </c>
      <c r="W713" s="15">
        <v>4869.05</v>
      </c>
      <c r="X713" s="7">
        <v>454830</v>
      </c>
      <c r="Y713" s="16">
        <v>-9.5999999999999992E-3</v>
      </c>
      <c r="Z713" s="8">
        <v>769.9</v>
      </c>
      <c r="AA713" s="8">
        <v>785</v>
      </c>
      <c r="AB713" s="8">
        <v>787.9</v>
      </c>
      <c r="AC713" s="8">
        <v>766.65</v>
      </c>
      <c r="AD713" s="8">
        <v>4050000</v>
      </c>
      <c r="AE713" s="18">
        <v>-1.43E-2</v>
      </c>
    </row>
    <row r="714" spans="1:31" x14ac:dyDescent="0.3">
      <c r="A714" s="9">
        <v>44455</v>
      </c>
      <c r="B714" s="19">
        <v>954</v>
      </c>
      <c r="C714" s="19">
        <v>954.5</v>
      </c>
      <c r="D714" s="19">
        <v>964.8</v>
      </c>
      <c r="E714" s="19">
        <v>950.2</v>
      </c>
      <c r="F714" s="11">
        <v>3570000</v>
      </c>
      <c r="G714" s="12">
        <v>1.1000000000000001E-3</v>
      </c>
      <c r="H714" s="13">
        <v>17629.5</v>
      </c>
      <c r="I714" s="13">
        <v>17539.2</v>
      </c>
      <c r="J714" s="13">
        <v>17644.599999999999</v>
      </c>
      <c r="K714" s="13">
        <v>17510.45</v>
      </c>
      <c r="L714" s="6">
        <v>503310000000</v>
      </c>
      <c r="M714" s="14">
        <v>6.3E-3</v>
      </c>
      <c r="N714" s="13">
        <v>14491.35</v>
      </c>
      <c r="O714" s="13">
        <v>14494.05</v>
      </c>
      <c r="P714" s="13">
        <v>14538.8</v>
      </c>
      <c r="Q714" s="13">
        <v>14456.2</v>
      </c>
      <c r="R714" s="6">
        <v>17140000</v>
      </c>
      <c r="S714" s="14">
        <v>2.0000000000000001E-4</v>
      </c>
      <c r="T714" s="15">
        <v>4931.95</v>
      </c>
      <c r="U714" s="15">
        <v>4981</v>
      </c>
      <c r="V714" s="15">
        <v>4996.5</v>
      </c>
      <c r="W714" s="15">
        <v>4916.55</v>
      </c>
      <c r="X714" s="7">
        <v>296520</v>
      </c>
      <c r="Y714" s="16">
        <v>-6.1999999999999998E-3</v>
      </c>
      <c r="Z714" s="8">
        <v>781.05</v>
      </c>
      <c r="AA714" s="8">
        <v>780</v>
      </c>
      <c r="AB714" s="8">
        <v>784.55</v>
      </c>
      <c r="AC714" s="8">
        <v>778.3</v>
      </c>
      <c r="AD714" s="8">
        <v>1350000</v>
      </c>
      <c r="AE714" s="18">
        <v>5.0000000000000001E-4</v>
      </c>
    </row>
    <row r="715" spans="1:31" x14ac:dyDescent="0.3">
      <c r="A715" s="9">
        <v>44454</v>
      </c>
      <c r="B715" s="19">
        <v>952.95</v>
      </c>
      <c r="C715" s="19">
        <v>955</v>
      </c>
      <c r="D715" s="19">
        <v>956.6</v>
      </c>
      <c r="E715" s="19">
        <v>948.3</v>
      </c>
      <c r="F715" s="11">
        <v>2510000</v>
      </c>
      <c r="G715" s="12">
        <v>-2.0000000000000001E-4</v>
      </c>
      <c r="H715" s="13">
        <v>17519.45</v>
      </c>
      <c r="I715" s="13">
        <v>17387.650000000001</v>
      </c>
      <c r="J715" s="13">
        <v>17532.7</v>
      </c>
      <c r="K715" s="13">
        <v>17386.900000000001</v>
      </c>
      <c r="L715" s="6">
        <v>388190000000</v>
      </c>
      <c r="M715" s="14">
        <v>8.0000000000000002E-3</v>
      </c>
      <c r="N715" s="13">
        <v>14487.9</v>
      </c>
      <c r="O715" s="13">
        <v>14457.55</v>
      </c>
      <c r="P715" s="13">
        <v>14505.6</v>
      </c>
      <c r="Q715" s="13">
        <v>14410.35</v>
      </c>
      <c r="R715" s="6">
        <v>13070000</v>
      </c>
      <c r="S715" s="14">
        <v>5.3E-3</v>
      </c>
      <c r="T715" s="15">
        <v>4962.6000000000004</v>
      </c>
      <c r="U715" s="15">
        <v>4937</v>
      </c>
      <c r="V715" s="15">
        <v>4975</v>
      </c>
      <c r="W715" s="15">
        <v>4918.8999999999996</v>
      </c>
      <c r="X715" s="7">
        <v>320320</v>
      </c>
      <c r="Y715" s="16">
        <v>6.4999999999999997E-3</v>
      </c>
      <c r="Z715" s="8">
        <v>780.65</v>
      </c>
      <c r="AA715" s="8">
        <v>784.7</v>
      </c>
      <c r="AB715" s="8">
        <v>785.75</v>
      </c>
      <c r="AC715" s="8">
        <v>778.8</v>
      </c>
      <c r="AD715" s="8">
        <v>1390000</v>
      </c>
      <c r="AE715" s="18">
        <v>-1E-3</v>
      </c>
    </row>
    <row r="716" spans="1:31" x14ac:dyDescent="0.3">
      <c r="A716" s="9">
        <v>44453</v>
      </c>
      <c r="B716" s="19">
        <v>953.15</v>
      </c>
      <c r="C716" s="19">
        <v>954.8</v>
      </c>
      <c r="D716" s="19">
        <v>958.35</v>
      </c>
      <c r="E716" s="19">
        <v>949.6</v>
      </c>
      <c r="F716" s="11">
        <v>1370000</v>
      </c>
      <c r="G716" s="12">
        <v>2.8E-3</v>
      </c>
      <c r="H716" s="13">
        <v>17380</v>
      </c>
      <c r="I716" s="13">
        <v>17420.349999999999</v>
      </c>
      <c r="J716" s="13">
        <v>17438.55</v>
      </c>
      <c r="K716" s="13">
        <v>17367.05</v>
      </c>
      <c r="L716" s="6">
        <v>230350000000</v>
      </c>
      <c r="M716" s="14">
        <v>1.4E-3</v>
      </c>
      <c r="N716" s="13">
        <v>14410.95</v>
      </c>
      <c r="O716" s="13">
        <v>14440.7</v>
      </c>
      <c r="P716" s="13">
        <v>14505.15</v>
      </c>
      <c r="Q716" s="13">
        <v>14373.35</v>
      </c>
      <c r="R716" s="6">
        <v>9800000</v>
      </c>
      <c r="S716" s="14">
        <v>2.3999999999999998E-3</v>
      </c>
      <c r="T716" s="15">
        <v>4930.75</v>
      </c>
      <c r="U716" s="15">
        <v>4949.8999999999996</v>
      </c>
      <c r="V716" s="15">
        <v>4989</v>
      </c>
      <c r="W716" s="15">
        <v>4923.75</v>
      </c>
      <c r="X716" s="7">
        <v>309980</v>
      </c>
      <c r="Y716" s="16">
        <v>-1E-4</v>
      </c>
      <c r="Z716" s="8">
        <v>781.4</v>
      </c>
      <c r="AA716" s="8">
        <v>784.7</v>
      </c>
      <c r="AB716" s="8">
        <v>788</v>
      </c>
      <c r="AC716" s="8">
        <v>777.3</v>
      </c>
      <c r="AD716" s="8">
        <v>2000000</v>
      </c>
      <c r="AE716" s="18">
        <v>1.4E-3</v>
      </c>
    </row>
    <row r="717" spans="1:31" x14ac:dyDescent="0.3">
      <c r="A717" s="9">
        <v>44452</v>
      </c>
      <c r="B717" s="19">
        <v>950.45</v>
      </c>
      <c r="C717" s="19">
        <v>946</v>
      </c>
      <c r="D717" s="19">
        <v>953.9</v>
      </c>
      <c r="E717" s="19">
        <v>942.55</v>
      </c>
      <c r="F717" s="11">
        <v>865540</v>
      </c>
      <c r="G717" s="12">
        <v>1.1999999999999999E-3</v>
      </c>
      <c r="H717" s="13">
        <v>17355.3</v>
      </c>
      <c r="I717" s="13">
        <v>17363.55</v>
      </c>
      <c r="J717" s="13">
        <v>17378.349999999999</v>
      </c>
      <c r="K717" s="13">
        <v>17269.150000000001</v>
      </c>
      <c r="L717" s="6">
        <v>241050000000</v>
      </c>
      <c r="M717" s="14">
        <v>-8.0000000000000004E-4</v>
      </c>
      <c r="N717" s="13">
        <v>14377.05</v>
      </c>
      <c r="O717" s="13">
        <v>14339.3</v>
      </c>
      <c r="P717" s="13">
        <v>14389.7</v>
      </c>
      <c r="Q717" s="13">
        <v>14258.05</v>
      </c>
      <c r="R717" s="6">
        <v>8020000</v>
      </c>
      <c r="S717" s="14">
        <v>3.3E-3</v>
      </c>
      <c r="T717" s="15">
        <v>4931.3999999999996</v>
      </c>
      <c r="U717" s="15">
        <v>4928.8999999999996</v>
      </c>
      <c r="V717" s="15">
        <v>4947.2</v>
      </c>
      <c r="W717" s="15">
        <v>4873.1000000000004</v>
      </c>
      <c r="X717" s="7">
        <v>298650</v>
      </c>
      <c r="Y717" s="16">
        <v>3.8999999999999998E-3</v>
      </c>
      <c r="Z717" s="8">
        <v>780.3</v>
      </c>
      <c r="AA717" s="8">
        <v>776.3</v>
      </c>
      <c r="AB717" s="8">
        <v>783</v>
      </c>
      <c r="AC717" s="8">
        <v>771.65</v>
      </c>
      <c r="AD717" s="8">
        <v>1940000</v>
      </c>
      <c r="AE717" s="18">
        <v>5.1999999999999998E-3</v>
      </c>
    </row>
    <row r="718" spans="1:31" x14ac:dyDescent="0.3">
      <c r="A718" s="9">
        <v>44448</v>
      </c>
      <c r="B718" s="19">
        <v>949.3</v>
      </c>
      <c r="C718" s="19">
        <v>951.15</v>
      </c>
      <c r="D718" s="19">
        <v>952.1</v>
      </c>
      <c r="E718" s="19">
        <v>926</v>
      </c>
      <c r="F718" s="11">
        <v>3770000</v>
      </c>
      <c r="G718" s="12">
        <v>-2.5999999999999999E-3</v>
      </c>
      <c r="H718" s="13">
        <v>17369.25</v>
      </c>
      <c r="I718" s="13">
        <v>17312.849999999999</v>
      </c>
      <c r="J718" s="13">
        <v>17379.650000000001</v>
      </c>
      <c r="K718" s="13">
        <v>17302.7</v>
      </c>
      <c r="L718" s="6">
        <v>241510000000</v>
      </c>
      <c r="M718" s="14">
        <v>8.9999999999999998E-4</v>
      </c>
      <c r="N718" s="13">
        <v>14329.85</v>
      </c>
      <c r="O718" s="13">
        <v>14300.3</v>
      </c>
      <c r="P718" s="13">
        <v>14339.65</v>
      </c>
      <c r="Q718" s="13">
        <v>14247.8</v>
      </c>
      <c r="R718" s="6">
        <v>12770000</v>
      </c>
      <c r="S718" s="14">
        <v>-1.4E-3</v>
      </c>
      <c r="T718" s="15">
        <v>4912.05</v>
      </c>
      <c r="U718" s="15">
        <v>4885</v>
      </c>
      <c r="V718" s="15">
        <v>4922.45</v>
      </c>
      <c r="W718" s="15">
        <v>4877.1000000000004</v>
      </c>
      <c r="X718" s="7">
        <v>362410</v>
      </c>
      <c r="Y718" s="16">
        <v>2.0000000000000001E-4</v>
      </c>
      <c r="Z718" s="8">
        <v>776.3</v>
      </c>
      <c r="AA718" s="8">
        <v>772.2</v>
      </c>
      <c r="AB718" s="8">
        <v>782.25</v>
      </c>
      <c r="AC718" s="8">
        <v>771.45</v>
      </c>
      <c r="AD718" s="8">
        <v>2009999.9999999998</v>
      </c>
      <c r="AE718" s="18">
        <v>-1.5E-3</v>
      </c>
    </row>
    <row r="719" spans="1:31" x14ac:dyDescent="0.3">
      <c r="A719" s="9">
        <v>44447</v>
      </c>
      <c r="B719" s="19">
        <v>951.8</v>
      </c>
      <c r="C719" s="19">
        <v>948</v>
      </c>
      <c r="D719" s="19">
        <v>953.15</v>
      </c>
      <c r="E719" s="19">
        <v>940</v>
      </c>
      <c r="F719" s="11">
        <v>1600000</v>
      </c>
      <c r="G719" s="12">
        <v>1.4E-3</v>
      </c>
      <c r="H719" s="13">
        <v>17353.5</v>
      </c>
      <c r="I719" s="13">
        <v>17375.75</v>
      </c>
      <c r="J719" s="13">
        <v>17383.400000000001</v>
      </c>
      <c r="K719" s="13">
        <v>17254.2</v>
      </c>
      <c r="L719" s="6">
        <v>252650000000</v>
      </c>
      <c r="M719" s="14">
        <v>-5.0000000000000001E-4</v>
      </c>
      <c r="N719" s="13">
        <v>14349.45</v>
      </c>
      <c r="O719" s="13">
        <v>14396.8</v>
      </c>
      <c r="P719" s="13">
        <v>14410.9</v>
      </c>
      <c r="Q719" s="13">
        <v>14248</v>
      </c>
      <c r="R719" s="6">
        <v>11630000</v>
      </c>
      <c r="S719" s="14">
        <v>-2.5999999999999999E-3</v>
      </c>
      <c r="T719" s="15">
        <v>4911.3</v>
      </c>
      <c r="U719" s="15">
        <v>4915</v>
      </c>
      <c r="V719" s="15">
        <v>4940</v>
      </c>
      <c r="W719" s="15">
        <v>4861.3</v>
      </c>
      <c r="X719" s="7">
        <v>500030</v>
      </c>
      <c r="Y719" s="16">
        <v>2.8E-3</v>
      </c>
      <c r="Z719" s="8">
        <v>777.45</v>
      </c>
      <c r="AA719" s="8">
        <v>767.3</v>
      </c>
      <c r="AB719" s="8">
        <v>778.95</v>
      </c>
      <c r="AC719" s="8">
        <v>763.55</v>
      </c>
      <c r="AD719" s="8">
        <v>2550000</v>
      </c>
      <c r="AE719" s="18">
        <v>9.7999999999999997E-3</v>
      </c>
    </row>
    <row r="720" spans="1:31" x14ac:dyDescent="0.3">
      <c r="A720" s="9">
        <v>44446</v>
      </c>
      <c r="B720" s="19">
        <v>950.5</v>
      </c>
      <c r="C720" s="19">
        <v>950.2</v>
      </c>
      <c r="D720" s="19">
        <v>957.3</v>
      </c>
      <c r="E720" s="19">
        <v>944.05</v>
      </c>
      <c r="F720" s="11">
        <v>1110000</v>
      </c>
      <c r="G720" s="12">
        <v>2.9999999999999997E-4</v>
      </c>
      <c r="H720" s="13">
        <v>17362.099999999999</v>
      </c>
      <c r="I720" s="13">
        <v>17401.55</v>
      </c>
      <c r="J720" s="13">
        <v>17436.5</v>
      </c>
      <c r="K720" s="13">
        <v>17287</v>
      </c>
      <c r="L720" s="6">
        <v>243420000000</v>
      </c>
      <c r="M720" s="14">
        <v>-8.9999999999999998E-4</v>
      </c>
      <c r="N720" s="13">
        <v>14387.35</v>
      </c>
      <c r="O720" s="13">
        <v>14488.05</v>
      </c>
      <c r="P720" s="13">
        <v>14503.3</v>
      </c>
      <c r="Q720" s="13">
        <v>14341.5</v>
      </c>
      <c r="R720" s="6">
        <v>11240000</v>
      </c>
      <c r="S720" s="14">
        <v>-6.4999999999999997E-3</v>
      </c>
      <c r="T720" s="15">
        <v>4897.45</v>
      </c>
      <c r="U720" s="15">
        <v>4915</v>
      </c>
      <c r="V720" s="15">
        <v>4925.95</v>
      </c>
      <c r="W720" s="15">
        <v>4855.55</v>
      </c>
      <c r="X720" s="7">
        <v>420210</v>
      </c>
      <c r="Y720" s="16">
        <v>-3.8E-3</v>
      </c>
      <c r="Z720" s="8">
        <v>769.9</v>
      </c>
      <c r="AA720" s="8">
        <v>782</v>
      </c>
      <c r="AB720" s="8">
        <v>783</v>
      </c>
      <c r="AC720" s="8">
        <v>766.6</v>
      </c>
      <c r="AD720" s="8">
        <v>3850000</v>
      </c>
      <c r="AE720" s="18">
        <v>-1.83E-2</v>
      </c>
    </row>
    <row r="721" spans="1:31" x14ac:dyDescent="0.3">
      <c r="A721" s="9">
        <v>44445</v>
      </c>
      <c r="B721" s="19">
        <v>950.2</v>
      </c>
      <c r="C721" s="19">
        <v>945.85</v>
      </c>
      <c r="D721" s="19">
        <v>958</v>
      </c>
      <c r="E721" s="19">
        <v>942.65</v>
      </c>
      <c r="F721" s="11">
        <v>1700000</v>
      </c>
      <c r="G721" s="12">
        <v>9.7000000000000003E-3</v>
      </c>
      <c r="H721" s="13">
        <v>17377.8</v>
      </c>
      <c r="I721" s="13">
        <v>17399.349999999999</v>
      </c>
      <c r="J721" s="13">
        <v>17429.55</v>
      </c>
      <c r="K721" s="13">
        <v>17345.55</v>
      </c>
      <c r="L721" s="6">
        <v>228050000000</v>
      </c>
      <c r="M721" s="14">
        <v>3.0999999999999999E-3</v>
      </c>
      <c r="N721" s="13">
        <v>14481.55</v>
      </c>
      <c r="O721" s="13">
        <v>14540.95</v>
      </c>
      <c r="P721" s="13">
        <v>14562.25</v>
      </c>
      <c r="Q721" s="13">
        <v>14449.25</v>
      </c>
      <c r="R721" s="6">
        <v>13770000</v>
      </c>
      <c r="S721" s="14">
        <v>-2.9999999999999997E-4</v>
      </c>
      <c r="T721" s="15">
        <v>4915.95</v>
      </c>
      <c r="U721" s="15">
        <v>4940</v>
      </c>
      <c r="V721" s="15">
        <v>4943.3</v>
      </c>
      <c r="W721" s="15">
        <v>4871.45</v>
      </c>
      <c r="X721" s="7">
        <v>616200</v>
      </c>
      <c r="Y721" s="16">
        <v>3.5999999999999999E-3</v>
      </c>
      <c r="Z721" s="8">
        <v>784.25</v>
      </c>
      <c r="AA721" s="8">
        <v>789.4</v>
      </c>
      <c r="AB721" s="8">
        <v>793.1</v>
      </c>
      <c r="AC721" s="8">
        <v>779.75</v>
      </c>
      <c r="AD721" s="8">
        <v>4610000</v>
      </c>
      <c r="AE721" s="18">
        <v>-6.4999999999999997E-3</v>
      </c>
    </row>
    <row r="722" spans="1:31" x14ac:dyDescent="0.3">
      <c r="A722" s="9">
        <v>44442</v>
      </c>
      <c r="B722" s="19">
        <v>941.1</v>
      </c>
      <c r="C722" s="19">
        <v>956.1</v>
      </c>
      <c r="D722" s="19">
        <v>963</v>
      </c>
      <c r="E722" s="19">
        <v>930.65</v>
      </c>
      <c r="F722" s="11">
        <v>3110000</v>
      </c>
      <c r="G722" s="12">
        <v>-1.4800000000000001E-2</v>
      </c>
      <c r="H722" s="13">
        <v>17323.599999999999</v>
      </c>
      <c r="I722" s="13">
        <v>17262.45</v>
      </c>
      <c r="J722" s="13">
        <v>17340.099999999999</v>
      </c>
      <c r="K722" s="13">
        <v>17212.2</v>
      </c>
      <c r="L722" s="6">
        <v>261370000000</v>
      </c>
      <c r="M722" s="14">
        <v>5.1999999999999998E-3</v>
      </c>
      <c r="N722" s="13">
        <v>14485.65</v>
      </c>
      <c r="O722" s="13">
        <v>14506.05</v>
      </c>
      <c r="P722" s="13">
        <v>14553.4</v>
      </c>
      <c r="Q722" s="13">
        <v>14399.25</v>
      </c>
      <c r="R722" s="6">
        <v>14050000</v>
      </c>
      <c r="S722" s="14">
        <v>1.9E-3</v>
      </c>
      <c r="T722" s="15">
        <v>4898.55</v>
      </c>
      <c r="U722" s="15">
        <v>4876.2</v>
      </c>
      <c r="V722" s="15">
        <v>4909.25</v>
      </c>
      <c r="W722" s="15">
        <v>4862.3</v>
      </c>
      <c r="X722" s="7">
        <v>431320</v>
      </c>
      <c r="Y722" s="16">
        <v>8.0000000000000002E-3</v>
      </c>
      <c r="Z722" s="8">
        <v>789.4</v>
      </c>
      <c r="AA722" s="8">
        <v>793</v>
      </c>
      <c r="AB722" s="8">
        <v>797.2</v>
      </c>
      <c r="AC722" s="8">
        <v>784</v>
      </c>
      <c r="AD722" s="8">
        <v>2860000</v>
      </c>
      <c r="AE722" s="18">
        <v>-6.9999999999999999E-4</v>
      </c>
    </row>
    <row r="723" spans="1:31" x14ac:dyDescent="0.3">
      <c r="A723" s="9">
        <v>44441</v>
      </c>
      <c r="B723" s="19">
        <v>955.25</v>
      </c>
      <c r="C723" s="19">
        <v>927</v>
      </c>
      <c r="D723" s="19">
        <v>960</v>
      </c>
      <c r="E723" s="19">
        <v>923.4</v>
      </c>
      <c r="F723" s="11">
        <v>3690000</v>
      </c>
      <c r="G723" s="12">
        <v>3.5099999999999999E-2</v>
      </c>
      <c r="H723" s="13">
        <v>17234.150000000001</v>
      </c>
      <c r="I723" s="13">
        <v>17095.400000000001</v>
      </c>
      <c r="J723" s="13">
        <v>17245.5</v>
      </c>
      <c r="K723" s="13">
        <v>17059.7</v>
      </c>
      <c r="L723" s="6">
        <v>242380000000</v>
      </c>
      <c r="M723" s="14">
        <v>9.1999999999999998E-3</v>
      </c>
      <c r="N723" s="13">
        <v>14458.5</v>
      </c>
      <c r="O723" s="13">
        <v>14373.55</v>
      </c>
      <c r="P723" s="13">
        <v>14500.4</v>
      </c>
      <c r="Q723" s="13">
        <v>14364</v>
      </c>
      <c r="R723" s="6">
        <v>16430000</v>
      </c>
      <c r="S723" s="14">
        <v>9.7000000000000003E-3</v>
      </c>
      <c r="T723" s="15">
        <v>4859.7</v>
      </c>
      <c r="U723" s="15">
        <v>4811</v>
      </c>
      <c r="V723" s="15">
        <v>4904.3999999999996</v>
      </c>
      <c r="W723" s="15">
        <v>4810</v>
      </c>
      <c r="X723" s="7">
        <v>1260000</v>
      </c>
      <c r="Y723" s="16">
        <v>2.0199999999999999E-2</v>
      </c>
      <c r="Z723" s="8">
        <v>789.95</v>
      </c>
      <c r="AA723" s="8">
        <v>790.3</v>
      </c>
      <c r="AB723" s="8">
        <v>795.65</v>
      </c>
      <c r="AC723" s="8">
        <v>788.3</v>
      </c>
      <c r="AD723" s="8">
        <v>2680000</v>
      </c>
      <c r="AE723" s="18">
        <v>1.8E-3</v>
      </c>
    </row>
    <row r="724" spans="1:31" x14ac:dyDescent="0.3">
      <c r="A724" s="9">
        <v>44440</v>
      </c>
      <c r="B724" s="19">
        <v>922.85</v>
      </c>
      <c r="C724" s="19">
        <v>949</v>
      </c>
      <c r="D724" s="19">
        <v>954.9</v>
      </c>
      <c r="E724" s="19">
        <v>920</v>
      </c>
      <c r="F724" s="11">
        <v>4430000</v>
      </c>
      <c r="G724" s="12">
        <v>-2.63E-2</v>
      </c>
      <c r="H724" s="13">
        <v>17076.25</v>
      </c>
      <c r="I724" s="13">
        <v>17185.599999999999</v>
      </c>
      <c r="J724" s="13">
        <v>17225.75</v>
      </c>
      <c r="K724" s="13">
        <v>17055.05</v>
      </c>
      <c r="L724" s="6">
        <v>301890000000</v>
      </c>
      <c r="M724" s="14">
        <v>-3.3E-3</v>
      </c>
      <c r="N724" s="13">
        <v>14319.85</v>
      </c>
      <c r="O724" s="13">
        <v>14375.9</v>
      </c>
      <c r="P724" s="13">
        <v>14452.95</v>
      </c>
      <c r="Q724" s="13">
        <v>14277.75</v>
      </c>
      <c r="R724" s="6">
        <v>16559999.999999998</v>
      </c>
      <c r="S724" s="14">
        <v>-1.6999999999999999E-3</v>
      </c>
      <c r="T724" s="15">
        <v>4763.45</v>
      </c>
      <c r="U724" s="15">
        <v>4739</v>
      </c>
      <c r="V724" s="15">
        <v>4784.45</v>
      </c>
      <c r="W724" s="15">
        <v>4687</v>
      </c>
      <c r="X724" s="7">
        <v>562950</v>
      </c>
      <c r="Y724" s="16">
        <v>1.26E-2</v>
      </c>
      <c r="Z724" s="8">
        <v>788.5</v>
      </c>
      <c r="AA724" s="8">
        <v>795.05</v>
      </c>
      <c r="AB724" s="8">
        <v>803.9</v>
      </c>
      <c r="AC724" s="8">
        <v>787</v>
      </c>
      <c r="AD724" s="8">
        <v>2810000</v>
      </c>
      <c r="AE724" s="18">
        <v>-7.0000000000000001E-3</v>
      </c>
    </row>
    <row r="725" spans="1:31" x14ac:dyDescent="0.3">
      <c r="A725" s="9">
        <v>44439</v>
      </c>
      <c r="B725" s="19">
        <v>947.8</v>
      </c>
      <c r="C725" s="19">
        <v>935</v>
      </c>
      <c r="D725" s="19">
        <v>949.7</v>
      </c>
      <c r="E725" s="19">
        <v>930.3</v>
      </c>
      <c r="F725" s="11">
        <v>2460000</v>
      </c>
      <c r="G725" s="12">
        <v>1.4E-2</v>
      </c>
      <c r="H725" s="13">
        <v>17132.2</v>
      </c>
      <c r="I725" s="13">
        <v>16947.5</v>
      </c>
      <c r="J725" s="13">
        <v>17153.5</v>
      </c>
      <c r="K725" s="13">
        <v>16915.849999999999</v>
      </c>
      <c r="L725" s="6">
        <v>464390000000</v>
      </c>
      <c r="M725" s="14">
        <v>1.1900000000000001E-2</v>
      </c>
      <c r="N725" s="13">
        <v>14344.75</v>
      </c>
      <c r="O725" s="13">
        <v>14251.35</v>
      </c>
      <c r="P725" s="13">
        <v>14370.25</v>
      </c>
      <c r="Q725" s="13">
        <v>14185.95</v>
      </c>
      <c r="R725" s="6">
        <v>21120000</v>
      </c>
      <c r="S725" s="14">
        <v>8.6E-3</v>
      </c>
      <c r="T725" s="15">
        <v>4704.05</v>
      </c>
      <c r="U725" s="15">
        <v>4677.8999999999996</v>
      </c>
      <c r="V725" s="15">
        <v>4721.75</v>
      </c>
      <c r="W725" s="15">
        <v>4650.5</v>
      </c>
      <c r="X725" s="7">
        <v>645530</v>
      </c>
      <c r="Y725" s="16">
        <v>5.5999999999999999E-3</v>
      </c>
      <c r="Z725" s="8">
        <v>794.05</v>
      </c>
      <c r="AA725" s="8">
        <v>787.45</v>
      </c>
      <c r="AB725" s="8">
        <v>801</v>
      </c>
      <c r="AC725" s="8">
        <v>783.7</v>
      </c>
      <c r="AD725" s="8">
        <v>7440000</v>
      </c>
      <c r="AE725" s="18">
        <v>8.6999999999999994E-3</v>
      </c>
    </row>
    <row r="726" spans="1:31" x14ac:dyDescent="0.3">
      <c r="A726" s="9">
        <v>44438</v>
      </c>
      <c r="B726" s="19">
        <v>934.7</v>
      </c>
      <c r="C726" s="19">
        <v>924</v>
      </c>
      <c r="D726" s="19">
        <v>936.5</v>
      </c>
      <c r="E726" s="19">
        <v>920.45</v>
      </c>
      <c r="F726" s="11">
        <v>2020000</v>
      </c>
      <c r="G726" s="12">
        <v>1.17E-2</v>
      </c>
      <c r="H726" s="13">
        <v>16931.05</v>
      </c>
      <c r="I726" s="13">
        <v>16775.849999999999</v>
      </c>
      <c r="J726" s="13">
        <v>16951.5</v>
      </c>
      <c r="K726" s="13">
        <v>16764.849999999999</v>
      </c>
      <c r="L726" s="6">
        <v>283480000000</v>
      </c>
      <c r="M726" s="14">
        <v>1.35E-2</v>
      </c>
      <c r="N726" s="13">
        <v>14222.5</v>
      </c>
      <c r="O726" s="13">
        <v>13975.1</v>
      </c>
      <c r="P726" s="13">
        <v>14246.45</v>
      </c>
      <c r="Q726" s="13">
        <v>13960.8</v>
      </c>
      <c r="R726" s="6">
        <v>16750000</v>
      </c>
      <c r="S726" s="14">
        <v>1.9599999999999999E-2</v>
      </c>
      <c r="T726" s="15">
        <v>4677.8500000000004</v>
      </c>
      <c r="U726" s="15">
        <v>4619</v>
      </c>
      <c r="V726" s="15">
        <v>4700</v>
      </c>
      <c r="W726" s="15">
        <v>4578.05</v>
      </c>
      <c r="X726" s="7">
        <v>628370</v>
      </c>
      <c r="Y726" s="16">
        <v>1.6799999999999999E-2</v>
      </c>
      <c r="Z726" s="8">
        <v>787.2</v>
      </c>
      <c r="AA726" s="8">
        <v>769</v>
      </c>
      <c r="AB726" s="8">
        <v>794.95</v>
      </c>
      <c r="AC726" s="8">
        <v>768.15</v>
      </c>
      <c r="AD726" s="8">
        <v>3620000</v>
      </c>
      <c r="AE726" s="18">
        <v>0.02</v>
      </c>
    </row>
    <row r="727" spans="1:31" x14ac:dyDescent="0.3">
      <c r="A727" s="9">
        <v>44435</v>
      </c>
      <c r="B727" s="19">
        <v>923.9</v>
      </c>
      <c r="C727" s="19">
        <v>913.8</v>
      </c>
      <c r="D727" s="19">
        <v>925.45</v>
      </c>
      <c r="E727" s="19">
        <v>907.5</v>
      </c>
      <c r="F727" s="11">
        <v>1880000</v>
      </c>
      <c r="G727" s="12">
        <v>1.38E-2</v>
      </c>
      <c r="H727" s="13">
        <v>16705.2</v>
      </c>
      <c r="I727" s="13">
        <v>16642.55</v>
      </c>
      <c r="J727" s="13">
        <v>16722.05</v>
      </c>
      <c r="K727" s="13">
        <v>16565.599999999999</v>
      </c>
      <c r="L727" s="6">
        <v>217410000000</v>
      </c>
      <c r="M727" s="14">
        <v>4.1000000000000003E-3</v>
      </c>
      <c r="N727" s="13">
        <v>13948.7</v>
      </c>
      <c r="O727" s="13">
        <v>13778.9</v>
      </c>
      <c r="P727" s="13">
        <v>13965.8</v>
      </c>
      <c r="Q727" s="13">
        <v>13738.45</v>
      </c>
      <c r="R727" s="6">
        <v>18370000</v>
      </c>
      <c r="S727" s="14">
        <v>1.38E-2</v>
      </c>
      <c r="T727" s="15">
        <v>4600.55</v>
      </c>
      <c r="U727" s="15">
        <v>4506</v>
      </c>
      <c r="V727" s="15">
        <v>4610.8</v>
      </c>
      <c r="W727" s="15">
        <v>4506</v>
      </c>
      <c r="X727" s="7">
        <v>563400</v>
      </c>
      <c r="Y727" s="16">
        <v>2.1499999999999998E-2</v>
      </c>
      <c r="Z727" s="8">
        <v>771.8</v>
      </c>
      <c r="AA727" s="8">
        <v>760.75</v>
      </c>
      <c r="AB727" s="8">
        <v>777</v>
      </c>
      <c r="AC727" s="8">
        <v>758.1</v>
      </c>
      <c r="AD727" s="8">
        <v>2430000</v>
      </c>
      <c r="AE727" s="18">
        <v>1.4800000000000001E-2</v>
      </c>
    </row>
    <row r="728" spans="1:31" x14ac:dyDescent="0.3">
      <c r="A728" s="9">
        <v>44434</v>
      </c>
      <c r="B728" s="19">
        <v>911.3</v>
      </c>
      <c r="C728" s="19">
        <v>912.6</v>
      </c>
      <c r="D728" s="19">
        <v>916.75</v>
      </c>
      <c r="E728" s="19">
        <v>906.3</v>
      </c>
      <c r="F728" s="11">
        <v>1520000</v>
      </c>
      <c r="G728" s="12">
        <v>-1.4E-3</v>
      </c>
      <c r="H728" s="13">
        <v>16636.900000000001</v>
      </c>
      <c r="I728" s="13">
        <v>16627.95</v>
      </c>
      <c r="J728" s="13">
        <v>16683.7</v>
      </c>
      <c r="K728" s="13">
        <v>16603.400000000001</v>
      </c>
      <c r="L728" s="6">
        <v>253530000000</v>
      </c>
      <c r="M728" s="14">
        <v>1E-4</v>
      </c>
      <c r="N728" s="13">
        <v>13758.6</v>
      </c>
      <c r="O728" s="13">
        <v>13821.95</v>
      </c>
      <c r="P728" s="13">
        <v>13874.2</v>
      </c>
      <c r="Q728" s="13">
        <v>13729.1</v>
      </c>
      <c r="R728" s="6">
        <v>14880000</v>
      </c>
      <c r="S728" s="14">
        <v>-5.1999999999999998E-3</v>
      </c>
      <c r="T728" s="15">
        <v>4503.5</v>
      </c>
      <c r="U728" s="15">
        <v>4548.95</v>
      </c>
      <c r="V728" s="15">
        <v>4554.8999999999996</v>
      </c>
      <c r="W728" s="15">
        <v>4486.3999999999996</v>
      </c>
      <c r="X728" s="7">
        <v>481720</v>
      </c>
      <c r="Y728" s="16">
        <v>-0.01</v>
      </c>
      <c r="Z728" s="8">
        <v>760.55</v>
      </c>
      <c r="AA728" s="8">
        <v>765.15</v>
      </c>
      <c r="AB728" s="8">
        <v>771.1</v>
      </c>
      <c r="AC728" s="8">
        <v>759.25</v>
      </c>
      <c r="AD728" s="8">
        <v>1740000</v>
      </c>
      <c r="AE728" s="18">
        <v>-1.11E-2</v>
      </c>
    </row>
    <row r="729" spans="1:31" x14ac:dyDescent="0.3">
      <c r="A729" s="9">
        <v>44433</v>
      </c>
      <c r="B729" s="19">
        <v>912.6</v>
      </c>
      <c r="C729" s="19">
        <v>917</v>
      </c>
      <c r="D729" s="19">
        <v>923.6</v>
      </c>
      <c r="E729" s="19">
        <v>905.95</v>
      </c>
      <c r="F729" s="11">
        <v>1700000</v>
      </c>
      <c r="G729" s="12">
        <v>-5.4999999999999997E-3</v>
      </c>
      <c r="H729" s="13">
        <v>16634.650000000001</v>
      </c>
      <c r="I729" s="13">
        <v>16654</v>
      </c>
      <c r="J729" s="13">
        <v>16712.45</v>
      </c>
      <c r="K729" s="13">
        <v>16617.5</v>
      </c>
      <c r="L729" s="6">
        <v>265920000000.00003</v>
      </c>
      <c r="M729" s="14">
        <v>5.9999999999999995E-4</v>
      </c>
      <c r="N729" s="13">
        <v>13830.5</v>
      </c>
      <c r="O729" s="13">
        <v>13874.4</v>
      </c>
      <c r="P729" s="13">
        <v>13902.85</v>
      </c>
      <c r="Q729" s="13">
        <v>13767.9</v>
      </c>
      <c r="R729" s="6">
        <v>16399999.999999998</v>
      </c>
      <c r="S729" s="14">
        <v>-3.3E-3</v>
      </c>
      <c r="T729" s="15">
        <v>4548.95</v>
      </c>
      <c r="U729" s="15">
        <v>4570</v>
      </c>
      <c r="V729" s="15">
        <v>4594.6000000000004</v>
      </c>
      <c r="W729" s="15">
        <v>4523.3500000000004</v>
      </c>
      <c r="X729" s="7">
        <v>444140</v>
      </c>
      <c r="Y729" s="16">
        <v>-8.3999999999999995E-3</v>
      </c>
      <c r="Z729" s="8">
        <v>769.05</v>
      </c>
      <c r="AA729" s="8">
        <v>770</v>
      </c>
      <c r="AB729" s="8">
        <v>776</v>
      </c>
      <c r="AC729" s="8">
        <v>759.6</v>
      </c>
      <c r="AD729" s="8">
        <v>2250000</v>
      </c>
      <c r="AE729" s="18">
        <v>-3.0000000000000001E-3</v>
      </c>
    </row>
    <row r="730" spans="1:31" x14ac:dyDescent="0.3">
      <c r="A730" s="9">
        <v>44432</v>
      </c>
      <c r="B730" s="19">
        <v>917.65</v>
      </c>
      <c r="C730" s="19">
        <v>903</v>
      </c>
      <c r="D730" s="19">
        <v>919.55</v>
      </c>
      <c r="E730" s="19">
        <v>897.65</v>
      </c>
      <c r="F730" s="11">
        <v>2590000</v>
      </c>
      <c r="G730" s="12">
        <v>2.1499999999999998E-2</v>
      </c>
      <c r="H730" s="13">
        <v>16624.599999999999</v>
      </c>
      <c r="I730" s="13">
        <v>16561.400000000001</v>
      </c>
      <c r="J730" s="13">
        <v>16647.099999999999</v>
      </c>
      <c r="K730" s="13">
        <v>16495.3</v>
      </c>
      <c r="L730" s="6">
        <v>275360000000</v>
      </c>
      <c r="M730" s="14">
        <v>7.7999999999999996E-3</v>
      </c>
      <c r="N730" s="13">
        <v>13876.05</v>
      </c>
      <c r="O730" s="13">
        <v>13758.3</v>
      </c>
      <c r="P730" s="13">
        <v>13902.35</v>
      </c>
      <c r="Q730" s="13">
        <v>13578.9</v>
      </c>
      <c r="R730" s="6">
        <v>30810000</v>
      </c>
      <c r="S730" s="14">
        <v>1.2800000000000001E-2</v>
      </c>
      <c r="T730" s="15">
        <v>4587.3999999999996</v>
      </c>
      <c r="U730" s="15">
        <v>4552</v>
      </c>
      <c r="V730" s="15">
        <v>4595.7</v>
      </c>
      <c r="W730" s="15">
        <v>4445.7</v>
      </c>
      <c r="X730" s="7">
        <v>616940</v>
      </c>
      <c r="Y730" s="16">
        <v>1.61E-2</v>
      </c>
      <c r="Z730" s="8">
        <v>771.35</v>
      </c>
      <c r="AA730" s="8">
        <v>759.8</v>
      </c>
      <c r="AB730" s="8">
        <v>777.95</v>
      </c>
      <c r="AC730" s="8">
        <v>754.25</v>
      </c>
      <c r="AD730" s="8">
        <v>2730000</v>
      </c>
      <c r="AE730" s="18">
        <v>1.5800000000000002E-2</v>
      </c>
    </row>
    <row r="731" spans="1:31" x14ac:dyDescent="0.3">
      <c r="A731" s="9">
        <v>44431</v>
      </c>
      <c r="B731" s="19">
        <v>898.35</v>
      </c>
      <c r="C731" s="19">
        <v>898</v>
      </c>
      <c r="D731" s="19">
        <v>908</v>
      </c>
      <c r="E731" s="19">
        <v>888.65</v>
      </c>
      <c r="F731" s="11">
        <v>2080000</v>
      </c>
      <c r="G731" s="12">
        <v>8.3999999999999995E-3</v>
      </c>
      <c r="H731" s="13">
        <v>16496.45</v>
      </c>
      <c r="I731" s="13">
        <v>16592.25</v>
      </c>
      <c r="J731" s="13">
        <v>16592.5</v>
      </c>
      <c r="K731" s="13">
        <v>16395.7</v>
      </c>
      <c r="L731" s="6">
        <v>275600000000</v>
      </c>
      <c r="M731" s="14">
        <v>2.8E-3</v>
      </c>
      <c r="N731" s="13">
        <v>13700.6</v>
      </c>
      <c r="O731" s="13">
        <v>13856.8</v>
      </c>
      <c r="P731" s="13">
        <v>13911.2</v>
      </c>
      <c r="Q731" s="13">
        <v>13625.4</v>
      </c>
      <c r="R731" s="6">
        <v>49250000</v>
      </c>
      <c r="S731" s="14">
        <v>-8.0000000000000004E-4</v>
      </c>
      <c r="T731" s="15">
        <v>4514.8500000000004</v>
      </c>
      <c r="U731" s="15">
        <v>4599</v>
      </c>
      <c r="V731" s="15">
        <v>4599</v>
      </c>
      <c r="W731" s="15">
        <v>4500</v>
      </c>
      <c r="X731" s="7">
        <v>567520</v>
      </c>
      <c r="Y731" s="16">
        <v>-8.9999999999999993E-3</v>
      </c>
      <c r="Z731" s="8">
        <v>759.35</v>
      </c>
      <c r="AA731" s="8">
        <v>765</v>
      </c>
      <c r="AB731" s="8">
        <v>770</v>
      </c>
      <c r="AC731" s="8">
        <v>750.8</v>
      </c>
      <c r="AD731" s="8">
        <v>2380000</v>
      </c>
      <c r="AE731" s="18">
        <v>-2.3999999999999998E-3</v>
      </c>
    </row>
    <row r="732" spans="1:31" x14ac:dyDescent="0.3">
      <c r="A732" s="9">
        <v>44428</v>
      </c>
      <c r="B732" s="19">
        <v>890.85</v>
      </c>
      <c r="C732" s="19">
        <v>908.9</v>
      </c>
      <c r="D732" s="19">
        <v>909.05</v>
      </c>
      <c r="E732" s="19">
        <v>887</v>
      </c>
      <c r="F732" s="11">
        <v>2350000</v>
      </c>
      <c r="G732" s="12">
        <v>-1.9800000000000002E-2</v>
      </c>
      <c r="H732" s="13">
        <v>16450.5</v>
      </c>
      <c r="I732" s="13">
        <v>16382.5</v>
      </c>
      <c r="J732" s="13">
        <v>16509.55</v>
      </c>
      <c r="K732" s="13">
        <v>16376.05</v>
      </c>
      <c r="L732" s="6">
        <v>350820000000</v>
      </c>
      <c r="M732" s="14">
        <v>-7.1000000000000004E-3</v>
      </c>
      <c r="N732" s="13">
        <v>13711.15</v>
      </c>
      <c r="O732" s="13">
        <v>13983.95</v>
      </c>
      <c r="P732" s="13">
        <v>14017.8</v>
      </c>
      <c r="Q732" s="13">
        <v>13601.3</v>
      </c>
      <c r="R732" s="6">
        <v>28920000</v>
      </c>
      <c r="S732" s="14">
        <v>-2.5600000000000001E-2</v>
      </c>
      <c r="T732" s="15">
        <v>4556</v>
      </c>
      <c r="U732" s="15">
        <v>4659.8999999999996</v>
      </c>
      <c r="V732" s="15">
        <v>4659.8999999999996</v>
      </c>
      <c r="W732" s="15">
        <v>4508</v>
      </c>
      <c r="X732" s="7">
        <v>826910</v>
      </c>
      <c r="Y732" s="16">
        <v>-2.8000000000000001E-2</v>
      </c>
      <c r="Z732" s="8">
        <v>761.15</v>
      </c>
      <c r="AA732" s="8">
        <v>775</v>
      </c>
      <c r="AB732" s="8">
        <v>784.45</v>
      </c>
      <c r="AC732" s="8">
        <v>743.35</v>
      </c>
      <c r="AD732" s="8">
        <v>6240000</v>
      </c>
      <c r="AE732" s="18">
        <v>-2.7799999999999998E-2</v>
      </c>
    </row>
    <row r="733" spans="1:31" x14ac:dyDescent="0.3">
      <c r="A733" s="9">
        <v>44426</v>
      </c>
      <c r="B733" s="19">
        <v>908.85</v>
      </c>
      <c r="C733" s="19">
        <v>900.2</v>
      </c>
      <c r="D733" s="19">
        <v>910.7</v>
      </c>
      <c r="E733" s="19">
        <v>900</v>
      </c>
      <c r="F733" s="11">
        <v>2320000</v>
      </c>
      <c r="G733" s="12">
        <v>4.5999999999999999E-3</v>
      </c>
      <c r="H733" s="13">
        <v>16568.849999999999</v>
      </c>
      <c r="I733" s="13">
        <v>16691.95</v>
      </c>
      <c r="J733" s="13">
        <v>16701.849999999999</v>
      </c>
      <c r="K733" s="13">
        <v>16535.849999999999</v>
      </c>
      <c r="L733" s="6">
        <v>251800000000</v>
      </c>
      <c r="M733" s="14">
        <v>-2.8E-3</v>
      </c>
      <c r="N733" s="13">
        <v>14071.35</v>
      </c>
      <c r="O733" s="13">
        <v>14070.6</v>
      </c>
      <c r="P733" s="13">
        <v>14184.15</v>
      </c>
      <c r="Q733" s="13">
        <v>14024.7</v>
      </c>
      <c r="R733" s="6">
        <v>22380000</v>
      </c>
      <c r="S733" s="14">
        <v>2.0999999999999999E-3</v>
      </c>
      <c r="T733" s="15">
        <v>4687.05</v>
      </c>
      <c r="U733" s="15">
        <v>4700</v>
      </c>
      <c r="V733" s="15">
        <v>4755.05</v>
      </c>
      <c r="W733" s="15">
        <v>4675</v>
      </c>
      <c r="X733" s="7">
        <v>553760</v>
      </c>
      <c r="Y733" s="16">
        <v>-2.8999999999999998E-3</v>
      </c>
      <c r="Z733" s="8">
        <v>782.9</v>
      </c>
      <c r="AA733" s="8">
        <v>788</v>
      </c>
      <c r="AB733" s="8">
        <v>791.4</v>
      </c>
      <c r="AC733" s="8">
        <v>779.3</v>
      </c>
      <c r="AD733" s="8">
        <v>4040000</v>
      </c>
      <c r="AE733" s="18">
        <v>-1.6000000000000001E-3</v>
      </c>
    </row>
    <row r="734" spans="1:31" x14ac:dyDescent="0.3">
      <c r="A734" s="9">
        <v>44425</v>
      </c>
      <c r="B734" s="19">
        <v>904.65</v>
      </c>
      <c r="C734" s="19">
        <v>891</v>
      </c>
      <c r="D734" s="19">
        <v>906.3</v>
      </c>
      <c r="E734" s="19">
        <v>889.9</v>
      </c>
      <c r="F734" s="11">
        <v>3770000</v>
      </c>
      <c r="G734" s="12">
        <v>1.8499999999999999E-2</v>
      </c>
      <c r="H734" s="13">
        <v>16614.599999999999</v>
      </c>
      <c r="I734" s="13">
        <v>16545.25</v>
      </c>
      <c r="J734" s="13">
        <v>16628.55</v>
      </c>
      <c r="K734" s="13">
        <v>16495.400000000001</v>
      </c>
      <c r="L734" s="6">
        <v>297390000000</v>
      </c>
      <c r="M734" s="14">
        <v>3.0999999999999999E-3</v>
      </c>
      <c r="N734" s="13">
        <v>14041.25</v>
      </c>
      <c r="O734" s="13">
        <v>13986.75</v>
      </c>
      <c r="P734" s="13">
        <v>14118.8</v>
      </c>
      <c r="Q734" s="13">
        <v>13969.75</v>
      </c>
      <c r="R734" s="6">
        <v>24720000</v>
      </c>
      <c r="S734" s="14">
        <v>5.4000000000000003E-3</v>
      </c>
      <c r="T734" s="15">
        <v>4700.5</v>
      </c>
      <c r="U734" s="15">
        <v>4665</v>
      </c>
      <c r="V734" s="15">
        <v>4719.2</v>
      </c>
      <c r="W734" s="15">
        <v>4661.1499999999996</v>
      </c>
      <c r="X734" s="7">
        <v>426010</v>
      </c>
      <c r="Y734" s="16">
        <v>8.3999999999999995E-3</v>
      </c>
      <c r="Z734" s="8">
        <v>784.15</v>
      </c>
      <c r="AA734" s="8">
        <v>783</v>
      </c>
      <c r="AB734" s="8">
        <v>793.2</v>
      </c>
      <c r="AC734" s="8">
        <v>778.2</v>
      </c>
      <c r="AD734" s="8">
        <v>5690000</v>
      </c>
      <c r="AE734" s="18">
        <v>4.3E-3</v>
      </c>
    </row>
    <row r="735" spans="1:31" x14ac:dyDescent="0.3">
      <c r="A735" s="9">
        <v>44424</v>
      </c>
      <c r="B735" s="19">
        <v>888.25</v>
      </c>
      <c r="C735" s="19">
        <v>896</v>
      </c>
      <c r="D735" s="19">
        <v>901.1</v>
      </c>
      <c r="E735" s="19">
        <v>886.05</v>
      </c>
      <c r="F735" s="11">
        <v>1950000</v>
      </c>
      <c r="G735" s="12">
        <v>-6.8999999999999999E-3</v>
      </c>
      <c r="H735" s="13">
        <v>16563.05</v>
      </c>
      <c r="I735" s="13">
        <v>16518.400000000001</v>
      </c>
      <c r="J735" s="13">
        <v>16589.400000000001</v>
      </c>
      <c r="K735" s="13">
        <v>16480.75</v>
      </c>
      <c r="L735" s="6">
        <v>254050000000</v>
      </c>
      <c r="M735" s="14">
        <v>2.0999999999999999E-3</v>
      </c>
      <c r="N735" s="13">
        <v>13965.4</v>
      </c>
      <c r="O735" s="13">
        <v>14036.4</v>
      </c>
      <c r="P735" s="13">
        <v>14074.5</v>
      </c>
      <c r="Q735" s="13">
        <v>13900.7</v>
      </c>
      <c r="R735" s="6">
        <v>22500000</v>
      </c>
      <c r="S735" s="14">
        <v>-6.0000000000000001E-3</v>
      </c>
      <c r="T735" s="15">
        <v>4661.1499999999996</v>
      </c>
      <c r="U735" s="15">
        <v>4640</v>
      </c>
      <c r="V735" s="15">
        <v>4686.6499999999996</v>
      </c>
      <c r="W735" s="15">
        <v>4609</v>
      </c>
      <c r="X735" s="7">
        <v>419230</v>
      </c>
      <c r="Y735" s="16">
        <v>1.9E-3</v>
      </c>
      <c r="Z735" s="8">
        <v>780.8</v>
      </c>
      <c r="AA735" s="8">
        <v>775.2</v>
      </c>
      <c r="AB735" s="8">
        <v>783</v>
      </c>
      <c r="AC735" s="8">
        <v>771.05</v>
      </c>
      <c r="AD735" s="8">
        <v>2310000</v>
      </c>
      <c r="AE735" s="18">
        <v>3.2000000000000002E-3</v>
      </c>
    </row>
    <row r="736" spans="1:31" x14ac:dyDescent="0.3">
      <c r="A736" s="9">
        <v>44421</v>
      </c>
      <c r="B736" s="19">
        <v>894.4</v>
      </c>
      <c r="C736" s="19">
        <v>906</v>
      </c>
      <c r="D736" s="19">
        <v>910.95</v>
      </c>
      <c r="E736" s="19">
        <v>892.35</v>
      </c>
      <c r="F736" s="11">
        <v>2920000</v>
      </c>
      <c r="G736" s="12">
        <v>-1.2E-2</v>
      </c>
      <c r="H736" s="13">
        <v>16529.099999999999</v>
      </c>
      <c r="I736" s="13">
        <v>16385.7</v>
      </c>
      <c r="J736" s="13">
        <v>16543.599999999999</v>
      </c>
      <c r="K736" s="13">
        <v>16376.3</v>
      </c>
      <c r="L736" s="6">
        <v>321870000000</v>
      </c>
      <c r="M736" s="14">
        <v>1.01E-2</v>
      </c>
      <c r="N736" s="13">
        <v>14049.05</v>
      </c>
      <c r="O736" s="13">
        <v>14083.6</v>
      </c>
      <c r="P736" s="13">
        <v>14190.45</v>
      </c>
      <c r="Q736" s="13">
        <v>13930.3</v>
      </c>
      <c r="R736" s="6">
        <v>42650000</v>
      </c>
      <c r="S736" s="14">
        <v>-5.8999999999999999E-3</v>
      </c>
      <c r="T736" s="15">
        <v>4652.2</v>
      </c>
      <c r="U736" s="15">
        <v>4722.1000000000004</v>
      </c>
      <c r="V736" s="15">
        <v>4735.8</v>
      </c>
      <c r="W736" s="15">
        <v>4632</v>
      </c>
      <c r="X736" s="7">
        <v>793900</v>
      </c>
      <c r="Y736" s="16">
        <v>-1.3599999999999999E-2</v>
      </c>
      <c r="Z736" s="8">
        <v>778.3</v>
      </c>
      <c r="AA736" s="8">
        <v>769</v>
      </c>
      <c r="AB736" s="8">
        <v>788.5</v>
      </c>
      <c r="AC736" s="8">
        <v>767.65</v>
      </c>
      <c r="AD736" s="8">
        <v>4320000</v>
      </c>
      <c r="AE736" s="18">
        <v>-4.0000000000000002E-4</v>
      </c>
    </row>
    <row r="737" spans="1:31" x14ac:dyDescent="0.3">
      <c r="A737" s="9">
        <v>44420</v>
      </c>
      <c r="B737" s="19">
        <v>905.3</v>
      </c>
      <c r="C737" s="19">
        <v>912</v>
      </c>
      <c r="D737" s="19">
        <v>916.2</v>
      </c>
      <c r="E737" s="19">
        <v>903.7</v>
      </c>
      <c r="F737" s="11">
        <v>2130000</v>
      </c>
      <c r="G737" s="12">
        <v>-5.0000000000000001E-3</v>
      </c>
      <c r="H737" s="13">
        <v>16364.4</v>
      </c>
      <c r="I737" s="13">
        <v>16303.65</v>
      </c>
      <c r="J737" s="13">
        <v>16375.5</v>
      </c>
      <c r="K737" s="13">
        <v>16286.9</v>
      </c>
      <c r="L737" s="6">
        <v>280180000000</v>
      </c>
      <c r="M737" s="14">
        <v>5.0000000000000001E-3</v>
      </c>
      <c r="N737" s="13">
        <v>14133.05</v>
      </c>
      <c r="O737" s="13">
        <v>14291.5</v>
      </c>
      <c r="P737" s="13">
        <v>14291.5</v>
      </c>
      <c r="Q737" s="13">
        <v>14120.05</v>
      </c>
      <c r="R737" s="6">
        <v>25890000</v>
      </c>
      <c r="S737" s="14">
        <v>-1.11E-2</v>
      </c>
      <c r="T737" s="15">
        <v>4716.3999999999996</v>
      </c>
      <c r="U737" s="15">
        <v>4749.3999999999996</v>
      </c>
      <c r="V737" s="15">
        <v>4753.3</v>
      </c>
      <c r="W737" s="15">
        <v>4690.5</v>
      </c>
      <c r="X737" s="7">
        <v>621420</v>
      </c>
      <c r="Y737" s="16">
        <v>-6.0000000000000001E-3</v>
      </c>
      <c r="Z737" s="8">
        <v>778.65</v>
      </c>
      <c r="AA737" s="8">
        <v>780</v>
      </c>
      <c r="AB737" s="8">
        <v>781.25</v>
      </c>
      <c r="AC737" s="8">
        <v>773.15</v>
      </c>
      <c r="AD737" s="8">
        <v>2820000</v>
      </c>
      <c r="AE737" s="18">
        <v>-1.1999999999999999E-3</v>
      </c>
    </row>
    <row r="738" spans="1:31" x14ac:dyDescent="0.3">
      <c r="A738" s="9">
        <v>44419</v>
      </c>
      <c r="B738" s="19">
        <v>909.85</v>
      </c>
      <c r="C738" s="19">
        <v>912.9</v>
      </c>
      <c r="D738" s="19">
        <v>914</v>
      </c>
      <c r="E738" s="19">
        <v>891.05</v>
      </c>
      <c r="F738" s="11">
        <v>2170000</v>
      </c>
      <c r="G738" s="12">
        <v>-3.0000000000000001E-3</v>
      </c>
      <c r="H738" s="13">
        <v>16282.25</v>
      </c>
      <c r="I738" s="13">
        <v>16327.3</v>
      </c>
      <c r="J738" s="13">
        <v>16338.75</v>
      </c>
      <c r="K738" s="13">
        <v>16162.55</v>
      </c>
      <c r="L738" s="6">
        <v>277900000000</v>
      </c>
      <c r="M738" s="14">
        <v>1E-4</v>
      </c>
      <c r="N738" s="13">
        <v>14291.15</v>
      </c>
      <c r="O738" s="13">
        <v>14477.75</v>
      </c>
      <c r="P738" s="13">
        <v>14480.75</v>
      </c>
      <c r="Q738" s="13">
        <v>14145.45</v>
      </c>
      <c r="R738" s="6">
        <v>25390000</v>
      </c>
      <c r="S738" s="14">
        <v>-1.46E-2</v>
      </c>
      <c r="T738" s="15">
        <v>4744.8500000000004</v>
      </c>
      <c r="U738" s="15">
        <v>4765</v>
      </c>
      <c r="V738" s="15">
        <v>4766.95</v>
      </c>
      <c r="W738" s="15">
        <v>4690</v>
      </c>
      <c r="X738" s="7">
        <v>526790</v>
      </c>
      <c r="Y738" s="16">
        <v>-5.1999999999999998E-3</v>
      </c>
      <c r="Z738" s="8">
        <v>779.55</v>
      </c>
      <c r="AA738" s="8">
        <v>794</v>
      </c>
      <c r="AB738" s="8">
        <v>795</v>
      </c>
      <c r="AC738" s="8">
        <v>773.3</v>
      </c>
      <c r="AD738" s="8">
        <v>4280000</v>
      </c>
      <c r="AE738" s="18">
        <v>-1.7399999999999999E-2</v>
      </c>
    </row>
    <row r="739" spans="1:31" x14ac:dyDescent="0.3">
      <c r="A739" s="9">
        <v>44418</v>
      </c>
      <c r="B739" s="19">
        <v>912.6</v>
      </c>
      <c r="C739" s="19">
        <v>920</v>
      </c>
      <c r="D739" s="19">
        <v>923.8</v>
      </c>
      <c r="E739" s="19">
        <v>905</v>
      </c>
      <c r="F739" s="11">
        <v>2550000</v>
      </c>
      <c r="G739" s="12">
        <v>-6.6E-3</v>
      </c>
      <c r="H739" s="13">
        <v>16280.1</v>
      </c>
      <c r="I739" s="13">
        <v>16274.8</v>
      </c>
      <c r="J739" s="13">
        <v>16359.25</v>
      </c>
      <c r="K739" s="13">
        <v>16202.25</v>
      </c>
      <c r="L739" s="6">
        <v>287990000000</v>
      </c>
      <c r="M739" s="14">
        <v>1.2999999999999999E-3</v>
      </c>
      <c r="N739" s="13">
        <v>14502.9</v>
      </c>
      <c r="O739" s="13">
        <v>14582.25</v>
      </c>
      <c r="P739" s="13">
        <v>14622.15</v>
      </c>
      <c r="Q739" s="13">
        <v>14375</v>
      </c>
      <c r="R739" s="6">
        <v>15100000</v>
      </c>
      <c r="S739" s="14">
        <v>-2.0999999999999999E-3</v>
      </c>
      <c r="T739" s="15">
        <v>4769.75</v>
      </c>
      <c r="U739" s="15">
        <v>4839</v>
      </c>
      <c r="V739" s="15">
        <v>4858.8500000000004</v>
      </c>
      <c r="W739" s="15">
        <v>4733.55</v>
      </c>
      <c r="X739" s="7">
        <v>616670</v>
      </c>
      <c r="Y739" s="16">
        <v>-1.01E-2</v>
      </c>
      <c r="Z739" s="8">
        <v>793.35</v>
      </c>
      <c r="AA739" s="8">
        <v>789.95</v>
      </c>
      <c r="AB739" s="8">
        <v>798.8</v>
      </c>
      <c r="AC739" s="8">
        <v>782.2</v>
      </c>
      <c r="AD739" s="8">
        <v>5660000</v>
      </c>
      <c r="AE739" s="18">
        <v>5.7999999999999996E-3</v>
      </c>
    </row>
    <row r="740" spans="1:31" x14ac:dyDescent="0.3">
      <c r="A740" s="9">
        <v>44417</v>
      </c>
      <c r="B740" s="19">
        <v>918.65</v>
      </c>
      <c r="C740" s="19">
        <v>912.1</v>
      </c>
      <c r="D740" s="19">
        <v>920</v>
      </c>
      <c r="E740" s="19">
        <v>897.4</v>
      </c>
      <c r="F740" s="11">
        <v>3310000</v>
      </c>
      <c r="G740" s="12">
        <v>8.0999999999999996E-3</v>
      </c>
      <c r="H740" s="13">
        <v>16258.25</v>
      </c>
      <c r="I740" s="13">
        <v>16281.35</v>
      </c>
      <c r="J740" s="13">
        <v>16320.75</v>
      </c>
      <c r="K740" s="13">
        <v>16179.05</v>
      </c>
      <c r="L740" s="6">
        <v>240450000000</v>
      </c>
      <c r="M740" s="14">
        <v>1.1999999999999999E-3</v>
      </c>
      <c r="N740" s="13">
        <v>14533.45</v>
      </c>
      <c r="O740" s="13">
        <v>14589.75</v>
      </c>
      <c r="P740" s="13">
        <v>14595.35</v>
      </c>
      <c r="Q740" s="13">
        <v>14409.35</v>
      </c>
      <c r="R740" s="6">
        <v>12650000</v>
      </c>
      <c r="S740" s="14">
        <v>1.1000000000000001E-3</v>
      </c>
      <c r="T740" s="15">
        <v>4818.5</v>
      </c>
      <c r="U740" s="15">
        <v>4795</v>
      </c>
      <c r="V740" s="15">
        <v>4833.8</v>
      </c>
      <c r="W740" s="15">
        <v>4759.3</v>
      </c>
      <c r="X740" s="7">
        <v>543550</v>
      </c>
      <c r="Y740" s="16">
        <v>6.7000000000000002E-3</v>
      </c>
      <c r="Z740" s="8">
        <v>788.8</v>
      </c>
      <c r="AA740" s="8">
        <v>789.15</v>
      </c>
      <c r="AB740" s="8">
        <v>793</v>
      </c>
      <c r="AC740" s="8">
        <v>782</v>
      </c>
      <c r="AD740" s="8">
        <v>2870000</v>
      </c>
      <c r="AE740" s="18">
        <v>4.5999999999999999E-3</v>
      </c>
    </row>
    <row r="741" spans="1:31" x14ac:dyDescent="0.3">
      <c r="A741" s="9">
        <v>44414</v>
      </c>
      <c r="B741" s="19">
        <v>911.3</v>
      </c>
      <c r="C741" s="19">
        <v>939</v>
      </c>
      <c r="D741" s="19">
        <v>939</v>
      </c>
      <c r="E741" s="19">
        <v>909</v>
      </c>
      <c r="F741" s="11">
        <v>9730000</v>
      </c>
      <c r="G741" s="12">
        <v>-3.61E-2</v>
      </c>
      <c r="H741" s="13">
        <v>16238.2</v>
      </c>
      <c r="I741" s="13">
        <v>16304.4</v>
      </c>
      <c r="J741" s="13">
        <v>16336.75</v>
      </c>
      <c r="K741" s="13">
        <v>16223.3</v>
      </c>
      <c r="L741" s="6">
        <v>320090000000</v>
      </c>
      <c r="M741" s="14">
        <v>-3.5000000000000001E-3</v>
      </c>
      <c r="N741" s="13">
        <v>14517.5</v>
      </c>
      <c r="O741" s="13">
        <v>14599.3</v>
      </c>
      <c r="P741" s="13">
        <v>14612.55</v>
      </c>
      <c r="Q741" s="13">
        <v>14490.25</v>
      </c>
      <c r="R741" s="6">
        <v>18700000</v>
      </c>
      <c r="S741" s="14">
        <v>-4.3E-3</v>
      </c>
      <c r="T741" s="15">
        <v>4786.3</v>
      </c>
      <c r="U741" s="15">
        <v>4798.3999999999996</v>
      </c>
      <c r="V741" s="15">
        <v>4806.25</v>
      </c>
      <c r="W741" s="15">
        <v>4756.3</v>
      </c>
      <c r="X741" s="7">
        <v>399640</v>
      </c>
      <c r="Y741" s="16">
        <v>8.0000000000000004E-4</v>
      </c>
      <c r="Z741" s="8">
        <v>785.2</v>
      </c>
      <c r="AA741" s="8">
        <v>786.5</v>
      </c>
      <c r="AB741" s="8">
        <v>796.45</v>
      </c>
      <c r="AC741" s="8">
        <v>781.55</v>
      </c>
      <c r="AD741" s="8">
        <v>4059999.9999999995</v>
      </c>
      <c r="AE741" s="18">
        <v>-1.1999999999999999E-3</v>
      </c>
    </row>
    <row r="742" spans="1:31" x14ac:dyDescent="0.3">
      <c r="A742" s="9">
        <v>44413</v>
      </c>
      <c r="B742" s="19">
        <v>945.4</v>
      </c>
      <c r="C742" s="19">
        <v>944.2</v>
      </c>
      <c r="D742" s="19">
        <v>953</v>
      </c>
      <c r="E742" s="19">
        <v>932</v>
      </c>
      <c r="F742" s="11">
        <v>4019999.9999999995</v>
      </c>
      <c r="G742" s="12">
        <v>6.1000000000000004E-3</v>
      </c>
      <c r="H742" s="13">
        <v>16294.6</v>
      </c>
      <c r="I742" s="13">
        <v>16288.95</v>
      </c>
      <c r="J742" s="13">
        <v>16349.45</v>
      </c>
      <c r="K742" s="13">
        <v>16210.3</v>
      </c>
      <c r="L742" s="6">
        <v>418170000000</v>
      </c>
      <c r="M742" s="14">
        <v>2.2000000000000001E-3</v>
      </c>
      <c r="N742" s="13">
        <v>14579.85</v>
      </c>
      <c r="O742" s="13">
        <v>14640.3</v>
      </c>
      <c r="P742" s="13">
        <v>14689.55</v>
      </c>
      <c r="Q742" s="13">
        <v>14540.5</v>
      </c>
      <c r="R742" s="6">
        <v>15500000</v>
      </c>
      <c r="S742" s="14">
        <v>-1E-3</v>
      </c>
      <c r="T742" s="15">
        <v>4782.3</v>
      </c>
      <c r="U742" s="15">
        <v>4794</v>
      </c>
      <c r="V742" s="15">
        <v>4809</v>
      </c>
      <c r="W742" s="15">
        <v>4742</v>
      </c>
      <c r="X742" s="7">
        <v>593950</v>
      </c>
      <c r="Y742" s="16">
        <v>2.8E-3</v>
      </c>
      <c r="Z742" s="8">
        <v>786.15</v>
      </c>
      <c r="AA742" s="8">
        <v>785.5</v>
      </c>
      <c r="AB742" s="8">
        <v>794.4</v>
      </c>
      <c r="AC742" s="8">
        <v>783.3</v>
      </c>
      <c r="AD742" s="8">
        <v>5030000</v>
      </c>
      <c r="AE742" s="18">
        <v>5.0000000000000001E-4</v>
      </c>
    </row>
    <row r="743" spans="1:31" x14ac:dyDescent="0.3">
      <c r="A743" s="9">
        <v>44412</v>
      </c>
      <c r="B743" s="19">
        <v>939.65</v>
      </c>
      <c r="C743" s="19">
        <v>928.15</v>
      </c>
      <c r="D743" s="19">
        <v>942.5</v>
      </c>
      <c r="E743" s="19">
        <v>927</v>
      </c>
      <c r="F743" s="11">
        <v>2520000</v>
      </c>
      <c r="G743" s="12">
        <v>1.24E-2</v>
      </c>
      <c r="H743" s="13">
        <v>16258.8</v>
      </c>
      <c r="I743" s="13">
        <v>16195.25</v>
      </c>
      <c r="J743" s="13">
        <v>16290.2</v>
      </c>
      <c r="K743" s="13">
        <v>16176.15</v>
      </c>
      <c r="L743" s="6">
        <v>427340000000</v>
      </c>
      <c r="M743" s="14">
        <v>7.9000000000000008E-3</v>
      </c>
      <c r="N743" s="13">
        <v>14594.35</v>
      </c>
      <c r="O743" s="13">
        <v>14654.65</v>
      </c>
      <c r="P743" s="13">
        <v>14743.3</v>
      </c>
      <c r="Q743" s="13">
        <v>14562.35</v>
      </c>
      <c r="R743" s="6">
        <v>15100000</v>
      </c>
      <c r="S743" s="14">
        <v>-3.7000000000000002E-3</v>
      </c>
      <c r="T743" s="15">
        <v>4768.8</v>
      </c>
      <c r="U743" s="15">
        <v>4725.6000000000004</v>
      </c>
      <c r="V743" s="15">
        <v>4810</v>
      </c>
      <c r="W743" s="15">
        <v>4725.6000000000004</v>
      </c>
      <c r="X743" s="7">
        <v>1100000</v>
      </c>
      <c r="Y743" s="16">
        <v>0.01</v>
      </c>
      <c r="Z743" s="8">
        <v>785.75</v>
      </c>
      <c r="AA743" s="8">
        <v>791</v>
      </c>
      <c r="AB743" s="8">
        <v>797.9</v>
      </c>
      <c r="AC743" s="8">
        <v>779.7</v>
      </c>
      <c r="AD743" s="8">
        <v>5800000</v>
      </c>
      <c r="AE743" s="18">
        <v>-1.14E-2</v>
      </c>
    </row>
    <row r="744" spans="1:31" x14ac:dyDescent="0.3">
      <c r="A744" s="9">
        <v>44411</v>
      </c>
      <c r="B744" s="19">
        <v>928.15</v>
      </c>
      <c r="C744" s="19">
        <v>925</v>
      </c>
      <c r="D744" s="19">
        <v>929.55</v>
      </c>
      <c r="E744" s="19">
        <v>918.5</v>
      </c>
      <c r="F744" s="11">
        <v>2009999.9999999998</v>
      </c>
      <c r="G744" s="12">
        <v>7.7000000000000002E-3</v>
      </c>
      <c r="H744" s="13">
        <v>16130.75</v>
      </c>
      <c r="I744" s="13">
        <v>15951.55</v>
      </c>
      <c r="J744" s="13">
        <v>16146.9</v>
      </c>
      <c r="K744" s="13">
        <v>15914.35</v>
      </c>
      <c r="L744" s="6">
        <v>341290000000</v>
      </c>
      <c r="M744" s="14">
        <v>1.55E-2</v>
      </c>
      <c r="N744" s="13">
        <v>14647.85</v>
      </c>
      <c r="O744" s="13">
        <v>14498.7</v>
      </c>
      <c r="P744" s="13">
        <v>14690.4</v>
      </c>
      <c r="Q744" s="13">
        <v>14457.95</v>
      </c>
      <c r="R744" s="6">
        <v>24140000</v>
      </c>
      <c r="S744" s="14">
        <v>1.1900000000000001E-2</v>
      </c>
      <c r="T744" s="15">
        <v>4721.7</v>
      </c>
      <c r="U744" s="15">
        <v>4728.3999999999996</v>
      </c>
      <c r="V744" s="15">
        <v>4729.45</v>
      </c>
      <c r="W744" s="15">
        <v>4691.7</v>
      </c>
      <c r="X744" s="7">
        <v>598260</v>
      </c>
      <c r="Y744" s="16">
        <v>4.3E-3</v>
      </c>
      <c r="Z744" s="8">
        <v>794.8</v>
      </c>
      <c r="AA744" s="8">
        <v>773.95</v>
      </c>
      <c r="AB744" s="8">
        <v>804.35</v>
      </c>
      <c r="AC744" s="8">
        <v>765.25</v>
      </c>
      <c r="AD744" s="8">
        <v>14680000</v>
      </c>
      <c r="AE744" s="18">
        <v>2.5499999999999998E-2</v>
      </c>
    </row>
    <row r="745" spans="1:31" x14ac:dyDescent="0.3">
      <c r="A745" s="9">
        <v>44410</v>
      </c>
      <c r="B745" s="19">
        <v>921.05</v>
      </c>
      <c r="C745" s="19">
        <v>928.3</v>
      </c>
      <c r="D745" s="19">
        <v>933.6</v>
      </c>
      <c r="E745" s="19">
        <v>913.4</v>
      </c>
      <c r="F745" s="11">
        <v>2980000</v>
      </c>
      <c r="G745" s="12">
        <v>1.1000000000000001E-3</v>
      </c>
      <c r="H745" s="13">
        <v>15885.15</v>
      </c>
      <c r="I745" s="13">
        <v>15874.9</v>
      </c>
      <c r="J745" s="13">
        <v>15892.9</v>
      </c>
      <c r="K745" s="13">
        <v>15834.65</v>
      </c>
      <c r="L745" s="6">
        <v>244850000000</v>
      </c>
      <c r="M745" s="14">
        <v>7.7000000000000002E-3</v>
      </c>
      <c r="N745" s="13">
        <v>14474.95</v>
      </c>
      <c r="O745" s="13">
        <v>14516</v>
      </c>
      <c r="P745" s="13">
        <v>14588.65</v>
      </c>
      <c r="Q745" s="13">
        <v>14381.65</v>
      </c>
      <c r="R745" s="6">
        <v>28920000</v>
      </c>
      <c r="S745" s="14">
        <v>3.3999999999999998E-3</v>
      </c>
      <c r="T745" s="15">
        <v>4701.55</v>
      </c>
      <c r="U745" s="15">
        <v>4739</v>
      </c>
      <c r="V745" s="15">
        <v>4750.5</v>
      </c>
      <c r="W745" s="15">
        <v>4687.6000000000004</v>
      </c>
      <c r="X745" s="7">
        <v>756350</v>
      </c>
      <c r="Y745" s="16">
        <v>-2E-3</v>
      </c>
      <c r="Z745" s="8">
        <v>775</v>
      </c>
      <c r="AA745" s="8">
        <v>785</v>
      </c>
      <c r="AB745" s="8">
        <v>801.9</v>
      </c>
      <c r="AC745" s="8">
        <v>764.1</v>
      </c>
      <c r="AD745" s="8">
        <v>18660000</v>
      </c>
      <c r="AE745" s="18">
        <v>1.4E-3</v>
      </c>
    </row>
    <row r="746" spans="1:31" x14ac:dyDescent="0.3">
      <c r="A746" s="9">
        <v>44407</v>
      </c>
      <c r="B746" s="19">
        <v>920.05</v>
      </c>
      <c r="C746" s="19">
        <v>885.1</v>
      </c>
      <c r="D746" s="19">
        <v>929.9</v>
      </c>
      <c r="E746" s="19">
        <v>877.75</v>
      </c>
      <c r="F746" s="11">
        <v>6280000</v>
      </c>
      <c r="G746" s="12">
        <v>4.1799999999999997E-2</v>
      </c>
      <c r="H746" s="13">
        <v>15763.05</v>
      </c>
      <c r="I746" s="13">
        <v>15800.6</v>
      </c>
      <c r="J746" s="13">
        <v>15862.8</v>
      </c>
      <c r="K746" s="13">
        <v>15744.85</v>
      </c>
      <c r="L746" s="6">
        <v>400020000000</v>
      </c>
      <c r="M746" s="14">
        <v>-1E-3</v>
      </c>
      <c r="N746" s="13">
        <v>14425.3</v>
      </c>
      <c r="O746" s="13">
        <v>13962.35</v>
      </c>
      <c r="P746" s="13">
        <v>14479.1</v>
      </c>
      <c r="Q746" s="13">
        <v>13903.8</v>
      </c>
      <c r="R746" s="6">
        <v>53620000</v>
      </c>
      <c r="S746" s="14">
        <v>3.6299999999999999E-2</v>
      </c>
      <c r="T746" s="15">
        <v>4711.2</v>
      </c>
      <c r="U746" s="15">
        <v>4685</v>
      </c>
      <c r="V746" s="15">
        <v>4805</v>
      </c>
      <c r="W746" s="15">
        <v>4677.6000000000004</v>
      </c>
      <c r="X746" s="7">
        <v>1370000</v>
      </c>
      <c r="Y746" s="16">
        <v>8.3000000000000001E-3</v>
      </c>
      <c r="Z746" s="8">
        <v>773.95</v>
      </c>
      <c r="AA746" s="8">
        <v>702.95</v>
      </c>
      <c r="AB746" s="8">
        <v>783.75</v>
      </c>
      <c r="AC746" s="8">
        <v>696.15</v>
      </c>
      <c r="AD746" s="8">
        <v>35890000</v>
      </c>
      <c r="AE746" s="18">
        <v>0.1009</v>
      </c>
    </row>
    <row r="747" spans="1:31" x14ac:dyDescent="0.3">
      <c r="A747" s="9">
        <v>44406</v>
      </c>
      <c r="B747" s="19">
        <v>883.1</v>
      </c>
      <c r="C747" s="19">
        <v>894.35</v>
      </c>
      <c r="D747" s="19">
        <v>899.95</v>
      </c>
      <c r="E747" s="19">
        <v>872</v>
      </c>
      <c r="F747" s="11">
        <v>4930000</v>
      </c>
      <c r="G747" s="12">
        <v>-7.6E-3</v>
      </c>
      <c r="H747" s="13">
        <v>15778.45</v>
      </c>
      <c r="I747" s="13">
        <v>15762.7</v>
      </c>
      <c r="J747" s="13">
        <v>15817.35</v>
      </c>
      <c r="K747" s="13">
        <v>15737.8</v>
      </c>
      <c r="L747" s="6">
        <v>401580000000</v>
      </c>
      <c r="M747" s="14">
        <v>4.4000000000000003E-3</v>
      </c>
      <c r="N747" s="13">
        <v>13920.35</v>
      </c>
      <c r="O747" s="13">
        <v>14032.15</v>
      </c>
      <c r="P747" s="13">
        <v>14072.6</v>
      </c>
      <c r="Q747" s="13">
        <v>13834.85</v>
      </c>
      <c r="R747" s="6">
        <v>24200000</v>
      </c>
      <c r="S747" s="14">
        <v>-3.2000000000000002E-3</v>
      </c>
      <c r="T747" s="15">
        <v>4672.6499999999996</v>
      </c>
      <c r="U747" s="15">
        <v>4750</v>
      </c>
      <c r="V747" s="15">
        <v>4765</v>
      </c>
      <c r="W747" s="15">
        <v>4660</v>
      </c>
      <c r="X747" s="7">
        <v>1090000</v>
      </c>
      <c r="Y747" s="16">
        <v>-1.2500000000000001E-2</v>
      </c>
      <c r="Z747" s="8">
        <v>703</v>
      </c>
      <c r="AA747" s="8">
        <v>687.8</v>
      </c>
      <c r="AB747" s="8">
        <v>705.95</v>
      </c>
      <c r="AC747" s="8">
        <v>680.7</v>
      </c>
      <c r="AD747" s="8">
        <v>4400000</v>
      </c>
      <c r="AE747" s="18">
        <v>2.2100000000000002E-2</v>
      </c>
    </row>
    <row r="748" spans="1:31" x14ac:dyDescent="0.3">
      <c r="A748" s="9">
        <v>44405</v>
      </c>
      <c r="B748" s="19">
        <v>889.9</v>
      </c>
      <c r="C748" s="19">
        <v>921.6</v>
      </c>
      <c r="D748" s="19">
        <v>921.6</v>
      </c>
      <c r="E748" s="19">
        <v>886.65</v>
      </c>
      <c r="F748" s="11">
        <v>5090000</v>
      </c>
      <c r="G748" s="12">
        <v>-2.5399999999999999E-2</v>
      </c>
      <c r="H748" s="13">
        <v>15709.4</v>
      </c>
      <c r="I748" s="13">
        <v>15761.55</v>
      </c>
      <c r="J748" s="13">
        <v>15767.5</v>
      </c>
      <c r="K748" s="13">
        <v>15513.45</v>
      </c>
      <c r="L748" s="6">
        <v>318600000000</v>
      </c>
      <c r="M748" s="14">
        <v>-2.3999999999999998E-3</v>
      </c>
      <c r="N748" s="13">
        <v>13964.75</v>
      </c>
      <c r="O748" s="13">
        <v>14075</v>
      </c>
      <c r="P748" s="13">
        <v>14092</v>
      </c>
      <c r="Q748" s="13">
        <v>13794.9</v>
      </c>
      <c r="R748" s="6">
        <v>24490000</v>
      </c>
      <c r="S748" s="14">
        <v>-3.8E-3</v>
      </c>
      <c r="T748" s="15">
        <v>4731.75</v>
      </c>
      <c r="U748" s="15">
        <v>4869.95</v>
      </c>
      <c r="V748" s="15">
        <v>4874.8500000000004</v>
      </c>
      <c r="W748" s="15">
        <v>4666.5</v>
      </c>
      <c r="X748" s="7">
        <v>3240000</v>
      </c>
      <c r="Y748" s="16">
        <v>-2.3E-2</v>
      </c>
      <c r="Z748" s="8">
        <v>687.8</v>
      </c>
      <c r="AA748" s="8">
        <v>688.3</v>
      </c>
      <c r="AB748" s="8">
        <v>691.95</v>
      </c>
      <c r="AC748" s="8">
        <v>672.55</v>
      </c>
      <c r="AD748" s="8">
        <v>3330000</v>
      </c>
      <c r="AE748" s="18">
        <v>-6.9999999999999999E-4</v>
      </c>
    </row>
    <row r="749" spans="1:31" x14ac:dyDescent="0.3">
      <c r="A749" s="9">
        <v>44404</v>
      </c>
      <c r="B749" s="19">
        <v>913.1</v>
      </c>
      <c r="C749" s="19">
        <v>952.5</v>
      </c>
      <c r="D749" s="19">
        <v>958.5</v>
      </c>
      <c r="E749" s="19">
        <v>909</v>
      </c>
      <c r="F749" s="11">
        <v>3370000</v>
      </c>
      <c r="G749" s="12">
        <v>-3.9399999999999998E-2</v>
      </c>
      <c r="H749" s="13">
        <v>15746.45</v>
      </c>
      <c r="I749" s="13">
        <v>15860.5</v>
      </c>
      <c r="J749" s="13">
        <v>15881.55</v>
      </c>
      <c r="K749" s="13">
        <v>15701</v>
      </c>
      <c r="L749" s="6">
        <v>311010000000</v>
      </c>
      <c r="M749" s="14">
        <v>-4.8999999999999998E-3</v>
      </c>
      <c r="N749" s="13">
        <v>14018.65</v>
      </c>
      <c r="O749" s="13">
        <v>14702.95</v>
      </c>
      <c r="P749" s="13">
        <v>14713.15</v>
      </c>
      <c r="Q749" s="13">
        <v>13866.8</v>
      </c>
      <c r="R749" s="6">
        <v>32650000</v>
      </c>
      <c r="S749" s="14">
        <v>-4.3299999999999998E-2</v>
      </c>
      <c r="T749" s="15">
        <v>4843.3500000000004</v>
      </c>
      <c r="U749" s="15">
        <v>5438</v>
      </c>
      <c r="V749" s="15">
        <v>5444.95</v>
      </c>
      <c r="W749" s="15">
        <v>4780</v>
      </c>
      <c r="X749" s="7">
        <v>5870000</v>
      </c>
      <c r="Y749" s="16">
        <v>-0.10489999999999999</v>
      </c>
      <c r="Z749" s="8">
        <v>688.3</v>
      </c>
      <c r="AA749" s="8">
        <v>705</v>
      </c>
      <c r="AB749" s="8">
        <v>705.7</v>
      </c>
      <c r="AC749" s="8">
        <v>673.85</v>
      </c>
      <c r="AD749" s="8">
        <v>5330000</v>
      </c>
      <c r="AE749" s="18">
        <v>-2.1499999999999998E-2</v>
      </c>
    </row>
    <row r="750" spans="1:31" x14ac:dyDescent="0.3">
      <c r="A750" s="9">
        <v>44403</v>
      </c>
      <c r="B750" s="19">
        <v>950.55</v>
      </c>
      <c r="C750" s="19">
        <v>948</v>
      </c>
      <c r="D750" s="19">
        <v>960</v>
      </c>
      <c r="E750" s="19">
        <v>947</v>
      </c>
      <c r="F750" s="11">
        <v>1310000</v>
      </c>
      <c r="G750" s="12">
        <v>2.7000000000000001E-3</v>
      </c>
      <c r="H750" s="13">
        <v>15824.45</v>
      </c>
      <c r="I750" s="13">
        <v>15849.3</v>
      </c>
      <c r="J750" s="13">
        <v>15893.35</v>
      </c>
      <c r="K750" s="13">
        <v>15797</v>
      </c>
      <c r="L750" s="6">
        <v>267079999999.99997</v>
      </c>
      <c r="M750" s="14">
        <v>-2E-3</v>
      </c>
      <c r="N750" s="13">
        <v>14652.55</v>
      </c>
      <c r="O750" s="13">
        <v>14604.65</v>
      </c>
      <c r="P750" s="13">
        <v>14711.2</v>
      </c>
      <c r="Q750" s="13">
        <v>14591.85</v>
      </c>
      <c r="R750" s="6">
        <v>14240000</v>
      </c>
      <c r="S750" s="14">
        <v>3.7000000000000002E-3</v>
      </c>
      <c r="T750" s="15">
        <v>5411.25</v>
      </c>
      <c r="U750" s="15">
        <v>5419</v>
      </c>
      <c r="V750" s="15">
        <v>5447</v>
      </c>
      <c r="W750" s="15">
        <v>5399.8</v>
      </c>
      <c r="X750" s="7">
        <v>186940</v>
      </c>
      <c r="Y750" s="16">
        <v>-2E-3</v>
      </c>
      <c r="Z750" s="8">
        <v>703.4</v>
      </c>
      <c r="AA750" s="8">
        <v>695.2</v>
      </c>
      <c r="AB750" s="8">
        <v>705</v>
      </c>
      <c r="AC750" s="8">
        <v>695.2</v>
      </c>
      <c r="AD750" s="8">
        <v>4720000</v>
      </c>
      <c r="AE750" s="18">
        <v>1.35E-2</v>
      </c>
    </row>
    <row r="751" spans="1:31" x14ac:dyDescent="0.3">
      <c r="A751" s="9">
        <v>44400</v>
      </c>
      <c r="B751" s="19">
        <v>948</v>
      </c>
      <c r="C751" s="19">
        <v>952</v>
      </c>
      <c r="D751" s="19">
        <v>957.7</v>
      </c>
      <c r="E751" s="19">
        <v>946.95</v>
      </c>
      <c r="F751" s="11">
        <v>1060000</v>
      </c>
      <c r="G751" s="12">
        <v>-2E-3</v>
      </c>
      <c r="H751" s="13">
        <v>15856.05</v>
      </c>
      <c r="I751" s="13">
        <v>15856.8</v>
      </c>
      <c r="J751" s="13">
        <v>15899.8</v>
      </c>
      <c r="K751" s="13">
        <v>15768.4</v>
      </c>
      <c r="L751" s="6">
        <v>294100000000</v>
      </c>
      <c r="M751" s="14">
        <v>2E-3</v>
      </c>
      <c r="N751" s="13">
        <v>14597.85</v>
      </c>
      <c r="O751" s="13">
        <v>14557.15</v>
      </c>
      <c r="P751" s="13">
        <v>14630.05</v>
      </c>
      <c r="Q751" s="13">
        <v>14500.05</v>
      </c>
      <c r="R751" s="6">
        <v>15190000</v>
      </c>
      <c r="S751" s="14">
        <v>1.5E-3</v>
      </c>
      <c r="T751" s="15">
        <v>5422.15</v>
      </c>
      <c r="U751" s="15">
        <v>5381.5</v>
      </c>
      <c r="V751" s="15">
        <v>5432</v>
      </c>
      <c r="W751" s="15">
        <v>5360.1</v>
      </c>
      <c r="X751" s="7">
        <v>306760</v>
      </c>
      <c r="Y751" s="16">
        <v>7.0000000000000001E-3</v>
      </c>
      <c r="Z751" s="8">
        <v>694</v>
      </c>
      <c r="AA751" s="8">
        <v>686.2</v>
      </c>
      <c r="AB751" s="8">
        <v>698.95</v>
      </c>
      <c r="AC751" s="8">
        <v>681.6</v>
      </c>
      <c r="AD751" s="8">
        <v>3960000</v>
      </c>
      <c r="AE751" s="18">
        <v>9.7000000000000003E-3</v>
      </c>
    </row>
    <row r="752" spans="1:31" x14ac:dyDescent="0.3">
      <c r="A752" s="9">
        <v>44399</v>
      </c>
      <c r="B752" s="19">
        <v>949.9</v>
      </c>
      <c r="C752" s="19">
        <v>958.1</v>
      </c>
      <c r="D752" s="19">
        <v>958.95</v>
      </c>
      <c r="E752" s="19">
        <v>946.65</v>
      </c>
      <c r="F752" s="11">
        <v>1780000</v>
      </c>
      <c r="G752" s="12">
        <v>-5.4999999999999997E-3</v>
      </c>
      <c r="H752" s="13">
        <v>15824.05</v>
      </c>
      <c r="I752" s="13">
        <v>15736.6</v>
      </c>
      <c r="J752" s="13">
        <v>15834.8</v>
      </c>
      <c r="K752" s="13">
        <v>15726.4</v>
      </c>
      <c r="L752" s="6">
        <v>265250000000</v>
      </c>
      <c r="M752" s="14">
        <v>1.23E-2</v>
      </c>
      <c r="N752" s="13">
        <v>14575.4</v>
      </c>
      <c r="O752" s="13">
        <v>14549.5</v>
      </c>
      <c r="P752" s="13">
        <v>14590.55</v>
      </c>
      <c r="Q752" s="13">
        <v>14457.65</v>
      </c>
      <c r="R752" s="6">
        <v>11600000</v>
      </c>
      <c r="S752" s="14">
        <v>6.6E-3</v>
      </c>
      <c r="T752" s="15">
        <v>5384.5</v>
      </c>
      <c r="U752" s="15">
        <v>5394</v>
      </c>
      <c r="V752" s="15">
        <v>5394</v>
      </c>
      <c r="W752" s="15">
        <v>5326.55</v>
      </c>
      <c r="X752" s="7">
        <v>185850</v>
      </c>
      <c r="Y752" s="16">
        <v>7.6E-3</v>
      </c>
      <c r="Z752" s="8">
        <v>687.3</v>
      </c>
      <c r="AA752" s="8">
        <v>680</v>
      </c>
      <c r="AB752" s="8">
        <v>688.2</v>
      </c>
      <c r="AC752" s="8">
        <v>675.55</v>
      </c>
      <c r="AD752" s="8">
        <v>2049999.9999999998</v>
      </c>
      <c r="AE752" s="18">
        <v>1.6E-2</v>
      </c>
    </row>
    <row r="753" spans="1:31" x14ac:dyDescent="0.3">
      <c r="A753" s="9">
        <v>44397</v>
      </c>
      <c r="B753" s="19">
        <v>955.15</v>
      </c>
      <c r="C753" s="19">
        <v>972</v>
      </c>
      <c r="D753" s="19">
        <v>974.1</v>
      </c>
      <c r="E753" s="19">
        <v>952.65</v>
      </c>
      <c r="F753" s="11">
        <v>1520000</v>
      </c>
      <c r="G753" s="12">
        <v>-1.9400000000000001E-2</v>
      </c>
      <c r="H753" s="13">
        <v>15632.1</v>
      </c>
      <c r="I753" s="13">
        <v>15703.95</v>
      </c>
      <c r="J753" s="13">
        <v>15728.45</v>
      </c>
      <c r="K753" s="13">
        <v>15578.55</v>
      </c>
      <c r="L753" s="6">
        <v>274279999999.99997</v>
      </c>
      <c r="M753" s="14">
        <v>-7.6E-3</v>
      </c>
      <c r="N753" s="13">
        <v>14479.2</v>
      </c>
      <c r="O753" s="13">
        <v>14680.6</v>
      </c>
      <c r="P753" s="13">
        <v>14689.4</v>
      </c>
      <c r="Q753" s="13">
        <v>14453.95</v>
      </c>
      <c r="R753" s="6">
        <v>13480000</v>
      </c>
      <c r="S753" s="14">
        <v>-1.2999999999999999E-2</v>
      </c>
      <c r="T753" s="15">
        <v>5344.05</v>
      </c>
      <c r="U753" s="15">
        <v>5436</v>
      </c>
      <c r="V753" s="15">
        <v>5436</v>
      </c>
      <c r="W753" s="15">
        <v>5322.6</v>
      </c>
      <c r="X753" s="7">
        <v>264430</v>
      </c>
      <c r="Y753" s="16">
        <v>-1.3899999999999999E-2</v>
      </c>
      <c r="Z753" s="8">
        <v>676.45</v>
      </c>
      <c r="AA753" s="8">
        <v>689</v>
      </c>
      <c r="AB753" s="8">
        <v>691.6</v>
      </c>
      <c r="AC753" s="8">
        <v>673.9</v>
      </c>
      <c r="AD753" s="8">
        <v>2720000</v>
      </c>
      <c r="AE753" s="18">
        <v>-1.8599999999999998E-2</v>
      </c>
    </row>
    <row r="754" spans="1:31" x14ac:dyDescent="0.3">
      <c r="A754" s="9">
        <v>44396</v>
      </c>
      <c r="B754" s="19">
        <v>974</v>
      </c>
      <c r="C754" s="19">
        <v>972.1</v>
      </c>
      <c r="D754" s="19">
        <v>983.6</v>
      </c>
      <c r="E754" s="19">
        <v>971.25</v>
      </c>
      <c r="F754" s="11">
        <v>854350</v>
      </c>
      <c r="G754" s="12">
        <v>-3.2000000000000002E-3</v>
      </c>
      <c r="H754" s="13">
        <v>15752.4</v>
      </c>
      <c r="I754" s="13">
        <v>15754.5</v>
      </c>
      <c r="J754" s="13">
        <v>15836.9</v>
      </c>
      <c r="K754" s="13">
        <v>15707.5</v>
      </c>
      <c r="L754" s="6">
        <v>242130000000</v>
      </c>
      <c r="M754" s="14">
        <v>-1.0699999999999999E-2</v>
      </c>
      <c r="N754" s="13">
        <v>14669.9</v>
      </c>
      <c r="O754" s="13">
        <v>14556.75</v>
      </c>
      <c r="P754" s="13">
        <v>14707</v>
      </c>
      <c r="Q754" s="13">
        <v>14549.85</v>
      </c>
      <c r="R754" s="6">
        <v>11750000</v>
      </c>
      <c r="S754" s="14">
        <v>2.3999999999999998E-3</v>
      </c>
      <c r="T754" s="15">
        <v>5419.35</v>
      </c>
      <c r="U754" s="15">
        <v>5398</v>
      </c>
      <c r="V754" s="15">
        <v>5445</v>
      </c>
      <c r="W754" s="15">
        <v>5382.1</v>
      </c>
      <c r="X754" s="7">
        <v>240860</v>
      </c>
      <c r="Y754" s="16">
        <v>2.3999999999999998E-3</v>
      </c>
      <c r="Z754" s="8">
        <v>689.25</v>
      </c>
      <c r="AA754" s="8">
        <v>678.05</v>
      </c>
      <c r="AB754" s="8">
        <v>691.5</v>
      </c>
      <c r="AC754" s="8">
        <v>678.05</v>
      </c>
      <c r="AD754" s="8">
        <v>1940000</v>
      </c>
      <c r="AE754" s="18">
        <v>8.9999999999999998E-4</v>
      </c>
    </row>
    <row r="755" spans="1:31" x14ac:dyDescent="0.3">
      <c r="A755" s="9">
        <v>44393</v>
      </c>
      <c r="B755" s="19">
        <v>977.15</v>
      </c>
      <c r="C755" s="19">
        <v>973.6</v>
      </c>
      <c r="D755" s="19">
        <v>989.9</v>
      </c>
      <c r="E755" s="19">
        <v>973.6</v>
      </c>
      <c r="F755" s="11">
        <v>2089999.9999999998</v>
      </c>
      <c r="G755" s="12">
        <v>3.5999999999999999E-3</v>
      </c>
      <c r="H755" s="13">
        <v>15923.4</v>
      </c>
      <c r="I755" s="13">
        <v>15958.35</v>
      </c>
      <c r="J755" s="13">
        <v>15962.25</v>
      </c>
      <c r="K755" s="13">
        <v>15882.6</v>
      </c>
      <c r="L755" s="6">
        <v>276300000000</v>
      </c>
      <c r="M755" s="14">
        <v>-1E-4</v>
      </c>
      <c r="N755" s="13">
        <v>14635.05</v>
      </c>
      <c r="O755" s="13">
        <v>14486.1</v>
      </c>
      <c r="P755" s="13">
        <v>14715.15</v>
      </c>
      <c r="Q755" s="13">
        <v>14478.15</v>
      </c>
      <c r="R755" s="6">
        <v>18480000</v>
      </c>
      <c r="S755" s="14">
        <v>1.1599999999999999E-2</v>
      </c>
      <c r="T755" s="15">
        <v>5406.55</v>
      </c>
      <c r="U755" s="15">
        <v>5393</v>
      </c>
      <c r="V755" s="15">
        <v>5450</v>
      </c>
      <c r="W755" s="15">
        <v>5383.85</v>
      </c>
      <c r="X755" s="7">
        <v>437900</v>
      </c>
      <c r="Y755" s="16">
        <v>2.3999999999999998E-3</v>
      </c>
      <c r="Z755" s="8">
        <v>688.6</v>
      </c>
      <c r="AA755" s="8">
        <v>684.9</v>
      </c>
      <c r="AB755" s="8">
        <v>695.65</v>
      </c>
      <c r="AC755" s="8">
        <v>682.65</v>
      </c>
      <c r="AD755" s="8">
        <v>3480000</v>
      </c>
      <c r="AE755" s="18">
        <v>8.2000000000000007E-3</v>
      </c>
    </row>
    <row r="756" spans="1:31" x14ac:dyDescent="0.3">
      <c r="A756" s="9">
        <v>44392</v>
      </c>
      <c r="B756" s="19">
        <v>973.6</v>
      </c>
      <c r="C756" s="19">
        <v>979</v>
      </c>
      <c r="D756" s="19">
        <v>981</v>
      </c>
      <c r="E756" s="19">
        <v>972.05</v>
      </c>
      <c r="F756" s="11">
        <v>979320</v>
      </c>
      <c r="G756" s="12">
        <v>-3.5999999999999999E-3</v>
      </c>
      <c r="H756" s="13">
        <v>15924.2</v>
      </c>
      <c r="I756" s="13">
        <v>15872.15</v>
      </c>
      <c r="J756" s="13">
        <v>15952.35</v>
      </c>
      <c r="K756" s="13">
        <v>15855</v>
      </c>
      <c r="L756" s="6">
        <v>284850000000</v>
      </c>
      <c r="M756" s="14">
        <v>4.4000000000000003E-3</v>
      </c>
      <c r="N756" s="13">
        <v>14467.45</v>
      </c>
      <c r="O756" s="13">
        <v>14530.6</v>
      </c>
      <c r="P756" s="13">
        <v>14564.2</v>
      </c>
      <c r="Q756" s="13">
        <v>14444.3</v>
      </c>
      <c r="R756" s="6">
        <v>10080000</v>
      </c>
      <c r="S756" s="14">
        <v>-2.7000000000000001E-3</v>
      </c>
      <c r="T756" s="15">
        <v>5393.65</v>
      </c>
      <c r="U756" s="15">
        <v>5410</v>
      </c>
      <c r="V756" s="15">
        <v>5438.5</v>
      </c>
      <c r="W756" s="15">
        <v>5371.2</v>
      </c>
      <c r="X756" s="7">
        <v>303680</v>
      </c>
      <c r="Y756" s="16">
        <v>5.0000000000000001E-4</v>
      </c>
      <c r="Z756" s="8">
        <v>683</v>
      </c>
      <c r="AA756" s="8">
        <v>686</v>
      </c>
      <c r="AB756" s="8">
        <v>688.2</v>
      </c>
      <c r="AC756" s="8">
        <v>681.3</v>
      </c>
      <c r="AD756" s="8">
        <v>1910000</v>
      </c>
      <c r="AE756" s="18">
        <v>-4.3E-3</v>
      </c>
    </row>
    <row r="757" spans="1:31" x14ac:dyDescent="0.3">
      <c r="A757" s="9">
        <v>44391</v>
      </c>
      <c r="B757" s="19">
        <v>977.15</v>
      </c>
      <c r="C757" s="19">
        <v>961.1</v>
      </c>
      <c r="D757" s="19">
        <v>978.4</v>
      </c>
      <c r="E757" s="19">
        <v>961.1</v>
      </c>
      <c r="F757" s="11">
        <v>1730000</v>
      </c>
      <c r="G757" s="12">
        <v>1.1900000000000001E-2</v>
      </c>
      <c r="H757" s="13">
        <v>15853.95</v>
      </c>
      <c r="I757" s="13">
        <v>15808.7</v>
      </c>
      <c r="J757" s="13">
        <v>15877.35</v>
      </c>
      <c r="K757" s="13">
        <v>15764.2</v>
      </c>
      <c r="L757" s="6">
        <v>239920000000</v>
      </c>
      <c r="M757" s="14">
        <v>2.5999999999999999E-3</v>
      </c>
      <c r="N757" s="13">
        <v>14507</v>
      </c>
      <c r="O757" s="13">
        <v>14457</v>
      </c>
      <c r="P757" s="13">
        <v>14547.55</v>
      </c>
      <c r="Q757" s="13">
        <v>14424.05</v>
      </c>
      <c r="R757" s="6">
        <v>14910000</v>
      </c>
      <c r="S757" s="14">
        <v>3.2000000000000002E-3</v>
      </c>
      <c r="T757" s="15">
        <v>5390.85</v>
      </c>
      <c r="U757" s="15">
        <v>5437.1</v>
      </c>
      <c r="V757" s="15">
        <v>5458.9</v>
      </c>
      <c r="W757" s="15">
        <v>5367.5</v>
      </c>
      <c r="X757" s="7">
        <v>501360</v>
      </c>
      <c r="Y757" s="16">
        <v>-8.5000000000000006E-3</v>
      </c>
      <c r="Z757" s="8">
        <v>685.95</v>
      </c>
      <c r="AA757" s="8">
        <v>681.95</v>
      </c>
      <c r="AB757" s="8">
        <v>692.4</v>
      </c>
      <c r="AC757" s="8">
        <v>681</v>
      </c>
      <c r="AD757" s="8">
        <v>2660000</v>
      </c>
      <c r="AE757" s="18">
        <v>4.3E-3</v>
      </c>
    </row>
    <row r="758" spans="1:31" x14ac:dyDescent="0.3">
      <c r="A758" s="9">
        <v>44390</v>
      </c>
      <c r="B758" s="19">
        <v>965.65</v>
      </c>
      <c r="C758" s="19">
        <v>962.2</v>
      </c>
      <c r="D758" s="19">
        <v>969.85</v>
      </c>
      <c r="E758" s="19">
        <v>956.05</v>
      </c>
      <c r="F758" s="11">
        <v>1320000</v>
      </c>
      <c r="G758" s="12">
        <v>6.0000000000000001E-3</v>
      </c>
      <c r="H758" s="13">
        <v>15812.35</v>
      </c>
      <c r="I758" s="13">
        <v>15794</v>
      </c>
      <c r="J758" s="13">
        <v>15820.8</v>
      </c>
      <c r="K758" s="13">
        <v>15744.6</v>
      </c>
      <c r="L758" s="6">
        <v>246680000000</v>
      </c>
      <c r="M758" s="14">
        <v>7.6E-3</v>
      </c>
      <c r="N758" s="13">
        <v>14460.05</v>
      </c>
      <c r="O758" s="13">
        <v>14405.55</v>
      </c>
      <c r="P758" s="13">
        <v>14519.95</v>
      </c>
      <c r="Q758" s="13">
        <v>14372.7</v>
      </c>
      <c r="R758" s="6">
        <v>17360000</v>
      </c>
      <c r="S758" s="14">
        <v>6.1000000000000004E-3</v>
      </c>
      <c r="T758" s="15">
        <v>5437.1</v>
      </c>
      <c r="U758" s="15">
        <v>5494.3</v>
      </c>
      <c r="V758" s="15">
        <v>5534</v>
      </c>
      <c r="W758" s="15">
        <v>5429</v>
      </c>
      <c r="X758" s="7">
        <v>370480</v>
      </c>
      <c r="Y758" s="16">
        <v>-1.04E-2</v>
      </c>
      <c r="Z758" s="8">
        <v>683</v>
      </c>
      <c r="AA758" s="8">
        <v>670.3</v>
      </c>
      <c r="AB758" s="8">
        <v>689.35</v>
      </c>
      <c r="AC758" s="8">
        <v>669</v>
      </c>
      <c r="AD758" s="8">
        <v>7740000</v>
      </c>
      <c r="AE758" s="18">
        <v>2.1600000000000001E-2</v>
      </c>
    </row>
    <row r="759" spans="1:31" x14ac:dyDescent="0.3">
      <c r="A759" s="9">
        <v>44389</v>
      </c>
      <c r="B759" s="19">
        <v>959.85</v>
      </c>
      <c r="C759" s="19">
        <v>960</v>
      </c>
      <c r="D759" s="19">
        <v>967.95</v>
      </c>
      <c r="E759" s="19">
        <v>955.85</v>
      </c>
      <c r="F759" s="11">
        <v>1120000</v>
      </c>
      <c r="G759" s="12">
        <v>1E-4</v>
      </c>
      <c r="H759" s="13">
        <v>15692.6</v>
      </c>
      <c r="I759" s="13">
        <v>15766.8</v>
      </c>
      <c r="J759" s="13">
        <v>15789.2</v>
      </c>
      <c r="K759" s="13">
        <v>15644.75</v>
      </c>
      <c r="L759" s="6">
        <v>216270000000</v>
      </c>
      <c r="M759" s="14">
        <v>2.0000000000000001E-4</v>
      </c>
      <c r="N759" s="13">
        <v>14372.2</v>
      </c>
      <c r="O759" s="13">
        <v>14409.15</v>
      </c>
      <c r="P759" s="13">
        <v>14447.85</v>
      </c>
      <c r="Q759" s="13">
        <v>14322.8</v>
      </c>
      <c r="R759" s="6">
        <v>9440000</v>
      </c>
      <c r="S759" s="14">
        <v>8.0000000000000004E-4</v>
      </c>
      <c r="T759" s="15">
        <v>5494.3</v>
      </c>
      <c r="U759" s="15">
        <v>5499.9</v>
      </c>
      <c r="V759" s="15">
        <v>5500</v>
      </c>
      <c r="W759" s="15">
        <v>5440</v>
      </c>
      <c r="X759" s="7">
        <v>182660</v>
      </c>
      <c r="Y759" s="16">
        <v>6.1999999999999998E-3</v>
      </c>
      <c r="Z759" s="8">
        <v>668.55</v>
      </c>
      <c r="AA759" s="8">
        <v>668.6</v>
      </c>
      <c r="AB759" s="8">
        <v>672.85</v>
      </c>
      <c r="AC759" s="8">
        <v>666.4</v>
      </c>
      <c r="AD759" s="8">
        <v>1560000</v>
      </c>
      <c r="AE759" s="18">
        <v>1E-3</v>
      </c>
    </row>
    <row r="760" spans="1:31" x14ac:dyDescent="0.3">
      <c r="A760" s="9">
        <v>44386</v>
      </c>
      <c r="B760" s="19">
        <v>959.8</v>
      </c>
      <c r="C760" s="19">
        <v>952</v>
      </c>
      <c r="D760" s="19">
        <v>965.6</v>
      </c>
      <c r="E760" s="19">
        <v>949.95</v>
      </c>
      <c r="F760" s="11">
        <v>1300000</v>
      </c>
      <c r="G760" s="12">
        <v>9.5999999999999992E-3</v>
      </c>
      <c r="H760" s="13">
        <v>15689.8</v>
      </c>
      <c r="I760" s="13">
        <v>15688.25</v>
      </c>
      <c r="J760" s="13">
        <v>15730.85</v>
      </c>
      <c r="K760" s="13">
        <v>15632.75</v>
      </c>
      <c r="L760" s="6">
        <v>243250000000</v>
      </c>
      <c r="M760" s="14">
        <v>-2.3999999999999998E-3</v>
      </c>
      <c r="N760" s="13">
        <v>14360.2</v>
      </c>
      <c r="O760" s="13">
        <v>14260.45</v>
      </c>
      <c r="P760" s="13">
        <v>14390.5</v>
      </c>
      <c r="Q760" s="13">
        <v>14243.85</v>
      </c>
      <c r="R760" s="6">
        <v>10100000</v>
      </c>
      <c r="S760" s="14">
        <v>6.4000000000000003E-3</v>
      </c>
      <c r="T760" s="15">
        <v>5460.3</v>
      </c>
      <c r="U760" s="15">
        <v>5448</v>
      </c>
      <c r="V760" s="15">
        <v>5520.25</v>
      </c>
      <c r="W760" s="15">
        <v>5416.95</v>
      </c>
      <c r="X760" s="7">
        <v>461000</v>
      </c>
      <c r="Y760" s="16">
        <v>-1.1999999999999999E-3</v>
      </c>
      <c r="Z760" s="8">
        <v>667.9</v>
      </c>
      <c r="AA760" s="8">
        <v>666.5</v>
      </c>
      <c r="AB760" s="8">
        <v>672.3</v>
      </c>
      <c r="AC760" s="8">
        <v>664.2</v>
      </c>
      <c r="AD760" s="8">
        <v>1990000</v>
      </c>
      <c r="AE760" s="18">
        <v>1.5E-3</v>
      </c>
    </row>
    <row r="761" spans="1:31" x14ac:dyDescent="0.3">
      <c r="A761" s="9">
        <v>44385</v>
      </c>
      <c r="B761" s="19">
        <v>950.65</v>
      </c>
      <c r="C761" s="19">
        <v>965.5</v>
      </c>
      <c r="D761" s="19">
        <v>968</v>
      </c>
      <c r="E761" s="19">
        <v>944.8</v>
      </c>
      <c r="F761" s="11">
        <v>1660000</v>
      </c>
      <c r="G761" s="12">
        <v>-1.5100000000000001E-2</v>
      </c>
      <c r="H761" s="13">
        <v>15727.9</v>
      </c>
      <c r="I761" s="13">
        <v>15855.4</v>
      </c>
      <c r="J761" s="13">
        <v>15885.75</v>
      </c>
      <c r="K761" s="13">
        <v>15682.9</v>
      </c>
      <c r="L761" s="6">
        <v>307930000000</v>
      </c>
      <c r="M761" s="14">
        <v>-9.5999999999999992E-3</v>
      </c>
      <c r="N761" s="13">
        <v>14269.3</v>
      </c>
      <c r="O761" s="13">
        <v>14424.15</v>
      </c>
      <c r="P761" s="13">
        <v>14484.3</v>
      </c>
      <c r="Q761" s="13">
        <v>14240.3</v>
      </c>
      <c r="R761" s="6">
        <v>10630000</v>
      </c>
      <c r="S761" s="14">
        <v>-1.2699999999999999E-2</v>
      </c>
      <c r="T761" s="15">
        <v>5466.75</v>
      </c>
      <c r="U761" s="15">
        <v>5540</v>
      </c>
      <c r="V761" s="15">
        <v>5588</v>
      </c>
      <c r="W761" s="15">
        <v>5449.6</v>
      </c>
      <c r="X761" s="7">
        <v>451170</v>
      </c>
      <c r="Y761" s="16">
        <v>-1.7100000000000001E-2</v>
      </c>
      <c r="Z761" s="8">
        <v>666.9</v>
      </c>
      <c r="AA761" s="8">
        <v>677</v>
      </c>
      <c r="AB761" s="8">
        <v>680.9</v>
      </c>
      <c r="AC761" s="8">
        <v>665.1</v>
      </c>
      <c r="AD761" s="8">
        <v>2550000</v>
      </c>
      <c r="AE761" s="18">
        <v>-1.9400000000000001E-2</v>
      </c>
    </row>
    <row r="762" spans="1:31" x14ac:dyDescent="0.3">
      <c r="A762" s="9">
        <v>44384</v>
      </c>
      <c r="B762" s="19">
        <v>965.2</v>
      </c>
      <c r="C762" s="19">
        <v>968</v>
      </c>
      <c r="D762" s="19">
        <v>968.95</v>
      </c>
      <c r="E762" s="19">
        <v>961</v>
      </c>
      <c r="F762" s="11">
        <v>1740000</v>
      </c>
      <c r="G762" s="12">
        <v>-4.0000000000000001E-3</v>
      </c>
      <c r="H762" s="13">
        <v>15879.65</v>
      </c>
      <c r="I762" s="13">
        <v>15819.6</v>
      </c>
      <c r="J762" s="13">
        <v>15893.55</v>
      </c>
      <c r="K762" s="13">
        <v>15779.7</v>
      </c>
      <c r="L762" s="6">
        <v>329310000000</v>
      </c>
      <c r="M762" s="14">
        <v>3.8999999999999998E-3</v>
      </c>
      <c r="N762" s="13">
        <v>14453.2</v>
      </c>
      <c r="O762" s="13">
        <v>14354</v>
      </c>
      <c r="P762" s="13">
        <v>14471.4</v>
      </c>
      <c r="Q762" s="13">
        <v>14320.2</v>
      </c>
      <c r="R762" s="6">
        <v>12760000</v>
      </c>
      <c r="S762" s="14">
        <v>3.2000000000000002E-3</v>
      </c>
      <c r="T762" s="15">
        <v>5562.1</v>
      </c>
      <c r="U762" s="15">
        <v>5529</v>
      </c>
      <c r="V762" s="15">
        <v>5614.6</v>
      </c>
      <c r="W762" s="15">
        <v>5515.05</v>
      </c>
      <c r="X762" s="7">
        <v>538510</v>
      </c>
      <c r="Y762" s="16">
        <v>4.1000000000000003E-3</v>
      </c>
      <c r="Z762" s="8">
        <v>680.1</v>
      </c>
      <c r="AA762" s="8">
        <v>668</v>
      </c>
      <c r="AB762" s="8">
        <v>682</v>
      </c>
      <c r="AC762" s="8">
        <v>666.1</v>
      </c>
      <c r="AD762" s="8">
        <v>2580000</v>
      </c>
      <c r="AE762" s="18">
        <v>1.0200000000000001E-2</v>
      </c>
    </row>
    <row r="763" spans="1:31" x14ac:dyDescent="0.3">
      <c r="A763" s="9">
        <v>44383</v>
      </c>
      <c r="B763" s="19">
        <v>969.1</v>
      </c>
      <c r="C763" s="19">
        <v>975</v>
      </c>
      <c r="D763" s="19">
        <v>975</v>
      </c>
      <c r="E763" s="19">
        <v>964.75</v>
      </c>
      <c r="F763" s="11">
        <v>1160000</v>
      </c>
      <c r="G763" s="12">
        <v>-5.7000000000000002E-3</v>
      </c>
      <c r="H763" s="13">
        <v>15818.25</v>
      </c>
      <c r="I763" s="13">
        <v>15813.75</v>
      </c>
      <c r="J763" s="13">
        <v>15914.2</v>
      </c>
      <c r="K763" s="13">
        <v>15801</v>
      </c>
      <c r="L763" s="6">
        <v>391410000000</v>
      </c>
      <c r="M763" s="14">
        <v>-1E-3</v>
      </c>
      <c r="N763" s="13">
        <v>14406.95</v>
      </c>
      <c r="O763" s="13">
        <v>14519.35</v>
      </c>
      <c r="P763" s="13">
        <v>14539.65</v>
      </c>
      <c r="Q763" s="13">
        <v>14377.05</v>
      </c>
      <c r="R763" s="6">
        <v>12970000</v>
      </c>
      <c r="S763" s="14">
        <v>-8.3999999999999995E-3</v>
      </c>
      <c r="T763" s="15">
        <v>5539.45</v>
      </c>
      <c r="U763" s="15">
        <v>5539.8</v>
      </c>
      <c r="V763" s="15">
        <v>5561.2</v>
      </c>
      <c r="W763" s="15">
        <v>5514</v>
      </c>
      <c r="X763" s="7">
        <v>178110</v>
      </c>
      <c r="Y763" s="16">
        <v>2.9999999999999997E-4</v>
      </c>
      <c r="Z763" s="8">
        <v>673.25</v>
      </c>
      <c r="AA763" s="8">
        <v>678</v>
      </c>
      <c r="AB763" s="8">
        <v>683</v>
      </c>
      <c r="AC763" s="8">
        <v>672.4</v>
      </c>
      <c r="AD763" s="8">
        <v>2680000</v>
      </c>
      <c r="AE763" s="18">
        <v>-1.0200000000000001E-2</v>
      </c>
    </row>
    <row r="764" spans="1:31" x14ac:dyDescent="0.3">
      <c r="A764" s="9">
        <v>44382</v>
      </c>
      <c r="B764" s="19">
        <v>974.7</v>
      </c>
      <c r="C764" s="19">
        <v>979.3</v>
      </c>
      <c r="D764" s="19">
        <v>983.85</v>
      </c>
      <c r="E764" s="19">
        <v>973.1</v>
      </c>
      <c r="F764" s="11">
        <v>1290000</v>
      </c>
      <c r="G764" s="12">
        <v>-4.5999999999999999E-3</v>
      </c>
      <c r="H764" s="13">
        <v>15834.35</v>
      </c>
      <c r="I764" s="13">
        <v>15793.4</v>
      </c>
      <c r="J764" s="13">
        <v>15845.95</v>
      </c>
      <c r="K764" s="13">
        <v>15762.05</v>
      </c>
      <c r="L764" s="6">
        <v>207030000000</v>
      </c>
      <c r="M764" s="14">
        <v>7.1000000000000004E-3</v>
      </c>
      <c r="N764" s="13">
        <v>14528.5</v>
      </c>
      <c r="O764" s="13">
        <v>14575.35</v>
      </c>
      <c r="P764" s="13">
        <v>14597.9</v>
      </c>
      <c r="Q764" s="13">
        <v>14500.6</v>
      </c>
      <c r="R764" s="6">
        <v>9780000</v>
      </c>
      <c r="S764" s="14">
        <v>-1E-4</v>
      </c>
      <c r="T764" s="15">
        <v>5537.9</v>
      </c>
      <c r="U764" s="15">
        <v>5576.2</v>
      </c>
      <c r="V764" s="15">
        <v>5596</v>
      </c>
      <c r="W764" s="15">
        <v>5531.95</v>
      </c>
      <c r="X764" s="7">
        <v>297340</v>
      </c>
      <c r="Y764" s="16">
        <v>-6.7999999999999996E-3</v>
      </c>
      <c r="Z764" s="8">
        <v>680.2</v>
      </c>
      <c r="AA764" s="8">
        <v>684</v>
      </c>
      <c r="AB764" s="8">
        <v>684.95</v>
      </c>
      <c r="AC764" s="8">
        <v>678.6</v>
      </c>
      <c r="AD764" s="8">
        <v>1600000</v>
      </c>
      <c r="AE764" s="18">
        <v>-1.5E-3</v>
      </c>
    </row>
    <row r="765" spans="1:31" x14ac:dyDescent="0.3">
      <c r="A765" s="9">
        <v>44379</v>
      </c>
      <c r="B765" s="19">
        <v>979.2</v>
      </c>
      <c r="C765" s="19">
        <v>981.85</v>
      </c>
      <c r="D765" s="19">
        <v>985.8</v>
      </c>
      <c r="E765" s="19">
        <v>975.1</v>
      </c>
      <c r="F765" s="11">
        <v>1420000</v>
      </c>
      <c r="G765" s="12">
        <v>1.1000000000000001E-3</v>
      </c>
      <c r="H765" s="13">
        <v>15722.2</v>
      </c>
      <c r="I765" s="13">
        <v>15705.85</v>
      </c>
      <c r="J765" s="13">
        <v>15738.35</v>
      </c>
      <c r="K765" s="13">
        <v>15635.95</v>
      </c>
      <c r="L765" s="6">
        <v>254810000000</v>
      </c>
      <c r="M765" s="14">
        <v>2.7000000000000001E-3</v>
      </c>
      <c r="N765" s="13">
        <v>14529.65</v>
      </c>
      <c r="O765" s="13">
        <v>14489.95</v>
      </c>
      <c r="P765" s="13">
        <v>14575.3</v>
      </c>
      <c r="Q765" s="13">
        <v>14461.05</v>
      </c>
      <c r="R765" s="6">
        <v>21570000</v>
      </c>
      <c r="S765" s="14">
        <v>6.0000000000000001E-3</v>
      </c>
      <c r="T765" s="15">
        <v>5575.7</v>
      </c>
      <c r="U765" s="15">
        <v>5580</v>
      </c>
      <c r="V765" s="15">
        <v>5600</v>
      </c>
      <c r="W765" s="15">
        <v>5511.5</v>
      </c>
      <c r="X765" s="7">
        <v>571740</v>
      </c>
      <c r="Y765" s="16">
        <v>3.0999999999999999E-3</v>
      </c>
      <c r="Z765" s="8">
        <v>681.25</v>
      </c>
      <c r="AA765" s="8">
        <v>685.5</v>
      </c>
      <c r="AB765" s="8">
        <v>689.5</v>
      </c>
      <c r="AC765" s="8">
        <v>678.3</v>
      </c>
      <c r="AD765" s="8">
        <v>5070000</v>
      </c>
      <c r="AE765" s="18">
        <v>-4.1999999999999997E-3</v>
      </c>
    </row>
    <row r="766" spans="1:31" x14ac:dyDescent="0.3">
      <c r="A766" s="9">
        <v>44378</v>
      </c>
      <c r="B766" s="19">
        <v>978.1</v>
      </c>
      <c r="C766" s="19">
        <v>977.2</v>
      </c>
      <c r="D766" s="19">
        <v>980</v>
      </c>
      <c r="E766" s="19">
        <v>967.2</v>
      </c>
      <c r="F766" s="11">
        <v>2290000</v>
      </c>
      <c r="G766" s="12">
        <v>6.4000000000000003E-3</v>
      </c>
      <c r="H766" s="13">
        <v>15680</v>
      </c>
      <c r="I766" s="13">
        <v>15755.05</v>
      </c>
      <c r="J766" s="13">
        <v>15755.55</v>
      </c>
      <c r="K766" s="13">
        <v>15667.05</v>
      </c>
      <c r="L766" s="6">
        <v>224920000000</v>
      </c>
      <c r="M766" s="14">
        <v>-2.5999999999999999E-3</v>
      </c>
      <c r="N766" s="13">
        <v>14442.45</v>
      </c>
      <c r="O766" s="13">
        <v>14327.4</v>
      </c>
      <c r="P766" s="13">
        <v>14465.35</v>
      </c>
      <c r="Q766" s="13">
        <v>14294.4</v>
      </c>
      <c r="R766" s="6">
        <v>17440000</v>
      </c>
      <c r="S766" s="14">
        <v>9.2999999999999992E-3</v>
      </c>
      <c r="T766" s="15">
        <v>5558.5</v>
      </c>
      <c r="U766" s="15">
        <v>5426</v>
      </c>
      <c r="V766" s="15">
        <v>5580</v>
      </c>
      <c r="W766" s="15">
        <v>5412.4</v>
      </c>
      <c r="X766" s="7">
        <v>831550</v>
      </c>
      <c r="Y766" s="16">
        <v>2.5000000000000001E-2</v>
      </c>
      <c r="Z766" s="8">
        <v>684.15</v>
      </c>
      <c r="AA766" s="8">
        <v>675</v>
      </c>
      <c r="AB766" s="8">
        <v>685.8</v>
      </c>
      <c r="AC766" s="8">
        <v>673.7</v>
      </c>
      <c r="AD766" s="8">
        <v>4099999.9999999995</v>
      </c>
      <c r="AE766" s="18">
        <v>1.29E-2</v>
      </c>
    </row>
    <row r="767" spans="1:31" x14ac:dyDescent="0.3">
      <c r="A767" s="9">
        <v>44377</v>
      </c>
      <c r="B767" s="19">
        <v>971.9</v>
      </c>
      <c r="C767" s="19">
        <v>992.2</v>
      </c>
      <c r="D767" s="19">
        <v>997</v>
      </c>
      <c r="E767" s="19">
        <v>969.15</v>
      </c>
      <c r="F767" s="11">
        <v>7200000</v>
      </c>
      <c r="G767" s="12">
        <v>-7.9000000000000008E-3</v>
      </c>
      <c r="H767" s="13">
        <v>15721.5</v>
      </c>
      <c r="I767" s="13">
        <v>15776.9</v>
      </c>
      <c r="J767" s="13">
        <v>15839.1</v>
      </c>
      <c r="K767" s="13">
        <v>15708.75</v>
      </c>
      <c r="L767" s="6">
        <v>262390000000</v>
      </c>
      <c r="M767" s="14">
        <v>-1.6999999999999999E-3</v>
      </c>
      <c r="N767" s="13">
        <v>14308.9</v>
      </c>
      <c r="O767" s="13">
        <v>14379.2</v>
      </c>
      <c r="P767" s="13">
        <v>14422.45</v>
      </c>
      <c r="Q767" s="13">
        <v>14288.15</v>
      </c>
      <c r="R767" s="6">
        <v>18360000</v>
      </c>
      <c r="S767" s="14">
        <v>-1.5E-3</v>
      </c>
      <c r="T767" s="15">
        <v>5423.05</v>
      </c>
      <c r="U767" s="15">
        <v>5439</v>
      </c>
      <c r="V767" s="15">
        <v>5468.8</v>
      </c>
      <c r="W767" s="15">
        <v>5405</v>
      </c>
      <c r="X767" s="7">
        <v>468090</v>
      </c>
      <c r="Y767" s="16">
        <v>-1.8E-3</v>
      </c>
      <c r="Z767" s="8">
        <v>675.45</v>
      </c>
      <c r="AA767" s="8">
        <v>678.05</v>
      </c>
      <c r="AB767" s="8">
        <v>683.45</v>
      </c>
      <c r="AC767" s="8">
        <v>674.25</v>
      </c>
      <c r="AD767" s="8">
        <v>3770000</v>
      </c>
      <c r="AE767" s="18">
        <v>-3.2000000000000002E-3</v>
      </c>
    </row>
    <row r="768" spans="1:31" x14ac:dyDescent="0.3">
      <c r="A768" s="9">
        <v>44376</v>
      </c>
      <c r="B768" s="19">
        <v>979.6</v>
      </c>
      <c r="C768" s="19">
        <v>964</v>
      </c>
      <c r="D768" s="19">
        <v>989</v>
      </c>
      <c r="E768" s="19">
        <v>960.05</v>
      </c>
      <c r="F768" s="11">
        <v>4300000</v>
      </c>
      <c r="G768" s="12">
        <v>1.72E-2</v>
      </c>
      <c r="H768" s="13">
        <v>15748.45</v>
      </c>
      <c r="I768" s="13">
        <v>15807.5</v>
      </c>
      <c r="J768" s="13">
        <v>15835.9</v>
      </c>
      <c r="K768" s="13">
        <v>15724.05</v>
      </c>
      <c r="L768" s="6">
        <v>360330000000</v>
      </c>
      <c r="M768" s="14">
        <v>-4.1999999999999997E-3</v>
      </c>
      <c r="N768" s="13">
        <v>14330.2</v>
      </c>
      <c r="O768" s="13">
        <v>14241.8</v>
      </c>
      <c r="P768" s="13">
        <v>14353.25</v>
      </c>
      <c r="Q768" s="13">
        <v>14205.6</v>
      </c>
      <c r="R768" s="6">
        <v>18790000</v>
      </c>
      <c r="S768" s="14">
        <v>5.7999999999999996E-3</v>
      </c>
      <c r="T768" s="15">
        <v>5433.1</v>
      </c>
      <c r="U768" s="15">
        <v>5411</v>
      </c>
      <c r="V768" s="15">
        <v>5454.95</v>
      </c>
      <c r="W768" s="15">
        <v>5380</v>
      </c>
      <c r="X768" s="7">
        <v>576260</v>
      </c>
      <c r="Y768" s="16">
        <v>5.3E-3</v>
      </c>
      <c r="Z768" s="8">
        <v>677.6</v>
      </c>
      <c r="AA768" s="8">
        <v>673.25</v>
      </c>
      <c r="AB768" s="8">
        <v>681.5</v>
      </c>
      <c r="AC768" s="8">
        <v>673.1</v>
      </c>
      <c r="AD768" s="8">
        <v>2940000</v>
      </c>
      <c r="AE768" s="18">
        <v>1.9E-3</v>
      </c>
    </row>
    <row r="769" spans="1:31" x14ac:dyDescent="0.3">
      <c r="A769" s="9">
        <v>44375</v>
      </c>
      <c r="B769" s="19">
        <v>963.05</v>
      </c>
      <c r="C769" s="19">
        <v>962</v>
      </c>
      <c r="D769" s="19">
        <v>971.35</v>
      </c>
      <c r="E769" s="19">
        <v>957.1</v>
      </c>
      <c r="F769" s="11">
        <v>1760000</v>
      </c>
      <c r="G769" s="12">
        <v>6.1999999999999998E-3</v>
      </c>
      <c r="H769" s="13">
        <v>15814.7</v>
      </c>
      <c r="I769" s="13">
        <v>15915.35</v>
      </c>
      <c r="J769" s="13">
        <v>15915.65</v>
      </c>
      <c r="K769" s="13">
        <v>15792.15</v>
      </c>
      <c r="L769" s="6">
        <v>255100000000</v>
      </c>
      <c r="M769" s="14">
        <v>-2.8999999999999998E-3</v>
      </c>
      <c r="N769" s="13">
        <v>14247.6</v>
      </c>
      <c r="O769" s="13">
        <v>14120.35</v>
      </c>
      <c r="P769" s="13">
        <v>14308.9</v>
      </c>
      <c r="Q769" s="13">
        <v>14095</v>
      </c>
      <c r="R769" s="6">
        <v>17630000</v>
      </c>
      <c r="S769" s="14">
        <v>1.2699999999999999E-2</v>
      </c>
      <c r="T769" s="15">
        <v>5404.25</v>
      </c>
      <c r="U769" s="15">
        <v>5329</v>
      </c>
      <c r="V769" s="15">
        <v>5419.95</v>
      </c>
      <c r="W769" s="15">
        <v>5312.55</v>
      </c>
      <c r="X769" s="7">
        <v>592960</v>
      </c>
      <c r="Y769" s="16">
        <v>1.7899999999999999E-2</v>
      </c>
      <c r="Z769" s="8">
        <v>676.3</v>
      </c>
      <c r="AA769" s="8">
        <v>675</v>
      </c>
      <c r="AB769" s="8">
        <v>679.9</v>
      </c>
      <c r="AC769" s="8">
        <v>669.55</v>
      </c>
      <c r="AD769" s="8">
        <v>3340000</v>
      </c>
      <c r="AE769" s="18">
        <v>6.0000000000000001E-3</v>
      </c>
    </row>
    <row r="770" spans="1:31" x14ac:dyDescent="0.3">
      <c r="A770" s="9">
        <v>44372</v>
      </c>
      <c r="B770" s="19">
        <v>957.1</v>
      </c>
      <c r="C770" s="19">
        <v>951</v>
      </c>
      <c r="D770" s="19">
        <v>961</v>
      </c>
      <c r="E770" s="19">
        <v>948.95</v>
      </c>
      <c r="F770" s="11">
        <v>2130000</v>
      </c>
      <c r="G770" s="12">
        <v>6.4999999999999997E-3</v>
      </c>
      <c r="H770" s="13">
        <v>15860.35</v>
      </c>
      <c r="I770" s="13">
        <v>15839.35</v>
      </c>
      <c r="J770" s="13">
        <v>15870.8</v>
      </c>
      <c r="K770" s="13">
        <v>15772.3</v>
      </c>
      <c r="L770" s="6">
        <v>314610000000</v>
      </c>
      <c r="M770" s="14">
        <v>4.4000000000000003E-3</v>
      </c>
      <c r="N770" s="13">
        <v>14069.6</v>
      </c>
      <c r="O770" s="13">
        <v>13982.9</v>
      </c>
      <c r="P770" s="13">
        <v>14133.45</v>
      </c>
      <c r="Q770" s="13">
        <v>13968.95</v>
      </c>
      <c r="R770" s="6">
        <v>12300000</v>
      </c>
      <c r="S770" s="14">
        <v>7.3000000000000001E-3</v>
      </c>
      <c r="T770" s="15">
        <v>5309.3</v>
      </c>
      <c r="U770" s="15">
        <v>5277</v>
      </c>
      <c r="V770" s="15">
        <v>5336</v>
      </c>
      <c r="W770" s="15">
        <v>5267</v>
      </c>
      <c r="X770" s="7">
        <v>464070</v>
      </c>
      <c r="Y770" s="16">
        <v>6.0000000000000001E-3</v>
      </c>
      <c r="Z770" s="8">
        <v>672.25</v>
      </c>
      <c r="AA770" s="8">
        <v>664.8</v>
      </c>
      <c r="AB770" s="8">
        <v>677.4</v>
      </c>
      <c r="AC770" s="8">
        <v>664.8</v>
      </c>
      <c r="AD770" s="8">
        <v>3010000</v>
      </c>
      <c r="AE770" s="18">
        <v>1.12E-2</v>
      </c>
    </row>
    <row r="771" spans="1:31" x14ac:dyDescent="0.3">
      <c r="A771" s="9">
        <v>44371</v>
      </c>
      <c r="B771" s="19">
        <v>950.9</v>
      </c>
      <c r="C771" s="19">
        <v>957.8</v>
      </c>
      <c r="D771" s="19">
        <v>958.7</v>
      </c>
      <c r="E771" s="19">
        <v>944</v>
      </c>
      <c r="F771" s="11">
        <v>1770000</v>
      </c>
      <c r="G771" s="12">
        <v>-7.1999999999999998E-3</v>
      </c>
      <c r="H771" s="13">
        <v>15790.45</v>
      </c>
      <c r="I771" s="13">
        <v>15737.3</v>
      </c>
      <c r="J771" s="13">
        <v>15821.4</v>
      </c>
      <c r="K771" s="13">
        <v>15702.7</v>
      </c>
      <c r="L771" s="6">
        <v>316660000000</v>
      </c>
      <c r="M771" s="14">
        <v>6.6E-3</v>
      </c>
      <c r="N771" s="13">
        <v>13967.95</v>
      </c>
      <c r="O771" s="13">
        <v>14019.25</v>
      </c>
      <c r="P771" s="13">
        <v>14058.65</v>
      </c>
      <c r="Q771" s="13">
        <v>13900.05</v>
      </c>
      <c r="R771" s="6">
        <v>13420000</v>
      </c>
      <c r="S771" s="14">
        <v>-3.5999999999999999E-3</v>
      </c>
      <c r="T771" s="15">
        <v>5277.65</v>
      </c>
      <c r="U771" s="15">
        <v>5299</v>
      </c>
      <c r="V771" s="15">
        <v>5314.95</v>
      </c>
      <c r="W771" s="15">
        <v>5250.05</v>
      </c>
      <c r="X771" s="7">
        <v>366180</v>
      </c>
      <c r="Y771" s="16">
        <v>-4.1000000000000003E-3</v>
      </c>
      <c r="Z771" s="8">
        <v>664.8</v>
      </c>
      <c r="AA771" s="8">
        <v>664.2</v>
      </c>
      <c r="AB771" s="8">
        <v>671</v>
      </c>
      <c r="AC771" s="8">
        <v>661.5</v>
      </c>
      <c r="AD771" s="8">
        <v>3460000</v>
      </c>
      <c r="AE771" s="18">
        <v>-6.9999999999999999E-4</v>
      </c>
    </row>
    <row r="772" spans="1:31" x14ac:dyDescent="0.3">
      <c r="A772" s="9">
        <v>44370</v>
      </c>
      <c r="B772" s="19">
        <v>957.75</v>
      </c>
      <c r="C772" s="19">
        <v>956</v>
      </c>
      <c r="D772" s="19">
        <v>966</v>
      </c>
      <c r="E772" s="19">
        <v>954.2</v>
      </c>
      <c r="F772" s="11">
        <v>1810000</v>
      </c>
      <c r="G772" s="12">
        <v>2E-3</v>
      </c>
      <c r="H772" s="13">
        <v>15686.95</v>
      </c>
      <c r="I772" s="13">
        <v>15862.8</v>
      </c>
      <c r="J772" s="13">
        <v>15862.95</v>
      </c>
      <c r="K772" s="13">
        <v>15673.95</v>
      </c>
      <c r="L772" s="6">
        <v>287540000000</v>
      </c>
      <c r="M772" s="14">
        <v>-5.4000000000000003E-3</v>
      </c>
      <c r="N772" s="13">
        <v>14018.05</v>
      </c>
      <c r="O772" s="13">
        <v>14115.45</v>
      </c>
      <c r="P772" s="13">
        <v>14179.6</v>
      </c>
      <c r="Q772" s="13">
        <v>14003.8</v>
      </c>
      <c r="R772" s="6">
        <v>12760000</v>
      </c>
      <c r="S772" s="14">
        <v>-5.4999999999999997E-3</v>
      </c>
      <c r="T772" s="15">
        <v>5299.35</v>
      </c>
      <c r="U772" s="15">
        <v>5322</v>
      </c>
      <c r="V772" s="15">
        <v>5349.95</v>
      </c>
      <c r="W772" s="15">
        <v>5287.2</v>
      </c>
      <c r="X772" s="7">
        <v>411140</v>
      </c>
      <c r="Y772" s="16">
        <v>-1.6999999999999999E-3</v>
      </c>
      <c r="Z772" s="8">
        <v>665.25</v>
      </c>
      <c r="AA772" s="8">
        <v>666.8</v>
      </c>
      <c r="AB772" s="8">
        <v>672.35</v>
      </c>
      <c r="AC772" s="8">
        <v>664.25</v>
      </c>
      <c r="AD772" s="8">
        <v>2630000</v>
      </c>
      <c r="AE772" s="18">
        <v>-2.3E-3</v>
      </c>
    </row>
    <row r="773" spans="1:31" x14ac:dyDescent="0.3">
      <c r="A773" s="9">
        <v>44369</v>
      </c>
      <c r="B773" s="19">
        <v>955.85</v>
      </c>
      <c r="C773" s="19">
        <v>956.2</v>
      </c>
      <c r="D773" s="19">
        <v>960.9</v>
      </c>
      <c r="E773" s="19">
        <v>949.15</v>
      </c>
      <c r="F773" s="11">
        <v>2340000</v>
      </c>
      <c r="G773" s="12">
        <v>-4.4999999999999997E-3</v>
      </c>
      <c r="H773" s="13">
        <v>15772.75</v>
      </c>
      <c r="I773" s="13">
        <v>15840.5</v>
      </c>
      <c r="J773" s="13">
        <v>15895.75</v>
      </c>
      <c r="K773" s="13">
        <v>15752.1</v>
      </c>
      <c r="L773" s="6">
        <v>322240000000</v>
      </c>
      <c r="M773" s="14">
        <v>1.6999999999999999E-3</v>
      </c>
      <c r="N773" s="13">
        <v>14095</v>
      </c>
      <c r="O773" s="13">
        <v>14126.1</v>
      </c>
      <c r="P773" s="13">
        <v>14146.1</v>
      </c>
      <c r="Q773" s="13">
        <v>14028.15</v>
      </c>
      <c r="R773" s="6">
        <v>15850000</v>
      </c>
      <c r="S773" s="14">
        <v>8.9999999999999998E-4</v>
      </c>
      <c r="T773" s="15">
        <v>5308.35</v>
      </c>
      <c r="U773" s="15">
        <v>5285.5</v>
      </c>
      <c r="V773" s="15">
        <v>5320</v>
      </c>
      <c r="W773" s="15">
        <v>5250.5</v>
      </c>
      <c r="X773" s="7">
        <v>426860</v>
      </c>
      <c r="Y773" s="16">
        <v>5.0000000000000001E-3</v>
      </c>
      <c r="Z773" s="8">
        <v>666.8</v>
      </c>
      <c r="AA773" s="8">
        <v>678</v>
      </c>
      <c r="AB773" s="8">
        <v>680.25</v>
      </c>
      <c r="AC773" s="8">
        <v>665.85</v>
      </c>
      <c r="AD773" s="8">
        <v>4580000</v>
      </c>
      <c r="AE773" s="18">
        <v>-6.7999999999999996E-3</v>
      </c>
    </row>
    <row r="774" spans="1:31" x14ac:dyDescent="0.3">
      <c r="A774" s="9">
        <v>44368</v>
      </c>
      <c r="B774" s="19">
        <v>960.15</v>
      </c>
      <c r="C774" s="19">
        <v>958</v>
      </c>
      <c r="D774" s="19">
        <v>962.7</v>
      </c>
      <c r="E774" s="19">
        <v>950.5</v>
      </c>
      <c r="F774" s="11">
        <v>1630000</v>
      </c>
      <c r="G774" s="12">
        <v>-8.0000000000000004E-4</v>
      </c>
      <c r="H774" s="13">
        <v>15746.5</v>
      </c>
      <c r="I774" s="13">
        <v>15525.85</v>
      </c>
      <c r="J774" s="13">
        <v>15765.15</v>
      </c>
      <c r="K774" s="13">
        <v>15505.65</v>
      </c>
      <c r="L774" s="6">
        <v>351530000000</v>
      </c>
      <c r="M774" s="14">
        <v>4.0000000000000001E-3</v>
      </c>
      <c r="N774" s="13">
        <v>14082.95</v>
      </c>
      <c r="O774" s="13">
        <v>13949.55</v>
      </c>
      <c r="P774" s="13">
        <v>14103.2</v>
      </c>
      <c r="Q774" s="13">
        <v>13899.65</v>
      </c>
      <c r="R774" s="6">
        <v>12750000</v>
      </c>
      <c r="S774" s="14">
        <v>3.7000000000000002E-3</v>
      </c>
      <c r="T774" s="15">
        <v>5282</v>
      </c>
      <c r="U774" s="15">
        <v>5275</v>
      </c>
      <c r="V774" s="15">
        <v>5300</v>
      </c>
      <c r="W774" s="15">
        <v>5227</v>
      </c>
      <c r="X774" s="7">
        <v>415490</v>
      </c>
      <c r="Y774" s="16">
        <v>-4.0000000000000002E-4</v>
      </c>
      <c r="Z774" s="8">
        <v>671.35</v>
      </c>
      <c r="AA774" s="8">
        <v>662</v>
      </c>
      <c r="AB774" s="8">
        <v>674.8</v>
      </c>
      <c r="AC774" s="8">
        <v>662</v>
      </c>
      <c r="AD774" s="8">
        <v>2930000</v>
      </c>
      <c r="AE774" s="18">
        <v>4.3E-3</v>
      </c>
    </row>
    <row r="775" spans="1:31" x14ac:dyDescent="0.3">
      <c r="A775" s="9">
        <v>44365</v>
      </c>
      <c r="B775" s="19">
        <v>960.9</v>
      </c>
      <c r="C775" s="19">
        <v>950.95</v>
      </c>
      <c r="D775" s="19">
        <v>967.65</v>
      </c>
      <c r="E775" s="19">
        <v>945.35</v>
      </c>
      <c r="F775" s="11">
        <v>4980000</v>
      </c>
      <c r="G775" s="12">
        <v>1.0500000000000001E-2</v>
      </c>
      <c r="H775" s="13">
        <v>15683.35</v>
      </c>
      <c r="I775" s="13">
        <v>15756.5</v>
      </c>
      <c r="J775" s="13">
        <v>15761.5</v>
      </c>
      <c r="K775" s="13">
        <v>15450.9</v>
      </c>
      <c r="L775" s="6">
        <v>640820000000</v>
      </c>
      <c r="M775" s="14">
        <v>-5.0000000000000001E-4</v>
      </c>
      <c r="N775" s="13">
        <v>14030.6</v>
      </c>
      <c r="O775" s="13">
        <v>14110.5</v>
      </c>
      <c r="P775" s="13">
        <v>14194.9</v>
      </c>
      <c r="Q775" s="13">
        <v>13855.1</v>
      </c>
      <c r="R775" s="6">
        <v>25170000</v>
      </c>
      <c r="S775" s="14">
        <v>-3.5999999999999999E-3</v>
      </c>
      <c r="T775" s="15">
        <v>5283.9</v>
      </c>
      <c r="U775" s="15">
        <v>5315</v>
      </c>
      <c r="V775" s="15">
        <v>5345</v>
      </c>
      <c r="W775" s="15">
        <v>5234.8</v>
      </c>
      <c r="X775" s="7">
        <v>697430</v>
      </c>
      <c r="Y775" s="16">
        <v>-5.0000000000000001E-4</v>
      </c>
      <c r="Z775" s="8">
        <v>668.5</v>
      </c>
      <c r="AA775" s="8">
        <v>667</v>
      </c>
      <c r="AB775" s="8">
        <v>673</v>
      </c>
      <c r="AC775" s="8">
        <v>652.70000000000005</v>
      </c>
      <c r="AD775" s="8">
        <v>4160000</v>
      </c>
      <c r="AE775" s="18">
        <v>5.1999999999999998E-3</v>
      </c>
    </row>
    <row r="776" spans="1:31" x14ac:dyDescent="0.3">
      <c r="A776" s="9">
        <v>44364</v>
      </c>
      <c r="B776" s="19">
        <v>950.95</v>
      </c>
      <c r="C776" s="19">
        <v>955</v>
      </c>
      <c r="D776" s="19">
        <v>959.75</v>
      </c>
      <c r="E776" s="19">
        <v>943.5</v>
      </c>
      <c r="F776" s="11">
        <v>2430000</v>
      </c>
      <c r="G776" s="12">
        <v>-6.1000000000000004E-3</v>
      </c>
      <c r="H776" s="13">
        <v>15691.4</v>
      </c>
      <c r="I776" s="13">
        <v>15648.3</v>
      </c>
      <c r="J776" s="13">
        <v>15769.35</v>
      </c>
      <c r="K776" s="13">
        <v>15616.75</v>
      </c>
      <c r="L776" s="6">
        <v>357650000000</v>
      </c>
      <c r="M776" s="14">
        <v>-4.7999999999999996E-3</v>
      </c>
      <c r="N776" s="13">
        <v>14081.6</v>
      </c>
      <c r="O776" s="13">
        <v>14193.45</v>
      </c>
      <c r="P776" s="13">
        <v>14245.85</v>
      </c>
      <c r="Q776" s="13">
        <v>13987.05</v>
      </c>
      <c r="R776" s="6">
        <v>18810000</v>
      </c>
      <c r="S776" s="14">
        <v>-9.4000000000000004E-3</v>
      </c>
      <c r="T776" s="15">
        <v>5286.5</v>
      </c>
      <c r="U776" s="15">
        <v>5406.1</v>
      </c>
      <c r="V776" s="15">
        <v>5414</v>
      </c>
      <c r="W776" s="15">
        <v>5248.55</v>
      </c>
      <c r="X776" s="7">
        <v>707230</v>
      </c>
      <c r="Y776" s="16">
        <v>-2.2100000000000002E-2</v>
      </c>
      <c r="Z776" s="8">
        <v>665.05</v>
      </c>
      <c r="AA776" s="8">
        <v>671.8</v>
      </c>
      <c r="AB776" s="8">
        <v>673.55</v>
      </c>
      <c r="AC776" s="8">
        <v>661.65</v>
      </c>
      <c r="AD776" s="8">
        <v>2780000</v>
      </c>
      <c r="AE776" s="18">
        <v>-5.1999999999999998E-3</v>
      </c>
    </row>
    <row r="777" spans="1:31" x14ac:dyDescent="0.3">
      <c r="A777" s="9">
        <v>44363</v>
      </c>
      <c r="B777" s="19">
        <v>956.75</v>
      </c>
      <c r="C777" s="19">
        <v>969</v>
      </c>
      <c r="D777" s="19">
        <v>971.15</v>
      </c>
      <c r="E777" s="19">
        <v>953.8</v>
      </c>
      <c r="F777" s="11">
        <v>1680000</v>
      </c>
      <c r="G777" s="12">
        <v>-1.34E-2</v>
      </c>
      <c r="H777" s="13">
        <v>15767.55</v>
      </c>
      <c r="I777" s="13">
        <v>15847.5</v>
      </c>
      <c r="J777" s="13">
        <v>15880.85</v>
      </c>
      <c r="K777" s="13">
        <v>15742.6</v>
      </c>
      <c r="L777" s="6">
        <v>340190000000</v>
      </c>
      <c r="M777" s="14">
        <v>-6.4000000000000003E-3</v>
      </c>
      <c r="N777" s="13">
        <v>14215.7</v>
      </c>
      <c r="O777" s="13">
        <v>14336.1</v>
      </c>
      <c r="P777" s="13">
        <v>14354</v>
      </c>
      <c r="Q777" s="13">
        <v>14183.1</v>
      </c>
      <c r="R777" s="6">
        <v>18970000</v>
      </c>
      <c r="S777" s="14">
        <v>-7.4999999999999997E-3</v>
      </c>
      <c r="T777" s="15">
        <v>5406.1</v>
      </c>
      <c r="U777" s="15">
        <v>5410</v>
      </c>
      <c r="V777" s="15">
        <v>5458</v>
      </c>
      <c r="W777" s="15">
        <v>5340.3</v>
      </c>
      <c r="X777" s="7">
        <v>698590</v>
      </c>
      <c r="Y777" s="16">
        <v>-8.9999999999999998E-4</v>
      </c>
      <c r="Z777" s="8">
        <v>668.55</v>
      </c>
      <c r="AA777" s="8">
        <v>675</v>
      </c>
      <c r="AB777" s="8">
        <v>680.5</v>
      </c>
      <c r="AC777" s="8">
        <v>666.85</v>
      </c>
      <c r="AD777" s="8">
        <v>4840000</v>
      </c>
      <c r="AE777" s="18">
        <v>-6.8999999999999999E-3</v>
      </c>
    </row>
    <row r="778" spans="1:31" x14ac:dyDescent="0.3">
      <c r="A778" s="9">
        <v>44362</v>
      </c>
      <c r="B778" s="19">
        <v>969.7</v>
      </c>
      <c r="C778" s="19">
        <v>975</v>
      </c>
      <c r="D778" s="19">
        <v>978.85</v>
      </c>
      <c r="E778" s="19">
        <v>967.15</v>
      </c>
      <c r="F778" s="11">
        <v>1290000</v>
      </c>
      <c r="G778" s="12">
        <v>-6.6E-3</v>
      </c>
      <c r="H778" s="13">
        <v>15869.25</v>
      </c>
      <c r="I778" s="13">
        <v>15866.95</v>
      </c>
      <c r="J778" s="13">
        <v>15901.6</v>
      </c>
      <c r="K778" s="13">
        <v>15842.4</v>
      </c>
      <c r="L778" s="6">
        <v>323260000000</v>
      </c>
      <c r="M778" s="14">
        <v>3.5999999999999999E-3</v>
      </c>
      <c r="N778" s="13">
        <v>14322.65</v>
      </c>
      <c r="O778" s="13">
        <v>14464.5</v>
      </c>
      <c r="P778" s="13">
        <v>14505</v>
      </c>
      <c r="Q778" s="13">
        <v>14309.55</v>
      </c>
      <c r="R778" s="6">
        <v>13800000</v>
      </c>
      <c r="S778" s="14">
        <v>-8.8000000000000005E-3</v>
      </c>
      <c r="T778" s="15">
        <v>5410.85</v>
      </c>
      <c r="U778" s="15">
        <v>5475</v>
      </c>
      <c r="V778" s="15">
        <v>5483.05</v>
      </c>
      <c r="W778" s="15">
        <v>5402</v>
      </c>
      <c r="X778" s="7">
        <v>568820</v>
      </c>
      <c r="Y778" s="16">
        <v>-9.1999999999999998E-3</v>
      </c>
      <c r="Z778" s="8">
        <v>673.2</v>
      </c>
      <c r="AA778" s="8">
        <v>677.1</v>
      </c>
      <c r="AB778" s="8">
        <v>681.4</v>
      </c>
      <c r="AC778" s="8">
        <v>671.75</v>
      </c>
      <c r="AD778" s="8">
        <v>3860000</v>
      </c>
      <c r="AE778" s="18">
        <v>-5.7999999999999996E-3</v>
      </c>
    </row>
    <row r="779" spans="1:31" x14ac:dyDescent="0.3">
      <c r="A779" s="9">
        <v>44361</v>
      </c>
      <c r="B779" s="19">
        <v>976.15</v>
      </c>
      <c r="C779" s="19">
        <v>972.7</v>
      </c>
      <c r="D779" s="19">
        <v>979</v>
      </c>
      <c r="E779" s="19">
        <v>957</v>
      </c>
      <c r="F779" s="11">
        <v>2380000</v>
      </c>
      <c r="G779" s="12">
        <v>8.6E-3</v>
      </c>
      <c r="H779" s="13">
        <v>15811.85</v>
      </c>
      <c r="I779" s="13">
        <v>15791.4</v>
      </c>
      <c r="J779" s="13">
        <v>15823.05</v>
      </c>
      <c r="K779" s="13">
        <v>15606.5</v>
      </c>
      <c r="L779" s="6">
        <v>392860000000</v>
      </c>
      <c r="M779" s="14">
        <v>8.0000000000000004E-4</v>
      </c>
      <c r="N779" s="13">
        <v>14449.6</v>
      </c>
      <c r="O779" s="13">
        <v>14447.75</v>
      </c>
      <c r="P779" s="13">
        <v>14525.35</v>
      </c>
      <c r="Q779" s="13">
        <v>14217.45</v>
      </c>
      <c r="R779" s="6">
        <v>20450000</v>
      </c>
      <c r="S779" s="14">
        <v>-1E-3</v>
      </c>
      <c r="T779" s="15">
        <v>5461.35</v>
      </c>
      <c r="U779" s="15">
        <v>5453</v>
      </c>
      <c r="V779" s="15">
        <v>5515</v>
      </c>
      <c r="W779" s="15">
        <v>5370</v>
      </c>
      <c r="X779" s="7">
        <v>897940</v>
      </c>
      <c r="Y779" s="16">
        <v>1.5E-3</v>
      </c>
      <c r="Z779" s="8">
        <v>677.1</v>
      </c>
      <c r="AA779" s="8">
        <v>682</v>
      </c>
      <c r="AB779" s="8">
        <v>683.7</v>
      </c>
      <c r="AC779" s="8">
        <v>671.55</v>
      </c>
      <c r="AD779" s="8">
        <v>3640000</v>
      </c>
      <c r="AE779" s="18">
        <v>-6.1999999999999998E-3</v>
      </c>
    </row>
    <row r="780" spans="1:31" x14ac:dyDescent="0.3">
      <c r="A780" s="9">
        <v>44358</v>
      </c>
      <c r="B780" s="19">
        <v>967.85</v>
      </c>
      <c r="C780" s="19">
        <v>975</v>
      </c>
      <c r="D780" s="19">
        <v>982.3</v>
      </c>
      <c r="E780" s="19">
        <v>965.5</v>
      </c>
      <c r="F780" s="11">
        <v>3480000</v>
      </c>
      <c r="G780" s="12">
        <v>-6.4999999999999997E-3</v>
      </c>
      <c r="H780" s="13">
        <v>15799.35</v>
      </c>
      <c r="I780" s="13">
        <v>15796.45</v>
      </c>
      <c r="J780" s="13">
        <v>15835.55</v>
      </c>
      <c r="K780" s="13">
        <v>15749.8</v>
      </c>
      <c r="L780" s="6">
        <v>363010000000</v>
      </c>
      <c r="M780" s="14">
        <v>3.8999999999999998E-3</v>
      </c>
      <c r="N780" s="13">
        <v>14464.05</v>
      </c>
      <c r="O780" s="13">
        <v>14331.95</v>
      </c>
      <c r="P780" s="13">
        <v>14530.95</v>
      </c>
      <c r="Q780" s="13">
        <v>14300.1</v>
      </c>
      <c r="R780" s="6">
        <v>29960000</v>
      </c>
      <c r="S780" s="14">
        <v>1.0500000000000001E-2</v>
      </c>
      <c r="T780" s="15">
        <v>5453</v>
      </c>
      <c r="U780" s="15">
        <v>5300</v>
      </c>
      <c r="V780" s="15">
        <v>5489.9</v>
      </c>
      <c r="W780" s="15">
        <v>5288.55</v>
      </c>
      <c r="X780" s="7">
        <v>1460000</v>
      </c>
      <c r="Y780" s="16">
        <v>3.04E-2</v>
      </c>
      <c r="Z780" s="8">
        <v>681.3</v>
      </c>
      <c r="AA780" s="8">
        <v>675.2</v>
      </c>
      <c r="AB780" s="8">
        <v>686.35</v>
      </c>
      <c r="AC780" s="8">
        <v>674.05</v>
      </c>
      <c r="AD780" s="8">
        <v>3820000</v>
      </c>
      <c r="AE780" s="18">
        <v>7.7999999999999996E-3</v>
      </c>
    </row>
    <row r="781" spans="1:31" x14ac:dyDescent="0.3">
      <c r="A781" s="9">
        <v>44357</v>
      </c>
      <c r="B781" s="19">
        <v>974.2</v>
      </c>
      <c r="C781" s="19">
        <v>960.95</v>
      </c>
      <c r="D781" s="19">
        <v>975</v>
      </c>
      <c r="E781" s="19">
        <v>960</v>
      </c>
      <c r="F781" s="11">
        <v>4750000</v>
      </c>
      <c r="G781" s="12">
        <v>1.6199999999999999E-2</v>
      </c>
      <c r="H781" s="13">
        <v>15737.75</v>
      </c>
      <c r="I781" s="13">
        <v>15692.1</v>
      </c>
      <c r="J781" s="13">
        <v>15751.25</v>
      </c>
      <c r="K781" s="13">
        <v>15648.5</v>
      </c>
      <c r="L781" s="6">
        <v>298300000000</v>
      </c>
      <c r="M781" s="14">
        <v>6.4999999999999997E-3</v>
      </c>
      <c r="N781" s="13">
        <v>14313.9</v>
      </c>
      <c r="O781" s="13">
        <v>14140.9</v>
      </c>
      <c r="P781" s="13">
        <v>14369.35</v>
      </c>
      <c r="Q781" s="13">
        <v>14138.5</v>
      </c>
      <c r="R781" s="6">
        <v>25520000</v>
      </c>
      <c r="S781" s="14">
        <v>1.38E-2</v>
      </c>
      <c r="T781" s="15">
        <v>5292.05</v>
      </c>
      <c r="U781" s="15">
        <v>5232.5</v>
      </c>
      <c r="V781" s="15">
        <v>5300</v>
      </c>
      <c r="W781" s="15">
        <v>5232.5</v>
      </c>
      <c r="X781" s="7">
        <v>367280</v>
      </c>
      <c r="Y781" s="16">
        <v>1.3299999999999999E-2</v>
      </c>
      <c r="Z781" s="8">
        <v>676.05</v>
      </c>
      <c r="AA781" s="8">
        <v>673.05</v>
      </c>
      <c r="AB781" s="8">
        <v>681</v>
      </c>
      <c r="AC781" s="8">
        <v>673</v>
      </c>
      <c r="AD781" s="8">
        <v>3100000</v>
      </c>
      <c r="AE781" s="18">
        <v>4.7999999999999996E-3</v>
      </c>
    </row>
    <row r="782" spans="1:31" x14ac:dyDescent="0.3">
      <c r="A782" s="9">
        <v>44356</v>
      </c>
      <c r="B782" s="19">
        <v>958.65</v>
      </c>
      <c r="C782" s="19">
        <v>954.8</v>
      </c>
      <c r="D782" s="19">
        <v>975</v>
      </c>
      <c r="E782" s="19">
        <v>950.2</v>
      </c>
      <c r="F782" s="11">
        <v>5500000</v>
      </c>
      <c r="G782" s="12">
        <v>5.1000000000000004E-3</v>
      </c>
      <c r="H782" s="13">
        <v>15635.35</v>
      </c>
      <c r="I782" s="13">
        <v>15766.3</v>
      </c>
      <c r="J782" s="13">
        <v>15800.45</v>
      </c>
      <c r="K782" s="13">
        <v>15566.9</v>
      </c>
      <c r="L782" s="6">
        <v>457860000000</v>
      </c>
      <c r="M782" s="14">
        <v>-6.7000000000000002E-3</v>
      </c>
      <c r="N782" s="13">
        <v>14118.9</v>
      </c>
      <c r="O782" s="13">
        <v>14220.35</v>
      </c>
      <c r="P782" s="13">
        <v>14362.45</v>
      </c>
      <c r="Q782" s="13">
        <v>14046.75</v>
      </c>
      <c r="R782" s="6">
        <v>33229999.999999996</v>
      </c>
      <c r="S782" s="14">
        <v>-5.0000000000000001E-3</v>
      </c>
      <c r="T782" s="15">
        <v>5222.8</v>
      </c>
      <c r="U782" s="15">
        <v>5277.9</v>
      </c>
      <c r="V782" s="15">
        <v>5310</v>
      </c>
      <c r="W782" s="15">
        <v>5208.05</v>
      </c>
      <c r="X782" s="7">
        <v>473110</v>
      </c>
      <c r="Y782" s="16">
        <v>-9.7999999999999997E-3</v>
      </c>
      <c r="Z782" s="8">
        <v>672.85</v>
      </c>
      <c r="AA782" s="8">
        <v>681.05</v>
      </c>
      <c r="AB782" s="8">
        <v>684.7</v>
      </c>
      <c r="AC782" s="8">
        <v>667.6</v>
      </c>
      <c r="AD782" s="8">
        <v>4490000</v>
      </c>
      <c r="AE782" s="18">
        <v>-8.6999999999999994E-3</v>
      </c>
    </row>
    <row r="783" spans="1:31" x14ac:dyDescent="0.3">
      <c r="A783" s="9">
        <v>44355</v>
      </c>
      <c r="B783" s="19">
        <v>953.75</v>
      </c>
      <c r="C783" s="19">
        <v>939.8</v>
      </c>
      <c r="D783" s="19">
        <v>955</v>
      </c>
      <c r="E783" s="19">
        <v>931.85</v>
      </c>
      <c r="F783" s="11">
        <v>2280000</v>
      </c>
      <c r="G783" s="12">
        <v>1.4800000000000001E-2</v>
      </c>
      <c r="H783" s="13">
        <v>15740.1</v>
      </c>
      <c r="I783" s="13">
        <v>15773.9</v>
      </c>
      <c r="J783" s="13">
        <v>15778.8</v>
      </c>
      <c r="K783" s="13">
        <v>15680</v>
      </c>
      <c r="L783" s="6">
        <v>378160000000</v>
      </c>
      <c r="M783" s="14">
        <v>-6.9999999999999999E-4</v>
      </c>
      <c r="N783" s="13">
        <v>14189.85</v>
      </c>
      <c r="O783" s="13">
        <v>14064.4</v>
      </c>
      <c r="P783" s="13">
        <v>14207.3</v>
      </c>
      <c r="Q783" s="13">
        <v>13920.2</v>
      </c>
      <c r="R783" s="6">
        <v>25970000</v>
      </c>
      <c r="S783" s="14">
        <v>8.6E-3</v>
      </c>
      <c r="T783" s="15">
        <v>5274.75</v>
      </c>
      <c r="U783" s="15">
        <v>5220</v>
      </c>
      <c r="V783" s="15">
        <v>5295.9</v>
      </c>
      <c r="W783" s="15">
        <v>5150.1000000000004</v>
      </c>
      <c r="X783" s="7">
        <v>732710</v>
      </c>
      <c r="Y783" s="16">
        <v>1.06E-2</v>
      </c>
      <c r="Z783" s="8">
        <v>678.75</v>
      </c>
      <c r="AA783" s="8">
        <v>673</v>
      </c>
      <c r="AB783" s="8">
        <v>679.95</v>
      </c>
      <c r="AC783" s="8">
        <v>665.1</v>
      </c>
      <c r="AD783" s="8">
        <v>5700000</v>
      </c>
      <c r="AE783" s="18">
        <v>5.0000000000000001E-3</v>
      </c>
    </row>
    <row r="784" spans="1:31" x14ac:dyDescent="0.3">
      <c r="A784" s="9">
        <v>44354</v>
      </c>
      <c r="B784" s="19">
        <v>939.8</v>
      </c>
      <c r="C784" s="19">
        <v>951.75</v>
      </c>
      <c r="D784" s="19">
        <v>951.75</v>
      </c>
      <c r="E784" s="19">
        <v>937.55</v>
      </c>
      <c r="F784" s="11">
        <v>2029999.9999999998</v>
      </c>
      <c r="G784" s="12">
        <v>-7.0000000000000001E-3</v>
      </c>
      <c r="H784" s="13">
        <v>15751.65</v>
      </c>
      <c r="I784" s="13">
        <v>15725.1</v>
      </c>
      <c r="J784" s="13">
        <v>15773.45</v>
      </c>
      <c r="K784" s="13">
        <v>15678.1</v>
      </c>
      <c r="L784" s="6">
        <v>393970000000</v>
      </c>
      <c r="M784" s="14">
        <v>5.1999999999999998E-3</v>
      </c>
      <c r="N784" s="13">
        <v>14069</v>
      </c>
      <c r="O784" s="13">
        <v>14126.95</v>
      </c>
      <c r="P784" s="13">
        <v>14151.2</v>
      </c>
      <c r="Q784" s="13">
        <v>14049.05</v>
      </c>
      <c r="R784" s="6">
        <v>15290000</v>
      </c>
      <c r="S784" s="14">
        <v>-2.3E-3</v>
      </c>
      <c r="T784" s="15">
        <v>5219.2</v>
      </c>
      <c r="U784" s="15">
        <v>5261</v>
      </c>
      <c r="V784" s="15">
        <v>5273.75</v>
      </c>
      <c r="W784" s="15">
        <v>5212.7</v>
      </c>
      <c r="X784" s="7">
        <v>363970</v>
      </c>
      <c r="Y784" s="16">
        <v>-6.7999999999999996E-3</v>
      </c>
      <c r="Z784" s="8">
        <v>675.35</v>
      </c>
      <c r="AA784" s="8">
        <v>673.95</v>
      </c>
      <c r="AB784" s="8">
        <v>677.8</v>
      </c>
      <c r="AC784" s="8">
        <v>670.9</v>
      </c>
      <c r="AD784" s="8">
        <v>2790000</v>
      </c>
      <c r="AE784" s="18">
        <v>2.0999999999999999E-3</v>
      </c>
    </row>
    <row r="785" spans="1:31" x14ac:dyDescent="0.3">
      <c r="A785" s="9">
        <v>44351</v>
      </c>
      <c r="B785" s="19">
        <v>946.4</v>
      </c>
      <c r="C785" s="19">
        <v>948</v>
      </c>
      <c r="D785" s="19">
        <v>951.5</v>
      </c>
      <c r="E785" s="19">
        <v>936.5</v>
      </c>
      <c r="F785" s="11">
        <v>3060000</v>
      </c>
      <c r="G785" s="12">
        <v>-2E-3</v>
      </c>
      <c r="H785" s="13">
        <v>15670.25</v>
      </c>
      <c r="I785" s="13">
        <v>15712.5</v>
      </c>
      <c r="J785" s="13">
        <v>15733.6</v>
      </c>
      <c r="K785" s="13">
        <v>15622.35</v>
      </c>
      <c r="L785" s="6">
        <v>414160000000</v>
      </c>
      <c r="M785" s="14">
        <v>-1.2999999999999999E-3</v>
      </c>
      <c r="N785" s="13">
        <v>14101.55</v>
      </c>
      <c r="O785" s="13">
        <v>14150.25</v>
      </c>
      <c r="P785" s="13">
        <v>14156.65</v>
      </c>
      <c r="Q785" s="13">
        <v>14050.45</v>
      </c>
      <c r="R785" s="6">
        <v>17860000</v>
      </c>
      <c r="S785" s="14">
        <v>-8.9999999999999998E-4</v>
      </c>
      <c r="T785" s="15">
        <v>5255</v>
      </c>
      <c r="U785" s="15">
        <v>5282.55</v>
      </c>
      <c r="V785" s="15">
        <v>5290</v>
      </c>
      <c r="W785" s="15">
        <v>5242</v>
      </c>
      <c r="X785" s="7">
        <v>401530</v>
      </c>
      <c r="Y785" s="16">
        <v>-5.1999999999999998E-3</v>
      </c>
      <c r="Z785" s="8">
        <v>673.95</v>
      </c>
      <c r="AA785" s="8">
        <v>678.9</v>
      </c>
      <c r="AB785" s="8">
        <v>679.25</v>
      </c>
      <c r="AC785" s="8">
        <v>672.8</v>
      </c>
      <c r="AD785" s="8">
        <v>3750000</v>
      </c>
      <c r="AE785" s="18">
        <v>-2.3E-3</v>
      </c>
    </row>
    <row r="786" spans="1:31" x14ac:dyDescent="0.3">
      <c r="A786" s="9">
        <v>44350</v>
      </c>
      <c r="B786" s="19">
        <v>948.25</v>
      </c>
      <c r="C786" s="19">
        <v>955</v>
      </c>
      <c r="D786" s="19">
        <v>959.7</v>
      </c>
      <c r="E786" s="19">
        <v>946</v>
      </c>
      <c r="F786" s="11">
        <v>2260000</v>
      </c>
      <c r="G786" s="12">
        <v>-6.7999999999999996E-3</v>
      </c>
      <c r="H786" s="13">
        <v>15690.35</v>
      </c>
      <c r="I786" s="13">
        <v>15655.55</v>
      </c>
      <c r="J786" s="13">
        <v>15705.1</v>
      </c>
      <c r="K786" s="13">
        <v>15611</v>
      </c>
      <c r="L786" s="6">
        <v>410240000000</v>
      </c>
      <c r="M786" s="14">
        <v>7.3000000000000001E-3</v>
      </c>
      <c r="N786" s="13">
        <v>14114.4</v>
      </c>
      <c r="O786" s="13">
        <v>14176.25</v>
      </c>
      <c r="P786" s="13">
        <v>14206.95</v>
      </c>
      <c r="Q786" s="13">
        <v>14079.65</v>
      </c>
      <c r="R786" s="6">
        <v>17820000</v>
      </c>
      <c r="S786" s="14">
        <v>-2.5999999999999999E-3</v>
      </c>
      <c r="T786" s="15">
        <v>5282.55</v>
      </c>
      <c r="U786" s="15">
        <v>5310</v>
      </c>
      <c r="V786" s="15">
        <v>5340</v>
      </c>
      <c r="W786" s="15">
        <v>5267</v>
      </c>
      <c r="X786" s="7">
        <v>566720</v>
      </c>
      <c r="Y786" s="16">
        <v>-5.5999999999999999E-3</v>
      </c>
      <c r="Z786" s="8">
        <v>675.5</v>
      </c>
      <c r="AA786" s="8">
        <v>678</v>
      </c>
      <c r="AB786" s="8">
        <v>680.85</v>
      </c>
      <c r="AC786" s="8">
        <v>673.5</v>
      </c>
      <c r="AD786" s="8">
        <v>3600000</v>
      </c>
      <c r="AE786" s="18">
        <v>-2.8999999999999998E-3</v>
      </c>
    </row>
    <row r="787" spans="1:31" x14ac:dyDescent="0.3">
      <c r="A787" s="9">
        <v>44349</v>
      </c>
      <c r="B787" s="19">
        <v>954.7</v>
      </c>
      <c r="C787" s="19">
        <v>946.45</v>
      </c>
      <c r="D787" s="19">
        <v>960.5</v>
      </c>
      <c r="E787" s="19">
        <v>946.45</v>
      </c>
      <c r="F787" s="11">
        <v>2450000</v>
      </c>
      <c r="G787" s="12">
        <v>8.6999999999999994E-3</v>
      </c>
      <c r="H787" s="13">
        <v>15576.2</v>
      </c>
      <c r="I787" s="13">
        <v>15520.35</v>
      </c>
      <c r="J787" s="13">
        <v>15597.45</v>
      </c>
      <c r="K787" s="13">
        <v>15459.85</v>
      </c>
      <c r="L787" s="6">
        <v>428640000000</v>
      </c>
      <c r="M787" s="14">
        <v>1E-4</v>
      </c>
      <c r="N787" s="13">
        <v>14151.85</v>
      </c>
      <c r="O787" s="13">
        <v>14058.1</v>
      </c>
      <c r="P787" s="13">
        <v>14189.5</v>
      </c>
      <c r="Q787" s="13">
        <v>14052.25</v>
      </c>
      <c r="R787" s="6">
        <v>27730000</v>
      </c>
      <c r="S787" s="14">
        <v>6.7000000000000002E-3</v>
      </c>
      <c r="T787" s="15">
        <v>5312.35</v>
      </c>
      <c r="U787" s="15">
        <v>5306.25</v>
      </c>
      <c r="V787" s="15">
        <v>5354</v>
      </c>
      <c r="W787" s="15">
        <v>5283</v>
      </c>
      <c r="X787" s="7">
        <v>545950</v>
      </c>
      <c r="Y787" s="16">
        <v>-8.0000000000000004E-4</v>
      </c>
      <c r="Z787" s="8">
        <v>677.45</v>
      </c>
      <c r="AA787" s="8">
        <v>671</v>
      </c>
      <c r="AB787" s="8">
        <v>678.1</v>
      </c>
      <c r="AC787" s="8">
        <v>670.15</v>
      </c>
      <c r="AD787" s="8">
        <v>4980000</v>
      </c>
      <c r="AE787" s="18">
        <v>9.4999999999999998E-3</v>
      </c>
    </row>
    <row r="788" spans="1:31" x14ac:dyDescent="0.3">
      <c r="A788" s="9">
        <v>44348</v>
      </c>
      <c r="B788" s="19">
        <v>946.45</v>
      </c>
      <c r="C788" s="19">
        <v>952</v>
      </c>
      <c r="D788" s="19">
        <v>958</v>
      </c>
      <c r="E788" s="19">
        <v>943.55</v>
      </c>
      <c r="F788" s="11">
        <v>2900000</v>
      </c>
      <c r="G788" s="12">
        <v>-3.0999999999999999E-3</v>
      </c>
      <c r="H788" s="13">
        <v>15574.85</v>
      </c>
      <c r="I788" s="13">
        <v>15629.65</v>
      </c>
      <c r="J788" s="13">
        <v>15660.75</v>
      </c>
      <c r="K788" s="13">
        <v>15528.3</v>
      </c>
      <c r="L788" s="6">
        <v>409560000000</v>
      </c>
      <c r="M788" s="14">
        <v>-5.0000000000000001E-4</v>
      </c>
      <c r="N788" s="13">
        <v>14058.05</v>
      </c>
      <c r="O788" s="13">
        <v>14086.05</v>
      </c>
      <c r="P788" s="13">
        <v>14109.05</v>
      </c>
      <c r="Q788" s="13">
        <v>13939.45</v>
      </c>
      <c r="R788" s="6">
        <v>23160000</v>
      </c>
      <c r="S788" s="14">
        <v>4.0000000000000002E-4</v>
      </c>
      <c r="T788" s="15">
        <v>5316.5</v>
      </c>
      <c r="U788" s="15">
        <v>5305</v>
      </c>
      <c r="V788" s="15">
        <v>5339</v>
      </c>
      <c r="W788" s="15">
        <v>5265.3</v>
      </c>
      <c r="X788" s="7">
        <v>747370</v>
      </c>
      <c r="Y788" s="16">
        <v>1.4E-3</v>
      </c>
      <c r="Z788" s="8">
        <v>671.05</v>
      </c>
      <c r="AA788" s="8">
        <v>670.1</v>
      </c>
      <c r="AB788" s="8">
        <v>673.3</v>
      </c>
      <c r="AC788" s="8">
        <v>664.3</v>
      </c>
      <c r="AD788" s="8">
        <v>6440000</v>
      </c>
      <c r="AE788" s="18">
        <v>4.1000000000000003E-3</v>
      </c>
    </row>
    <row r="789" spans="1:31" x14ac:dyDescent="0.3">
      <c r="A789" s="9">
        <v>44347</v>
      </c>
      <c r="B789" s="19">
        <v>949.35</v>
      </c>
      <c r="C789" s="19">
        <v>934.35</v>
      </c>
      <c r="D789" s="19">
        <v>951</v>
      </c>
      <c r="E789" s="19">
        <v>924</v>
      </c>
      <c r="F789" s="11">
        <v>3180000</v>
      </c>
      <c r="G789" s="12">
        <v>1.61E-2</v>
      </c>
      <c r="H789" s="13">
        <v>15582.8</v>
      </c>
      <c r="I789" s="13">
        <v>15437.75</v>
      </c>
      <c r="J789" s="13">
        <v>15606.35</v>
      </c>
      <c r="K789" s="13">
        <v>15374</v>
      </c>
      <c r="L789" s="6">
        <v>436000000000</v>
      </c>
      <c r="M789" s="14">
        <v>9.4999999999999998E-3</v>
      </c>
      <c r="N789" s="13">
        <v>14051.75</v>
      </c>
      <c r="O789" s="13">
        <v>14001.2</v>
      </c>
      <c r="P789" s="13">
        <v>14074.75</v>
      </c>
      <c r="Q789" s="13">
        <v>13849.3</v>
      </c>
      <c r="R789" s="6">
        <v>37720000</v>
      </c>
      <c r="S789" s="14">
        <v>8.3999999999999995E-3</v>
      </c>
      <c r="T789" s="15">
        <v>5309.15</v>
      </c>
      <c r="U789" s="15">
        <v>5217</v>
      </c>
      <c r="V789" s="15">
        <v>5335.25</v>
      </c>
      <c r="W789" s="15">
        <v>5171.1499999999996</v>
      </c>
      <c r="X789" s="7">
        <v>867650</v>
      </c>
      <c r="Y789" s="16">
        <v>2.2100000000000002E-2</v>
      </c>
      <c r="Z789" s="8">
        <v>668.3</v>
      </c>
      <c r="AA789" s="8">
        <v>672</v>
      </c>
      <c r="AB789" s="8">
        <v>675.7</v>
      </c>
      <c r="AC789" s="8">
        <v>659</v>
      </c>
      <c r="AD789" s="8">
        <v>13950000</v>
      </c>
      <c r="AE789" s="18">
        <v>-2.2000000000000001E-3</v>
      </c>
    </row>
    <row r="790" spans="1:31" x14ac:dyDescent="0.3">
      <c r="A790" s="9">
        <v>44344</v>
      </c>
      <c r="B790" s="19">
        <v>934.35</v>
      </c>
      <c r="C790" s="19">
        <v>940.2</v>
      </c>
      <c r="D790" s="19">
        <v>947.35</v>
      </c>
      <c r="E790" s="19">
        <v>931</v>
      </c>
      <c r="F790" s="11">
        <v>2160000</v>
      </c>
      <c r="G790" s="12">
        <v>-8.5000000000000006E-3</v>
      </c>
      <c r="H790" s="13">
        <v>15435.65</v>
      </c>
      <c r="I790" s="13">
        <v>15421.2</v>
      </c>
      <c r="J790" s="13">
        <v>15469.65</v>
      </c>
      <c r="K790" s="13">
        <v>15394.75</v>
      </c>
      <c r="L790" s="6">
        <v>455580000000</v>
      </c>
      <c r="M790" s="14">
        <v>6.4000000000000003E-3</v>
      </c>
      <c r="N790" s="13">
        <v>13934.1</v>
      </c>
      <c r="O790" s="13">
        <v>14092.35</v>
      </c>
      <c r="P790" s="13">
        <v>14098.4</v>
      </c>
      <c r="Q790" s="13">
        <v>13893.55</v>
      </c>
      <c r="R790" s="6">
        <v>43110000</v>
      </c>
      <c r="S790" s="14">
        <v>-1.18E-2</v>
      </c>
      <c r="T790" s="15">
        <v>5194.55</v>
      </c>
      <c r="U790" s="15">
        <v>5280</v>
      </c>
      <c r="V790" s="15">
        <v>5280</v>
      </c>
      <c r="W790" s="15">
        <v>5150</v>
      </c>
      <c r="X790" s="7">
        <v>874750</v>
      </c>
      <c r="Y790" s="16">
        <v>-1.41E-2</v>
      </c>
      <c r="Z790" s="8">
        <v>669.75</v>
      </c>
      <c r="AA790" s="8">
        <v>694</v>
      </c>
      <c r="AB790" s="8">
        <v>694.5</v>
      </c>
      <c r="AC790" s="8">
        <v>666.3</v>
      </c>
      <c r="AD790" s="8">
        <v>28320000</v>
      </c>
      <c r="AE790" s="18">
        <v>-4.2500000000000003E-2</v>
      </c>
    </row>
    <row r="791" spans="1:31" x14ac:dyDescent="0.3">
      <c r="A791" s="9">
        <v>44343</v>
      </c>
      <c r="B791" s="19">
        <v>942.35</v>
      </c>
      <c r="C791" s="19">
        <v>946</v>
      </c>
      <c r="D791" s="19">
        <v>948.75</v>
      </c>
      <c r="E791" s="19">
        <v>934.05</v>
      </c>
      <c r="F791" s="11">
        <v>6250000</v>
      </c>
      <c r="G791" s="12">
        <v>-3.0000000000000001E-3</v>
      </c>
      <c r="H791" s="13">
        <v>15337.85</v>
      </c>
      <c r="I791" s="13">
        <v>15323.95</v>
      </c>
      <c r="J791" s="13">
        <v>15384.55</v>
      </c>
      <c r="K791" s="13">
        <v>15272.5</v>
      </c>
      <c r="L791" s="6">
        <v>682370000000</v>
      </c>
      <c r="M791" s="14">
        <v>2.3999999999999998E-3</v>
      </c>
      <c r="N791" s="13">
        <v>14100.05</v>
      </c>
      <c r="O791" s="13">
        <v>14157.1</v>
      </c>
      <c r="P791" s="13">
        <v>14169.7</v>
      </c>
      <c r="Q791" s="13">
        <v>14022.75</v>
      </c>
      <c r="R791" s="6">
        <v>38750000</v>
      </c>
      <c r="S791" s="14">
        <v>-1.9E-3</v>
      </c>
      <c r="T791" s="15">
        <v>5268.85</v>
      </c>
      <c r="U791" s="15">
        <v>5278.75</v>
      </c>
      <c r="V791" s="15">
        <v>5283.9</v>
      </c>
      <c r="W791" s="15">
        <v>5230.1499999999996</v>
      </c>
      <c r="X791" s="7">
        <v>778390</v>
      </c>
      <c r="Y791" s="16">
        <v>-3.0999999999999999E-3</v>
      </c>
      <c r="Z791" s="8">
        <v>699.5</v>
      </c>
      <c r="AA791" s="8">
        <v>707.25</v>
      </c>
      <c r="AB791" s="8">
        <v>709.75</v>
      </c>
      <c r="AC791" s="8">
        <v>694.5</v>
      </c>
      <c r="AD791" s="8">
        <v>9880000</v>
      </c>
      <c r="AE791" s="18">
        <v>-6.1000000000000004E-3</v>
      </c>
    </row>
    <row r="792" spans="1:31" x14ac:dyDescent="0.3">
      <c r="A792" s="9">
        <v>44342</v>
      </c>
      <c r="B792" s="19">
        <v>945.15</v>
      </c>
      <c r="C792" s="19">
        <v>941</v>
      </c>
      <c r="D792" s="19">
        <v>951.95</v>
      </c>
      <c r="E792" s="19">
        <v>939.05</v>
      </c>
      <c r="F792" s="11">
        <v>5450000</v>
      </c>
      <c r="G792" s="12">
        <v>1.0200000000000001E-2</v>
      </c>
      <c r="H792" s="13">
        <v>15301.45</v>
      </c>
      <c r="I792" s="13">
        <v>15257.05</v>
      </c>
      <c r="J792" s="13">
        <v>15319.9</v>
      </c>
      <c r="K792" s="13">
        <v>15194.95</v>
      </c>
      <c r="L792" s="6">
        <v>377680000000</v>
      </c>
      <c r="M792" s="14">
        <v>6.1000000000000004E-3</v>
      </c>
      <c r="N792" s="13">
        <v>14127.25</v>
      </c>
      <c r="O792" s="13">
        <v>14138.75</v>
      </c>
      <c r="P792" s="13">
        <v>14228.6</v>
      </c>
      <c r="Q792" s="13">
        <v>14088.3</v>
      </c>
      <c r="R792" s="6">
        <v>25450000</v>
      </c>
      <c r="S792" s="14">
        <v>2.5999999999999999E-3</v>
      </c>
      <c r="T792" s="15">
        <v>5285.2</v>
      </c>
      <c r="U792" s="15">
        <v>5320</v>
      </c>
      <c r="V792" s="15">
        <v>5335</v>
      </c>
      <c r="W792" s="15">
        <v>5275</v>
      </c>
      <c r="X792" s="7">
        <v>507480</v>
      </c>
      <c r="Y792" s="16">
        <v>-4.8999999999999998E-3</v>
      </c>
      <c r="Z792" s="8">
        <v>703.8</v>
      </c>
      <c r="AA792" s="8">
        <v>699.5</v>
      </c>
      <c r="AB792" s="8">
        <v>706.15</v>
      </c>
      <c r="AC792" s="8">
        <v>696.2</v>
      </c>
      <c r="AD792" s="8">
        <v>6240000</v>
      </c>
      <c r="AE792" s="18">
        <v>1.11E-2</v>
      </c>
    </row>
    <row r="793" spans="1:31" x14ac:dyDescent="0.3">
      <c r="A793" s="9">
        <v>44341</v>
      </c>
      <c r="B793" s="19">
        <v>935.6</v>
      </c>
      <c r="C793" s="19">
        <v>939.65</v>
      </c>
      <c r="D793" s="19">
        <v>940</v>
      </c>
      <c r="E793" s="19">
        <v>930</v>
      </c>
      <c r="F793" s="11">
        <v>3700000</v>
      </c>
      <c r="G793" s="12">
        <v>4.7000000000000002E-3</v>
      </c>
      <c r="H793" s="13">
        <v>15208.45</v>
      </c>
      <c r="I793" s="13">
        <v>15291.75</v>
      </c>
      <c r="J793" s="13">
        <v>15293.85</v>
      </c>
      <c r="K793" s="13">
        <v>15163.4</v>
      </c>
      <c r="L793" s="6">
        <v>417320000000</v>
      </c>
      <c r="M793" s="14">
        <v>6.9999999999999999E-4</v>
      </c>
      <c r="N793" s="13">
        <v>14090.1</v>
      </c>
      <c r="O793" s="13">
        <v>14120.9</v>
      </c>
      <c r="P793" s="13">
        <v>14127.6</v>
      </c>
      <c r="Q793" s="13">
        <v>14025.95</v>
      </c>
      <c r="R793" s="6">
        <v>16290000</v>
      </c>
      <c r="S793" s="14">
        <v>4.0000000000000001E-3</v>
      </c>
      <c r="T793" s="15">
        <v>5311.2</v>
      </c>
      <c r="U793" s="15">
        <v>5289.4</v>
      </c>
      <c r="V793" s="15">
        <v>5320</v>
      </c>
      <c r="W793" s="15">
        <v>5255</v>
      </c>
      <c r="X793" s="7">
        <v>695620</v>
      </c>
      <c r="Y793" s="16">
        <v>7.4000000000000003E-3</v>
      </c>
      <c r="Z793" s="8">
        <v>696.1</v>
      </c>
      <c r="AA793" s="8">
        <v>695</v>
      </c>
      <c r="AB793" s="8">
        <v>697.4</v>
      </c>
      <c r="AC793" s="8">
        <v>691</v>
      </c>
      <c r="AD793" s="8">
        <v>2800000</v>
      </c>
      <c r="AE793" s="18">
        <v>7.4999999999999997E-3</v>
      </c>
    </row>
    <row r="794" spans="1:31" x14ac:dyDescent="0.3">
      <c r="A794" s="9">
        <v>44340</v>
      </c>
      <c r="B794" s="19">
        <v>931.25</v>
      </c>
      <c r="C794" s="19">
        <v>931</v>
      </c>
      <c r="D794" s="19">
        <v>945.5</v>
      </c>
      <c r="E794" s="19">
        <v>926.15</v>
      </c>
      <c r="F794" s="11">
        <v>6420000</v>
      </c>
      <c r="G794" s="12">
        <v>4.7000000000000002E-3</v>
      </c>
      <c r="H794" s="13">
        <v>15197.7</v>
      </c>
      <c r="I794" s="13">
        <v>15211.35</v>
      </c>
      <c r="J794" s="13">
        <v>15256.25</v>
      </c>
      <c r="K794" s="13">
        <v>15145.45</v>
      </c>
      <c r="L794" s="6">
        <v>566720000000</v>
      </c>
      <c r="M794" s="14">
        <v>1.5E-3</v>
      </c>
      <c r="N794" s="13">
        <v>14034.65</v>
      </c>
      <c r="O794" s="13">
        <v>14028.85</v>
      </c>
      <c r="P794" s="13">
        <v>14171.4</v>
      </c>
      <c r="Q794" s="13">
        <v>14015.6</v>
      </c>
      <c r="R794" s="6">
        <v>30650000</v>
      </c>
      <c r="S794" s="14">
        <v>2.8999999999999998E-3</v>
      </c>
      <c r="T794" s="15">
        <v>5272.15</v>
      </c>
      <c r="U794" s="15">
        <v>5236</v>
      </c>
      <c r="V794" s="15">
        <v>5299</v>
      </c>
      <c r="W794" s="15">
        <v>5226.7</v>
      </c>
      <c r="X794" s="7">
        <v>706500</v>
      </c>
      <c r="Y794" s="16">
        <v>1.0699999999999999E-2</v>
      </c>
      <c r="Z794" s="8">
        <v>690.95</v>
      </c>
      <c r="AA794" s="8">
        <v>691</v>
      </c>
      <c r="AB794" s="8">
        <v>698.4</v>
      </c>
      <c r="AC794" s="8">
        <v>689.6</v>
      </c>
      <c r="AD794" s="8">
        <v>3720000</v>
      </c>
      <c r="AE794" s="18">
        <v>8.0000000000000004E-4</v>
      </c>
    </row>
    <row r="795" spans="1:31" x14ac:dyDescent="0.3">
      <c r="A795" s="9">
        <v>44337</v>
      </c>
      <c r="B795" s="19">
        <v>926.9</v>
      </c>
      <c r="C795" s="19">
        <v>930</v>
      </c>
      <c r="D795" s="19">
        <v>935</v>
      </c>
      <c r="E795" s="19">
        <v>922.3</v>
      </c>
      <c r="F795" s="11">
        <v>6740000</v>
      </c>
      <c r="G795" s="12">
        <v>2.8999999999999998E-3</v>
      </c>
      <c r="H795" s="13">
        <v>15175.3</v>
      </c>
      <c r="I795" s="13">
        <v>14987.8</v>
      </c>
      <c r="J795" s="13">
        <v>15190</v>
      </c>
      <c r="K795" s="13">
        <v>14985.85</v>
      </c>
      <c r="L795" s="6">
        <v>557730000000</v>
      </c>
      <c r="M795" s="14">
        <v>1.8100000000000002E-2</v>
      </c>
      <c r="N795" s="13">
        <v>13993.7</v>
      </c>
      <c r="O795" s="13">
        <v>14036.75</v>
      </c>
      <c r="P795" s="13">
        <v>14085.65</v>
      </c>
      <c r="Q795" s="13">
        <v>13974.45</v>
      </c>
      <c r="R795" s="6">
        <v>20190000</v>
      </c>
      <c r="S795" s="14">
        <v>1.6999999999999999E-3</v>
      </c>
      <c r="T795" s="15">
        <v>5216.45</v>
      </c>
      <c r="U795" s="15">
        <v>5256</v>
      </c>
      <c r="V795" s="15">
        <v>5269.5</v>
      </c>
      <c r="W795" s="15">
        <v>5196.3</v>
      </c>
      <c r="X795" s="7">
        <v>711630</v>
      </c>
      <c r="Y795" s="16">
        <v>-3.8E-3</v>
      </c>
      <c r="Z795" s="8">
        <v>690.4</v>
      </c>
      <c r="AA795" s="8">
        <v>691.75</v>
      </c>
      <c r="AB795" s="8">
        <v>694.5</v>
      </c>
      <c r="AC795" s="8">
        <v>688</v>
      </c>
      <c r="AD795" s="8">
        <v>3430000</v>
      </c>
      <c r="AE795" s="18">
        <v>5.1999999999999998E-3</v>
      </c>
    </row>
    <row r="796" spans="1:31" x14ac:dyDescent="0.3">
      <c r="A796" s="9">
        <v>44336</v>
      </c>
      <c r="B796" s="19">
        <v>924.2</v>
      </c>
      <c r="C796" s="19">
        <v>906</v>
      </c>
      <c r="D796" s="19">
        <v>927.9</v>
      </c>
      <c r="E796" s="19">
        <v>905</v>
      </c>
      <c r="F796" s="11">
        <v>12380000</v>
      </c>
      <c r="G796" s="12">
        <v>2.24E-2</v>
      </c>
      <c r="H796" s="13">
        <v>14906.05</v>
      </c>
      <c r="I796" s="13">
        <v>15042.6</v>
      </c>
      <c r="J796" s="13">
        <v>15069.8</v>
      </c>
      <c r="K796" s="13">
        <v>14884.9</v>
      </c>
      <c r="L796" s="6">
        <v>467460000000</v>
      </c>
      <c r="M796" s="14">
        <v>-8.3000000000000001E-3</v>
      </c>
      <c r="N796" s="13">
        <v>13970.2</v>
      </c>
      <c r="O796" s="13">
        <v>14025.35</v>
      </c>
      <c r="P796" s="13">
        <v>14056.2</v>
      </c>
      <c r="Q796" s="13">
        <v>13903.1</v>
      </c>
      <c r="R796" s="6">
        <v>31300000</v>
      </c>
      <c r="S796" s="14">
        <v>-2.2000000000000001E-3</v>
      </c>
      <c r="T796" s="15">
        <v>5236.3</v>
      </c>
      <c r="U796" s="15">
        <v>5255</v>
      </c>
      <c r="V796" s="15">
        <v>5286</v>
      </c>
      <c r="W796" s="15">
        <v>5225</v>
      </c>
      <c r="X796" s="7">
        <v>775920</v>
      </c>
      <c r="Y796" s="16">
        <v>-2.9999999999999997E-4</v>
      </c>
      <c r="Z796" s="8">
        <v>686.85</v>
      </c>
      <c r="AA796" s="8">
        <v>700</v>
      </c>
      <c r="AB796" s="8">
        <v>701.65</v>
      </c>
      <c r="AC796" s="8">
        <v>685</v>
      </c>
      <c r="AD796" s="8">
        <v>6230000</v>
      </c>
      <c r="AE796" s="18">
        <v>-2.35E-2</v>
      </c>
    </row>
    <row r="797" spans="1:31" x14ac:dyDescent="0.3">
      <c r="A797" s="9">
        <v>44335</v>
      </c>
      <c r="B797" s="19">
        <v>903.95</v>
      </c>
      <c r="C797" s="19">
        <v>887.85</v>
      </c>
      <c r="D797" s="19">
        <v>905.95</v>
      </c>
      <c r="E797" s="19">
        <v>881</v>
      </c>
      <c r="F797" s="11">
        <v>7240000</v>
      </c>
      <c r="G797" s="12">
        <v>2.2100000000000002E-2</v>
      </c>
      <c r="H797" s="13">
        <v>15030.15</v>
      </c>
      <c r="I797" s="13">
        <v>15058.6</v>
      </c>
      <c r="J797" s="13">
        <v>15133.4</v>
      </c>
      <c r="K797" s="13">
        <v>15008.85</v>
      </c>
      <c r="L797" s="6">
        <v>563290000000</v>
      </c>
      <c r="M797" s="14">
        <v>-5.1999999999999998E-3</v>
      </c>
      <c r="N797" s="13">
        <v>14001.35</v>
      </c>
      <c r="O797" s="13">
        <v>13859.6</v>
      </c>
      <c r="P797" s="13">
        <v>14039.1</v>
      </c>
      <c r="Q797" s="13">
        <v>13839.2</v>
      </c>
      <c r="R797" s="6">
        <v>30990000</v>
      </c>
      <c r="S797" s="14">
        <v>1.2200000000000001E-2</v>
      </c>
      <c r="T797" s="15">
        <v>5237.8</v>
      </c>
      <c r="U797" s="15">
        <v>5235</v>
      </c>
      <c r="V797" s="15">
        <v>5264</v>
      </c>
      <c r="W797" s="15">
        <v>5206.05</v>
      </c>
      <c r="X797" s="7">
        <v>918920</v>
      </c>
      <c r="Y797" s="16">
        <v>4.3E-3</v>
      </c>
      <c r="Z797" s="8">
        <v>703.4</v>
      </c>
      <c r="AA797" s="8">
        <v>694.3</v>
      </c>
      <c r="AB797" s="8">
        <v>706.75</v>
      </c>
      <c r="AC797" s="8">
        <v>690.8</v>
      </c>
      <c r="AD797" s="8">
        <v>7750000</v>
      </c>
      <c r="AE797" s="18">
        <v>1.8200000000000001E-2</v>
      </c>
    </row>
    <row r="798" spans="1:31" x14ac:dyDescent="0.3">
      <c r="A798" s="9">
        <v>44334</v>
      </c>
      <c r="B798" s="19">
        <v>884.4</v>
      </c>
      <c r="C798" s="19">
        <v>887</v>
      </c>
      <c r="D798" s="19">
        <v>888.35</v>
      </c>
      <c r="E798" s="19">
        <v>878.45</v>
      </c>
      <c r="F798" s="11">
        <v>5130000</v>
      </c>
      <c r="G798" s="12">
        <v>3.5999999999999999E-3</v>
      </c>
      <c r="H798" s="13">
        <v>15108.1</v>
      </c>
      <c r="I798" s="13">
        <v>15067.2</v>
      </c>
      <c r="J798" s="13">
        <v>15137.25</v>
      </c>
      <c r="K798" s="13">
        <v>15043.7</v>
      </c>
      <c r="L798" s="6">
        <v>571920000000</v>
      </c>
      <c r="M798" s="14">
        <v>1.24E-2</v>
      </c>
      <c r="N798" s="13">
        <v>13832.4</v>
      </c>
      <c r="O798" s="13">
        <v>13934.35</v>
      </c>
      <c r="P798" s="13">
        <v>13995.35</v>
      </c>
      <c r="Q798" s="13">
        <v>13804.7</v>
      </c>
      <c r="R798" s="6">
        <v>21810000</v>
      </c>
      <c r="S798" s="14">
        <v>-1.9E-3</v>
      </c>
      <c r="T798" s="15">
        <v>5215.45</v>
      </c>
      <c r="U798" s="15">
        <v>5290.25</v>
      </c>
      <c r="V798" s="15">
        <v>5304.9</v>
      </c>
      <c r="W798" s="15">
        <v>5210</v>
      </c>
      <c r="X798" s="7">
        <v>910040</v>
      </c>
      <c r="Y798" s="16">
        <v>-6.6E-3</v>
      </c>
      <c r="Z798" s="8">
        <v>690.8</v>
      </c>
      <c r="AA798" s="8">
        <v>691</v>
      </c>
      <c r="AB798" s="8">
        <v>695.85</v>
      </c>
      <c r="AC798" s="8">
        <v>684.75</v>
      </c>
      <c r="AD798" s="8">
        <v>4080000</v>
      </c>
      <c r="AE798" s="18">
        <v>5.3E-3</v>
      </c>
    </row>
    <row r="799" spans="1:31" x14ac:dyDescent="0.3">
      <c r="A799" s="9">
        <v>44333</v>
      </c>
      <c r="B799" s="19">
        <v>881.2</v>
      </c>
      <c r="C799" s="19">
        <v>895</v>
      </c>
      <c r="D799" s="19">
        <v>905</v>
      </c>
      <c r="E799" s="19">
        <v>870</v>
      </c>
      <c r="F799" s="11">
        <v>14120000</v>
      </c>
      <c r="G799" s="12">
        <v>-2.53E-2</v>
      </c>
      <c r="H799" s="13">
        <v>14923.15</v>
      </c>
      <c r="I799" s="13">
        <v>14756.25</v>
      </c>
      <c r="J799" s="13">
        <v>14938</v>
      </c>
      <c r="K799" s="13">
        <v>14725.35</v>
      </c>
      <c r="L799" s="6">
        <v>534520000000</v>
      </c>
      <c r="M799" s="14">
        <v>1.67E-2</v>
      </c>
      <c r="N799" s="13">
        <v>13858.7</v>
      </c>
      <c r="O799" s="13">
        <v>13921.3</v>
      </c>
      <c r="P799" s="13">
        <v>13958.6</v>
      </c>
      <c r="Q799" s="13">
        <v>13741.25</v>
      </c>
      <c r="R799" s="6">
        <v>34370000</v>
      </c>
      <c r="S799" s="14">
        <v>-1.9E-3</v>
      </c>
      <c r="T799" s="15">
        <v>5250.3</v>
      </c>
      <c r="U799" s="15">
        <v>5250</v>
      </c>
      <c r="V799" s="15">
        <v>5260</v>
      </c>
      <c r="W799" s="15">
        <v>5145</v>
      </c>
      <c r="X799" s="7">
        <v>1370000</v>
      </c>
      <c r="Y799" s="16">
        <v>1.03E-2</v>
      </c>
      <c r="Z799" s="8">
        <v>687.15</v>
      </c>
      <c r="AA799" s="8">
        <v>688</v>
      </c>
      <c r="AB799" s="8">
        <v>698.5</v>
      </c>
      <c r="AC799" s="8">
        <v>680.05</v>
      </c>
      <c r="AD799" s="8">
        <v>6320000</v>
      </c>
      <c r="AE799" s="18">
        <v>-6.1999999999999998E-3</v>
      </c>
    </row>
    <row r="800" spans="1:31" x14ac:dyDescent="0.3">
      <c r="A800" s="9">
        <v>44330</v>
      </c>
      <c r="B800" s="19">
        <v>904.05</v>
      </c>
      <c r="C800" s="19">
        <v>909</v>
      </c>
      <c r="D800" s="19">
        <v>921</v>
      </c>
      <c r="E800" s="19">
        <v>900.8</v>
      </c>
      <c r="F800" s="11">
        <v>15050000</v>
      </c>
      <c r="G800" s="12">
        <v>6.1000000000000004E-3</v>
      </c>
      <c r="H800" s="13">
        <v>14677.8</v>
      </c>
      <c r="I800" s="13">
        <v>14749.4</v>
      </c>
      <c r="J800" s="13">
        <v>14749.65</v>
      </c>
      <c r="K800" s="13">
        <v>14591.9</v>
      </c>
      <c r="L800" s="6">
        <v>602740000000</v>
      </c>
      <c r="M800" s="14">
        <v>-1.2999999999999999E-3</v>
      </c>
      <c r="N800" s="13">
        <v>13885.5</v>
      </c>
      <c r="O800" s="13">
        <v>14141.1</v>
      </c>
      <c r="P800" s="13">
        <v>14252.35</v>
      </c>
      <c r="Q800" s="13">
        <v>13848.95</v>
      </c>
      <c r="R800" s="6">
        <v>53070000</v>
      </c>
      <c r="S800" s="14">
        <v>-1.2800000000000001E-2</v>
      </c>
      <c r="T800" s="15">
        <v>5196.8500000000004</v>
      </c>
      <c r="U800" s="15">
        <v>5338.55</v>
      </c>
      <c r="V800" s="15">
        <v>5398.4</v>
      </c>
      <c r="W800" s="15">
        <v>5160</v>
      </c>
      <c r="X800" s="7">
        <v>2980000</v>
      </c>
      <c r="Y800" s="16">
        <v>-1.9699999999999999E-2</v>
      </c>
      <c r="Z800" s="8">
        <v>691.45</v>
      </c>
      <c r="AA800" s="8">
        <v>703</v>
      </c>
      <c r="AB800" s="8">
        <v>711</v>
      </c>
      <c r="AC800" s="8">
        <v>687</v>
      </c>
      <c r="AD800" s="8">
        <v>6850000</v>
      </c>
      <c r="AE800" s="18">
        <v>-1.6199999999999999E-2</v>
      </c>
    </row>
    <row r="801" spans="1:31" x14ac:dyDescent="0.3">
      <c r="A801" s="9">
        <v>44328</v>
      </c>
      <c r="B801" s="19">
        <v>898.6</v>
      </c>
      <c r="C801" s="19">
        <v>889.3</v>
      </c>
      <c r="D801" s="19">
        <v>906.75</v>
      </c>
      <c r="E801" s="19">
        <v>884.3</v>
      </c>
      <c r="F801" s="11">
        <v>5220000</v>
      </c>
      <c r="G801" s="12">
        <v>8.6E-3</v>
      </c>
      <c r="H801" s="13">
        <v>14696.5</v>
      </c>
      <c r="I801" s="13">
        <v>14823.55</v>
      </c>
      <c r="J801" s="13">
        <v>14824.05</v>
      </c>
      <c r="K801" s="13">
        <v>14649.7</v>
      </c>
      <c r="L801" s="6">
        <v>620320000000</v>
      </c>
      <c r="M801" s="14">
        <v>-1.04E-2</v>
      </c>
      <c r="N801" s="13">
        <v>14065.05</v>
      </c>
      <c r="O801" s="13">
        <v>14135.1</v>
      </c>
      <c r="P801" s="13">
        <v>14224.5</v>
      </c>
      <c r="Q801" s="13">
        <v>14000.1</v>
      </c>
      <c r="R801" s="6">
        <v>52760000</v>
      </c>
      <c r="S801" s="14">
        <v>-1E-4</v>
      </c>
      <c r="T801" s="15">
        <v>5301.45</v>
      </c>
      <c r="U801" s="15">
        <v>5318</v>
      </c>
      <c r="V801" s="15">
        <v>5340</v>
      </c>
      <c r="W801" s="15">
        <v>5275</v>
      </c>
      <c r="X801" s="7">
        <v>880170</v>
      </c>
      <c r="Y801" s="16">
        <v>1E-3</v>
      </c>
      <c r="Z801" s="8">
        <v>702.85</v>
      </c>
      <c r="AA801" s="8">
        <v>714.95</v>
      </c>
      <c r="AB801" s="8">
        <v>714.95</v>
      </c>
      <c r="AC801" s="8">
        <v>700</v>
      </c>
      <c r="AD801" s="8">
        <v>7250000</v>
      </c>
      <c r="AE801" s="18">
        <v>-7.4000000000000003E-3</v>
      </c>
    </row>
    <row r="802" spans="1:31" x14ac:dyDescent="0.3">
      <c r="A802" s="9">
        <v>44327</v>
      </c>
      <c r="B802" s="19">
        <v>890.9</v>
      </c>
      <c r="C802" s="19">
        <v>899.95</v>
      </c>
      <c r="D802" s="19">
        <v>905.95</v>
      </c>
      <c r="E802" s="19">
        <v>888.2</v>
      </c>
      <c r="F802" s="11">
        <v>5860000</v>
      </c>
      <c r="G802" s="12">
        <v>-1.04E-2</v>
      </c>
      <c r="H802" s="13">
        <v>14850.75</v>
      </c>
      <c r="I802" s="13">
        <v>14789.7</v>
      </c>
      <c r="J802" s="13">
        <v>14900</v>
      </c>
      <c r="K802" s="13">
        <v>14771.4</v>
      </c>
      <c r="L802" s="6">
        <v>616200000000</v>
      </c>
      <c r="M802" s="14">
        <v>-6.1000000000000004E-3</v>
      </c>
      <c r="N802" s="13">
        <v>14066.65</v>
      </c>
      <c r="O802" s="13">
        <v>14112.65</v>
      </c>
      <c r="P802" s="13">
        <v>14282.9</v>
      </c>
      <c r="Q802" s="13">
        <v>14013.25</v>
      </c>
      <c r="R802" s="6">
        <v>46930000</v>
      </c>
      <c r="S802" s="14">
        <v>-4.5999999999999999E-3</v>
      </c>
      <c r="T802" s="15">
        <v>5295.95</v>
      </c>
      <c r="U802" s="15">
        <v>5325</v>
      </c>
      <c r="V802" s="15">
        <v>5349.95</v>
      </c>
      <c r="W802" s="15">
        <v>5271.3</v>
      </c>
      <c r="X802" s="7">
        <v>944890</v>
      </c>
      <c r="Y802" s="16">
        <v>-5.8999999999999999E-3</v>
      </c>
      <c r="Z802" s="8">
        <v>708.1</v>
      </c>
      <c r="AA802" s="8">
        <v>698.5</v>
      </c>
      <c r="AB802" s="8">
        <v>721.85</v>
      </c>
      <c r="AC802" s="8">
        <v>696.2</v>
      </c>
      <c r="AD802" s="8">
        <v>14760000</v>
      </c>
      <c r="AE802" s="18">
        <v>1.4200000000000001E-2</v>
      </c>
    </row>
    <row r="803" spans="1:31" x14ac:dyDescent="0.3">
      <c r="A803" s="9">
        <v>44326</v>
      </c>
      <c r="B803" s="19">
        <v>900.25</v>
      </c>
      <c r="C803" s="19">
        <v>892.5</v>
      </c>
      <c r="D803" s="19">
        <v>906.45</v>
      </c>
      <c r="E803" s="19">
        <v>877.5</v>
      </c>
      <c r="F803" s="11">
        <v>8380000.0000000009</v>
      </c>
      <c r="G803" s="12">
        <v>1.9699999999999999E-2</v>
      </c>
      <c r="H803" s="13">
        <v>14942.35</v>
      </c>
      <c r="I803" s="13">
        <v>14928.25</v>
      </c>
      <c r="J803" s="13">
        <v>14966.9</v>
      </c>
      <c r="K803" s="13">
        <v>14892.5</v>
      </c>
      <c r="L803" s="6">
        <v>510600000000</v>
      </c>
      <c r="M803" s="14">
        <v>8.0000000000000002E-3</v>
      </c>
      <c r="N803" s="13">
        <v>14131.85</v>
      </c>
      <c r="O803" s="13">
        <v>13965.5</v>
      </c>
      <c r="P803" s="13">
        <v>14228.4</v>
      </c>
      <c r="Q803" s="13">
        <v>13861.45</v>
      </c>
      <c r="R803" s="6">
        <v>55080000</v>
      </c>
      <c r="S803" s="14">
        <v>2.8000000000000001E-2</v>
      </c>
      <c r="T803" s="15">
        <v>5327.55</v>
      </c>
      <c r="U803" s="15">
        <v>5380</v>
      </c>
      <c r="V803" s="15">
        <v>5389.95</v>
      </c>
      <c r="W803" s="15">
        <v>5272</v>
      </c>
      <c r="X803" s="7">
        <v>2240000</v>
      </c>
      <c r="Y803" s="16">
        <v>2.9499999999999998E-2</v>
      </c>
      <c r="Z803" s="8">
        <v>698.2</v>
      </c>
      <c r="AA803" s="8">
        <v>688</v>
      </c>
      <c r="AB803" s="8">
        <v>703.5</v>
      </c>
      <c r="AC803" s="8">
        <v>683.6</v>
      </c>
      <c r="AD803" s="8">
        <v>10920000</v>
      </c>
      <c r="AE803" s="18">
        <v>2.76E-2</v>
      </c>
    </row>
    <row r="804" spans="1:31" x14ac:dyDescent="0.3">
      <c r="A804" s="9">
        <v>44323</v>
      </c>
      <c r="B804" s="19">
        <v>882.9</v>
      </c>
      <c r="C804" s="19">
        <v>893</v>
      </c>
      <c r="D804" s="19">
        <v>895.5</v>
      </c>
      <c r="E804" s="19">
        <v>877</v>
      </c>
      <c r="F804" s="11">
        <v>5480000</v>
      </c>
      <c r="G804" s="12">
        <v>-1.6000000000000001E-3</v>
      </c>
      <c r="H804" s="13">
        <v>14823.15</v>
      </c>
      <c r="I804" s="13">
        <v>14816.85</v>
      </c>
      <c r="J804" s="13">
        <v>14863.05</v>
      </c>
      <c r="K804" s="13">
        <v>14765.5</v>
      </c>
      <c r="L804" s="6">
        <v>483680000000</v>
      </c>
      <c r="M804" s="14">
        <v>6.7000000000000002E-3</v>
      </c>
      <c r="N804" s="13">
        <v>13747.1</v>
      </c>
      <c r="O804" s="13">
        <v>13799.25</v>
      </c>
      <c r="P804" s="13">
        <v>13924.7</v>
      </c>
      <c r="Q804" s="13">
        <v>13718.65</v>
      </c>
      <c r="R804" s="6">
        <v>32930000</v>
      </c>
      <c r="S804" s="14">
        <v>0</v>
      </c>
      <c r="T804" s="15">
        <v>5174.7</v>
      </c>
      <c r="U804" s="15">
        <v>5199.95</v>
      </c>
      <c r="V804" s="15">
        <v>5249</v>
      </c>
      <c r="W804" s="15">
        <v>5166</v>
      </c>
      <c r="X804" s="7">
        <v>784870</v>
      </c>
      <c r="Y804" s="16">
        <v>1.1999999999999999E-3</v>
      </c>
      <c r="Z804" s="8">
        <v>679.45</v>
      </c>
      <c r="AA804" s="8">
        <v>681</v>
      </c>
      <c r="AB804" s="8">
        <v>691</v>
      </c>
      <c r="AC804" s="8">
        <v>677.6</v>
      </c>
      <c r="AD804" s="8">
        <v>6470000</v>
      </c>
      <c r="AE804" s="18">
        <v>1E-4</v>
      </c>
    </row>
    <row r="805" spans="1:31" x14ac:dyDescent="0.3">
      <c r="A805" s="9">
        <v>44322</v>
      </c>
      <c r="B805" s="19">
        <v>884.3</v>
      </c>
      <c r="C805" s="19">
        <v>907</v>
      </c>
      <c r="D805" s="19">
        <v>916.7</v>
      </c>
      <c r="E805" s="19">
        <v>880.9</v>
      </c>
      <c r="F805" s="11">
        <v>17970000</v>
      </c>
      <c r="G805" s="12">
        <v>-4.8999999999999998E-3</v>
      </c>
      <c r="H805" s="13">
        <v>14724.8</v>
      </c>
      <c r="I805" s="13">
        <v>14668.35</v>
      </c>
      <c r="J805" s="13">
        <v>14743.9</v>
      </c>
      <c r="K805" s="13">
        <v>14611.5</v>
      </c>
      <c r="L805" s="6">
        <v>445280000000</v>
      </c>
      <c r="M805" s="14">
        <v>7.3000000000000001E-3</v>
      </c>
      <c r="N805" s="13">
        <v>13747.75</v>
      </c>
      <c r="O805" s="13">
        <v>13897.55</v>
      </c>
      <c r="P805" s="13">
        <v>13960.8</v>
      </c>
      <c r="Q805" s="13">
        <v>13651.2</v>
      </c>
      <c r="R805" s="6">
        <v>59020000</v>
      </c>
      <c r="S805" s="14">
        <v>-2.3E-3</v>
      </c>
      <c r="T805" s="15">
        <v>5168.45</v>
      </c>
      <c r="U805" s="15">
        <v>5165</v>
      </c>
      <c r="V805" s="15">
        <v>5252</v>
      </c>
      <c r="W805" s="15">
        <v>5130</v>
      </c>
      <c r="X805" s="7">
        <v>978380</v>
      </c>
      <c r="Y805" s="16">
        <v>1.5E-3</v>
      </c>
      <c r="Z805" s="8">
        <v>679.4</v>
      </c>
      <c r="AA805" s="8">
        <v>689.85</v>
      </c>
      <c r="AB805" s="8">
        <v>696.7</v>
      </c>
      <c r="AC805" s="8">
        <v>673.35</v>
      </c>
      <c r="AD805" s="8">
        <v>11150000</v>
      </c>
      <c r="AE805" s="18">
        <v>-5.8999999999999999E-3</v>
      </c>
    </row>
    <row r="806" spans="1:31" x14ac:dyDescent="0.3">
      <c r="A806" s="9">
        <v>44321</v>
      </c>
      <c r="B806" s="19">
        <v>888.65</v>
      </c>
      <c r="C806" s="19">
        <v>885</v>
      </c>
      <c r="D806" s="19">
        <v>899</v>
      </c>
      <c r="E806" s="19">
        <v>869</v>
      </c>
      <c r="F806" s="11">
        <v>10490000</v>
      </c>
      <c r="G806" s="12">
        <v>1.1599999999999999E-2</v>
      </c>
      <c r="H806" s="13">
        <v>14617.85</v>
      </c>
      <c r="I806" s="13">
        <v>14604.15</v>
      </c>
      <c r="J806" s="13">
        <v>14637.9</v>
      </c>
      <c r="K806" s="13">
        <v>14506.6</v>
      </c>
      <c r="L806" s="6">
        <v>437260000000</v>
      </c>
      <c r="M806" s="14">
        <v>8.3999999999999995E-3</v>
      </c>
      <c r="N806" s="13">
        <v>13779.7</v>
      </c>
      <c r="O806" s="13">
        <v>13293</v>
      </c>
      <c r="P806" s="13">
        <v>13809.15</v>
      </c>
      <c r="Q806" s="13">
        <v>13210.5</v>
      </c>
      <c r="R806" s="6">
        <v>101240000</v>
      </c>
      <c r="S806" s="14">
        <v>4.1200000000000001E-2</v>
      </c>
      <c r="T806" s="15">
        <v>5160.95</v>
      </c>
      <c r="U806" s="15">
        <v>5110</v>
      </c>
      <c r="V806" s="15">
        <v>5202</v>
      </c>
      <c r="W806" s="15">
        <v>5070</v>
      </c>
      <c r="X806" s="7">
        <v>1010000</v>
      </c>
      <c r="Y806" s="16">
        <v>1.8499999999999999E-2</v>
      </c>
      <c r="Z806" s="8">
        <v>683.4</v>
      </c>
      <c r="AA806" s="8">
        <v>642.25</v>
      </c>
      <c r="AB806" s="8">
        <v>687.9</v>
      </c>
      <c r="AC806" s="8">
        <v>642.25</v>
      </c>
      <c r="AD806" s="8">
        <v>25300000</v>
      </c>
      <c r="AE806" s="18">
        <v>5.9299999999999999E-2</v>
      </c>
    </row>
    <row r="807" spans="1:31" x14ac:dyDescent="0.3">
      <c r="A807" s="9">
        <v>44320</v>
      </c>
      <c r="B807" s="19">
        <v>878.45</v>
      </c>
      <c r="C807" s="19">
        <v>912.9</v>
      </c>
      <c r="D807" s="19">
        <v>912.9</v>
      </c>
      <c r="E807" s="19">
        <v>876</v>
      </c>
      <c r="F807" s="11">
        <v>8350000</v>
      </c>
      <c r="G807" s="12">
        <v>-3.49E-2</v>
      </c>
      <c r="H807" s="13">
        <v>14496.5</v>
      </c>
      <c r="I807" s="13">
        <v>14687.25</v>
      </c>
      <c r="J807" s="13">
        <v>14723.4</v>
      </c>
      <c r="K807" s="13">
        <v>14461.5</v>
      </c>
      <c r="L807" s="6">
        <v>479660000000</v>
      </c>
      <c r="M807" s="14">
        <v>-9.4000000000000004E-3</v>
      </c>
      <c r="N807" s="13">
        <v>13234.75</v>
      </c>
      <c r="O807" s="13">
        <v>13573.85</v>
      </c>
      <c r="P807" s="13">
        <v>13573.85</v>
      </c>
      <c r="Q807" s="13">
        <v>13200.7</v>
      </c>
      <c r="R807" s="6">
        <v>29090000</v>
      </c>
      <c r="S807" s="14">
        <v>-2.0199999999999999E-2</v>
      </c>
      <c r="T807" s="15">
        <v>5067.25</v>
      </c>
      <c r="U807" s="15">
        <v>5211</v>
      </c>
      <c r="V807" s="15">
        <v>5222.8999999999996</v>
      </c>
      <c r="W807" s="15">
        <v>5054.3500000000004</v>
      </c>
      <c r="X807" s="7">
        <v>795620</v>
      </c>
      <c r="Y807" s="16">
        <v>-2.29E-2</v>
      </c>
      <c r="Z807" s="8">
        <v>645.15</v>
      </c>
      <c r="AA807" s="8">
        <v>662</v>
      </c>
      <c r="AB807" s="8">
        <v>664.9</v>
      </c>
      <c r="AC807" s="8">
        <v>642</v>
      </c>
      <c r="AD807" s="8">
        <v>5600000</v>
      </c>
      <c r="AE807" s="18">
        <v>-2.1299999999999999E-2</v>
      </c>
    </row>
    <row r="808" spans="1:31" x14ac:dyDescent="0.3">
      <c r="A808" s="9">
        <v>44319</v>
      </c>
      <c r="B808" s="19">
        <v>910.2</v>
      </c>
      <c r="C808" s="19">
        <v>919.1</v>
      </c>
      <c r="D808" s="19">
        <v>924.4</v>
      </c>
      <c r="E808" s="19">
        <v>906.4</v>
      </c>
      <c r="F808" s="11">
        <v>6330000</v>
      </c>
      <c r="G808" s="12">
        <v>-2.0000000000000001E-4</v>
      </c>
      <c r="H808" s="13">
        <v>14634.15</v>
      </c>
      <c r="I808" s="13">
        <v>14481.05</v>
      </c>
      <c r="J808" s="13">
        <v>14673.85</v>
      </c>
      <c r="K808" s="13">
        <v>14416.25</v>
      </c>
      <c r="L808" s="6">
        <v>443410000000</v>
      </c>
      <c r="M808" s="14">
        <v>2.0000000000000001E-4</v>
      </c>
      <c r="N808" s="13">
        <v>13507.45</v>
      </c>
      <c r="O808" s="13">
        <v>13502.65</v>
      </c>
      <c r="P808" s="13">
        <v>13580.5</v>
      </c>
      <c r="Q808" s="13">
        <v>13408.2</v>
      </c>
      <c r="R808" s="6">
        <v>30200000</v>
      </c>
      <c r="S808" s="14">
        <v>2.8E-3</v>
      </c>
      <c r="T808" s="15">
        <v>5185.95</v>
      </c>
      <c r="U808" s="15">
        <v>5193.95</v>
      </c>
      <c r="V808" s="15">
        <v>5212.3500000000004</v>
      </c>
      <c r="W808" s="15">
        <v>5140</v>
      </c>
      <c r="X808" s="7">
        <v>937900</v>
      </c>
      <c r="Y808" s="16">
        <v>4.4000000000000003E-3</v>
      </c>
      <c r="Z808" s="8">
        <v>659.2</v>
      </c>
      <c r="AA808" s="8">
        <v>653.95000000000005</v>
      </c>
      <c r="AB808" s="8">
        <v>663.95</v>
      </c>
      <c r="AC808" s="8">
        <v>650.1</v>
      </c>
      <c r="AD808" s="8">
        <v>6570000</v>
      </c>
      <c r="AE808" s="18">
        <v>7.3000000000000001E-3</v>
      </c>
    </row>
    <row r="809" spans="1:31" x14ac:dyDescent="0.3">
      <c r="A809" s="9">
        <v>44316</v>
      </c>
      <c r="B809" s="19">
        <v>910.35</v>
      </c>
      <c r="C809" s="19">
        <v>900.75</v>
      </c>
      <c r="D809" s="19">
        <v>921</v>
      </c>
      <c r="E809" s="19">
        <v>900.75</v>
      </c>
      <c r="F809" s="11">
        <v>6460000</v>
      </c>
      <c r="G809" s="12">
        <v>4.1999999999999997E-3</v>
      </c>
      <c r="H809" s="13">
        <v>14631.1</v>
      </c>
      <c r="I809" s="13">
        <v>14747.35</v>
      </c>
      <c r="J809" s="13">
        <v>14855.45</v>
      </c>
      <c r="K809" s="13">
        <v>14601.7</v>
      </c>
      <c r="L809" s="6">
        <v>594740000000</v>
      </c>
      <c r="M809" s="14">
        <v>-1.77E-2</v>
      </c>
      <c r="N809" s="13">
        <v>13469.25</v>
      </c>
      <c r="O809" s="13">
        <v>13271.35</v>
      </c>
      <c r="P809" s="13">
        <v>13619.55</v>
      </c>
      <c r="Q809" s="13">
        <v>13263.35</v>
      </c>
      <c r="R809" s="6">
        <v>44770000</v>
      </c>
      <c r="S809" s="14">
        <v>1.2800000000000001E-2</v>
      </c>
      <c r="T809" s="15">
        <v>5163.1000000000004</v>
      </c>
      <c r="U809" s="15">
        <v>5140</v>
      </c>
      <c r="V809" s="15">
        <v>5211</v>
      </c>
      <c r="W809" s="15">
        <v>5125.1499999999996</v>
      </c>
      <c r="X809" s="7">
        <v>1310000</v>
      </c>
      <c r="Y809" s="16">
        <v>1.1900000000000001E-2</v>
      </c>
      <c r="Z809" s="8">
        <v>654.45000000000005</v>
      </c>
      <c r="AA809" s="8">
        <v>642</v>
      </c>
      <c r="AB809" s="8">
        <v>666.6</v>
      </c>
      <c r="AC809" s="8">
        <v>640.1</v>
      </c>
      <c r="AD809" s="8">
        <v>10870000</v>
      </c>
      <c r="AE809" s="18">
        <v>1.54E-2</v>
      </c>
    </row>
    <row r="810" spans="1:31" x14ac:dyDescent="0.3">
      <c r="A810" s="9">
        <v>44315</v>
      </c>
      <c r="B810" s="19">
        <v>906.5</v>
      </c>
      <c r="C810" s="19">
        <v>911.95</v>
      </c>
      <c r="D810" s="19">
        <v>917.4</v>
      </c>
      <c r="E810" s="19">
        <v>904</v>
      </c>
      <c r="F810" s="11">
        <v>4950000</v>
      </c>
      <c r="G810" s="12">
        <v>-4.1000000000000003E-3</v>
      </c>
      <c r="H810" s="13">
        <v>14894.9</v>
      </c>
      <c r="I810" s="13">
        <v>14979</v>
      </c>
      <c r="J810" s="13">
        <v>15044.35</v>
      </c>
      <c r="K810" s="13">
        <v>14814.45</v>
      </c>
      <c r="L810" s="6">
        <v>511470000000</v>
      </c>
      <c r="M810" s="14">
        <v>2E-3</v>
      </c>
      <c r="N810" s="13">
        <v>13298.65</v>
      </c>
      <c r="O810" s="13">
        <v>13301.85</v>
      </c>
      <c r="P810" s="13">
        <v>13401.5</v>
      </c>
      <c r="Q810" s="13">
        <v>13222.6</v>
      </c>
      <c r="R810" s="6">
        <v>38810000</v>
      </c>
      <c r="S810" s="14">
        <v>3.3999999999999998E-3</v>
      </c>
      <c r="T810" s="15">
        <v>5102.3</v>
      </c>
      <c r="U810" s="15">
        <v>5070.25</v>
      </c>
      <c r="V810" s="15">
        <v>5144</v>
      </c>
      <c r="W810" s="15">
        <v>5042.3</v>
      </c>
      <c r="X810" s="7">
        <v>1070000</v>
      </c>
      <c r="Y810" s="16">
        <v>1.15E-2</v>
      </c>
      <c r="Z810" s="8">
        <v>644.5</v>
      </c>
      <c r="AA810" s="8">
        <v>648.95000000000005</v>
      </c>
      <c r="AB810" s="8">
        <v>652</v>
      </c>
      <c r="AC810" s="8">
        <v>641.1</v>
      </c>
      <c r="AD810" s="8">
        <v>5680000</v>
      </c>
      <c r="AE810" s="18">
        <v>1.6999999999999999E-3</v>
      </c>
    </row>
    <row r="811" spans="1:31" x14ac:dyDescent="0.3">
      <c r="A811" s="9">
        <v>44314</v>
      </c>
      <c r="B811" s="19">
        <v>910.2</v>
      </c>
      <c r="C811" s="19">
        <v>914.35</v>
      </c>
      <c r="D811" s="19">
        <v>918</v>
      </c>
      <c r="E811" s="19">
        <v>902.95</v>
      </c>
      <c r="F811" s="11">
        <v>7250000</v>
      </c>
      <c r="G811" s="12">
        <v>-2.3999999999999998E-3</v>
      </c>
      <c r="H811" s="13">
        <v>14864.55</v>
      </c>
      <c r="I811" s="13">
        <v>14710.5</v>
      </c>
      <c r="J811" s="13">
        <v>14890.25</v>
      </c>
      <c r="K811" s="13">
        <v>14694.95</v>
      </c>
      <c r="L811" s="6">
        <v>453990000000</v>
      </c>
      <c r="M811" s="14">
        <v>1.44E-2</v>
      </c>
      <c r="N811" s="13">
        <v>13252.95</v>
      </c>
      <c r="O811" s="13">
        <v>13347.65</v>
      </c>
      <c r="P811" s="13">
        <v>13367.4</v>
      </c>
      <c r="Q811" s="13">
        <v>13227.2</v>
      </c>
      <c r="R811" s="6">
        <v>39400000</v>
      </c>
      <c r="S811" s="14">
        <v>-3.3E-3</v>
      </c>
      <c r="T811" s="15">
        <v>5044.45</v>
      </c>
      <c r="U811" s="15">
        <v>5082.55</v>
      </c>
      <c r="V811" s="15">
        <v>5106.8999999999996</v>
      </c>
      <c r="W811" s="15">
        <v>5030</v>
      </c>
      <c r="X811" s="7">
        <v>843950</v>
      </c>
      <c r="Y811" s="16">
        <v>-2.5000000000000001E-3</v>
      </c>
      <c r="Z811" s="8">
        <v>643.4</v>
      </c>
      <c r="AA811" s="8">
        <v>640.95000000000005</v>
      </c>
      <c r="AB811" s="8">
        <v>647.29999999999995</v>
      </c>
      <c r="AC811" s="8">
        <v>638.29999999999995</v>
      </c>
      <c r="AD811" s="8">
        <v>6070000</v>
      </c>
      <c r="AE811" s="18">
        <v>6.4999999999999997E-3</v>
      </c>
    </row>
    <row r="812" spans="1:31" x14ac:dyDescent="0.3">
      <c r="A812" s="9">
        <v>44313</v>
      </c>
      <c r="B812" s="19">
        <v>912.4</v>
      </c>
      <c r="C812" s="19">
        <v>913</v>
      </c>
      <c r="D812" s="19">
        <v>919.5</v>
      </c>
      <c r="E812" s="19">
        <v>901</v>
      </c>
      <c r="F812" s="11">
        <v>5670000</v>
      </c>
      <c r="G812" s="12">
        <v>7.7000000000000002E-3</v>
      </c>
      <c r="H812" s="13">
        <v>14653.05</v>
      </c>
      <c r="I812" s="13">
        <v>14493.8</v>
      </c>
      <c r="J812" s="13">
        <v>14667.55</v>
      </c>
      <c r="K812" s="13">
        <v>14484.85</v>
      </c>
      <c r="L812" s="6">
        <v>442210000000</v>
      </c>
      <c r="M812" s="14">
        <v>1.1599999999999999E-2</v>
      </c>
      <c r="N812" s="13">
        <v>13296.75</v>
      </c>
      <c r="O812" s="13">
        <v>13247.55</v>
      </c>
      <c r="P812" s="13">
        <v>13310.65</v>
      </c>
      <c r="Q812" s="13">
        <v>13145.05</v>
      </c>
      <c r="R812" s="6">
        <v>35540000</v>
      </c>
      <c r="S812" s="14">
        <v>7.0000000000000001E-3</v>
      </c>
      <c r="T812" s="15">
        <v>5057.25</v>
      </c>
      <c r="U812" s="15">
        <v>5090.5</v>
      </c>
      <c r="V812" s="15">
        <v>5116</v>
      </c>
      <c r="W812" s="15">
        <v>5021.3500000000004</v>
      </c>
      <c r="X812" s="7">
        <v>957840</v>
      </c>
      <c r="Y812" s="16">
        <v>-1.9E-3</v>
      </c>
      <c r="Z812" s="8">
        <v>639.25</v>
      </c>
      <c r="AA812" s="8">
        <v>632.70000000000005</v>
      </c>
      <c r="AB812" s="8">
        <v>642.45000000000005</v>
      </c>
      <c r="AC812" s="8">
        <v>632</v>
      </c>
      <c r="AD812" s="8">
        <v>5110000</v>
      </c>
      <c r="AE812" s="18">
        <v>7.1999999999999998E-3</v>
      </c>
    </row>
    <row r="813" spans="1:31" x14ac:dyDescent="0.3">
      <c r="A813" s="9">
        <v>44312</v>
      </c>
      <c r="B813" s="19">
        <v>905.4</v>
      </c>
      <c r="C813" s="19">
        <v>935.6</v>
      </c>
      <c r="D813" s="19">
        <v>940</v>
      </c>
      <c r="E813" s="19">
        <v>902.15</v>
      </c>
      <c r="F813" s="11">
        <v>10260000</v>
      </c>
      <c r="G813" s="12">
        <v>-3.2300000000000002E-2</v>
      </c>
      <c r="H813" s="13">
        <v>14485</v>
      </c>
      <c r="I813" s="13">
        <v>14449.45</v>
      </c>
      <c r="J813" s="13">
        <v>14557.5</v>
      </c>
      <c r="K813" s="13">
        <v>14421.3</v>
      </c>
      <c r="L813" s="6">
        <v>448530000000</v>
      </c>
      <c r="M813" s="14">
        <v>0.01</v>
      </c>
      <c r="N813" s="13">
        <v>13203.85</v>
      </c>
      <c r="O813" s="13">
        <v>13418.6</v>
      </c>
      <c r="P813" s="13">
        <v>13418.6</v>
      </c>
      <c r="Q813" s="13">
        <v>13186.25</v>
      </c>
      <c r="R813" s="6">
        <v>57500000</v>
      </c>
      <c r="S813" s="14">
        <v>-8.6999999999999994E-3</v>
      </c>
      <c r="T813" s="15">
        <v>5066.7</v>
      </c>
      <c r="U813" s="15">
        <v>5125</v>
      </c>
      <c r="V813" s="15">
        <v>5130</v>
      </c>
      <c r="W813" s="15">
        <v>5030.25</v>
      </c>
      <c r="X813" s="7">
        <v>950580</v>
      </c>
      <c r="Y813" s="16">
        <v>0</v>
      </c>
      <c r="Z813" s="8">
        <v>634.70000000000005</v>
      </c>
      <c r="AA813" s="8">
        <v>644</v>
      </c>
      <c r="AB813" s="8">
        <v>644</v>
      </c>
      <c r="AC813" s="8">
        <v>631</v>
      </c>
      <c r="AD813" s="8">
        <v>6530000</v>
      </c>
      <c r="AE813" s="18">
        <v>-5.1000000000000004E-3</v>
      </c>
    </row>
    <row r="814" spans="1:31" x14ac:dyDescent="0.3">
      <c r="A814" s="9">
        <v>44309</v>
      </c>
      <c r="B814" s="19">
        <v>935.6</v>
      </c>
      <c r="C814" s="19">
        <v>944.35</v>
      </c>
      <c r="D814" s="19">
        <v>952.85</v>
      </c>
      <c r="E814" s="19">
        <v>922.75</v>
      </c>
      <c r="F814" s="11">
        <v>7970000</v>
      </c>
      <c r="G814" s="12">
        <v>-9.2999999999999992E-3</v>
      </c>
      <c r="H814" s="13">
        <v>14341.35</v>
      </c>
      <c r="I814" s="13">
        <v>14326.35</v>
      </c>
      <c r="J814" s="13">
        <v>14461.15</v>
      </c>
      <c r="K814" s="13">
        <v>14273.3</v>
      </c>
      <c r="L814" s="6">
        <v>476610000000</v>
      </c>
      <c r="M814" s="14">
        <v>-4.4999999999999997E-3</v>
      </c>
      <c r="N814" s="13">
        <v>13319.75</v>
      </c>
      <c r="O814" s="13">
        <v>13373.1</v>
      </c>
      <c r="P814" s="13">
        <v>13476.55</v>
      </c>
      <c r="Q814" s="13">
        <v>13169</v>
      </c>
      <c r="R814" s="6">
        <v>57790000</v>
      </c>
      <c r="S814" s="14">
        <v>-4.4000000000000003E-3</v>
      </c>
      <c r="T814" s="15">
        <v>5066.7</v>
      </c>
      <c r="U814" s="15">
        <v>5228</v>
      </c>
      <c r="V814" s="15">
        <v>5266.15</v>
      </c>
      <c r="W814" s="15">
        <v>5030.1000000000004</v>
      </c>
      <c r="X814" s="7">
        <v>2350000</v>
      </c>
      <c r="Y814" s="16">
        <v>-2.5600000000000001E-2</v>
      </c>
      <c r="Z814" s="8">
        <v>637.95000000000005</v>
      </c>
      <c r="AA814" s="8">
        <v>636.5</v>
      </c>
      <c r="AB814" s="8">
        <v>645.79999999999995</v>
      </c>
      <c r="AC814" s="8">
        <v>630.15</v>
      </c>
      <c r="AD814" s="8">
        <v>7670000</v>
      </c>
      <c r="AE814" s="18">
        <v>-3.0999999999999999E-3</v>
      </c>
    </row>
    <row r="815" spans="1:31" x14ac:dyDescent="0.3">
      <c r="A815" s="9">
        <v>44308</v>
      </c>
      <c r="B815" s="19">
        <v>944.35</v>
      </c>
      <c r="C815" s="19">
        <v>958.8</v>
      </c>
      <c r="D815" s="19">
        <v>963.15</v>
      </c>
      <c r="E815" s="19">
        <v>938.85</v>
      </c>
      <c r="F815" s="11">
        <v>8520000</v>
      </c>
      <c r="G815" s="12">
        <v>-5.1999999999999998E-3</v>
      </c>
      <c r="H815" s="13">
        <v>14406.15</v>
      </c>
      <c r="I815" s="13">
        <v>14219.15</v>
      </c>
      <c r="J815" s="13">
        <v>14424.75</v>
      </c>
      <c r="K815" s="13">
        <v>14151.4</v>
      </c>
      <c r="L815" s="6">
        <v>516990000000</v>
      </c>
      <c r="M815" s="14">
        <v>7.7000000000000002E-3</v>
      </c>
      <c r="N815" s="13">
        <v>13378.95</v>
      </c>
      <c r="O815" s="13">
        <v>13496.55</v>
      </c>
      <c r="P815" s="13">
        <v>13633.4</v>
      </c>
      <c r="Q815" s="13">
        <v>13347.2</v>
      </c>
      <c r="R815" s="6">
        <v>58910000</v>
      </c>
      <c r="S815" s="14">
        <v>-3.5999999999999999E-3</v>
      </c>
      <c r="T815" s="15">
        <v>5199.8500000000004</v>
      </c>
      <c r="U815" s="15">
        <v>5179.95</v>
      </c>
      <c r="V815" s="15">
        <v>5290</v>
      </c>
      <c r="W815" s="15">
        <v>5159</v>
      </c>
      <c r="X815" s="7">
        <v>2420000</v>
      </c>
      <c r="Y815" s="16">
        <v>8.3999999999999995E-3</v>
      </c>
      <c r="Z815" s="8">
        <v>639.95000000000005</v>
      </c>
      <c r="AA815" s="8">
        <v>650.70000000000005</v>
      </c>
      <c r="AB815" s="8">
        <v>658</v>
      </c>
      <c r="AC815" s="8">
        <v>638.1</v>
      </c>
      <c r="AD815" s="8">
        <v>11300000</v>
      </c>
      <c r="AE815" s="18">
        <v>-8.0999999999999996E-3</v>
      </c>
    </row>
    <row r="816" spans="1:31" x14ac:dyDescent="0.3">
      <c r="A816" s="9">
        <v>44306</v>
      </c>
      <c r="B816" s="19">
        <v>949.3</v>
      </c>
      <c r="C816" s="19">
        <v>965.1</v>
      </c>
      <c r="D816" s="19">
        <v>966.35</v>
      </c>
      <c r="E816" s="19">
        <v>941.1</v>
      </c>
      <c r="F816" s="11">
        <v>10210000</v>
      </c>
      <c r="G816" s="12">
        <v>3.2000000000000002E-3</v>
      </c>
      <c r="H816" s="13">
        <v>14296.4</v>
      </c>
      <c r="I816" s="13">
        <v>14526.7</v>
      </c>
      <c r="J816" s="13">
        <v>14526.95</v>
      </c>
      <c r="K816" s="13">
        <v>14207.3</v>
      </c>
      <c r="L816" s="6">
        <v>456700000000</v>
      </c>
      <c r="M816" s="14">
        <v>-4.4000000000000003E-3</v>
      </c>
      <c r="N816" s="13">
        <v>13426.9</v>
      </c>
      <c r="O816" s="13">
        <v>13426.05</v>
      </c>
      <c r="P816" s="13">
        <v>13583.05</v>
      </c>
      <c r="Q816" s="13">
        <v>13324.25</v>
      </c>
      <c r="R816" s="6">
        <v>71770000</v>
      </c>
      <c r="S816" s="14">
        <v>1.29E-2</v>
      </c>
      <c r="T816" s="15">
        <v>5156.75</v>
      </c>
      <c r="U816" s="15">
        <v>5100</v>
      </c>
      <c r="V816" s="15">
        <v>5210.75</v>
      </c>
      <c r="W816" s="15">
        <v>5089.5</v>
      </c>
      <c r="X816" s="7">
        <v>3480000</v>
      </c>
      <c r="Y816" s="16">
        <v>3.7999999999999999E-2</v>
      </c>
      <c r="Z816" s="8">
        <v>645.15</v>
      </c>
      <c r="AA816" s="8">
        <v>643.79999999999995</v>
      </c>
      <c r="AB816" s="8">
        <v>659.5</v>
      </c>
      <c r="AC816" s="8">
        <v>639.15</v>
      </c>
      <c r="AD816" s="8">
        <v>13830000</v>
      </c>
      <c r="AE816" s="18">
        <v>7.0000000000000001E-3</v>
      </c>
    </row>
    <row r="817" spans="1:31" x14ac:dyDescent="0.3">
      <c r="A817" s="9">
        <v>44305</v>
      </c>
      <c r="B817" s="19">
        <v>946.3</v>
      </c>
      <c r="C817" s="19">
        <v>945.25</v>
      </c>
      <c r="D817" s="19">
        <v>955</v>
      </c>
      <c r="E817" s="19">
        <v>924</v>
      </c>
      <c r="F817" s="11">
        <v>17810000</v>
      </c>
      <c r="G817" s="12">
        <v>8.8000000000000005E-3</v>
      </c>
      <c r="H817" s="13">
        <v>14359.45</v>
      </c>
      <c r="I817" s="13">
        <v>14306.6</v>
      </c>
      <c r="J817" s="13">
        <v>14382.3</v>
      </c>
      <c r="K817" s="13">
        <v>14191.4</v>
      </c>
      <c r="L817" s="6">
        <v>503140000000</v>
      </c>
      <c r="M817" s="14">
        <v>-1.77E-2</v>
      </c>
      <c r="N817" s="13">
        <v>13256.25</v>
      </c>
      <c r="O817" s="13">
        <v>13233.2</v>
      </c>
      <c r="P817" s="13">
        <v>13342.25</v>
      </c>
      <c r="Q817" s="13">
        <v>12999.8</v>
      </c>
      <c r="R817" s="6">
        <v>59330000</v>
      </c>
      <c r="S817" s="14">
        <v>1.6999999999999999E-3</v>
      </c>
      <c r="T817" s="15">
        <v>4968.1000000000004</v>
      </c>
      <c r="U817" s="15">
        <v>4893</v>
      </c>
      <c r="V817" s="15">
        <v>5005</v>
      </c>
      <c r="W817" s="15">
        <v>4807.05</v>
      </c>
      <c r="X817" s="7">
        <v>1840000</v>
      </c>
      <c r="Y817" s="16">
        <v>1.5299999999999999E-2</v>
      </c>
      <c r="Z817" s="8">
        <v>640.65</v>
      </c>
      <c r="AA817" s="8">
        <v>644</v>
      </c>
      <c r="AB817" s="8">
        <v>651.4</v>
      </c>
      <c r="AC817" s="8">
        <v>635</v>
      </c>
      <c r="AD817" s="8">
        <v>11340000</v>
      </c>
      <c r="AE817" s="18">
        <v>-8.3999999999999995E-3</v>
      </c>
    </row>
    <row r="818" spans="1:31" x14ac:dyDescent="0.3">
      <c r="A818" s="9">
        <v>44302</v>
      </c>
      <c r="B818" s="19">
        <v>938.05</v>
      </c>
      <c r="C818" s="19">
        <v>919.75</v>
      </c>
      <c r="D818" s="19">
        <v>944.25</v>
      </c>
      <c r="E818" s="19">
        <v>910.9</v>
      </c>
      <c r="F818" s="11">
        <v>13750000</v>
      </c>
      <c r="G818" s="12">
        <v>2.6100000000000002E-2</v>
      </c>
      <c r="H818" s="13">
        <v>14617.85</v>
      </c>
      <c r="I818" s="13">
        <v>14599.6</v>
      </c>
      <c r="J818" s="13">
        <v>14697.7</v>
      </c>
      <c r="K818" s="13">
        <v>14559</v>
      </c>
      <c r="L818" s="6">
        <v>568570000000</v>
      </c>
      <c r="M818" s="14">
        <v>2.5000000000000001E-3</v>
      </c>
      <c r="N818" s="13">
        <v>13234.25</v>
      </c>
      <c r="O818" s="13">
        <v>13016.45</v>
      </c>
      <c r="P818" s="13">
        <v>13309.7</v>
      </c>
      <c r="Q818" s="13">
        <v>12892</v>
      </c>
      <c r="R818" s="6">
        <v>53090000</v>
      </c>
      <c r="S818" s="14">
        <v>1.9E-2</v>
      </c>
      <c r="T818" s="15">
        <v>4893.25</v>
      </c>
      <c r="U818" s="15">
        <v>4863.8</v>
      </c>
      <c r="V818" s="15">
        <v>4940</v>
      </c>
      <c r="W818" s="15">
        <v>4815.2</v>
      </c>
      <c r="X818" s="7">
        <v>1200000</v>
      </c>
      <c r="Y818" s="16">
        <v>9.7999999999999997E-3</v>
      </c>
      <c r="Z818" s="8">
        <v>646.04999999999995</v>
      </c>
      <c r="AA818" s="8">
        <v>633.25</v>
      </c>
      <c r="AB818" s="8">
        <v>650</v>
      </c>
      <c r="AC818" s="8">
        <v>626.35</v>
      </c>
      <c r="AD818" s="8">
        <v>9800000</v>
      </c>
      <c r="AE818" s="18">
        <v>2.0199999999999999E-2</v>
      </c>
    </row>
    <row r="819" spans="1:31" x14ac:dyDescent="0.3">
      <c r="A819" s="9">
        <v>44301</v>
      </c>
      <c r="B819" s="19">
        <v>914.2</v>
      </c>
      <c r="C819" s="19">
        <v>898.8</v>
      </c>
      <c r="D819" s="19">
        <v>925.4</v>
      </c>
      <c r="E819" s="19">
        <v>883.9</v>
      </c>
      <c r="F819" s="11">
        <v>13220000</v>
      </c>
      <c r="G819" s="12">
        <v>3.2800000000000003E-2</v>
      </c>
      <c r="H819" s="13">
        <v>14581.45</v>
      </c>
      <c r="I819" s="13">
        <v>14522.4</v>
      </c>
      <c r="J819" s="13">
        <v>14597.55</v>
      </c>
      <c r="K819" s="13">
        <v>14353.2</v>
      </c>
      <c r="L819" s="6">
        <v>556850000000</v>
      </c>
      <c r="M819" s="14">
        <v>5.3E-3</v>
      </c>
      <c r="N819" s="13">
        <v>12987.05</v>
      </c>
      <c r="O819" s="13">
        <v>12914.65</v>
      </c>
      <c r="P819" s="13">
        <v>13054.5</v>
      </c>
      <c r="Q819" s="13">
        <v>12798.6</v>
      </c>
      <c r="R819" s="6">
        <v>46300000</v>
      </c>
      <c r="S819" s="14">
        <v>1.4E-2</v>
      </c>
      <c r="T819" s="15">
        <v>4845.55</v>
      </c>
      <c r="U819" s="15">
        <v>4842.8999999999996</v>
      </c>
      <c r="V819" s="15">
        <v>4875.05</v>
      </c>
      <c r="W819" s="15">
        <v>4785</v>
      </c>
      <c r="X819" s="7">
        <v>1390000</v>
      </c>
      <c r="Y819" s="16">
        <v>1.43E-2</v>
      </c>
      <c r="Z819" s="8">
        <v>633.25</v>
      </c>
      <c r="AA819" s="8">
        <v>633.6</v>
      </c>
      <c r="AB819" s="8">
        <v>641.5</v>
      </c>
      <c r="AC819" s="8">
        <v>626.5</v>
      </c>
      <c r="AD819" s="8">
        <v>8590000</v>
      </c>
      <c r="AE819" s="18">
        <v>9.4000000000000004E-3</v>
      </c>
    </row>
    <row r="820" spans="1:31" x14ac:dyDescent="0.3">
      <c r="A820" s="9">
        <v>44299</v>
      </c>
      <c r="B820" s="19">
        <v>885.2</v>
      </c>
      <c r="C820" s="19">
        <v>921.95</v>
      </c>
      <c r="D820" s="19">
        <v>932.6</v>
      </c>
      <c r="E820" s="19">
        <v>878.3</v>
      </c>
      <c r="F820" s="11">
        <v>11670000</v>
      </c>
      <c r="G820" s="12">
        <v>-1.9099999999999999E-2</v>
      </c>
      <c r="H820" s="13">
        <v>14504.8</v>
      </c>
      <c r="I820" s="13">
        <v>14364.9</v>
      </c>
      <c r="J820" s="13">
        <v>14528.9</v>
      </c>
      <c r="K820" s="13">
        <v>14274.9</v>
      </c>
      <c r="L820" s="6">
        <v>588670000000</v>
      </c>
      <c r="M820" s="14">
        <v>1.3599999999999999E-2</v>
      </c>
      <c r="N820" s="13">
        <v>12807.5</v>
      </c>
      <c r="O820" s="13">
        <v>13155</v>
      </c>
      <c r="P820" s="13">
        <v>13205.5</v>
      </c>
      <c r="Q820" s="13">
        <v>12733</v>
      </c>
      <c r="R820" s="6">
        <v>38830000</v>
      </c>
      <c r="S820" s="14">
        <v>-1.1900000000000001E-2</v>
      </c>
      <c r="T820" s="15">
        <v>4777.3</v>
      </c>
      <c r="U820" s="15">
        <v>5144.7</v>
      </c>
      <c r="V820" s="15">
        <v>5144.7</v>
      </c>
      <c r="W820" s="15">
        <v>4751.1000000000004</v>
      </c>
      <c r="X820" s="7">
        <v>3940000</v>
      </c>
      <c r="Y820" s="16">
        <v>-4.3999999999999997E-2</v>
      </c>
      <c r="Z820" s="8">
        <v>627.35</v>
      </c>
      <c r="AA820" s="8">
        <v>624</v>
      </c>
      <c r="AB820" s="8">
        <v>635.54999999999995</v>
      </c>
      <c r="AC820" s="8">
        <v>616.1</v>
      </c>
      <c r="AD820" s="8">
        <v>7400000</v>
      </c>
      <c r="AE820" s="18">
        <v>1.29E-2</v>
      </c>
    </row>
    <row r="821" spans="1:31" x14ac:dyDescent="0.3">
      <c r="A821" s="9">
        <v>44298</v>
      </c>
      <c r="B821" s="19">
        <v>902.4</v>
      </c>
      <c r="C821" s="19">
        <v>890</v>
      </c>
      <c r="D821" s="19">
        <v>940</v>
      </c>
      <c r="E821" s="19">
        <v>879.15</v>
      </c>
      <c r="F821" s="11">
        <v>30140000</v>
      </c>
      <c r="G821" s="12">
        <v>2.1899999999999999E-2</v>
      </c>
      <c r="H821" s="13">
        <v>14310.8</v>
      </c>
      <c r="I821" s="13">
        <v>14644.65</v>
      </c>
      <c r="J821" s="13">
        <v>14652.5</v>
      </c>
      <c r="K821" s="13">
        <v>14248.7</v>
      </c>
      <c r="L821" s="6">
        <v>638480000000</v>
      </c>
      <c r="M821" s="14">
        <v>-3.5299999999999998E-2</v>
      </c>
      <c r="N821" s="13">
        <v>12961.85</v>
      </c>
      <c r="O821" s="13">
        <v>13026.3</v>
      </c>
      <c r="P821" s="13">
        <v>13301.6</v>
      </c>
      <c r="Q821" s="13">
        <v>12758.65</v>
      </c>
      <c r="R821" s="6">
        <v>89500000</v>
      </c>
      <c r="S821" s="14">
        <v>-2.5999999999999999E-3</v>
      </c>
      <c r="T821" s="15">
        <v>4996.95</v>
      </c>
      <c r="U821" s="15">
        <v>4775</v>
      </c>
      <c r="V821" s="15">
        <v>5120</v>
      </c>
      <c r="W821" s="15">
        <v>4695</v>
      </c>
      <c r="X821" s="7">
        <v>3510000</v>
      </c>
      <c r="Y821" s="16">
        <v>4.9700000000000001E-2</v>
      </c>
      <c r="Z821" s="8">
        <v>619.35</v>
      </c>
      <c r="AA821" s="8">
        <v>639</v>
      </c>
      <c r="AB821" s="8">
        <v>645.85</v>
      </c>
      <c r="AC821" s="8">
        <v>615.20000000000005</v>
      </c>
      <c r="AD821" s="8">
        <v>15230000</v>
      </c>
      <c r="AE821" s="18">
        <v>-2.7300000000000001E-2</v>
      </c>
    </row>
    <row r="822" spans="1:31" x14ac:dyDescent="0.3">
      <c r="A822" s="9">
        <v>44295</v>
      </c>
      <c r="B822" s="19">
        <v>883.05</v>
      </c>
      <c r="C822" s="19">
        <v>840.9</v>
      </c>
      <c r="D822" s="19">
        <v>892.3</v>
      </c>
      <c r="E822" s="19">
        <v>836.65</v>
      </c>
      <c r="F822" s="11">
        <v>11190000</v>
      </c>
      <c r="G822" s="12">
        <v>4.8800000000000003E-2</v>
      </c>
      <c r="H822" s="13">
        <v>14834.85</v>
      </c>
      <c r="I822" s="13">
        <v>14882.65</v>
      </c>
      <c r="J822" s="13">
        <v>14918.45</v>
      </c>
      <c r="K822" s="13">
        <v>14785.65</v>
      </c>
      <c r="L822" s="6">
        <v>498350000000</v>
      </c>
      <c r="M822" s="14">
        <v>-2.5999999999999999E-3</v>
      </c>
      <c r="N822" s="13">
        <v>12995.35</v>
      </c>
      <c r="O822" s="13">
        <v>12603.6</v>
      </c>
      <c r="P822" s="13">
        <v>13074</v>
      </c>
      <c r="Q822" s="13">
        <v>12582.6</v>
      </c>
      <c r="R822" s="6">
        <v>64840000</v>
      </c>
      <c r="S822" s="14">
        <v>3.04E-2</v>
      </c>
      <c r="T822" s="15">
        <v>4760.3</v>
      </c>
      <c r="U822" s="15">
        <v>4692.8999999999996</v>
      </c>
      <c r="V822" s="15">
        <v>4794</v>
      </c>
      <c r="W822" s="15">
        <v>4691.25</v>
      </c>
      <c r="X822" s="7">
        <v>1360000</v>
      </c>
      <c r="Y822" s="16">
        <v>1.52E-2</v>
      </c>
      <c r="Z822" s="8">
        <v>636.75</v>
      </c>
      <c r="AA822" s="8">
        <v>613</v>
      </c>
      <c r="AB822" s="8">
        <v>642</v>
      </c>
      <c r="AC822" s="8">
        <v>609.5</v>
      </c>
      <c r="AD822" s="8">
        <v>16760000.000000002</v>
      </c>
      <c r="AE822" s="18">
        <v>3.6600000000000001E-2</v>
      </c>
    </row>
    <row r="823" spans="1:31" x14ac:dyDescent="0.3">
      <c r="A823" s="9">
        <v>44294</v>
      </c>
      <c r="B823" s="19">
        <v>842</v>
      </c>
      <c r="C823" s="19">
        <v>843</v>
      </c>
      <c r="D823" s="19">
        <v>850.45</v>
      </c>
      <c r="E823" s="19">
        <v>838.4</v>
      </c>
      <c r="F823" s="11">
        <v>2460000</v>
      </c>
      <c r="G823" s="12">
        <v>1.4E-3</v>
      </c>
      <c r="H823" s="13">
        <v>14873.8</v>
      </c>
      <c r="I823" s="13">
        <v>14875.65</v>
      </c>
      <c r="J823" s="13">
        <v>14984.15</v>
      </c>
      <c r="K823" s="13">
        <v>14821.1</v>
      </c>
      <c r="L823" s="6">
        <v>503730000000</v>
      </c>
      <c r="M823" s="14">
        <v>3.7000000000000002E-3</v>
      </c>
      <c r="N823" s="13">
        <v>12611.7</v>
      </c>
      <c r="O823" s="13">
        <v>12630.15</v>
      </c>
      <c r="P823" s="13">
        <v>12739.05</v>
      </c>
      <c r="Q823" s="13">
        <v>12592.75</v>
      </c>
      <c r="R823" s="6">
        <v>15870000</v>
      </c>
      <c r="S823" s="14">
        <v>-4.0000000000000002E-4</v>
      </c>
      <c r="T823" s="15">
        <v>4689.05</v>
      </c>
      <c r="U823" s="15">
        <v>4692.75</v>
      </c>
      <c r="V823" s="15">
        <v>4756</v>
      </c>
      <c r="W823" s="15">
        <v>4661.2</v>
      </c>
      <c r="X823" s="7">
        <v>660640</v>
      </c>
      <c r="Y823" s="16">
        <v>-8.0000000000000004E-4</v>
      </c>
      <c r="Z823" s="8">
        <v>614.25</v>
      </c>
      <c r="AA823" s="8">
        <v>620.54999999999995</v>
      </c>
      <c r="AB823" s="8">
        <v>626</v>
      </c>
      <c r="AC823" s="8">
        <v>613.29999999999995</v>
      </c>
      <c r="AD823" s="8">
        <v>3220000</v>
      </c>
      <c r="AE823" s="18">
        <v>-1.09E-2</v>
      </c>
    </row>
    <row r="824" spans="1:31" x14ac:dyDescent="0.3">
      <c r="A824" s="9">
        <v>44293</v>
      </c>
      <c r="B824" s="19">
        <v>840.85</v>
      </c>
      <c r="C824" s="19">
        <v>836.15</v>
      </c>
      <c r="D824" s="19">
        <v>844.9</v>
      </c>
      <c r="E824" s="19">
        <v>830.25</v>
      </c>
      <c r="F824" s="11">
        <v>2400000</v>
      </c>
      <c r="G824" s="12">
        <v>5.5999999999999999E-3</v>
      </c>
      <c r="H824" s="13">
        <v>14819.05</v>
      </c>
      <c r="I824" s="13">
        <v>14716.45</v>
      </c>
      <c r="J824" s="13">
        <v>14879.8</v>
      </c>
      <c r="K824" s="13">
        <v>14649.85</v>
      </c>
      <c r="L824" s="6">
        <v>476380000000</v>
      </c>
      <c r="M824" s="14">
        <v>9.1999999999999998E-3</v>
      </c>
      <c r="N824" s="13">
        <v>12616.35</v>
      </c>
      <c r="O824" s="13">
        <v>12597</v>
      </c>
      <c r="P824" s="13">
        <v>12695.1</v>
      </c>
      <c r="Q824" s="13">
        <v>12549.5</v>
      </c>
      <c r="R824" s="6">
        <v>18350000</v>
      </c>
      <c r="S824" s="14">
        <v>5.4000000000000003E-3</v>
      </c>
      <c r="T824" s="15">
        <v>4692.6499999999996</v>
      </c>
      <c r="U824" s="15">
        <v>4662.3</v>
      </c>
      <c r="V824" s="15">
        <v>4734</v>
      </c>
      <c r="W824" s="15">
        <v>4641</v>
      </c>
      <c r="X824" s="7">
        <v>1110000</v>
      </c>
      <c r="Y824" s="16">
        <v>1.5900000000000001E-2</v>
      </c>
      <c r="Z824" s="8">
        <v>621.04999999999995</v>
      </c>
      <c r="AA824" s="8">
        <v>621</v>
      </c>
      <c r="AB824" s="8">
        <v>628.4</v>
      </c>
      <c r="AC824" s="8">
        <v>616.15</v>
      </c>
      <c r="AD824" s="8">
        <v>4760000</v>
      </c>
      <c r="AE824" s="18">
        <v>1E-3</v>
      </c>
    </row>
    <row r="825" spans="1:31" x14ac:dyDescent="0.3">
      <c r="A825" s="9">
        <v>44292</v>
      </c>
      <c r="B825" s="19">
        <v>836.15</v>
      </c>
      <c r="C825" s="19">
        <v>824</v>
      </c>
      <c r="D825" s="19">
        <v>845</v>
      </c>
      <c r="E825" s="19">
        <v>821.85</v>
      </c>
      <c r="F825" s="11">
        <v>4570000</v>
      </c>
      <c r="G825" s="12">
        <v>0.02</v>
      </c>
      <c r="H825" s="13">
        <v>14683.5</v>
      </c>
      <c r="I825" s="13">
        <v>14737</v>
      </c>
      <c r="J825" s="13">
        <v>14779.1</v>
      </c>
      <c r="K825" s="13">
        <v>14573.9</v>
      </c>
      <c r="L825" s="6">
        <v>474210000000</v>
      </c>
      <c r="M825" s="14">
        <v>3.0999999999999999E-3</v>
      </c>
      <c r="N825" s="13">
        <v>12548.6</v>
      </c>
      <c r="O825" s="13">
        <v>12345.1</v>
      </c>
      <c r="P825" s="13">
        <v>12562.1</v>
      </c>
      <c r="Q825" s="13">
        <v>12321.7</v>
      </c>
      <c r="R825" s="6">
        <v>22720000</v>
      </c>
      <c r="S825" s="14">
        <v>1.7600000000000001E-2</v>
      </c>
      <c r="T825" s="15">
        <v>4619.25</v>
      </c>
      <c r="U825" s="15">
        <v>4559</v>
      </c>
      <c r="V825" s="15">
        <v>4639.8999999999996</v>
      </c>
      <c r="W825" s="15">
        <v>4542</v>
      </c>
      <c r="X825" s="7">
        <v>742290</v>
      </c>
      <c r="Y825" s="16">
        <v>1.37E-2</v>
      </c>
      <c r="Z825" s="8">
        <v>620.45000000000005</v>
      </c>
      <c r="AA825" s="8">
        <v>608.75</v>
      </c>
      <c r="AB825" s="8">
        <v>621.9</v>
      </c>
      <c r="AC825" s="8">
        <v>603.5</v>
      </c>
      <c r="AD825" s="8">
        <v>7440000</v>
      </c>
      <c r="AE825" s="18">
        <v>1.9099999999999999E-2</v>
      </c>
    </row>
    <row r="826" spans="1:31" x14ac:dyDescent="0.3">
      <c r="A826" s="9">
        <v>44291</v>
      </c>
      <c r="B826" s="19">
        <v>819.75</v>
      </c>
      <c r="C826" s="19">
        <v>825</v>
      </c>
      <c r="D826" s="19">
        <v>827</v>
      </c>
      <c r="E826" s="19">
        <v>806.1</v>
      </c>
      <c r="F826" s="11">
        <v>2920000</v>
      </c>
      <c r="G826" s="12">
        <v>1.8E-3</v>
      </c>
      <c r="H826" s="13">
        <v>14637.8</v>
      </c>
      <c r="I826" s="13">
        <v>14837.7</v>
      </c>
      <c r="J826" s="13">
        <v>14849.85</v>
      </c>
      <c r="K826" s="13">
        <v>14459.5</v>
      </c>
      <c r="L826" s="6">
        <v>500480000000</v>
      </c>
      <c r="M826" s="14">
        <v>-1.54E-2</v>
      </c>
      <c r="N826" s="13">
        <v>12331.5</v>
      </c>
      <c r="O826" s="13">
        <v>12383.55</v>
      </c>
      <c r="P826" s="13">
        <v>12383.55</v>
      </c>
      <c r="Q826" s="13">
        <v>12129.25</v>
      </c>
      <c r="R826" s="6">
        <v>16790000</v>
      </c>
      <c r="S826" s="14">
        <v>-3.7000000000000002E-3</v>
      </c>
      <c r="T826" s="15">
        <v>4556.6000000000004</v>
      </c>
      <c r="U826" s="15">
        <v>4560</v>
      </c>
      <c r="V826" s="15">
        <v>4584</v>
      </c>
      <c r="W826" s="15">
        <v>4423.8999999999996</v>
      </c>
      <c r="X826" s="7">
        <v>732260</v>
      </c>
      <c r="Y826" s="16">
        <v>-6.7999999999999996E-3</v>
      </c>
      <c r="Z826" s="8">
        <v>608.79999999999995</v>
      </c>
      <c r="AA826" s="8">
        <v>611.70000000000005</v>
      </c>
      <c r="AB826" s="8">
        <v>611.95000000000005</v>
      </c>
      <c r="AC826" s="8">
        <v>592.75</v>
      </c>
      <c r="AD826" s="8">
        <v>5350000</v>
      </c>
      <c r="AE826" s="18">
        <v>-3.2000000000000002E-3</v>
      </c>
    </row>
    <row r="827" spans="1:31" x14ac:dyDescent="0.3">
      <c r="A827" s="9">
        <v>44287</v>
      </c>
      <c r="B827" s="19">
        <v>818.3</v>
      </c>
      <c r="C827" s="19">
        <v>819.5</v>
      </c>
      <c r="D827" s="19">
        <v>824</v>
      </c>
      <c r="E827" s="19">
        <v>811.6</v>
      </c>
      <c r="F827" s="11">
        <v>1910000</v>
      </c>
      <c r="G827" s="12">
        <v>3.8999999999999998E-3</v>
      </c>
      <c r="H827" s="13">
        <v>14867.35</v>
      </c>
      <c r="I827" s="13">
        <v>14798.4</v>
      </c>
      <c r="J827" s="13">
        <v>14883.2</v>
      </c>
      <c r="K827" s="13">
        <v>14692.45</v>
      </c>
      <c r="L827" s="6">
        <v>430030000000</v>
      </c>
      <c r="M827" s="14">
        <v>1.2E-2</v>
      </c>
      <c r="N827" s="13">
        <v>12377.1</v>
      </c>
      <c r="O827" s="13">
        <v>12319</v>
      </c>
      <c r="P827" s="13">
        <v>12400.55</v>
      </c>
      <c r="Q827" s="13">
        <v>12273.6</v>
      </c>
      <c r="R827" s="6">
        <v>14700000</v>
      </c>
      <c r="S827" s="14">
        <v>8.5000000000000006E-3</v>
      </c>
      <c r="T827" s="15">
        <v>4587.6499999999996</v>
      </c>
      <c r="U827" s="15">
        <v>4550</v>
      </c>
      <c r="V827" s="15">
        <v>4594.95</v>
      </c>
      <c r="W827" s="15">
        <v>4522.05</v>
      </c>
      <c r="X827" s="7">
        <v>647640</v>
      </c>
      <c r="Y827" s="16">
        <v>1.5900000000000001E-2</v>
      </c>
      <c r="Z827" s="8">
        <v>610.75</v>
      </c>
      <c r="AA827" s="8">
        <v>600</v>
      </c>
      <c r="AB827" s="8">
        <v>612.70000000000005</v>
      </c>
      <c r="AC827" s="8">
        <v>597.35</v>
      </c>
      <c r="AD827" s="8">
        <v>6030000</v>
      </c>
      <c r="AE827" s="18">
        <v>2.1700000000000001E-2</v>
      </c>
    </row>
    <row r="828" spans="1:31" x14ac:dyDescent="0.3">
      <c r="A828" s="9">
        <v>44286</v>
      </c>
      <c r="B828" s="19">
        <v>815.1</v>
      </c>
      <c r="C828" s="19">
        <v>811</v>
      </c>
      <c r="D828" s="19">
        <v>823.95</v>
      </c>
      <c r="E828" s="19">
        <v>805</v>
      </c>
      <c r="F828" s="11">
        <v>3080000</v>
      </c>
      <c r="G828" s="12">
        <v>3.5999999999999999E-3</v>
      </c>
      <c r="H828" s="13">
        <v>14690.7</v>
      </c>
      <c r="I828" s="13">
        <v>14811.85</v>
      </c>
      <c r="J828" s="13">
        <v>14813.75</v>
      </c>
      <c r="K828" s="13">
        <v>14670.25</v>
      </c>
      <c r="L828" s="6">
        <v>436870000000</v>
      </c>
      <c r="M828" s="14">
        <v>-1.04E-2</v>
      </c>
      <c r="N828" s="13">
        <v>12272.6</v>
      </c>
      <c r="O828" s="13">
        <v>12231.05</v>
      </c>
      <c r="P828" s="13">
        <v>12327.4</v>
      </c>
      <c r="Q828" s="13">
        <v>12191.9</v>
      </c>
      <c r="R828" s="6">
        <v>21160000</v>
      </c>
      <c r="S828" s="14">
        <v>5.4000000000000003E-3</v>
      </c>
      <c r="T828" s="15">
        <v>4516</v>
      </c>
      <c r="U828" s="15">
        <v>4510</v>
      </c>
      <c r="V828" s="15">
        <v>4546.7</v>
      </c>
      <c r="W828" s="15">
        <v>4481</v>
      </c>
      <c r="X828" s="7">
        <v>772510</v>
      </c>
      <c r="Y828" s="16">
        <v>-5.0000000000000001E-4</v>
      </c>
      <c r="Z828" s="8">
        <v>597.79999999999995</v>
      </c>
      <c r="AA828" s="8">
        <v>598.20000000000005</v>
      </c>
      <c r="AB828" s="8">
        <v>606</v>
      </c>
      <c r="AC828" s="8">
        <v>595.70000000000005</v>
      </c>
      <c r="AD828" s="8">
        <v>5270000</v>
      </c>
      <c r="AE828" s="18">
        <v>2.0000000000000001E-4</v>
      </c>
    </row>
    <row r="829" spans="1:31" x14ac:dyDescent="0.3">
      <c r="A829" s="9">
        <v>44285</v>
      </c>
      <c r="B829" s="19">
        <v>812.2</v>
      </c>
      <c r="C829" s="19">
        <v>790.25</v>
      </c>
      <c r="D829" s="19">
        <v>815.9</v>
      </c>
      <c r="E829" s="19">
        <v>790.25</v>
      </c>
      <c r="F829" s="11">
        <v>4450000</v>
      </c>
      <c r="G829" s="12">
        <v>3.1399999999999997E-2</v>
      </c>
      <c r="H829" s="13">
        <v>14845.1</v>
      </c>
      <c r="I829" s="13">
        <v>14628.5</v>
      </c>
      <c r="J829" s="13">
        <v>14876.3</v>
      </c>
      <c r="K829" s="13">
        <v>14617.6</v>
      </c>
      <c r="L829" s="6">
        <v>594520000000</v>
      </c>
      <c r="M829" s="14">
        <v>2.3300000000000001E-2</v>
      </c>
      <c r="N829" s="13">
        <v>12206.6</v>
      </c>
      <c r="O829" s="13">
        <v>11989.1</v>
      </c>
      <c r="P829" s="13">
        <v>12219.6</v>
      </c>
      <c r="Q829" s="13">
        <v>11958</v>
      </c>
      <c r="R829" s="6">
        <v>20930000</v>
      </c>
      <c r="S829" s="14">
        <v>2.7199999999999998E-2</v>
      </c>
      <c r="T829" s="15">
        <v>4518.2</v>
      </c>
      <c r="U829" s="15">
        <v>4429.95</v>
      </c>
      <c r="V829" s="15">
        <v>4527.45</v>
      </c>
      <c r="W829" s="15">
        <v>4421.05</v>
      </c>
      <c r="X829" s="7">
        <v>866350</v>
      </c>
      <c r="Y829" s="16">
        <v>2.5499999999999998E-2</v>
      </c>
      <c r="Z829" s="8">
        <v>597.70000000000005</v>
      </c>
      <c r="AA829" s="8">
        <v>594.95000000000005</v>
      </c>
      <c r="AB829" s="8">
        <v>599</v>
      </c>
      <c r="AC829" s="8">
        <v>587.25</v>
      </c>
      <c r="AD829" s="8">
        <v>4640000</v>
      </c>
      <c r="AE829" s="18">
        <v>1.7899999999999999E-2</v>
      </c>
    </row>
    <row r="830" spans="1:31" x14ac:dyDescent="0.3">
      <c r="A830" s="9">
        <v>44281</v>
      </c>
      <c r="B830" s="19">
        <v>787.45</v>
      </c>
      <c r="C830" s="19">
        <v>791</v>
      </c>
      <c r="D830" s="19">
        <v>799</v>
      </c>
      <c r="E830" s="19">
        <v>781.25</v>
      </c>
      <c r="F830" s="11">
        <v>2930000</v>
      </c>
      <c r="G830" s="12">
        <v>2.9999999999999997E-4</v>
      </c>
      <c r="H830" s="13">
        <v>14507.3</v>
      </c>
      <c r="I830" s="13">
        <v>14506.3</v>
      </c>
      <c r="J830" s="13">
        <v>14572.9</v>
      </c>
      <c r="K830" s="13">
        <v>14414.25</v>
      </c>
      <c r="L830" s="6">
        <v>481000000000</v>
      </c>
      <c r="M830" s="14">
        <v>1.2699999999999999E-2</v>
      </c>
      <c r="N830" s="13">
        <v>11883.2</v>
      </c>
      <c r="O830" s="13">
        <v>11887.9</v>
      </c>
      <c r="P830" s="13">
        <v>11944.15</v>
      </c>
      <c r="Q830" s="13">
        <v>11765.7</v>
      </c>
      <c r="R830" s="6">
        <v>22200000</v>
      </c>
      <c r="S830" s="14">
        <v>5.5999999999999999E-3</v>
      </c>
      <c r="T830" s="15">
        <v>4406</v>
      </c>
      <c r="U830" s="15">
        <v>4420</v>
      </c>
      <c r="V830" s="15">
        <v>4423</v>
      </c>
      <c r="W830" s="15">
        <v>4347.7</v>
      </c>
      <c r="X830" s="7">
        <v>725320</v>
      </c>
      <c r="Y830" s="16">
        <v>5.7999999999999996E-3</v>
      </c>
      <c r="Z830" s="8">
        <v>587.20000000000005</v>
      </c>
      <c r="AA830" s="8">
        <v>580.85</v>
      </c>
      <c r="AB830" s="8">
        <v>590.29999999999995</v>
      </c>
      <c r="AC830" s="8">
        <v>574.6</v>
      </c>
      <c r="AD830" s="8">
        <v>5760000</v>
      </c>
      <c r="AE830" s="18">
        <v>1.9900000000000001E-2</v>
      </c>
    </row>
    <row r="831" spans="1:31" x14ac:dyDescent="0.3">
      <c r="A831" s="9">
        <v>44280</v>
      </c>
      <c r="B831" s="19">
        <v>787.25</v>
      </c>
      <c r="C831" s="19">
        <v>796.9</v>
      </c>
      <c r="D831" s="19">
        <v>802.3</v>
      </c>
      <c r="E831" s="19">
        <v>783.3</v>
      </c>
      <c r="F831" s="11">
        <v>5290000</v>
      </c>
      <c r="G831" s="12">
        <v>-7.1999999999999998E-3</v>
      </c>
      <c r="H831" s="13">
        <v>14324.9</v>
      </c>
      <c r="I831" s="13">
        <v>14570.9</v>
      </c>
      <c r="J831" s="13">
        <v>14575.6</v>
      </c>
      <c r="K831" s="13">
        <v>14264.4</v>
      </c>
      <c r="L831" s="6">
        <v>606820000000</v>
      </c>
      <c r="M831" s="14">
        <v>-1.54E-2</v>
      </c>
      <c r="N831" s="13">
        <v>11816.8</v>
      </c>
      <c r="O831" s="13">
        <v>11929.45</v>
      </c>
      <c r="P831" s="13">
        <v>11986.35</v>
      </c>
      <c r="Q831" s="13">
        <v>11717.35</v>
      </c>
      <c r="R831" s="6">
        <v>22010000</v>
      </c>
      <c r="S831" s="14">
        <v>-8.3000000000000001E-3</v>
      </c>
      <c r="T831" s="15">
        <v>4380.55</v>
      </c>
      <c r="U831" s="15">
        <v>4350</v>
      </c>
      <c r="V831" s="15">
        <v>4402.1499999999996</v>
      </c>
      <c r="W831" s="15">
        <v>4284.75</v>
      </c>
      <c r="X831" s="7">
        <v>941420</v>
      </c>
      <c r="Y831" s="16">
        <v>6.8999999999999999E-3</v>
      </c>
      <c r="Z831" s="8">
        <v>575.75</v>
      </c>
      <c r="AA831" s="8">
        <v>584.4</v>
      </c>
      <c r="AB831" s="8">
        <v>587.95000000000005</v>
      </c>
      <c r="AC831" s="8">
        <v>571.5</v>
      </c>
      <c r="AD831" s="8">
        <v>4710000</v>
      </c>
      <c r="AE831" s="18">
        <v>-1.6299999999999999E-2</v>
      </c>
    </row>
    <row r="832" spans="1:31" x14ac:dyDescent="0.3">
      <c r="A832" s="9">
        <v>44279</v>
      </c>
      <c r="B832" s="19">
        <v>792.95</v>
      </c>
      <c r="C832" s="19">
        <v>777.8</v>
      </c>
      <c r="D832" s="19">
        <v>798.7</v>
      </c>
      <c r="E832" s="19">
        <v>772.65</v>
      </c>
      <c r="F832" s="11">
        <v>6900000</v>
      </c>
      <c r="G832" s="12">
        <v>2.1700000000000001E-2</v>
      </c>
      <c r="H832" s="13">
        <v>14549.4</v>
      </c>
      <c r="I832" s="13">
        <v>14712.45</v>
      </c>
      <c r="J832" s="13">
        <v>14752.35</v>
      </c>
      <c r="K832" s="13">
        <v>14535</v>
      </c>
      <c r="L832" s="6">
        <v>456400000000</v>
      </c>
      <c r="M832" s="14">
        <v>-1.7899999999999999E-2</v>
      </c>
      <c r="N832" s="13">
        <v>11916.3</v>
      </c>
      <c r="O832" s="13">
        <v>11874</v>
      </c>
      <c r="P832" s="13">
        <v>12056.25</v>
      </c>
      <c r="Q832" s="13">
        <v>11850.9</v>
      </c>
      <c r="R832" s="6">
        <v>25110000</v>
      </c>
      <c r="S832" s="14">
        <v>8.0000000000000004E-4</v>
      </c>
      <c r="T832" s="15">
        <v>4350.5</v>
      </c>
      <c r="U832" s="15">
        <v>4350.25</v>
      </c>
      <c r="V832" s="15">
        <v>4419</v>
      </c>
      <c r="W832" s="15">
        <v>4331.3500000000004</v>
      </c>
      <c r="X832" s="7">
        <v>782400</v>
      </c>
      <c r="Y832" s="16">
        <v>-5.0000000000000001E-3</v>
      </c>
      <c r="Z832" s="8">
        <v>585.29999999999995</v>
      </c>
      <c r="AA832" s="8">
        <v>585</v>
      </c>
      <c r="AB832" s="8">
        <v>597</v>
      </c>
      <c r="AC832" s="8">
        <v>583.20000000000005</v>
      </c>
      <c r="AD832" s="8">
        <v>7300000</v>
      </c>
      <c r="AE832" s="18">
        <v>-4.3E-3</v>
      </c>
    </row>
    <row r="833" spans="1:31" x14ac:dyDescent="0.3">
      <c r="A833" s="9">
        <v>44278</v>
      </c>
      <c r="B833" s="19">
        <v>776.1</v>
      </c>
      <c r="C833" s="19">
        <v>775</v>
      </c>
      <c r="D833" s="19">
        <v>779.4</v>
      </c>
      <c r="E833" s="19">
        <v>768.4</v>
      </c>
      <c r="F833" s="11">
        <v>2120000</v>
      </c>
      <c r="G833" s="12">
        <v>4.1999999999999997E-3</v>
      </c>
      <c r="H833" s="13">
        <v>14814.75</v>
      </c>
      <c r="I833" s="13">
        <v>14768.55</v>
      </c>
      <c r="J833" s="13">
        <v>14878.6</v>
      </c>
      <c r="K833" s="13">
        <v>14707</v>
      </c>
      <c r="L833" s="6">
        <v>474150000000</v>
      </c>
      <c r="M833" s="14">
        <v>5.3E-3</v>
      </c>
      <c r="N833" s="13">
        <v>11907.2</v>
      </c>
      <c r="O833" s="13">
        <v>11869.1</v>
      </c>
      <c r="P833" s="13">
        <v>11943.35</v>
      </c>
      <c r="Q833" s="13">
        <v>11811.3</v>
      </c>
      <c r="R833" s="6">
        <v>16739999.999999998</v>
      </c>
      <c r="S833" s="14">
        <v>4.7999999999999996E-3</v>
      </c>
      <c r="T833" s="15">
        <v>4372.25</v>
      </c>
      <c r="U833" s="15">
        <v>4350</v>
      </c>
      <c r="V833" s="15">
        <v>4403</v>
      </c>
      <c r="W833" s="15">
        <v>4322.1000000000004</v>
      </c>
      <c r="X833" s="7">
        <v>665240</v>
      </c>
      <c r="Y833" s="16">
        <v>4.1999999999999997E-3</v>
      </c>
      <c r="Z833" s="8">
        <v>587.85</v>
      </c>
      <c r="AA833" s="8">
        <v>591.20000000000005</v>
      </c>
      <c r="AB833" s="8">
        <v>594.70000000000005</v>
      </c>
      <c r="AC833" s="8">
        <v>583</v>
      </c>
      <c r="AD833" s="8">
        <v>5340000</v>
      </c>
      <c r="AE833" s="18">
        <v>-5.3E-3</v>
      </c>
    </row>
    <row r="834" spans="1:31" x14ac:dyDescent="0.3">
      <c r="A834" s="9">
        <v>44277</v>
      </c>
      <c r="B834" s="19">
        <v>772.85</v>
      </c>
      <c r="C834" s="19">
        <v>762</v>
      </c>
      <c r="D834" s="19">
        <v>784.6</v>
      </c>
      <c r="E834" s="19">
        <v>758.7</v>
      </c>
      <c r="F834" s="11">
        <v>3560000</v>
      </c>
      <c r="G834" s="12">
        <v>1.6E-2</v>
      </c>
      <c r="H834" s="13">
        <v>14736.4</v>
      </c>
      <c r="I834" s="13">
        <v>14736.3</v>
      </c>
      <c r="J834" s="13">
        <v>14763.9</v>
      </c>
      <c r="K834" s="13">
        <v>14597.85</v>
      </c>
      <c r="L834" s="6">
        <v>459000000000</v>
      </c>
      <c r="M834" s="14">
        <v>-5.0000000000000001E-4</v>
      </c>
      <c r="N834" s="13">
        <v>11850.75</v>
      </c>
      <c r="O834" s="13">
        <v>11685.1</v>
      </c>
      <c r="P834" s="13">
        <v>11884.75</v>
      </c>
      <c r="Q834" s="13">
        <v>11669.05</v>
      </c>
      <c r="R834" s="6">
        <v>23240000</v>
      </c>
      <c r="S834" s="14">
        <v>1.5699999999999999E-2</v>
      </c>
      <c r="T834" s="15">
        <v>4353.95</v>
      </c>
      <c r="U834" s="15">
        <v>4276.8999999999996</v>
      </c>
      <c r="V834" s="15">
        <v>4367.95</v>
      </c>
      <c r="W834" s="15">
        <v>4268.25</v>
      </c>
      <c r="X834" s="7">
        <v>867300</v>
      </c>
      <c r="Y834" s="16">
        <v>1.8599999999999998E-2</v>
      </c>
      <c r="Z834" s="8">
        <v>591</v>
      </c>
      <c r="AA834" s="8">
        <v>578.6</v>
      </c>
      <c r="AB834" s="8">
        <v>593.6</v>
      </c>
      <c r="AC834" s="8">
        <v>578.6</v>
      </c>
      <c r="AD834" s="8">
        <v>7030000</v>
      </c>
      <c r="AE834" s="18">
        <v>2.1999999999999999E-2</v>
      </c>
    </row>
    <row r="835" spans="1:31" x14ac:dyDescent="0.3">
      <c r="A835" s="9">
        <v>44274</v>
      </c>
      <c r="B835" s="19">
        <v>760.65</v>
      </c>
      <c r="C835" s="19">
        <v>751</v>
      </c>
      <c r="D835" s="19">
        <v>767.25</v>
      </c>
      <c r="E835" s="19">
        <v>738.1</v>
      </c>
      <c r="F835" s="11">
        <v>5260000</v>
      </c>
      <c r="G835" s="12">
        <v>7.3000000000000001E-3</v>
      </c>
      <c r="H835" s="13">
        <v>14744</v>
      </c>
      <c r="I835" s="13">
        <v>14471.15</v>
      </c>
      <c r="J835" s="13">
        <v>14788.25</v>
      </c>
      <c r="K835" s="13">
        <v>14350.1</v>
      </c>
      <c r="L835" s="6">
        <v>919180000000</v>
      </c>
      <c r="M835" s="14">
        <v>1.2800000000000001E-2</v>
      </c>
      <c r="N835" s="13">
        <v>11667.1</v>
      </c>
      <c r="O835" s="13">
        <v>11466.7</v>
      </c>
      <c r="P835" s="13">
        <v>11705.95</v>
      </c>
      <c r="Q835" s="13">
        <v>11280.8</v>
      </c>
      <c r="R835" s="6">
        <v>25590000</v>
      </c>
      <c r="S835" s="14">
        <v>1.3299999999999999E-2</v>
      </c>
      <c r="T835" s="15">
        <v>4274.45</v>
      </c>
      <c r="U835" s="15">
        <v>4210</v>
      </c>
      <c r="V835" s="15">
        <v>4305.3500000000004</v>
      </c>
      <c r="W835" s="15">
        <v>4135</v>
      </c>
      <c r="X835" s="7">
        <v>1410000</v>
      </c>
      <c r="Y835" s="16">
        <v>1.46E-2</v>
      </c>
      <c r="Z835" s="8">
        <v>578.29999999999995</v>
      </c>
      <c r="AA835" s="8">
        <v>571</v>
      </c>
      <c r="AB835" s="8">
        <v>582.65</v>
      </c>
      <c r="AC835" s="8">
        <v>562.1</v>
      </c>
      <c r="AD835" s="8">
        <v>6190000</v>
      </c>
      <c r="AE835" s="18">
        <v>6.4999999999999997E-3</v>
      </c>
    </row>
    <row r="836" spans="1:31" x14ac:dyDescent="0.3">
      <c r="A836" s="9">
        <v>44273</v>
      </c>
      <c r="B836" s="19">
        <v>755.15</v>
      </c>
      <c r="C836" s="19">
        <v>776</v>
      </c>
      <c r="D836" s="19">
        <v>778.45</v>
      </c>
      <c r="E836" s="19">
        <v>750.85</v>
      </c>
      <c r="F836" s="11">
        <v>2890000</v>
      </c>
      <c r="G836" s="12">
        <v>-2.1999999999999999E-2</v>
      </c>
      <c r="H836" s="13">
        <v>14557.85</v>
      </c>
      <c r="I836" s="13">
        <v>14855.5</v>
      </c>
      <c r="J836" s="13">
        <v>14875.2</v>
      </c>
      <c r="K836" s="13">
        <v>14478.6</v>
      </c>
      <c r="L836" s="6">
        <v>542220000000</v>
      </c>
      <c r="M836" s="14">
        <v>-1.11E-2</v>
      </c>
      <c r="N836" s="13">
        <v>11514.45</v>
      </c>
      <c r="O836" s="13">
        <v>11830.95</v>
      </c>
      <c r="P836" s="13">
        <v>11849.2</v>
      </c>
      <c r="Q836" s="13">
        <v>11466.95</v>
      </c>
      <c r="R836" s="6">
        <v>19450000</v>
      </c>
      <c r="S836" s="14">
        <v>-2.3199999999999998E-2</v>
      </c>
      <c r="T836" s="15">
        <v>4212.75</v>
      </c>
      <c r="U836" s="15">
        <v>4370</v>
      </c>
      <c r="V836" s="15">
        <v>4378.5</v>
      </c>
      <c r="W836" s="15">
        <v>4195.05</v>
      </c>
      <c r="X836" s="7">
        <v>1210000</v>
      </c>
      <c r="Y836" s="16">
        <v>-3.2899999999999999E-2</v>
      </c>
      <c r="Z836" s="8">
        <v>574.54999999999995</v>
      </c>
      <c r="AA836" s="8">
        <v>587.4</v>
      </c>
      <c r="AB836" s="8">
        <v>591.54999999999995</v>
      </c>
      <c r="AC836" s="8">
        <v>572</v>
      </c>
      <c r="AD836" s="8">
        <v>5540000</v>
      </c>
      <c r="AE836" s="18">
        <v>-1.7399999999999999E-2</v>
      </c>
    </row>
    <row r="837" spans="1:31" x14ac:dyDescent="0.3">
      <c r="A837" s="9">
        <v>44272</v>
      </c>
      <c r="B837" s="19">
        <v>772.15</v>
      </c>
      <c r="C837" s="19">
        <v>794.8</v>
      </c>
      <c r="D837" s="19">
        <v>794.8</v>
      </c>
      <c r="E837" s="19">
        <v>770</v>
      </c>
      <c r="F837" s="11">
        <v>3250000</v>
      </c>
      <c r="G837" s="12">
        <v>-2.5399999999999999E-2</v>
      </c>
      <c r="H837" s="13">
        <v>14721.3</v>
      </c>
      <c r="I837" s="13">
        <v>14946.55</v>
      </c>
      <c r="J837" s="13">
        <v>14956.55</v>
      </c>
      <c r="K837" s="13">
        <v>14696.05</v>
      </c>
      <c r="L837" s="6">
        <v>479350000000</v>
      </c>
      <c r="M837" s="14">
        <v>-1.2699999999999999E-2</v>
      </c>
      <c r="N837" s="13">
        <v>11787.5</v>
      </c>
      <c r="O837" s="13">
        <v>12028.7</v>
      </c>
      <c r="P837" s="13">
        <v>12032.5</v>
      </c>
      <c r="Q837" s="13">
        <v>11747.6</v>
      </c>
      <c r="R837" s="6">
        <v>19770000</v>
      </c>
      <c r="S837" s="14">
        <v>-1.8800000000000001E-2</v>
      </c>
      <c r="T837" s="15">
        <v>4355.8500000000004</v>
      </c>
      <c r="U837" s="15">
        <v>4449.7</v>
      </c>
      <c r="V837" s="15">
        <v>4465</v>
      </c>
      <c r="W837" s="15">
        <v>4344.3</v>
      </c>
      <c r="X837" s="7">
        <v>953970</v>
      </c>
      <c r="Y837" s="16">
        <v>-2.1100000000000001E-2</v>
      </c>
      <c r="Z837" s="8">
        <v>584.75</v>
      </c>
      <c r="AA837" s="8">
        <v>604</v>
      </c>
      <c r="AB837" s="8">
        <v>604</v>
      </c>
      <c r="AC837" s="8">
        <v>582</v>
      </c>
      <c r="AD837" s="8">
        <v>7670000</v>
      </c>
      <c r="AE837" s="18">
        <v>-2.9100000000000001E-2</v>
      </c>
    </row>
    <row r="838" spans="1:31" x14ac:dyDescent="0.3">
      <c r="A838" s="9">
        <v>44271</v>
      </c>
      <c r="B838" s="19">
        <v>792.3</v>
      </c>
      <c r="C838" s="19">
        <v>805.1</v>
      </c>
      <c r="D838" s="19">
        <v>808.5</v>
      </c>
      <c r="E838" s="19">
        <v>787</v>
      </c>
      <c r="F838" s="11">
        <v>3670000</v>
      </c>
      <c r="G838" s="12">
        <v>-1.6400000000000001E-2</v>
      </c>
      <c r="H838" s="13">
        <v>14910.45</v>
      </c>
      <c r="I838" s="13">
        <v>14996.1</v>
      </c>
      <c r="J838" s="13">
        <v>15051.6</v>
      </c>
      <c r="K838" s="13">
        <v>14890.65</v>
      </c>
      <c r="L838" s="6">
        <v>437650000000</v>
      </c>
      <c r="M838" s="14">
        <v>-1.2999999999999999E-3</v>
      </c>
      <c r="N838" s="13">
        <v>12013</v>
      </c>
      <c r="O838" s="13">
        <v>12059.2</v>
      </c>
      <c r="P838" s="13">
        <v>12099.9</v>
      </c>
      <c r="Q838" s="13">
        <v>11953.25</v>
      </c>
      <c r="R838" s="6">
        <v>16719999.999999998</v>
      </c>
      <c r="S838" s="14">
        <v>-1E-3</v>
      </c>
      <c r="T838" s="15">
        <v>4449.7</v>
      </c>
      <c r="U838" s="15">
        <v>4380.1000000000004</v>
      </c>
      <c r="V838" s="15">
        <v>4466.7</v>
      </c>
      <c r="W838" s="15">
        <v>4365</v>
      </c>
      <c r="X838" s="7">
        <v>935730</v>
      </c>
      <c r="Y838" s="16">
        <v>2.47E-2</v>
      </c>
      <c r="Z838" s="8">
        <v>602.29999999999995</v>
      </c>
      <c r="AA838" s="8">
        <v>606</v>
      </c>
      <c r="AB838" s="8">
        <v>609.95000000000005</v>
      </c>
      <c r="AC838" s="8">
        <v>599.25</v>
      </c>
      <c r="AD838" s="8">
        <v>4190000.0000000005</v>
      </c>
      <c r="AE838" s="18">
        <v>-5.3E-3</v>
      </c>
    </row>
    <row r="839" spans="1:31" x14ac:dyDescent="0.3">
      <c r="A839" s="9">
        <v>44270</v>
      </c>
      <c r="B839" s="19">
        <v>805.5</v>
      </c>
      <c r="C839" s="19">
        <v>807.9</v>
      </c>
      <c r="D839" s="19">
        <v>808.9</v>
      </c>
      <c r="E839" s="19">
        <v>790</v>
      </c>
      <c r="F839" s="11">
        <v>2650000</v>
      </c>
      <c r="G839" s="12">
        <v>-5.9999999999999995E-4</v>
      </c>
      <c r="H839" s="13">
        <v>14929.5</v>
      </c>
      <c r="I839" s="13">
        <v>15048.4</v>
      </c>
      <c r="J839" s="13">
        <v>15048.4</v>
      </c>
      <c r="K839" s="13">
        <v>14745.85</v>
      </c>
      <c r="L839" s="6">
        <v>467470000000</v>
      </c>
      <c r="M839" s="14">
        <v>-6.7000000000000002E-3</v>
      </c>
      <c r="N839" s="13">
        <v>12024.5</v>
      </c>
      <c r="O839" s="13">
        <v>12213.75</v>
      </c>
      <c r="P839" s="13">
        <v>12215.15</v>
      </c>
      <c r="Q839" s="13">
        <v>11848.3</v>
      </c>
      <c r="R839" s="6">
        <v>16760000.000000002</v>
      </c>
      <c r="S839" s="14">
        <v>-1.3100000000000001E-2</v>
      </c>
      <c r="T839" s="15">
        <v>4342.25</v>
      </c>
      <c r="U839" s="15">
        <v>4460</v>
      </c>
      <c r="V839" s="15">
        <v>4462.2</v>
      </c>
      <c r="W839" s="15">
        <v>4285</v>
      </c>
      <c r="X839" s="7">
        <v>921760</v>
      </c>
      <c r="Y839" s="16">
        <v>-1.9E-2</v>
      </c>
      <c r="Z839" s="8">
        <v>605.5</v>
      </c>
      <c r="AA839" s="8">
        <v>614</v>
      </c>
      <c r="AB839" s="8">
        <v>614</v>
      </c>
      <c r="AC839" s="8">
        <v>596.5</v>
      </c>
      <c r="AD839" s="8">
        <v>4030000.0000000005</v>
      </c>
      <c r="AE839" s="18">
        <v>-1.32E-2</v>
      </c>
    </row>
    <row r="840" spans="1:31" x14ac:dyDescent="0.3">
      <c r="A840" s="9">
        <v>44267</v>
      </c>
      <c r="B840" s="19">
        <v>805.95</v>
      </c>
      <c r="C840" s="19">
        <v>816.5</v>
      </c>
      <c r="D840" s="19">
        <v>818.7</v>
      </c>
      <c r="E840" s="19">
        <v>802</v>
      </c>
      <c r="F840" s="11">
        <v>2080000</v>
      </c>
      <c r="G840" s="12">
        <v>-7.9000000000000008E-3</v>
      </c>
      <c r="H840" s="13">
        <v>15030.95</v>
      </c>
      <c r="I840" s="13">
        <v>15321.15</v>
      </c>
      <c r="J840" s="13">
        <v>15336.3</v>
      </c>
      <c r="K840" s="13">
        <v>14953.6</v>
      </c>
      <c r="L840" s="6">
        <v>493240000000</v>
      </c>
      <c r="M840" s="14">
        <v>-9.4999999999999998E-3</v>
      </c>
      <c r="N840" s="13">
        <v>12184.25</v>
      </c>
      <c r="O840" s="13">
        <v>12365.8</v>
      </c>
      <c r="P840" s="13">
        <v>12377.3</v>
      </c>
      <c r="Q840" s="13">
        <v>12148.55</v>
      </c>
      <c r="R840" s="6">
        <v>17070000</v>
      </c>
      <c r="S840" s="14">
        <v>-1.0500000000000001E-2</v>
      </c>
      <c r="T840" s="15">
        <v>4426.5</v>
      </c>
      <c r="U840" s="15">
        <v>4520</v>
      </c>
      <c r="V840" s="15">
        <v>4529.95</v>
      </c>
      <c r="W840" s="15">
        <v>4403.1000000000004</v>
      </c>
      <c r="X840" s="7">
        <v>687850</v>
      </c>
      <c r="Y840" s="16">
        <v>-1.6400000000000001E-2</v>
      </c>
      <c r="Z840" s="8">
        <v>613.6</v>
      </c>
      <c r="AA840" s="8">
        <v>628</v>
      </c>
      <c r="AB840" s="8">
        <v>629.15</v>
      </c>
      <c r="AC840" s="8">
        <v>611.5</v>
      </c>
      <c r="AD840" s="8">
        <v>4260000</v>
      </c>
      <c r="AE840" s="18">
        <v>-1.9800000000000002E-2</v>
      </c>
    </row>
    <row r="841" spans="1:31" x14ac:dyDescent="0.3">
      <c r="A841" s="9">
        <v>44265</v>
      </c>
      <c r="B841" s="19">
        <v>812.4</v>
      </c>
      <c r="C841" s="19">
        <v>806</v>
      </c>
      <c r="D841" s="19">
        <v>814.75</v>
      </c>
      <c r="E841" s="19">
        <v>801</v>
      </c>
      <c r="F841" s="11">
        <v>2510000</v>
      </c>
      <c r="G841" s="12">
        <v>1.9300000000000001E-2</v>
      </c>
      <c r="H841" s="13">
        <v>15174.8</v>
      </c>
      <c r="I841" s="13">
        <v>15202.15</v>
      </c>
      <c r="J841" s="13">
        <v>15218.45</v>
      </c>
      <c r="K841" s="13">
        <v>15100.85</v>
      </c>
      <c r="L841" s="6">
        <v>404590000000</v>
      </c>
      <c r="M841" s="14">
        <v>5.1000000000000004E-3</v>
      </c>
      <c r="N841" s="13">
        <v>12313.25</v>
      </c>
      <c r="O841" s="13">
        <v>12218.45</v>
      </c>
      <c r="P841" s="13">
        <v>12335.9</v>
      </c>
      <c r="Q841" s="13">
        <v>12180.15</v>
      </c>
      <c r="R841" s="6">
        <v>22340000</v>
      </c>
      <c r="S841" s="14">
        <v>1.4800000000000001E-2</v>
      </c>
      <c r="T841" s="15">
        <v>4500.3999999999996</v>
      </c>
      <c r="U841" s="15">
        <v>4496</v>
      </c>
      <c r="V841" s="15">
        <v>4519.8500000000004</v>
      </c>
      <c r="W841" s="15">
        <v>4456.05</v>
      </c>
      <c r="X841" s="7">
        <v>629960</v>
      </c>
      <c r="Y841" s="16">
        <v>1.17E-2</v>
      </c>
      <c r="Z841" s="8">
        <v>626</v>
      </c>
      <c r="AA841" s="8">
        <v>618</v>
      </c>
      <c r="AB841" s="8">
        <v>627.9</v>
      </c>
      <c r="AC841" s="8">
        <v>615.35</v>
      </c>
      <c r="AD841" s="8">
        <v>5830000</v>
      </c>
      <c r="AE841" s="18">
        <v>2.1899999999999999E-2</v>
      </c>
    </row>
    <row r="842" spans="1:31" x14ac:dyDescent="0.3">
      <c r="A842" s="9">
        <v>44264</v>
      </c>
      <c r="B842" s="19">
        <v>797</v>
      </c>
      <c r="C842" s="19">
        <v>812.6</v>
      </c>
      <c r="D842" s="19">
        <v>816.7</v>
      </c>
      <c r="E842" s="19">
        <v>792.1</v>
      </c>
      <c r="F842" s="11">
        <v>2780000</v>
      </c>
      <c r="G842" s="12">
        <v>-1.5100000000000001E-2</v>
      </c>
      <c r="H842" s="13">
        <v>15098.4</v>
      </c>
      <c r="I842" s="13">
        <v>15049.9</v>
      </c>
      <c r="J842" s="13">
        <v>15126.85</v>
      </c>
      <c r="K842" s="13">
        <v>14925.45</v>
      </c>
      <c r="L842" s="6">
        <v>675270000000</v>
      </c>
      <c r="M842" s="14">
        <v>9.4999999999999998E-3</v>
      </c>
      <c r="N842" s="13">
        <v>12133.85</v>
      </c>
      <c r="O842" s="13">
        <v>12316.8</v>
      </c>
      <c r="P842" s="13">
        <v>12333.25</v>
      </c>
      <c r="Q842" s="13">
        <v>12053.1</v>
      </c>
      <c r="R842" s="6">
        <v>15420000</v>
      </c>
      <c r="S842" s="14">
        <v>-8.6999999999999994E-3</v>
      </c>
      <c r="T842" s="15">
        <v>4448.3</v>
      </c>
      <c r="U842" s="15">
        <v>4500.95</v>
      </c>
      <c r="V842" s="15">
        <v>4520</v>
      </c>
      <c r="W842" s="15">
        <v>4416.5</v>
      </c>
      <c r="X842" s="7">
        <v>543120</v>
      </c>
      <c r="Y842" s="16">
        <v>-9.7999999999999997E-3</v>
      </c>
      <c r="Z842" s="8">
        <v>612.6</v>
      </c>
      <c r="AA842" s="8">
        <v>618</v>
      </c>
      <c r="AB842" s="8">
        <v>620.9</v>
      </c>
      <c r="AC842" s="8">
        <v>607.5</v>
      </c>
      <c r="AD842" s="8">
        <v>4040000</v>
      </c>
      <c r="AE842" s="18">
        <v>-3.5999999999999999E-3</v>
      </c>
    </row>
    <row r="843" spans="1:31" x14ac:dyDescent="0.3">
      <c r="A843" s="9">
        <v>44263</v>
      </c>
      <c r="B843" s="19">
        <v>809.25</v>
      </c>
      <c r="C843" s="19">
        <v>807.95</v>
      </c>
      <c r="D843" s="19">
        <v>819</v>
      </c>
      <c r="E843" s="19">
        <v>806.2</v>
      </c>
      <c r="F843" s="11">
        <v>2920000</v>
      </c>
      <c r="G843" s="12">
        <v>5.1000000000000004E-3</v>
      </c>
      <c r="H843" s="13">
        <v>14956.2</v>
      </c>
      <c r="I843" s="13">
        <v>15002.45</v>
      </c>
      <c r="J843" s="13">
        <v>15111.15</v>
      </c>
      <c r="K843" s="13">
        <v>14919.9</v>
      </c>
      <c r="L843" s="6">
        <v>580310000000</v>
      </c>
      <c r="M843" s="14">
        <v>1.1999999999999999E-3</v>
      </c>
      <c r="N843" s="13">
        <v>12239.85</v>
      </c>
      <c r="O843" s="13">
        <v>12224.3</v>
      </c>
      <c r="P843" s="13">
        <v>12347.85</v>
      </c>
      <c r="Q843" s="13">
        <v>12202.3</v>
      </c>
      <c r="R843" s="6">
        <v>15040000</v>
      </c>
      <c r="S843" s="14">
        <v>3.8999999999999998E-3</v>
      </c>
      <c r="T843" s="15">
        <v>4492.25</v>
      </c>
      <c r="U843" s="15">
        <v>4500</v>
      </c>
      <c r="V843" s="15">
        <v>4522</v>
      </c>
      <c r="W843" s="15">
        <v>4463</v>
      </c>
      <c r="X843" s="7">
        <v>556420</v>
      </c>
      <c r="Y843" s="16">
        <v>-1E-4</v>
      </c>
      <c r="Z843" s="8">
        <v>614.79999999999995</v>
      </c>
      <c r="AA843" s="8">
        <v>611.5</v>
      </c>
      <c r="AB843" s="8">
        <v>621.9</v>
      </c>
      <c r="AC843" s="8">
        <v>611.29999999999995</v>
      </c>
      <c r="AD843" s="8">
        <v>4550000</v>
      </c>
      <c r="AE843" s="18">
        <v>5.8999999999999999E-3</v>
      </c>
    </row>
    <row r="844" spans="1:31" x14ac:dyDescent="0.3">
      <c r="A844" s="9">
        <v>44260</v>
      </c>
      <c r="B844" s="19">
        <v>805.15</v>
      </c>
      <c r="C844" s="19">
        <v>806.5</v>
      </c>
      <c r="D844" s="19">
        <v>812</v>
      </c>
      <c r="E844" s="19">
        <v>800.25</v>
      </c>
      <c r="F844" s="11">
        <v>3830000</v>
      </c>
      <c r="G844" s="12">
        <v>-2E-3</v>
      </c>
      <c r="H844" s="13">
        <v>14938.1</v>
      </c>
      <c r="I844" s="13">
        <v>14977.95</v>
      </c>
      <c r="J844" s="13">
        <v>15092.35</v>
      </c>
      <c r="K844" s="13">
        <v>14862.1</v>
      </c>
      <c r="L844" s="6">
        <v>640700000000</v>
      </c>
      <c r="M844" s="14">
        <v>-9.4999999999999998E-3</v>
      </c>
      <c r="N844" s="13">
        <v>12192.75</v>
      </c>
      <c r="O844" s="13">
        <v>12320.8</v>
      </c>
      <c r="P844" s="13">
        <v>12336</v>
      </c>
      <c r="Q844" s="13">
        <v>12150.45</v>
      </c>
      <c r="R844" s="6">
        <v>18530000</v>
      </c>
      <c r="S844" s="14">
        <v>-1.29E-2</v>
      </c>
      <c r="T844" s="15">
        <v>4492.5</v>
      </c>
      <c r="U844" s="15">
        <v>4550</v>
      </c>
      <c r="V844" s="15">
        <v>4560</v>
      </c>
      <c r="W844" s="15">
        <v>4484</v>
      </c>
      <c r="X844" s="7">
        <v>826370</v>
      </c>
      <c r="Y844" s="16">
        <v>-1.7999999999999999E-2</v>
      </c>
      <c r="Z844" s="8">
        <v>611.20000000000005</v>
      </c>
      <c r="AA844" s="8">
        <v>619.45000000000005</v>
      </c>
      <c r="AB844" s="8">
        <v>619.45000000000005</v>
      </c>
      <c r="AC844" s="8">
        <v>606.9</v>
      </c>
      <c r="AD844" s="8">
        <v>6130000</v>
      </c>
      <c r="AE844" s="18">
        <v>-1.2500000000000001E-2</v>
      </c>
    </row>
    <row r="845" spans="1:31" x14ac:dyDescent="0.3">
      <c r="A845" s="9">
        <v>44259</v>
      </c>
      <c r="B845" s="19">
        <v>806.75</v>
      </c>
      <c r="C845" s="19">
        <v>807.4</v>
      </c>
      <c r="D845" s="19">
        <v>818</v>
      </c>
      <c r="E845" s="19">
        <v>803.7</v>
      </c>
      <c r="F845" s="11">
        <v>3640000</v>
      </c>
      <c r="G845" s="12">
        <v>-7.1000000000000004E-3</v>
      </c>
      <c r="H845" s="13">
        <v>15080.75</v>
      </c>
      <c r="I845" s="13">
        <v>15026.75</v>
      </c>
      <c r="J845" s="13">
        <v>15202.35</v>
      </c>
      <c r="K845" s="13">
        <v>14980.2</v>
      </c>
      <c r="L845" s="6">
        <v>534850000000</v>
      </c>
      <c r="M845" s="14">
        <v>-1.0800000000000001E-2</v>
      </c>
      <c r="N845" s="13">
        <v>12351.75</v>
      </c>
      <c r="O845" s="13">
        <v>12315.85</v>
      </c>
      <c r="P845" s="13">
        <v>12447.3</v>
      </c>
      <c r="Q845" s="13">
        <v>12265.85</v>
      </c>
      <c r="R845" s="6">
        <v>25370000</v>
      </c>
      <c r="S845" s="14">
        <v>-2.2000000000000001E-3</v>
      </c>
      <c r="T845" s="15">
        <v>4575.05</v>
      </c>
      <c r="U845" s="15">
        <v>4482</v>
      </c>
      <c r="V845" s="15">
        <v>4583.3500000000004</v>
      </c>
      <c r="W845" s="15">
        <v>4444</v>
      </c>
      <c r="X845" s="7">
        <v>1470000</v>
      </c>
      <c r="Y845" s="16">
        <v>1.61E-2</v>
      </c>
      <c r="Z845" s="8">
        <v>618.95000000000005</v>
      </c>
      <c r="AA845" s="8">
        <v>622</v>
      </c>
      <c r="AB845" s="8">
        <v>636.75</v>
      </c>
      <c r="AC845" s="8">
        <v>616</v>
      </c>
      <c r="AD845" s="8">
        <v>11530000</v>
      </c>
      <c r="AE845" s="18">
        <v>-8.6E-3</v>
      </c>
    </row>
    <row r="846" spans="1:31" x14ac:dyDescent="0.3">
      <c r="A846" s="9">
        <v>44258</v>
      </c>
      <c r="B846" s="19">
        <v>812.5</v>
      </c>
      <c r="C846" s="19">
        <v>817.95</v>
      </c>
      <c r="D846" s="19">
        <v>818.15</v>
      </c>
      <c r="E846" s="19">
        <v>807.6</v>
      </c>
      <c r="F846" s="11">
        <v>3270000</v>
      </c>
      <c r="G846" s="12">
        <v>8.9999999999999998E-4</v>
      </c>
      <c r="H846" s="13">
        <v>15245.6</v>
      </c>
      <c r="I846" s="13">
        <v>15064.4</v>
      </c>
      <c r="J846" s="13">
        <v>15273.15</v>
      </c>
      <c r="K846" s="13">
        <v>14995.8</v>
      </c>
      <c r="L846" s="6">
        <v>544210000000.00006</v>
      </c>
      <c r="M846" s="14">
        <v>2.1899999999999999E-2</v>
      </c>
      <c r="N846" s="13">
        <v>12379.6</v>
      </c>
      <c r="O846" s="13">
        <v>12347.5</v>
      </c>
      <c r="P846" s="13">
        <v>12399.15</v>
      </c>
      <c r="Q846" s="13">
        <v>12236.05</v>
      </c>
      <c r="R846" s="6">
        <v>20940000</v>
      </c>
      <c r="S846" s="14">
        <v>0.01</v>
      </c>
      <c r="T846" s="15">
        <v>4502.55</v>
      </c>
      <c r="U846" s="15">
        <v>4465</v>
      </c>
      <c r="V846" s="15">
        <v>4515.75</v>
      </c>
      <c r="W846" s="15">
        <v>4426</v>
      </c>
      <c r="X846" s="7">
        <v>850610</v>
      </c>
      <c r="Y846" s="16">
        <v>2.2200000000000001E-2</v>
      </c>
      <c r="Z846" s="8">
        <v>624.35</v>
      </c>
      <c r="AA846" s="8">
        <v>616.5</v>
      </c>
      <c r="AB846" s="8">
        <v>625.4</v>
      </c>
      <c r="AC846" s="8">
        <v>612.25</v>
      </c>
      <c r="AD846" s="8">
        <v>6630000</v>
      </c>
      <c r="AE846" s="18">
        <v>1.6500000000000001E-2</v>
      </c>
    </row>
    <row r="847" spans="1:31" x14ac:dyDescent="0.3">
      <c r="A847" s="9">
        <v>44257</v>
      </c>
      <c r="B847" s="19">
        <v>811.8</v>
      </c>
      <c r="C847" s="19">
        <v>792.6</v>
      </c>
      <c r="D847" s="19">
        <v>815</v>
      </c>
      <c r="E847" s="19">
        <v>790.8</v>
      </c>
      <c r="F847" s="11">
        <v>4280000</v>
      </c>
      <c r="G847" s="12">
        <v>2.7900000000000001E-2</v>
      </c>
      <c r="H847" s="13">
        <v>14919.1</v>
      </c>
      <c r="I847" s="13">
        <v>14865.3</v>
      </c>
      <c r="J847" s="13">
        <v>14959.1</v>
      </c>
      <c r="K847" s="13">
        <v>14760.8</v>
      </c>
      <c r="L847" s="6">
        <v>621720000000</v>
      </c>
      <c r="M847" s="14">
        <v>1.0699999999999999E-2</v>
      </c>
      <c r="N847" s="13">
        <v>12257.3</v>
      </c>
      <c r="O847" s="13">
        <v>12156.3</v>
      </c>
      <c r="P847" s="13">
        <v>12273.95</v>
      </c>
      <c r="Q847" s="13">
        <v>12099.85</v>
      </c>
      <c r="R847" s="6">
        <v>20640000</v>
      </c>
      <c r="S847" s="14">
        <v>1.3599999999999999E-2</v>
      </c>
      <c r="T847" s="15">
        <v>4404.7</v>
      </c>
      <c r="U847" s="15">
        <v>4473.3999999999996</v>
      </c>
      <c r="V847" s="15">
        <v>4479.8999999999996</v>
      </c>
      <c r="W847" s="15">
        <v>4390.1499999999996</v>
      </c>
      <c r="X847" s="7">
        <v>1840000</v>
      </c>
      <c r="Y847" s="16">
        <v>-1.09E-2</v>
      </c>
      <c r="Z847" s="8">
        <v>614.20000000000005</v>
      </c>
      <c r="AA847" s="8">
        <v>609</v>
      </c>
      <c r="AB847" s="8">
        <v>616.35</v>
      </c>
      <c r="AC847" s="8">
        <v>604.5</v>
      </c>
      <c r="AD847" s="8">
        <v>4780000</v>
      </c>
      <c r="AE847" s="18">
        <v>1.61E-2</v>
      </c>
    </row>
    <row r="848" spans="1:31" x14ac:dyDescent="0.3">
      <c r="A848" s="9">
        <v>44256</v>
      </c>
      <c r="B848" s="19">
        <v>789.8</v>
      </c>
      <c r="C848" s="19">
        <v>795</v>
      </c>
      <c r="D848" s="19">
        <v>800.5</v>
      </c>
      <c r="E848" s="19">
        <v>782</v>
      </c>
      <c r="F848" s="11">
        <v>2750000</v>
      </c>
      <c r="G848" s="12">
        <v>3.5000000000000001E-3</v>
      </c>
      <c r="H848" s="13">
        <v>14761.55</v>
      </c>
      <c r="I848" s="13">
        <v>14702.5</v>
      </c>
      <c r="J848" s="13">
        <v>14806.8</v>
      </c>
      <c r="K848" s="13">
        <v>14638.55</v>
      </c>
      <c r="L848" s="6">
        <v>507300000000</v>
      </c>
      <c r="M848" s="14">
        <v>1.6E-2</v>
      </c>
      <c r="N848" s="13">
        <v>12092.7</v>
      </c>
      <c r="O848" s="13">
        <v>12007.2</v>
      </c>
      <c r="P848" s="13">
        <v>12126.4</v>
      </c>
      <c r="Q848" s="13">
        <v>11949.75</v>
      </c>
      <c r="R848" s="6">
        <v>18030000</v>
      </c>
      <c r="S848" s="14">
        <v>1.38E-2</v>
      </c>
      <c r="T848" s="15">
        <v>4453.3999999999996</v>
      </c>
      <c r="U848" s="15">
        <v>4445</v>
      </c>
      <c r="V848" s="15">
        <v>4478</v>
      </c>
      <c r="W848" s="15">
        <v>4400.25</v>
      </c>
      <c r="X848" s="7">
        <v>709070</v>
      </c>
      <c r="Y848" s="16">
        <v>6.1000000000000004E-3</v>
      </c>
      <c r="Z848" s="8">
        <v>604.45000000000005</v>
      </c>
      <c r="AA848" s="8">
        <v>600</v>
      </c>
      <c r="AB848" s="8">
        <v>610.79999999999995</v>
      </c>
      <c r="AC848" s="8">
        <v>597.04999999999995</v>
      </c>
      <c r="AD848" s="8">
        <v>5270000</v>
      </c>
      <c r="AE848" s="18">
        <v>1.66E-2</v>
      </c>
    </row>
    <row r="849" spans="1:31" x14ac:dyDescent="0.3">
      <c r="A849" s="9">
        <v>44253</v>
      </c>
      <c r="B849" s="19">
        <v>787.05</v>
      </c>
      <c r="C849" s="19">
        <v>805</v>
      </c>
      <c r="D849" s="19">
        <v>820</v>
      </c>
      <c r="E849" s="19">
        <v>780</v>
      </c>
      <c r="F849" s="11">
        <v>7550000</v>
      </c>
      <c r="G849" s="12">
        <v>-2.7300000000000001E-2</v>
      </c>
      <c r="H849" s="13">
        <v>14529.15</v>
      </c>
      <c r="I849" s="13">
        <v>14888.6</v>
      </c>
      <c r="J849" s="13">
        <v>14919.45</v>
      </c>
      <c r="K849" s="13">
        <v>14467.75</v>
      </c>
      <c r="L849" s="6">
        <v>1103640000000</v>
      </c>
      <c r="M849" s="14">
        <v>-3.7600000000000001E-2</v>
      </c>
      <c r="N849" s="13">
        <v>11927.9</v>
      </c>
      <c r="O849" s="13">
        <v>12043.6</v>
      </c>
      <c r="P849" s="13">
        <v>12322.1</v>
      </c>
      <c r="Q849" s="13">
        <v>11860.7</v>
      </c>
      <c r="R849" s="6">
        <v>44650000</v>
      </c>
      <c r="S849" s="14">
        <v>-1.7600000000000001E-2</v>
      </c>
      <c r="T849" s="15">
        <v>4426.55</v>
      </c>
      <c r="U849" s="15">
        <v>4460</v>
      </c>
      <c r="V849" s="15">
        <v>4558.6000000000004</v>
      </c>
      <c r="W849" s="15">
        <v>4405</v>
      </c>
      <c r="X849" s="7">
        <v>1510000</v>
      </c>
      <c r="Y849" s="16">
        <v>-1.2E-2</v>
      </c>
      <c r="Z849" s="8">
        <v>594.6</v>
      </c>
      <c r="AA849" s="8">
        <v>604.95000000000005</v>
      </c>
      <c r="AB849" s="8">
        <v>621.35</v>
      </c>
      <c r="AC849" s="8">
        <v>590</v>
      </c>
      <c r="AD849" s="8">
        <v>15400000</v>
      </c>
      <c r="AE849" s="18">
        <v>-2.4500000000000001E-2</v>
      </c>
    </row>
    <row r="850" spans="1:31" x14ac:dyDescent="0.3">
      <c r="A850" s="9">
        <v>44252</v>
      </c>
      <c r="B850" s="19">
        <v>809.15</v>
      </c>
      <c r="C850" s="19">
        <v>795</v>
      </c>
      <c r="D850" s="19">
        <v>814</v>
      </c>
      <c r="E850" s="19">
        <v>790.45</v>
      </c>
      <c r="F850" s="11">
        <v>5480000</v>
      </c>
      <c r="G850" s="12">
        <v>2.5499999999999998E-2</v>
      </c>
      <c r="H850" s="13">
        <v>15097.35</v>
      </c>
      <c r="I850" s="13">
        <v>15079.85</v>
      </c>
      <c r="J850" s="13">
        <v>15176.5</v>
      </c>
      <c r="K850" s="13">
        <v>15065.35</v>
      </c>
      <c r="L850" s="6">
        <v>803880000000</v>
      </c>
      <c r="M850" s="14">
        <v>7.7000000000000002E-3</v>
      </c>
      <c r="N850" s="13">
        <v>12141.7</v>
      </c>
      <c r="O850" s="13">
        <v>12097.35</v>
      </c>
      <c r="P850" s="13">
        <v>12291.75</v>
      </c>
      <c r="Q850" s="13">
        <v>12058.2</v>
      </c>
      <c r="R850" s="6">
        <v>28230000</v>
      </c>
      <c r="S850" s="14">
        <v>8.8000000000000005E-3</v>
      </c>
      <c r="T850" s="15">
        <v>4480.1499999999996</v>
      </c>
      <c r="U850" s="15">
        <v>4421.1499999999996</v>
      </c>
      <c r="V850" s="15">
        <v>4590</v>
      </c>
      <c r="W850" s="15">
        <v>4421.1499999999996</v>
      </c>
      <c r="X850" s="7">
        <v>1710000</v>
      </c>
      <c r="Y850" s="16">
        <v>1.01E-2</v>
      </c>
      <c r="Z850" s="8">
        <v>609.54999999999995</v>
      </c>
      <c r="AA850" s="8">
        <v>606.4</v>
      </c>
      <c r="AB850" s="8">
        <v>618.9</v>
      </c>
      <c r="AC850" s="8">
        <v>602.70000000000005</v>
      </c>
      <c r="AD850" s="8">
        <v>6260000</v>
      </c>
      <c r="AE850" s="18">
        <v>1.35E-2</v>
      </c>
    </row>
    <row r="851" spans="1:31" x14ac:dyDescent="0.3">
      <c r="A851" s="9">
        <v>44251</v>
      </c>
      <c r="B851" s="19">
        <v>789.05</v>
      </c>
      <c r="C851" s="19">
        <v>794</v>
      </c>
      <c r="D851" s="19">
        <v>798.1</v>
      </c>
      <c r="E851" s="19">
        <v>776.25</v>
      </c>
      <c r="F851" s="11">
        <v>1590000</v>
      </c>
      <c r="G851" s="12">
        <v>-2.3999999999999998E-3</v>
      </c>
      <c r="H851" s="13">
        <v>14982</v>
      </c>
      <c r="I851" s="13">
        <v>14729.15</v>
      </c>
      <c r="J851" s="13">
        <v>15008.8</v>
      </c>
      <c r="K851" s="13">
        <v>14723.05</v>
      </c>
      <c r="L851" s="6">
        <v>403750000000</v>
      </c>
      <c r="M851" s="14">
        <v>1.8599999999999998E-2</v>
      </c>
      <c r="N851" s="13">
        <v>12035.85</v>
      </c>
      <c r="O851" s="13">
        <v>12101.3</v>
      </c>
      <c r="P851" s="13">
        <v>12135.45</v>
      </c>
      <c r="Q851" s="13">
        <v>11916.8</v>
      </c>
      <c r="R851" s="6">
        <v>11430000</v>
      </c>
      <c r="S851" s="14">
        <v>5.0000000000000001E-4</v>
      </c>
      <c r="T851" s="15">
        <v>4435.55</v>
      </c>
      <c r="U851" s="15">
        <v>4495.1499999999996</v>
      </c>
      <c r="V851" s="15">
        <v>4523.75</v>
      </c>
      <c r="W851" s="15">
        <v>4377</v>
      </c>
      <c r="X851" s="7">
        <v>735590</v>
      </c>
      <c r="Y851" s="16">
        <v>-1.3299999999999999E-2</v>
      </c>
      <c r="Z851" s="8">
        <v>601.45000000000005</v>
      </c>
      <c r="AA851" s="8">
        <v>607.1</v>
      </c>
      <c r="AB851" s="8">
        <v>609.35</v>
      </c>
      <c r="AC851" s="8">
        <v>595.85</v>
      </c>
      <c r="AD851" s="8">
        <v>3300000</v>
      </c>
      <c r="AE851" s="18">
        <v>-4.3E-3</v>
      </c>
    </row>
    <row r="852" spans="1:31" x14ac:dyDescent="0.3">
      <c r="A852" s="9">
        <v>44250</v>
      </c>
      <c r="B852" s="19">
        <v>790.95</v>
      </c>
      <c r="C852" s="19">
        <v>795</v>
      </c>
      <c r="D852" s="19">
        <v>803.15</v>
      </c>
      <c r="E852" s="19">
        <v>788.4</v>
      </c>
      <c r="F852" s="11">
        <v>3260000</v>
      </c>
      <c r="G852" s="12">
        <v>-1.9E-3</v>
      </c>
      <c r="H852" s="13">
        <v>14707.8</v>
      </c>
      <c r="I852" s="13">
        <v>14782.25</v>
      </c>
      <c r="J852" s="13">
        <v>14854.5</v>
      </c>
      <c r="K852" s="13">
        <v>14651.85</v>
      </c>
      <c r="L852" s="6">
        <v>744090000000</v>
      </c>
      <c r="M852" s="14">
        <v>2.2000000000000001E-3</v>
      </c>
      <c r="N852" s="13">
        <v>12029.5</v>
      </c>
      <c r="O852" s="13">
        <v>12059.35</v>
      </c>
      <c r="P852" s="13">
        <v>12122.35</v>
      </c>
      <c r="Q852" s="13">
        <v>11935.25</v>
      </c>
      <c r="R852" s="6">
        <v>31170000</v>
      </c>
      <c r="S852" s="14">
        <v>-2.0000000000000001E-4</v>
      </c>
      <c r="T852" s="15">
        <v>4495.1499999999996</v>
      </c>
      <c r="U852" s="15">
        <v>4498</v>
      </c>
      <c r="V852" s="15">
        <v>4534.3</v>
      </c>
      <c r="W852" s="15">
        <v>4420.5</v>
      </c>
      <c r="X852" s="7">
        <v>1060000</v>
      </c>
      <c r="Y852" s="16">
        <v>5.7999999999999996E-3</v>
      </c>
      <c r="Z852" s="8">
        <v>604.04999999999995</v>
      </c>
      <c r="AA852" s="8">
        <v>595</v>
      </c>
      <c r="AB852" s="8">
        <v>608.35</v>
      </c>
      <c r="AC852" s="8">
        <v>592</v>
      </c>
      <c r="AD852" s="8">
        <v>7560000</v>
      </c>
      <c r="AE852" s="18">
        <v>1.47E-2</v>
      </c>
    </row>
    <row r="853" spans="1:31" x14ac:dyDescent="0.3">
      <c r="A853" s="9">
        <v>44249</v>
      </c>
      <c r="B853" s="19">
        <v>792.45</v>
      </c>
      <c r="C853" s="19">
        <v>811.4</v>
      </c>
      <c r="D853" s="19">
        <v>817.5</v>
      </c>
      <c r="E853" s="19">
        <v>786.05</v>
      </c>
      <c r="F853" s="11">
        <v>4090000</v>
      </c>
      <c r="G853" s="12">
        <v>-1.8499999999999999E-2</v>
      </c>
      <c r="H853" s="13">
        <v>14675.7</v>
      </c>
      <c r="I853" s="13">
        <v>14999.05</v>
      </c>
      <c r="J853" s="13">
        <v>15010.1</v>
      </c>
      <c r="K853" s="13">
        <v>14635.05</v>
      </c>
      <c r="L853" s="6">
        <v>609900000000</v>
      </c>
      <c r="M853" s="14">
        <v>-2.0400000000000001E-2</v>
      </c>
      <c r="N853" s="13">
        <v>12032.3</v>
      </c>
      <c r="O853" s="13">
        <v>12365.8</v>
      </c>
      <c r="P853" s="13">
        <v>12387.05</v>
      </c>
      <c r="Q853" s="13">
        <v>11950.45</v>
      </c>
      <c r="R853" s="6">
        <v>24410000</v>
      </c>
      <c r="S853" s="14">
        <v>-2.5499999999999998E-2</v>
      </c>
      <c r="T853" s="15">
        <v>4469.25</v>
      </c>
      <c r="U853" s="15">
        <v>4708</v>
      </c>
      <c r="V853" s="15">
        <v>4726.95</v>
      </c>
      <c r="W853" s="15">
        <v>4443.1499999999996</v>
      </c>
      <c r="X853" s="7">
        <v>1400000</v>
      </c>
      <c r="Y853" s="16">
        <v>-4.53E-2</v>
      </c>
      <c r="Z853" s="8">
        <v>595.29999999999995</v>
      </c>
      <c r="AA853" s="8">
        <v>608</v>
      </c>
      <c r="AB853" s="8">
        <v>610.85</v>
      </c>
      <c r="AC853" s="8">
        <v>590.4</v>
      </c>
      <c r="AD853" s="8">
        <v>5330000</v>
      </c>
      <c r="AE853" s="18">
        <v>-1.9800000000000002E-2</v>
      </c>
    </row>
    <row r="854" spans="1:31" x14ac:dyDescent="0.3">
      <c r="A854" s="9">
        <v>44246</v>
      </c>
      <c r="B854" s="19">
        <v>807.35</v>
      </c>
      <c r="C854" s="19">
        <v>823.8</v>
      </c>
      <c r="D854" s="19">
        <v>825.45</v>
      </c>
      <c r="E854" s="19">
        <v>799</v>
      </c>
      <c r="F854" s="11">
        <v>3830000</v>
      </c>
      <c r="G854" s="12">
        <v>-2.1899999999999999E-2</v>
      </c>
      <c r="H854" s="13">
        <v>14981.75</v>
      </c>
      <c r="I854" s="13">
        <v>15074.8</v>
      </c>
      <c r="J854" s="13">
        <v>15144.05</v>
      </c>
      <c r="K854" s="13">
        <v>14898.2</v>
      </c>
      <c r="L854" s="6">
        <v>712210000000</v>
      </c>
      <c r="M854" s="14">
        <v>-9.1000000000000004E-3</v>
      </c>
      <c r="N854" s="13">
        <v>12347.4</v>
      </c>
      <c r="O854" s="13">
        <v>12499.9</v>
      </c>
      <c r="P854" s="13">
        <v>12545.7</v>
      </c>
      <c r="Q854" s="13">
        <v>12236.15</v>
      </c>
      <c r="R854" s="6">
        <v>27820000</v>
      </c>
      <c r="S854" s="14">
        <v>-1.3599999999999999E-2</v>
      </c>
      <c r="T854" s="15">
        <v>4681.45</v>
      </c>
      <c r="U854" s="15">
        <v>4602</v>
      </c>
      <c r="V854" s="15">
        <v>4728</v>
      </c>
      <c r="W854" s="15">
        <v>4530</v>
      </c>
      <c r="X854" s="7">
        <v>1280000</v>
      </c>
      <c r="Y854" s="16">
        <v>1.4E-2</v>
      </c>
      <c r="Z854" s="8">
        <v>607.29999999999995</v>
      </c>
      <c r="AA854" s="8">
        <v>615.9</v>
      </c>
      <c r="AB854" s="8">
        <v>622.29999999999995</v>
      </c>
      <c r="AC854" s="8">
        <v>601.20000000000005</v>
      </c>
      <c r="AD854" s="8">
        <v>7300000</v>
      </c>
      <c r="AE854" s="18">
        <v>-1.4200000000000001E-2</v>
      </c>
    </row>
    <row r="855" spans="1:31" x14ac:dyDescent="0.3">
      <c r="A855" s="9">
        <v>44245</v>
      </c>
      <c r="B855" s="19">
        <v>825.45</v>
      </c>
      <c r="C855" s="19">
        <v>835</v>
      </c>
      <c r="D855" s="19">
        <v>843.45</v>
      </c>
      <c r="E855" s="19">
        <v>822.5</v>
      </c>
      <c r="F855" s="11">
        <v>4110000.0000000005</v>
      </c>
      <c r="G855" s="12">
        <v>-1.23E-2</v>
      </c>
      <c r="H855" s="13">
        <v>15118.95</v>
      </c>
      <c r="I855" s="13">
        <v>15238.7</v>
      </c>
      <c r="J855" s="13">
        <v>15250.75</v>
      </c>
      <c r="K855" s="13">
        <v>15078.05</v>
      </c>
      <c r="L855" s="6">
        <v>770630000000</v>
      </c>
      <c r="M855" s="14">
        <v>-5.8999999999999999E-3</v>
      </c>
      <c r="N855" s="13">
        <v>12517.5</v>
      </c>
      <c r="O855" s="13">
        <v>12593.5</v>
      </c>
      <c r="P855" s="13">
        <v>12648.1</v>
      </c>
      <c r="Q855" s="13">
        <v>12491.05</v>
      </c>
      <c r="R855" s="6">
        <v>23390000</v>
      </c>
      <c r="S855" s="14">
        <v>-5.3E-3</v>
      </c>
      <c r="T855" s="15">
        <v>4616.95</v>
      </c>
      <c r="U855" s="15">
        <v>4607</v>
      </c>
      <c r="V855" s="15">
        <v>4663.8500000000004</v>
      </c>
      <c r="W855" s="15">
        <v>4560</v>
      </c>
      <c r="X855" s="7">
        <v>1030000</v>
      </c>
      <c r="Y855" s="16">
        <v>3.5999999999999999E-3</v>
      </c>
      <c r="Z855" s="8">
        <v>616.04999999999995</v>
      </c>
      <c r="AA855" s="8">
        <v>622</v>
      </c>
      <c r="AB855" s="8">
        <v>627.25</v>
      </c>
      <c r="AC855" s="8">
        <v>614.1</v>
      </c>
      <c r="AD855" s="8">
        <v>5630000</v>
      </c>
      <c r="AE855" s="18">
        <v>-8.3999999999999995E-3</v>
      </c>
    </row>
    <row r="856" spans="1:31" x14ac:dyDescent="0.3">
      <c r="A856" s="9">
        <v>44244</v>
      </c>
      <c r="B856" s="19">
        <v>835.7</v>
      </c>
      <c r="C856" s="19">
        <v>849.45</v>
      </c>
      <c r="D856" s="19">
        <v>854.7</v>
      </c>
      <c r="E856" s="19">
        <v>833</v>
      </c>
      <c r="F856" s="11">
        <v>2540000</v>
      </c>
      <c r="G856" s="12">
        <v>-1.49E-2</v>
      </c>
      <c r="H856" s="13">
        <v>15208.9</v>
      </c>
      <c r="I856" s="13">
        <v>15279.9</v>
      </c>
      <c r="J856" s="13">
        <v>15314.3</v>
      </c>
      <c r="K856" s="13">
        <v>15170.75</v>
      </c>
      <c r="L856" s="6">
        <v>504770000000</v>
      </c>
      <c r="M856" s="14">
        <v>-6.7999999999999996E-3</v>
      </c>
      <c r="N856" s="13">
        <v>12584.35</v>
      </c>
      <c r="O856" s="13">
        <v>12794.9</v>
      </c>
      <c r="P856" s="13">
        <v>12837.1</v>
      </c>
      <c r="Q856" s="13">
        <v>12551.25</v>
      </c>
      <c r="R856" s="6">
        <v>25410000</v>
      </c>
      <c r="S856" s="14">
        <v>-1.72E-2</v>
      </c>
      <c r="T856" s="15">
        <v>4600.55</v>
      </c>
      <c r="U856" s="15">
        <v>4696.6000000000004</v>
      </c>
      <c r="V856" s="15">
        <v>4709.95</v>
      </c>
      <c r="W856" s="15">
        <v>4580</v>
      </c>
      <c r="X856" s="7">
        <v>1020000</v>
      </c>
      <c r="Y856" s="16">
        <v>-2.0500000000000001E-2</v>
      </c>
      <c r="Z856" s="8">
        <v>621.25</v>
      </c>
      <c r="AA856" s="8">
        <v>628.70000000000005</v>
      </c>
      <c r="AB856" s="8">
        <v>632.4</v>
      </c>
      <c r="AC856" s="8">
        <v>619.79999999999995</v>
      </c>
      <c r="AD856" s="8">
        <v>4700000</v>
      </c>
      <c r="AE856" s="18">
        <v>-1.5699999999999999E-2</v>
      </c>
    </row>
    <row r="857" spans="1:31" x14ac:dyDescent="0.3">
      <c r="A857" s="9">
        <v>44243</v>
      </c>
      <c r="B857" s="19">
        <v>848.35</v>
      </c>
      <c r="C857" s="19">
        <v>850</v>
      </c>
      <c r="D857" s="19">
        <v>852.25</v>
      </c>
      <c r="E857" s="19">
        <v>841.25</v>
      </c>
      <c r="F857" s="11">
        <v>2810000</v>
      </c>
      <c r="G857" s="12">
        <v>4.7999999999999996E-3</v>
      </c>
      <c r="H857" s="13">
        <v>15313.45</v>
      </c>
      <c r="I857" s="13">
        <v>15371.45</v>
      </c>
      <c r="J857" s="13">
        <v>15431.75</v>
      </c>
      <c r="K857" s="13">
        <v>15242.2</v>
      </c>
      <c r="L857" s="6">
        <v>648550000000</v>
      </c>
      <c r="M857" s="14">
        <v>-1E-4</v>
      </c>
      <c r="N857" s="13">
        <v>12804.15</v>
      </c>
      <c r="O857" s="13">
        <v>12789.05</v>
      </c>
      <c r="P857" s="13">
        <v>12821</v>
      </c>
      <c r="Q857" s="13">
        <v>12695.15</v>
      </c>
      <c r="R857" s="6">
        <v>24860000</v>
      </c>
      <c r="S857" s="14">
        <v>4.5999999999999999E-3</v>
      </c>
      <c r="T857" s="15">
        <v>4696.6000000000004</v>
      </c>
      <c r="U857" s="15">
        <v>4729</v>
      </c>
      <c r="V857" s="15">
        <v>4761.6000000000004</v>
      </c>
      <c r="W857" s="15">
        <v>4670</v>
      </c>
      <c r="X857" s="7">
        <v>812940</v>
      </c>
      <c r="Y857" s="16">
        <v>-2.8E-3</v>
      </c>
      <c r="Z857" s="8">
        <v>631.15</v>
      </c>
      <c r="AA857" s="8">
        <v>631</v>
      </c>
      <c r="AB857" s="8">
        <v>634.5</v>
      </c>
      <c r="AC857" s="8">
        <v>623</v>
      </c>
      <c r="AD857" s="8">
        <v>6140000</v>
      </c>
      <c r="AE857" s="18">
        <v>5.7999999999999996E-3</v>
      </c>
    </row>
    <row r="858" spans="1:31" x14ac:dyDescent="0.3">
      <c r="A858" s="9">
        <v>44242</v>
      </c>
      <c r="B858" s="19">
        <v>844.3</v>
      </c>
      <c r="C858" s="19">
        <v>850.1</v>
      </c>
      <c r="D858" s="19">
        <v>856.6</v>
      </c>
      <c r="E858" s="19">
        <v>842</v>
      </c>
      <c r="F858" s="11">
        <v>2530000</v>
      </c>
      <c r="G858" s="12">
        <v>-5.0000000000000001E-3</v>
      </c>
      <c r="H858" s="13">
        <v>15314.7</v>
      </c>
      <c r="I858" s="13">
        <v>15270.3</v>
      </c>
      <c r="J858" s="13">
        <v>15340.15</v>
      </c>
      <c r="K858" s="13">
        <v>15243.4</v>
      </c>
      <c r="L858" s="6">
        <v>455960000000</v>
      </c>
      <c r="M858" s="14">
        <v>0.01</v>
      </c>
      <c r="N858" s="13">
        <v>12745.1</v>
      </c>
      <c r="O858" s="13">
        <v>12817.95</v>
      </c>
      <c r="P858" s="13">
        <v>12863.3</v>
      </c>
      <c r="Q858" s="13">
        <v>12723.4</v>
      </c>
      <c r="R858" s="6">
        <v>19330000</v>
      </c>
      <c r="S858" s="14">
        <v>-3.2000000000000002E-3</v>
      </c>
      <c r="T858" s="15">
        <v>4709.8500000000004</v>
      </c>
      <c r="U858" s="15">
        <v>4792</v>
      </c>
      <c r="V858" s="15">
        <v>4833.55</v>
      </c>
      <c r="W858" s="15">
        <v>4700.05</v>
      </c>
      <c r="X858" s="7">
        <v>984640</v>
      </c>
      <c r="Y858" s="16">
        <v>-1.7100000000000001E-2</v>
      </c>
      <c r="Z858" s="8">
        <v>627.5</v>
      </c>
      <c r="AA858" s="8">
        <v>632</v>
      </c>
      <c r="AB858" s="8">
        <v>637.29999999999995</v>
      </c>
      <c r="AC858" s="8">
        <v>623.29999999999995</v>
      </c>
      <c r="AD858" s="8">
        <v>7310000</v>
      </c>
      <c r="AE858" s="18">
        <v>5.9999999999999995E-4</v>
      </c>
    </row>
    <row r="859" spans="1:31" x14ac:dyDescent="0.3">
      <c r="A859" s="9">
        <v>44239</v>
      </c>
      <c r="B859" s="19">
        <v>848.55</v>
      </c>
      <c r="C859" s="19">
        <v>859</v>
      </c>
      <c r="D859" s="19">
        <v>864.35</v>
      </c>
      <c r="E859" s="19">
        <v>845.5</v>
      </c>
      <c r="F859" s="11">
        <v>2470000</v>
      </c>
      <c r="G859" s="12">
        <v>-1.3100000000000001E-2</v>
      </c>
      <c r="H859" s="13">
        <v>15163.3</v>
      </c>
      <c r="I859" s="13">
        <v>15186.2</v>
      </c>
      <c r="J859" s="13">
        <v>15243.5</v>
      </c>
      <c r="K859" s="13">
        <v>15081</v>
      </c>
      <c r="L859" s="6">
        <v>571810000000</v>
      </c>
      <c r="M859" s="14">
        <v>-6.9999999999999999E-4</v>
      </c>
      <c r="N859" s="13">
        <v>12785.75</v>
      </c>
      <c r="O859" s="13">
        <v>13012.35</v>
      </c>
      <c r="P859" s="13">
        <v>13013.75</v>
      </c>
      <c r="Q859" s="13">
        <v>12738.35</v>
      </c>
      <c r="R859" s="6">
        <v>29120000</v>
      </c>
      <c r="S859" s="14">
        <v>-1.11E-2</v>
      </c>
      <c r="T859" s="15">
        <v>4792</v>
      </c>
      <c r="U859" s="15">
        <v>4859.8</v>
      </c>
      <c r="V859" s="15">
        <v>4859.8</v>
      </c>
      <c r="W859" s="15">
        <v>4785</v>
      </c>
      <c r="X859" s="7">
        <v>500900</v>
      </c>
      <c r="Y859" s="16">
        <v>-6.7999999999999996E-3</v>
      </c>
      <c r="Z859" s="8">
        <v>627.15</v>
      </c>
      <c r="AA859" s="8">
        <v>654.4</v>
      </c>
      <c r="AB859" s="8">
        <v>654.4</v>
      </c>
      <c r="AC859" s="8">
        <v>622.35</v>
      </c>
      <c r="AD859" s="8">
        <v>15470000</v>
      </c>
      <c r="AE859" s="18">
        <v>-2.5600000000000001E-2</v>
      </c>
    </row>
    <row r="860" spans="1:31" x14ac:dyDescent="0.3">
      <c r="A860" s="9">
        <v>44238</v>
      </c>
      <c r="B860" s="19">
        <v>859.8</v>
      </c>
      <c r="C860" s="19">
        <v>868</v>
      </c>
      <c r="D860" s="19">
        <v>874.9</v>
      </c>
      <c r="E860" s="19">
        <v>856</v>
      </c>
      <c r="F860" s="11">
        <v>5350000</v>
      </c>
      <c r="G860" s="12">
        <v>-4.1999999999999997E-3</v>
      </c>
      <c r="H860" s="13">
        <v>15173.3</v>
      </c>
      <c r="I860" s="13">
        <v>15073.25</v>
      </c>
      <c r="J860" s="13">
        <v>15188.5</v>
      </c>
      <c r="K860" s="13">
        <v>15065.4</v>
      </c>
      <c r="L860" s="6">
        <v>500120000000</v>
      </c>
      <c r="M860" s="14">
        <v>4.4000000000000003E-3</v>
      </c>
      <c r="N860" s="13">
        <v>12929.8</v>
      </c>
      <c r="O860" s="13">
        <v>12833.65</v>
      </c>
      <c r="P860" s="13">
        <v>12961.95</v>
      </c>
      <c r="Q860" s="13">
        <v>12807.6</v>
      </c>
      <c r="R860" s="6">
        <v>32229999.999999996</v>
      </c>
      <c r="S860" s="14">
        <v>1.9E-3</v>
      </c>
      <c r="T860" s="15">
        <v>4825.05</v>
      </c>
      <c r="U860" s="15">
        <v>4821</v>
      </c>
      <c r="V860" s="15">
        <v>4860</v>
      </c>
      <c r="W860" s="15">
        <v>4810</v>
      </c>
      <c r="X860" s="7">
        <v>711550</v>
      </c>
      <c r="Y860" s="16">
        <v>2.0000000000000001E-4</v>
      </c>
      <c r="Z860" s="8">
        <v>643.65</v>
      </c>
      <c r="AA860" s="8">
        <v>622</v>
      </c>
      <c r="AB860" s="8">
        <v>648.75</v>
      </c>
      <c r="AC860" s="8">
        <v>622</v>
      </c>
      <c r="AD860" s="8">
        <v>11430000</v>
      </c>
      <c r="AE860" s="18">
        <v>2.64E-2</v>
      </c>
    </row>
    <row r="861" spans="1:31" x14ac:dyDescent="0.3">
      <c r="A861" s="9">
        <v>44237</v>
      </c>
      <c r="B861" s="19">
        <v>863.4</v>
      </c>
      <c r="C861" s="19">
        <v>847.6</v>
      </c>
      <c r="D861" s="19">
        <v>867</v>
      </c>
      <c r="E861" s="19">
        <v>841</v>
      </c>
      <c r="F861" s="11">
        <v>5670000</v>
      </c>
      <c r="G861" s="12">
        <v>2.5700000000000001E-2</v>
      </c>
      <c r="H861" s="13">
        <v>15106.5</v>
      </c>
      <c r="I861" s="13">
        <v>15119.05</v>
      </c>
      <c r="J861" s="13">
        <v>15168.25</v>
      </c>
      <c r="K861" s="13">
        <v>14977.2</v>
      </c>
      <c r="L861" s="6">
        <v>624790000000</v>
      </c>
      <c r="M861" s="14">
        <v>-2.0000000000000001E-4</v>
      </c>
      <c r="N861" s="13">
        <v>12905.55</v>
      </c>
      <c r="O861" s="13">
        <v>12842.7</v>
      </c>
      <c r="P861" s="13">
        <v>12945.8</v>
      </c>
      <c r="Q861" s="13">
        <v>12689.4</v>
      </c>
      <c r="R861" s="6">
        <v>26710000</v>
      </c>
      <c r="S861" s="14">
        <v>7.1999999999999998E-3</v>
      </c>
      <c r="T861" s="15">
        <v>4824.05</v>
      </c>
      <c r="U861" s="15">
        <v>4845</v>
      </c>
      <c r="V861" s="15">
        <v>4884.1000000000004</v>
      </c>
      <c r="W861" s="15">
        <v>4761</v>
      </c>
      <c r="X861" s="7">
        <v>1150000</v>
      </c>
      <c r="Y861" s="16">
        <v>-4.1000000000000003E-3</v>
      </c>
      <c r="Z861" s="8">
        <v>627.1</v>
      </c>
      <c r="AA861" s="8">
        <v>623.04999999999995</v>
      </c>
      <c r="AB861" s="8">
        <v>631.54999999999995</v>
      </c>
      <c r="AC861" s="8">
        <v>614.1</v>
      </c>
      <c r="AD861" s="8">
        <v>6900000</v>
      </c>
      <c r="AE861" s="18">
        <v>5.5999999999999999E-3</v>
      </c>
    </row>
    <row r="862" spans="1:31" x14ac:dyDescent="0.3">
      <c r="A862" s="9">
        <v>44236</v>
      </c>
      <c r="B862" s="19">
        <v>841.75</v>
      </c>
      <c r="C862" s="19">
        <v>848</v>
      </c>
      <c r="D862" s="19">
        <v>856.85</v>
      </c>
      <c r="E862" s="19">
        <v>839</v>
      </c>
      <c r="F862" s="11">
        <v>4200000</v>
      </c>
      <c r="G862" s="12">
        <v>-6.4999999999999997E-3</v>
      </c>
      <c r="H862" s="13">
        <v>15109.3</v>
      </c>
      <c r="I862" s="13">
        <v>15164.15</v>
      </c>
      <c r="J862" s="13">
        <v>15257.1</v>
      </c>
      <c r="K862" s="13">
        <v>15064.3</v>
      </c>
      <c r="L862" s="6">
        <v>713280000000</v>
      </c>
      <c r="M862" s="14">
        <v>-4.0000000000000002E-4</v>
      </c>
      <c r="N862" s="13">
        <v>12812.8</v>
      </c>
      <c r="O862" s="13">
        <v>12954.85</v>
      </c>
      <c r="P862" s="13">
        <v>13013.1</v>
      </c>
      <c r="Q862" s="13">
        <v>12771.05</v>
      </c>
      <c r="R862" s="6">
        <v>27830000</v>
      </c>
      <c r="S862" s="14">
        <v>-1.2200000000000001E-2</v>
      </c>
      <c r="T862" s="15">
        <v>4844.1000000000004</v>
      </c>
      <c r="U862" s="15">
        <v>4850</v>
      </c>
      <c r="V862" s="15">
        <v>4895.7</v>
      </c>
      <c r="W862" s="15">
        <v>4805</v>
      </c>
      <c r="X862" s="7">
        <v>1250000</v>
      </c>
      <c r="Y862" s="16">
        <v>-3.2000000000000002E-3</v>
      </c>
      <c r="Z862" s="8">
        <v>623.6</v>
      </c>
      <c r="AA862" s="8">
        <v>631.9</v>
      </c>
      <c r="AB862" s="8">
        <v>639.25</v>
      </c>
      <c r="AC862" s="8">
        <v>621</v>
      </c>
      <c r="AD862" s="8">
        <v>5790000</v>
      </c>
      <c r="AE862" s="18">
        <v>-1.7399999999999999E-2</v>
      </c>
    </row>
    <row r="863" spans="1:31" x14ac:dyDescent="0.3">
      <c r="A863" s="9">
        <v>44235</v>
      </c>
      <c r="B863" s="19">
        <v>847.25</v>
      </c>
      <c r="C863" s="19">
        <v>852</v>
      </c>
      <c r="D863" s="19">
        <v>859.25</v>
      </c>
      <c r="E863" s="19">
        <v>841.05</v>
      </c>
      <c r="F863" s="11">
        <v>4240000</v>
      </c>
      <c r="G863" s="12">
        <v>-5.0000000000000001E-4</v>
      </c>
      <c r="H863" s="13">
        <v>15115.8</v>
      </c>
      <c r="I863" s="13">
        <v>15064.3</v>
      </c>
      <c r="J863" s="13">
        <v>15159.9</v>
      </c>
      <c r="K863" s="13">
        <v>15041.05</v>
      </c>
      <c r="L863" s="6">
        <v>671240000000</v>
      </c>
      <c r="M863" s="14">
        <v>1.2800000000000001E-2</v>
      </c>
      <c r="N863" s="13">
        <v>12971</v>
      </c>
      <c r="O863" s="13">
        <v>13039.55</v>
      </c>
      <c r="P863" s="13">
        <v>13118.7</v>
      </c>
      <c r="Q863" s="13">
        <v>12907.25</v>
      </c>
      <c r="R863" s="6">
        <v>28590000</v>
      </c>
      <c r="S863" s="14">
        <v>1.6000000000000001E-3</v>
      </c>
      <c r="T863" s="15">
        <v>4859.8</v>
      </c>
      <c r="U863" s="15">
        <v>4865</v>
      </c>
      <c r="V863" s="15">
        <v>4909.95</v>
      </c>
      <c r="W863" s="15">
        <v>4825</v>
      </c>
      <c r="X863" s="7">
        <v>2160000</v>
      </c>
      <c r="Y863" s="16">
        <v>1.23E-2</v>
      </c>
      <c r="Z863" s="8">
        <v>634.65</v>
      </c>
      <c r="AA863" s="8">
        <v>640.9</v>
      </c>
      <c r="AB863" s="8">
        <v>644.85</v>
      </c>
      <c r="AC863" s="8">
        <v>632.54999999999995</v>
      </c>
      <c r="AD863" s="8">
        <v>6480000</v>
      </c>
      <c r="AE863" s="18">
        <v>-2.0000000000000001E-4</v>
      </c>
    </row>
    <row r="864" spans="1:31" x14ac:dyDescent="0.3">
      <c r="A864" s="9">
        <v>44232</v>
      </c>
      <c r="B864" s="19">
        <v>847.7</v>
      </c>
      <c r="C864" s="19">
        <v>839.6</v>
      </c>
      <c r="D864" s="19">
        <v>854.9</v>
      </c>
      <c r="E864" s="19">
        <v>830.5</v>
      </c>
      <c r="F864" s="11">
        <v>7380000</v>
      </c>
      <c r="G864" s="12">
        <v>1.5900000000000001E-2</v>
      </c>
      <c r="H864" s="13">
        <v>14924.25</v>
      </c>
      <c r="I864" s="13">
        <v>14952.6</v>
      </c>
      <c r="J864" s="13">
        <v>15014.65</v>
      </c>
      <c r="K864" s="13">
        <v>14864.75</v>
      </c>
      <c r="L864" s="6">
        <v>935630000000</v>
      </c>
      <c r="M864" s="14">
        <v>1.9E-3</v>
      </c>
      <c r="N864" s="13">
        <v>12950.65</v>
      </c>
      <c r="O864" s="13">
        <v>12812.75</v>
      </c>
      <c r="P864" s="13">
        <v>13041</v>
      </c>
      <c r="Q864" s="13">
        <v>12669.6</v>
      </c>
      <c r="R864" s="6">
        <v>48930000</v>
      </c>
      <c r="S864" s="14">
        <v>1.66E-2</v>
      </c>
      <c r="T864" s="15">
        <v>4800.8999999999996</v>
      </c>
      <c r="U864" s="15">
        <v>4685</v>
      </c>
      <c r="V864" s="15">
        <v>4830</v>
      </c>
      <c r="W864" s="15">
        <v>4625.6499999999996</v>
      </c>
      <c r="X864" s="7">
        <v>2410000</v>
      </c>
      <c r="Y864" s="16">
        <v>2.8500000000000001E-2</v>
      </c>
      <c r="Z864" s="8">
        <v>634.75</v>
      </c>
      <c r="AA864" s="8">
        <v>633.5</v>
      </c>
      <c r="AB864" s="8">
        <v>644.25</v>
      </c>
      <c r="AC864" s="8">
        <v>623.15</v>
      </c>
      <c r="AD864" s="8">
        <v>10980000</v>
      </c>
      <c r="AE864" s="18">
        <v>5.1000000000000004E-3</v>
      </c>
    </row>
    <row r="865" spans="1:31" x14ac:dyDescent="0.3">
      <c r="A865" s="9">
        <v>44231</v>
      </c>
      <c r="B865" s="19">
        <v>834.45</v>
      </c>
      <c r="C865" s="19">
        <v>847.55</v>
      </c>
      <c r="D865" s="19">
        <v>856.5</v>
      </c>
      <c r="E865" s="19">
        <v>832.6</v>
      </c>
      <c r="F865" s="11">
        <v>4640000</v>
      </c>
      <c r="G865" s="12">
        <v>-1.7399999999999999E-2</v>
      </c>
      <c r="H865" s="13">
        <v>14895.65</v>
      </c>
      <c r="I865" s="13">
        <v>14789.05</v>
      </c>
      <c r="J865" s="13">
        <v>14913.7</v>
      </c>
      <c r="K865" s="13">
        <v>14714.75</v>
      </c>
      <c r="L865" s="6">
        <v>884690000000</v>
      </c>
      <c r="M865" s="14">
        <v>7.1000000000000004E-3</v>
      </c>
      <c r="N865" s="13">
        <v>12739.05</v>
      </c>
      <c r="O865" s="13">
        <v>12772.25</v>
      </c>
      <c r="P865" s="13">
        <v>12866.55</v>
      </c>
      <c r="Q865" s="13">
        <v>12661.9</v>
      </c>
      <c r="R865" s="6">
        <v>28540000</v>
      </c>
      <c r="S865" s="14">
        <v>2.5000000000000001E-3</v>
      </c>
      <c r="T865" s="15">
        <v>4667.95</v>
      </c>
      <c r="U865" s="15">
        <v>4693</v>
      </c>
      <c r="V865" s="15">
        <v>4706</v>
      </c>
      <c r="W865" s="15">
        <v>4622.1000000000004</v>
      </c>
      <c r="X865" s="7">
        <v>1300000</v>
      </c>
      <c r="Y865" s="16">
        <v>4.0000000000000001E-3</v>
      </c>
      <c r="Z865" s="8">
        <v>631.5</v>
      </c>
      <c r="AA865" s="8">
        <v>632.5</v>
      </c>
      <c r="AB865" s="8">
        <v>641</v>
      </c>
      <c r="AC865" s="8">
        <v>626.25</v>
      </c>
      <c r="AD865" s="8">
        <v>7930000</v>
      </c>
      <c r="AE865" s="18">
        <v>3.7000000000000002E-3</v>
      </c>
    </row>
    <row r="866" spans="1:31" x14ac:dyDescent="0.3">
      <c r="A866" s="9">
        <v>44230</v>
      </c>
      <c r="B866" s="19">
        <v>849.25</v>
      </c>
      <c r="C866" s="19">
        <v>826</v>
      </c>
      <c r="D866" s="19">
        <v>878.9</v>
      </c>
      <c r="E866" s="19">
        <v>824.2</v>
      </c>
      <c r="F866" s="11">
        <v>15670000</v>
      </c>
      <c r="G866" s="12">
        <v>3.3700000000000001E-2</v>
      </c>
      <c r="H866" s="13">
        <v>14789.95</v>
      </c>
      <c r="I866" s="13">
        <v>14754.9</v>
      </c>
      <c r="J866" s="13">
        <v>14868.85</v>
      </c>
      <c r="K866" s="13">
        <v>14574.15</v>
      </c>
      <c r="L866" s="6">
        <v>869480000000</v>
      </c>
      <c r="M866" s="14">
        <v>9.7000000000000003E-3</v>
      </c>
      <c r="N866" s="13">
        <v>12706.65</v>
      </c>
      <c r="O866" s="13">
        <v>12468.05</v>
      </c>
      <c r="P866" s="13">
        <v>12899.8</v>
      </c>
      <c r="Q866" s="13">
        <v>12445.6</v>
      </c>
      <c r="R866" s="6">
        <v>67630000</v>
      </c>
      <c r="S866" s="14">
        <v>2.7900000000000001E-2</v>
      </c>
      <c r="T866" s="15">
        <v>4649.55</v>
      </c>
      <c r="U866" s="15">
        <v>4578.95</v>
      </c>
      <c r="V866" s="15">
        <v>4761.6000000000004</v>
      </c>
      <c r="W866" s="15">
        <v>4542.45</v>
      </c>
      <c r="X866" s="7">
        <v>3450000</v>
      </c>
      <c r="Y866" s="16">
        <v>3.73E-2</v>
      </c>
      <c r="Z866" s="8">
        <v>629.20000000000005</v>
      </c>
      <c r="AA866" s="8">
        <v>612.5</v>
      </c>
      <c r="AB866" s="8">
        <v>648.4</v>
      </c>
      <c r="AC866" s="8">
        <v>610.5</v>
      </c>
      <c r="AD866" s="8">
        <v>23790000</v>
      </c>
      <c r="AE866" s="18">
        <v>3.2399999999999998E-2</v>
      </c>
    </row>
    <row r="867" spans="1:31" x14ac:dyDescent="0.3">
      <c r="A867" s="9">
        <v>44229</v>
      </c>
      <c r="B867" s="19">
        <v>821.6</v>
      </c>
      <c r="C867" s="19">
        <v>807</v>
      </c>
      <c r="D867" s="19">
        <v>826.35</v>
      </c>
      <c r="E867" s="19">
        <v>801.5</v>
      </c>
      <c r="F867" s="11">
        <v>8490000</v>
      </c>
      <c r="G867" s="12">
        <v>1.8800000000000001E-2</v>
      </c>
      <c r="H867" s="13">
        <v>14647.85</v>
      </c>
      <c r="I867" s="13">
        <v>14481.1</v>
      </c>
      <c r="J867" s="13">
        <v>14731.7</v>
      </c>
      <c r="K867" s="13">
        <v>14469.15</v>
      </c>
      <c r="L867" s="6">
        <v>914970000000</v>
      </c>
      <c r="M867" s="14">
        <v>2.5700000000000001E-2</v>
      </c>
      <c r="N867" s="13">
        <v>12361.55</v>
      </c>
      <c r="O867" s="13">
        <v>12228.3</v>
      </c>
      <c r="P867" s="13">
        <v>12416.3</v>
      </c>
      <c r="Q867" s="13">
        <v>12125.35</v>
      </c>
      <c r="R867" s="6">
        <v>45300000</v>
      </c>
      <c r="S867" s="14">
        <v>2.1299999999999999E-2</v>
      </c>
      <c r="T867" s="15">
        <v>4482.5</v>
      </c>
      <c r="U867" s="15">
        <v>4469</v>
      </c>
      <c r="V867" s="15">
        <v>4528</v>
      </c>
      <c r="W867" s="15">
        <v>4381</v>
      </c>
      <c r="X867" s="7">
        <v>3680000</v>
      </c>
      <c r="Y867" s="16">
        <v>1.23E-2</v>
      </c>
      <c r="Z867" s="8">
        <v>609.45000000000005</v>
      </c>
      <c r="AA867" s="8">
        <v>596.95000000000005</v>
      </c>
      <c r="AB867" s="8">
        <v>616.9</v>
      </c>
      <c r="AC867" s="8">
        <v>591.5</v>
      </c>
      <c r="AD867" s="8">
        <v>15790000</v>
      </c>
      <c r="AE867" s="18">
        <v>3.27E-2</v>
      </c>
    </row>
    <row r="868" spans="1:31" x14ac:dyDescent="0.3">
      <c r="A868" s="9">
        <v>44228</v>
      </c>
      <c r="B868" s="19">
        <v>806.4</v>
      </c>
      <c r="C868" s="19">
        <v>815</v>
      </c>
      <c r="D868" s="19">
        <v>831</v>
      </c>
      <c r="E868" s="19">
        <v>779.95</v>
      </c>
      <c r="F868" s="11">
        <v>13860000</v>
      </c>
      <c r="G868" s="12">
        <v>-2.3599999999999999E-2</v>
      </c>
      <c r="H868" s="13">
        <v>14281.2</v>
      </c>
      <c r="I868" s="13">
        <v>13758.6</v>
      </c>
      <c r="J868" s="13">
        <v>14336.35</v>
      </c>
      <c r="K868" s="13">
        <v>13661.75</v>
      </c>
      <c r="L868" s="6">
        <v>870530000000</v>
      </c>
      <c r="M868" s="14">
        <v>4.7399999999999998E-2</v>
      </c>
      <c r="N868" s="13">
        <v>12103.55</v>
      </c>
      <c r="O868" s="13">
        <v>12212.2</v>
      </c>
      <c r="P868" s="13">
        <v>12218.75</v>
      </c>
      <c r="Q868" s="13">
        <v>11934.25</v>
      </c>
      <c r="R868" s="6">
        <v>43560000</v>
      </c>
      <c r="S868" s="14">
        <v>-5.4999999999999997E-3</v>
      </c>
      <c r="T868" s="15">
        <v>4428.1499999999996</v>
      </c>
      <c r="U868" s="15">
        <v>4560.05</v>
      </c>
      <c r="V868" s="15">
        <v>4577.6499999999996</v>
      </c>
      <c r="W868" s="15">
        <v>4393.05</v>
      </c>
      <c r="X868" s="7">
        <v>2590000</v>
      </c>
      <c r="Y868" s="16">
        <v>-3.7900000000000003E-2</v>
      </c>
      <c r="Z868" s="8">
        <v>590.15</v>
      </c>
      <c r="AA868" s="8">
        <v>596</v>
      </c>
      <c r="AB868" s="8">
        <v>599.4</v>
      </c>
      <c r="AC868" s="8">
        <v>579.6</v>
      </c>
      <c r="AD868" s="8">
        <v>12620000</v>
      </c>
      <c r="AE868" s="18">
        <v>6.7000000000000002E-3</v>
      </c>
    </row>
    <row r="869" spans="1:31" x14ac:dyDescent="0.3">
      <c r="A869" s="9">
        <v>44225</v>
      </c>
      <c r="B869" s="19">
        <v>825.9</v>
      </c>
      <c r="C869" s="19">
        <v>847.95</v>
      </c>
      <c r="D869" s="19">
        <v>850.85</v>
      </c>
      <c r="E869" s="19">
        <v>820.75</v>
      </c>
      <c r="F869" s="11">
        <v>7190000</v>
      </c>
      <c r="G869" s="12">
        <v>-1.9E-2</v>
      </c>
      <c r="H869" s="13">
        <v>13634.6</v>
      </c>
      <c r="I869" s="13">
        <v>13946.6</v>
      </c>
      <c r="J869" s="13">
        <v>13966.85</v>
      </c>
      <c r="K869" s="13">
        <v>13596.75</v>
      </c>
      <c r="L869" s="6">
        <v>753210000000</v>
      </c>
      <c r="M869" s="14">
        <v>-1.32E-2</v>
      </c>
      <c r="N869" s="13">
        <v>12170.25</v>
      </c>
      <c r="O869" s="13">
        <v>12467.85</v>
      </c>
      <c r="P869" s="13">
        <v>12482.55</v>
      </c>
      <c r="Q869" s="13">
        <v>12101.45</v>
      </c>
      <c r="R869" s="6">
        <v>52730000</v>
      </c>
      <c r="S869" s="14">
        <v>-1.8200000000000001E-2</v>
      </c>
      <c r="T869" s="15">
        <v>4602.7</v>
      </c>
      <c r="U869" s="15">
        <v>4890</v>
      </c>
      <c r="V869" s="15">
        <v>4915</v>
      </c>
      <c r="W869" s="15">
        <v>4550</v>
      </c>
      <c r="X869" s="7">
        <v>2960000</v>
      </c>
      <c r="Y869" s="16">
        <v>-5.5199999999999999E-2</v>
      </c>
      <c r="Z869" s="8">
        <v>586.20000000000005</v>
      </c>
      <c r="AA869" s="8">
        <v>568</v>
      </c>
      <c r="AB869" s="8">
        <v>600</v>
      </c>
      <c r="AC869" s="8">
        <v>554.1</v>
      </c>
      <c r="AD869" s="8">
        <v>22540000</v>
      </c>
      <c r="AE869" s="18">
        <v>3.8699999999999998E-2</v>
      </c>
    </row>
    <row r="870" spans="1:31" x14ac:dyDescent="0.3">
      <c r="A870" s="9">
        <v>44224</v>
      </c>
      <c r="B870" s="19">
        <v>841.9</v>
      </c>
      <c r="C870" s="19">
        <v>835.5</v>
      </c>
      <c r="D870" s="19">
        <v>848.85</v>
      </c>
      <c r="E870" s="19">
        <v>825.7</v>
      </c>
      <c r="F870" s="11">
        <v>4490000</v>
      </c>
      <c r="G870" s="12">
        <v>-6.9999999999999999E-4</v>
      </c>
      <c r="H870" s="13">
        <v>13817.55</v>
      </c>
      <c r="I870" s="13">
        <v>13810.4</v>
      </c>
      <c r="J870" s="13">
        <v>13898.25</v>
      </c>
      <c r="K870" s="13">
        <v>13713.25</v>
      </c>
      <c r="L870" s="6">
        <v>637870000000</v>
      </c>
      <c r="M870" s="14">
        <v>-1.0699999999999999E-2</v>
      </c>
      <c r="N870" s="13">
        <v>12395.95</v>
      </c>
      <c r="O870" s="13">
        <v>12331.75</v>
      </c>
      <c r="P870" s="13">
        <v>12513.4</v>
      </c>
      <c r="Q870" s="13">
        <v>12213.6</v>
      </c>
      <c r="R870" s="6">
        <v>33630000</v>
      </c>
      <c r="S870" s="14">
        <v>-8.0000000000000002E-3</v>
      </c>
      <c r="T870" s="15">
        <v>4871.8</v>
      </c>
      <c r="U870" s="15">
        <v>4845</v>
      </c>
      <c r="V870" s="15">
        <v>4903.95</v>
      </c>
      <c r="W870" s="15">
        <v>4777</v>
      </c>
      <c r="X870" s="7">
        <v>1030000</v>
      </c>
      <c r="Y870" s="16">
        <v>-7.6E-3</v>
      </c>
      <c r="Z870" s="8">
        <v>564.35</v>
      </c>
      <c r="AA870" s="8">
        <v>554.9</v>
      </c>
      <c r="AB870" s="8">
        <v>574.5</v>
      </c>
      <c r="AC870" s="8">
        <v>550.4</v>
      </c>
      <c r="AD870" s="8">
        <v>9860000</v>
      </c>
      <c r="AE870" s="18">
        <v>-9.5999999999999992E-3</v>
      </c>
    </row>
    <row r="871" spans="1:31" x14ac:dyDescent="0.3">
      <c r="A871" s="9">
        <v>44223</v>
      </c>
      <c r="B871" s="19">
        <v>842.5</v>
      </c>
      <c r="C871" s="19">
        <v>839.9</v>
      </c>
      <c r="D871" s="19">
        <v>856.45</v>
      </c>
      <c r="E871" s="19">
        <v>825.2</v>
      </c>
      <c r="F871" s="11">
        <v>7410000</v>
      </c>
      <c r="G871" s="12">
        <v>6.7999999999999996E-3</v>
      </c>
      <c r="H871" s="13">
        <v>13967.5</v>
      </c>
      <c r="I871" s="13">
        <v>14237.95</v>
      </c>
      <c r="J871" s="13">
        <v>14237.95</v>
      </c>
      <c r="K871" s="13">
        <v>13929.3</v>
      </c>
      <c r="L871" s="6">
        <v>660710000000</v>
      </c>
      <c r="M871" s="14">
        <v>-1.9099999999999999E-2</v>
      </c>
      <c r="N871" s="13">
        <v>12495.9</v>
      </c>
      <c r="O871" s="13">
        <v>12764.5</v>
      </c>
      <c r="P871" s="13">
        <v>12764.5</v>
      </c>
      <c r="Q871" s="13">
        <v>12403.8</v>
      </c>
      <c r="R871" s="6">
        <v>39050000</v>
      </c>
      <c r="S871" s="14">
        <v>-2.0400000000000001E-2</v>
      </c>
      <c r="T871" s="15">
        <v>4909.3</v>
      </c>
      <c r="U871" s="15">
        <v>5052.3999999999996</v>
      </c>
      <c r="V871" s="15">
        <v>5052.3999999999996</v>
      </c>
      <c r="W871" s="15">
        <v>4832.8</v>
      </c>
      <c r="X871" s="7">
        <v>1050000</v>
      </c>
      <c r="Y871" s="16">
        <v>-3.4099999999999998E-2</v>
      </c>
      <c r="Z871" s="8">
        <v>569.79999999999995</v>
      </c>
      <c r="AA871" s="8">
        <v>585.9</v>
      </c>
      <c r="AB871" s="8">
        <v>585.9</v>
      </c>
      <c r="AC871" s="8">
        <v>563.75</v>
      </c>
      <c r="AD871" s="8">
        <v>8530000</v>
      </c>
      <c r="AE871" s="18">
        <v>-2.8299999999999999E-2</v>
      </c>
    </row>
    <row r="872" spans="1:31" x14ac:dyDescent="0.3">
      <c r="A872" s="9">
        <v>44221</v>
      </c>
      <c r="B872" s="19">
        <v>836.8</v>
      </c>
      <c r="C872" s="19">
        <v>813</v>
      </c>
      <c r="D872" s="19">
        <v>857</v>
      </c>
      <c r="E872" s="19">
        <v>808.25</v>
      </c>
      <c r="F872" s="11">
        <v>10700000</v>
      </c>
      <c r="G872" s="12">
        <v>3.5299999999999998E-2</v>
      </c>
      <c r="H872" s="13">
        <v>14238.9</v>
      </c>
      <c r="I872" s="13">
        <v>14477.8</v>
      </c>
      <c r="J872" s="13">
        <v>14491.1</v>
      </c>
      <c r="K872" s="13">
        <v>14218.6</v>
      </c>
      <c r="L872" s="6">
        <v>618630000000</v>
      </c>
      <c r="M872" s="14">
        <v>-9.2999999999999992E-3</v>
      </c>
      <c r="N872" s="13">
        <v>12756.75</v>
      </c>
      <c r="O872" s="13">
        <v>12604.6</v>
      </c>
      <c r="P872" s="13">
        <v>12867.85</v>
      </c>
      <c r="Q872" s="13">
        <v>12390.55</v>
      </c>
      <c r="R872" s="6">
        <v>56440000</v>
      </c>
      <c r="S872" s="14">
        <v>1.7100000000000001E-2</v>
      </c>
      <c r="T872" s="15">
        <v>5082.3999999999996</v>
      </c>
      <c r="U872" s="15">
        <v>5042</v>
      </c>
      <c r="V872" s="15">
        <v>5128.3999999999996</v>
      </c>
      <c r="W872" s="15">
        <v>4960</v>
      </c>
      <c r="X872" s="7">
        <v>717780</v>
      </c>
      <c r="Y872" s="16">
        <v>8.9999999999999993E-3</v>
      </c>
      <c r="Z872" s="8">
        <v>586.4</v>
      </c>
      <c r="AA872" s="8">
        <v>577.1</v>
      </c>
      <c r="AB872" s="8">
        <v>594</v>
      </c>
      <c r="AC872" s="8">
        <v>567</v>
      </c>
      <c r="AD872" s="8">
        <v>8150000</v>
      </c>
      <c r="AE872" s="18">
        <v>1.95E-2</v>
      </c>
    </row>
    <row r="873" spans="1:31" x14ac:dyDescent="0.3">
      <c r="A873" s="9">
        <v>44218</v>
      </c>
      <c r="B873" s="19">
        <v>808.3</v>
      </c>
      <c r="C873" s="19">
        <v>815.8</v>
      </c>
      <c r="D873" s="19">
        <v>822.5</v>
      </c>
      <c r="E873" s="19">
        <v>798.25</v>
      </c>
      <c r="F873" s="11">
        <v>3880000</v>
      </c>
      <c r="G873" s="12">
        <v>-5.4999999999999997E-3</v>
      </c>
      <c r="H873" s="13">
        <v>14371.9</v>
      </c>
      <c r="I873" s="13">
        <v>14583.4</v>
      </c>
      <c r="J873" s="13">
        <v>14619.9</v>
      </c>
      <c r="K873" s="13">
        <v>14357.75</v>
      </c>
      <c r="L873" s="6">
        <v>776750000000</v>
      </c>
      <c r="M873" s="14">
        <v>-1.4999999999999999E-2</v>
      </c>
      <c r="N873" s="13">
        <v>12542.1</v>
      </c>
      <c r="O873" s="13">
        <v>12670</v>
      </c>
      <c r="P873" s="13">
        <v>12700.5</v>
      </c>
      <c r="Q873" s="13">
        <v>12468.75</v>
      </c>
      <c r="R873" s="6">
        <v>50900000</v>
      </c>
      <c r="S873" s="14">
        <v>-1.2200000000000001E-2</v>
      </c>
      <c r="T873" s="15">
        <v>5036.8999999999996</v>
      </c>
      <c r="U873" s="15">
        <v>5048.75</v>
      </c>
      <c r="V873" s="15">
        <v>5105.3500000000004</v>
      </c>
      <c r="W873" s="15">
        <v>4985</v>
      </c>
      <c r="X873" s="7">
        <v>763120</v>
      </c>
      <c r="Y873" s="16">
        <v>-3.0000000000000001E-3</v>
      </c>
      <c r="Z873" s="8">
        <v>575.20000000000005</v>
      </c>
      <c r="AA873" s="8">
        <v>582.9</v>
      </c>
      <c r="AB873" s="8">
        <v>586.95000000000005</v>
      </c>
      <c r="AC873" s="8">
        <v>570.6</v>
      </c>
      <c r="AD873" s="8">
        <v>5590000</v>
      </c>
      <c r="AE873" s="18">
        <v>-1.32E-2</v>
      </c>
    </row>
    <row r="874" spans="1:31" x14ac:dyDescent="0.3">
      <c r="A874" s="9">
        <v>44217</v>
      </c>
      <c r="B874" s="19">
        <v>812.75</v>
      </c>
      <c r="C874" s="19">
        <v>835</v>
      </c>
      <c r="D874" s="19">
        <v>839.3</v>
      </c>
      <c r="E874" s="19">
        <v>809</v>
      </c>
      <c r="F874" s="11">
        <v>3330000</v>
      </c>
      <c r="G874" s="12">
        <v>-2.41E-2</v>
      </c>
      <c r="H874" s="13">
        <v>14590.35</v>
      </c>
      <c r="I874" s="13">
        <v>14730.95</v>
      </c>
      <c r="J874" s="13">
        <v>14753.55</v>
      </c>
      <c r="K874" s="13">
        <v>14517.25</v>
      </c>
      <c r="L874" s="6">
        <v>704650000000</v>
      </c>
      <c r="M874" s="14">
        <v>-3.7000000000000002E-3</v>
      </c>
      <c r="N874" s="13">
        <v>12697.15</v>
      </c>
      <c r="O874" s="13">
        <v>12967.1</v>
      </c>
      <c r="P874" s="13">
        <v>12967.1</v>
      </c>
      <c r="Q874" s="13">
        <v>12655.55</v>
      </c>
      <c r="R874" s="6">
        <v>20330000</v>
      </c>
      <c r="S874" s="14">
        <v>-1.43E-2</v>
      </c>
      <c r="T874" s="15">
        <v>5052.2</v>
      </c>
      <c r="U874" s="15">
        <v>5110</v>
      </c>
      <c r="V874" s="15">
        <v>5138</v>
      </c>
      <c r="W874" s="15">
        <v>5033.8999999999996</v>
      </c>
      <c r="X874" s="7">
        <v>581320</v>
      </c>
      <c r="Y874" s="16">
        <v>-5.5999999999999999E-3</v>
      </c>
      <c r="Z874" s="8">
        <v>582.9</v>
      </c>
      <c r="AA874" s="8">
        <v>598</v>
      </c>
      <c r="AB874" s="8">
        <v>598.75</v>
      </c>
      <c r="AC874" s="8">
        <v>580.65</v>
      </c>
      <c r="AD874" s="8">
        <v>4550000</v>
      </c>
      <c r="AE874" s="18">
        <v>-1.9800000000000002E-2</v>
      </c>
    </row>
    <row r="875" spans="1:31" x14ac:dyDescent="0.3">
      <c r="A875" s="9">
        <v>44216</v>
      </c>
      <c r="B875" s="19">
        <v>832.8</v>
      </c>
      <c r="C875" s="19">
        <v>822.5</v>
      </c>
      <c r="D875" s="19">
        <v>834.9</v>
      </c>
      <c r="E875" s="19">
        <v>822.3</v>
      </c>
      <c r="F875" s="11">
        <v>3060000</v>
      </c>
      <c r="G875" s="12">
        <v>1.26E-2</v>
      </c>
      <c r="H875" s="13">
        <v>14644.7</v>
      </c>
      <c r="I875" s="13">
        <v>14538.3</v>
      </c>
      <c r="J875" s="13">
        <v>14666.45</v>
      </c>
      <c r="K875" s="13">
        <v>14517.55</v>
      </c>
      <c r="L875" s="6">
        <v>623070000000</v>
      </c>
      <c r="M875" s="14">
        <v>8.5000000000000006E-3</v>
      </c>
      <c r="N875" s="13">
        <v>12881.2</v>
      </c>
      <c r="O875" s="13">
        <v>12919</v>
      </c>
      <c r="P875" s="13">
        <v>12992.9</v>
      </c>
      <c r="Q875" s="13">
        <v>12862.4</v>
      </c>
      <c r="R875" s="6">
        <v>17930000</v>
      </c>
      <c r="S875" s="14">
        <v>1.1999999999999999E-3</v>
      </c>
      <c r="T875" s="15">
        <v>5080.6499999999996</v>
      </c>
      <c r="U875" s="15">
        <v>5102.3</v>
      </c>
      <c r="V875" s="15">
        <v>5159.75</v>
      </c>
      <c r="W875" s="15">
        <v>5065.05</v>
      </c>
      <c r="X875" s="7">
        <v>679630</v>
      </c>
      <c r="Y875" s="16">
        <v>-1.6000000000000001E-3</v>
      </c>
      <c r="Z875" s="8">
        <v>594.70000000000005</v>
      </c>
      <c r="AA875" s="8">
        <v>601.20000000000005</v>
      </c>
      <c r="AB875" s="8">
        <v>603.6</v>
      </c>
      <c r="AC875" s="8">
        <v>592.95000000000005</v>
      </c>
      <c r="AD875" s="8">
        <v>5180000</v>
      </c>
      <c r="AE875" s="18">
        <v>-3.0999999999999999E-3</v>
      </c>
    </row>
    <row r="876" spans="1:31" x14ac:dyDescent="0.3">
      <c r="A876" s="9">
        <v>44215</v>
      </c>
      <c r="B876" s="19">
        <v>822.45</v>
      </c>
      <c r="C876" s="19">
        <v>802.5</v>
      </c>
      <c r="D876" s="19">
        <v>825.4</v>
      </c>
      <c r="E876" s="19">
        <v>802.5</v>
      </c>
      <c r="F876" s="11">
        <v>3790000</v>
      </c>
      <c r="G876" s="12">
        <v>2.58E-2</v>
      </c>
      <c r="H876" s="13">
        <v>14521.15</v>
      </c>
      <c r="I876" s="13">
        <v>14371.65</v>
      </c>
      <c r="J876" s="13">
        <v>14546.05</v>
      </c>
      <c r="K876" s="13">
        <v>14350.85</v>
      </c>
      <c r="L876" s="6">
        <v>546110000000</v>
      </c>
      <c r="M876" s="14">
        <v>1.6799999999999999E-2</v>
      </c>
      <c r="N876" s="13">
        <v>12866.05</v>
      </c>
      <c r="O876" s="13">
        <v>12714.95</v>
      </c>
      <c r="P876" s="13">
        <v>12914.5</v>
      </c>
      <c r="Q876" s="13">
        <v>12699.2</v>
      </c>
      <c r="R876" s="6">
        <v>19730000</v>
      </c>
      <c r="S876" s="14">
        <v>1.6799999999999999E-2</v>
      </c>
      <c r="T876" s="15">
        <v>5088.8999999999996</v>
      </c>
      <c r="U876" s="15">
        <v>5088</v>
      </c>
      <c r="V876" s="15">
        <v>5104.95</v>
      </c>
      <c r="W876" s="15">
        <v>5036.55</v>
      </c>
      <c r="X876" s="7">
        <v>798100</v>
      </c>
      <c r="Y876" s="16">
        <v>7.3000000000000001E-3</v>
      </c>
      <c r="Z876" s="8">
        <v>596.54999999999995</v>
      </c>
      <c r="AA876" s="8">
        <v>586.9</v>
      </c>
      <c r="AB876" s="8">
        <v>603</v>
      </c>
      <c r="AC876" s="8">
        <v>583.35</v>
      </c>
      <c r="AD876" s="8">
        <v>5500000</v>
      </c>
      <c r="AE876" s="18">
        <v>2.5999999999999999E-2</v>
      </c>
    </row>
    <row r="877" spans="1:31" x14ac:dyDescent="0.3">
      <c r="A877" s="9">
        <v>44214</v>
      </c>
      <c r="B877" s="19">
        <v>801.75</v>
      </c>
      <c r="C877" s="19">
        <v>822</v>
      </c>
      <c r="D877" s="19">
        <v>826.65</v>
      </c>
      <c r="E877" s="19">
        <v>796.2</v>
      </c>
      <c r="F877" s="11">
        <v>3740000</v>
      </c>
      <c r="G877" s="12">
        <v>-2.6599999999999999E-2</v>
      </c>
      <c r="H877" s="13">
        <v>14281.3</v>
      </c>
      <c r="I877" s="13">
        <v>14453.3</v>
      </c>
      <c r="J877" s="13">
        <v>14459.15</v>
      </c>
      <c r="K877" s="13">
        <v>14222.8</v>
      </c>
      <c r="L877" s="6">
        <v>762040000000</v>
      </c>
      <c r="M877" s="14">
        <v>-1.06E-2</v>
      </c>
      <c r="N877" s="13">
        <v>12653.5</v>
      </c>
      <c r="O877" s="13">
        <v>13000.8</v>
      </c>
      <c r="P877" s="13">
        <v>13013.45</v>
      </c>
      <c r="Q877" s="13">
        <v>12592.8</v>
      </c>
      <c r="R877" s="6">
        <v>25810000</v>
      </c>
      <c r="S877" s="14">
        <v>-2.7699999999999999E-2</v>
      </c>
      <c r="T877" s="15">
        <v>5052.1000000000004</v>
      </c>
      <c r="U877" s="15">
        <v>5231</v>
      </c>
      <c r="V877" s="15">
        <v>5237.95</v>
      </c>
      <c r="W877" s="15">
        <v>5035</v>
      </c>
      <c r="X877" s="7">
        <v>882410</v>
      </c>
      <c r="Y877" s="16">
        <v>-3.0800000000000001E-2</v>
      </c>
      <c r="Z877" s="8">
        <v>581.45000000000005</v>
      </c>
      <c r="AA877" s="8">
        <v>604.1</v>
      </c>
      <c r="AB877" s="8">
        <v>607.35</v>
      </c>
      <c r="AC877" s="8">
        <v>578.45000000000005</v>
      </c>
      <c r="AD877" s="8">
        <v>7410000</v>
      </c>
      <c r="AE877" s="18">
        <v>-3.78E-2</v>
      </c>
    </row>
    <row r="878" spans="1:31" x14ac:dyDescent="0.3">
      <c r="A878" s="9">
        <v>44211</v>
      </c>
      <c r="B878" s="19">
        <v>823.7</v>
      </c>
      <c r="C878" s="19">
        <v>839</v>
      </c>
      <c r="D878" s="19">
        <v>844.9</v>
      </c>
      <c r="E878" s="19">
        <v>821</v>
      </c>
      <c r="F878" s="11">
        <v>3140000</v>
      </c>
      <c r="G878" s="12">
        <v>-2.0500000000000001E-2</v>
      </c>
      <c r="H878" s="13">
        <v>14433.7</v>
      </c>
      <c r="I878" s="13">
        <v>14594.35</v>
      </c>
      <c r="J878" s="13">
        <v>14617.45</v>
      </c>
      <c r="K878" s="13">
        <v>14357.85</v>
      </c>
      <c r="L878" s="6">
        <v>789560000000</v>
      </c>
      <c r="M878" s="14">
        <v>-1.11E-2</v>
      </c>
      <c r="N878" s="13">
        <v>13014.25</v>
      </c>
      <c r="O878" s="13">
        <v>13262.05</v>
      </c>
      <c r="P878" s="13">
        <v>13268.55</v>
      </c>
      <c r="Q878" s="13">
        <v>12946.8</v>
      </c>
      <c r="R878" s="6">
        <v>29530000</v>
      </c>
      <c r="S878" s="14">
        <v>-1.6500000000000001E-2</v>
      </c>
      <c r="T878" s="15">
        <v>5212.8</v>
      </c>
      <c r="U878" s="15">
        <v>5315</v>
      </c>
      <c r="V878" s="15">
        <v>5315</v>
      </c>
      <c r="W878" s="15">
        <v>5195.6000000000004</v>
      </c>
      <c r="X878" s="7">
        <v>515520</v>
      </c>
      <c r="Y878" s="16">
        <v>-1.8100000000000002E-2</v>
      </c>
      <c r="Z878" s="8">
        <v>604.29999999999995</v>
      </c>
      <c r="AA878" s="8">
        <v>609</v>
      </c>
      <c r="AB878" s="8">
        <v>616.79999999999995</v>
      </c>
      <c r="AC878" s="8">
        <v>598.1</v>
      </c>
      <c r="AD878" s="8">
        <v>8390000</v>
      </c>
      <c r="AE878" s="18">
        <v>-4.4999999999999997E-3</v>
      </c>
    </row>
    <row r="879" spans="1:31" x14ac:dyDescent="0.3">
      <c r="A879" s="9">
        <v>44210</v>
      </c>
      <c r="B879" s="19">
        <v>840.9</v>
      </c>
      <c r="C879" s="19">
        <v>841.7</v>
      </c>
      <c r="D879" s="19">
        <v>847.55</v>
      </c>
      <c r="E879" s="19">
        <v>829</v>
      </c>
      <c r="F879" s="11">
        <v>3650000</v>
      </c>
      <c r="G879" s="12">
        <v>-1E-3</v>
      </c>
      <c r="H879" s="13">
        <v>14595.6</v>
      </c>
      <c r="I879" s="13">
        <v>14550.05</v>
      </c>
      <c r="J879" s="13">
        <v>14617.8</v>
      </c>
      <c r="K879" s="13">
        <v>14471.5</v>
      </c>
      <c r="L879" s="6">
        <v>620190000000</v>
      </c>
      <c r="M879" s="14">
        <v>2.0999999999999999E-3</v>
      </c>
      <c r="N879" s="13">
        <v>13232.55</v>
      </c>
      <c r="O879" s="13">
        <v>13140.4</v>
      </c>
      <c r="P879" s="13">
        <v>13278.6</v>
      </c>
      <c r="Q879" s="13">
        <v>13020.3</v>
      </c>
      <c r="R879" s="6">
        <v>27370000</v>
      </c>
      <c r="S879" s="14">
        <v>8.3999999999999995E-3</v>
      </c>
      <c r="T879" s="15">
        <v>5308.9</v>
      </c>
      <c r="U879" s="15">
        <v>5304.9</v>
      </c>
      <c r="V879" s="15">
        <v>5328</v>
      </c>
      <c r="W879" s="15">
        <v>5265</v>
      </c>
      <c r="X879" s="7">
        <v>534970</v>
      </c>
      <c r="Y879" s="16">
        <v>3.5999999999999999E-3</v>
      </c>
      <c r="Z879" s="8">
        <v>607.04999999999995</v>
      </c>
      <c r="AA879" s="8">
        <v>602.29999999999995</v>
      </c>
      <c r="AB879" s="8">
        <v>611.65</v>
      </c>
      <c r="AC879" s="8">
        <v>596.4</v>
      </c>
      <c r="AD879" s="8">
        <v>6730000</v>
      </c>
      <c r="AE879" s="18">
        <v>7.9000000000000008E-3</v>
      </c>
    </row>
    <row r="880" spans="1:31" x14ac:dyDescent="0.3">
      <c r="A880" s="9">
        <v>44209</v>
      </c>
      <c r="B880" s="19">
        <v>841.7</v>
      </c>
      <c r="C880" s="19">
        <v>847.35</v>
      </c>
      <c r="D880" s="19">
        <v>852</v>
      </c>
      <c r="E880" s="19">
        <v>832.5</v>
      </c>
      <c r="F880" s="11">
        <v>3600000</v>
      </c>
      <c r="G880" s="12">
        <v>-1.6999999999999999E-3</v>
      </c>
      <c r="H880" s="13">
        <v>14564.85</v>
      </c>
      <c r="I880" s="13">
        <v>14639.8</v>
      </c>
      <c r="J880" s="13">
        <v>14653.35</v>
      </c>
      <c r="K880" s="13">
        <v>14435.7</v>
      </c>
      <c r="L880" s="6">
        <v>873960000000</v>
      </c>
      <c r="M880" s="14">
        <v>1E-4</v>
      </c>
      <c r="N880" s="13">
        <v>13122.55</v>
      </c>
      <c r="O880" s="13">
        <v>13285.95</v>
      </c>
      <c r="P880" s="13">
        <v>13304.75</v>
      </c>
      <c r="Q880" s="13">
        <v>12994.25</v>
      </c>
      <c r="R880" s="6">
        <v>24100000</v>
      </c>
      <c r="S880" s="14">
        <v>-9.1999999999999998E-3</v>
      </c>
      <c r="T880" s="15">
        <v>5290</v>
      </c>
      <c r="U880" s="15">
        <v>5365</v>
      </c>
      <c r="V880" s="15">
        <v>5375</v>
      </c>
      <c r="W880" s="15">
        <v>5238</v>
      </c>
      <c r="X880" s="7">
        <v>659210</v>
      </c>
      <c r="Y880" s="16">
        <v>-1.1900000000000001E-2</v>
      </c>
      <c r="Z880" s="8">
        <v>602.29999999999995</v>
      </c>
      <c r="AA880" s="8">
        <v>611</v>
      </c>
      <c r="AB880" s="8">
        <v>614.5</v>
      </c>
      <c r="AC880" s="8">
        <v>597.25</v>
      </c>
      <c r="AD880" s="8">
        <v>6190000</v>
      </c>
      <c r="AE880" s="18">
        <v>-1.21E-2</v>
      </c>
    </row>
    <row r="881" spans="1:31" x14ac:dyDescent="0.3">
      <c r="A881" s="9">
        <v>44208</v>
      </c>
      <c r="B881" s="19">
        <v>843.15</v>
      </c>
      <c r="C881" s="19">
        <v>860</v>
      </c>
      <c r="D881" s="19">
        <v>864.6</v>
      </c>
      <c r="E881" s="19">
        <v>841</v>
      </c>
      <c r="F881" s="11">
        <v>4340000</v>
      </c>
      <c r="G881" s="12">
        <v>-1.6E-2</v>
      </c>
      <c r="H881" s="13">
        <v>14563.45</v>
      </c>
      <c r="I881" s="13">
        <v>14473.8</v>
      </c>
      <c r="J881" s="13">
        <v>14590.65</v>
      </c>
      <c r="K881" s="13">
        <v>14432.85</v>
      </c>
      <c r="L881" s="6">
        <v>929570000000</v>
      </c>
      <c r="M881" s="14">
        <v>5.4000000000000003E-3</v>
      </c>
      <c r="N881" s="13">
        <v>13244.7</v>
      </c>
      <c r="O881" s="13">
        <v>13445.65</v>
      </c>
      <c r="P881" s="13">
        <v>13476.8</v>
      </c>
      <c r="Q881" s="13">
        <v>13220.05</v>
      </c>
      <c r="R881" s="6">
        <v>23360000</v>
      </c>
      <c r="S881" s="14">
        <v>-1.2500000000000001E-2</v>
      </c>
      <c r="T881" s="15">
        <v>5353.85</v>
      </c>
      <c r="U881" s="15">
        <v>5440.95</v>
      </c>
      <c r="V881" s="15">
        <v>5443.5</v>
      </c>
      <c r="W881" s="15">
        <v>5329.45</v>
      </c>
      <c r="X881" s="7">
        <v>748370</v>
      </c>
      <c r="Y881" s="16">
        <v>-1.1599999999999999E-2</v>
      </c>
      <c r="Z881" s="8">
        <v>609.65</v>
      </c>
      <c r="AA881" s="8">
        <v>621</v>
      </c>
      <c r="AB881" s="8">
        <v>623.9</v>
      </c>
      <c r="AC881" s="8">
        <v>607.04999999999995</v>
      </c>
      <c r="AD881" s="8">
        <v>6750000</v>
      </c>
      <c r="AE881" s="18">
        <v>-1.83E-2</v>
      </c>
    </row>
    <row r="882" spans="1:31" x14ac:dyDescent="0.3">
      <c r="A882" s="9">
        <v>44207</v>
      </c>
      <c r="B882" s="19">
        <v>856.85</v>
      </c>
      <c r="C882" s="19">
        <v>839</v>
      </c>
      <c r="D882" s="19">
        <v>860</v>
      </c>
      <c r="E882" s="19">
        <v>832.75</v>
      </c>
      <c r="F882" s="11">
        <v>5330000</v>
      </c>
      <c r="G882" s="12">
        <v>2.1600000000000001E-2</v>
      </c>
      <c r="H882" s="13">
        <v>14484.75</v>
      </c>
      <c r="I882" s="13">
        <v>14474.05</v>
      </c>
      <c r="J882" s="13">
        <v>14498.2</v>
      </c>
      <c r="K882" s="13">
        <v>14383.1</v>
      </c>
      <c r="L882" s="6">
        <v>672880000000</v>
      </c>
      <c r="M882" s="14">
        <v>9.5999999999999992E-3</v>
      </c>
      <c r="N882" s="13">
        <v>13412.35</v>
      </c>
      <c r="O882" s="13">
        <v>13315.45</v>
      </c>
      <c r="P882" s="13">
        <v>13423.8</v>
      </c>
      <c r="Q882" s="13">
        <v>13222.8</v>
      </c>
      <c r="R882" s="6">
        <v>30580000</v>
      </c>
      <c r="S882" s="14">
        <v>1.06E-2</v>
      </c>
      <c r="T882" s="15">
        <v>5416.8</v>
      </c>
      <c r="U882" s="15">
        <v>5344</v>
      </c>
      <c r="V882" s="15">
        <v>5427</v>
      </c>
      <c r="W882" s="15">
        <v>5326</v>
      </c>
      <c r="X882" s="7">
        <v>919850</v>
      </c>
      <c r="Y882" s="16">
        <v>1.47E-2</v>
      </c>
      <c r="Z882" s="8">
        <v>621</v>
      </c>
      <c r="AA882" s="8">
        <v>623.70000000000005</v>
      </c>
      <c r="AB882" s="8">
        <v>628</v>
      </c>
      <c r="AC882" s="8">
        <v>614.04999999999995</v>
      </c>
      <c r="AD882" s="8">
        <v>7520000</v>
      </c>
      <c r="AE882" s="18">
        <v>2.9999999999999997E-4</v>
      </c>
    </row>
    <row r="883" spans="1:31" x14ac:dyDescent="0.3">
      <c r="A883" s="9">
        <v>44204</v>
      </c>
      <c r="B883" s="19">
        <v>838.7</v>
      </c>
      <c r="C883" s="19">
        <v>830.7</v>
      </c>
      <c r="D883" s="19">
        <v>846.2</v>
      </c>
      <c r="E883" s="19">
        <v>827.4</v>
      </c>
      <c r="F883" s="11">
        <v>5070000</v>
      </c>
      <c r="G883" s="12">
        <v>1.47E-2</v>
      </c>
      <c r="H883" s="13">
        <v>14347.25</v>
      </c>
      <c r="I883" s="13">
        <v>14258.4</v>
      </c>
      <c r="J883" s="13">
        <v>14367.3</v>
      </c>
      <c r="K883" s="13">
        <v>14221.65</v>
      </c>
      <c r="L883" s="6">
        <v>613470000000</v>
      </c>
      <c r="M883" s="14">
        <v>1.4800000000000001E-2</v>
      </c>
      <c r="N883" s="13">
        <v>13271.55</v>
      </c>
      <c r="O883" s="13">
        <v>13141</v>
      </c>
      <c r="P883" s="13">
        <v>13298.15</v>
      </c>
      <c r="Q883" s="13">
        <v>13104.05</v>
      </c>
      <c r="R883" s="6">
        <v>32930000</v>
      </c>
      <c r="S883" s="14">
        <v>1.61E-2</v>
      </c>
      <c r="T883" s="15">
        <v>5338.25</v>
      </c>
      <c r="U883" s="15">
        <v>5299.9</v>
      </c>
      <c r="V883" s="15">
        <v>5360</v>
      </c>
      <c r="W883" s="15">
        <v>5279</v>
      </c>
      <c r="X883" s="7">
        <v>809180</v>
      </c>
      <c r="Y883" s="16">
        <v>1.2800000000000001E-2</v>
      </c>
      <c r="Z883" s="8">
        <v>620.79999999999995</v>
      </c>
      <c r="AA883" s="8">
        <v>607</v>
      </c>
      <c r="AB883" s="8">
        <v>622.79999999999995</v>
      </c>
      <c r="AC883" s="8">
        <v>604</v>
      </c>
      <c r="AD883" s="8">
        <v>11450000</v>
      </c>
      <c r="AE883" s="18">
        <v>3.1399999999999997E-2</v>
      </c>
    </row>
    <row r="884" spans="1:31" x14ac:dyDescent="0.3">
      <c r="A884" s="9">
        <v>44203</v>
      </c>
      <c r="B884" s="19">
        <v>826.55</v>
      </c>
      <c r="C884" s="19">
        <v>830</v>
      </c>
      <c r="D884" s="19">
        <v>830.45</v>
      </c>
      <c r="E884" s="19">
        <v>818</v>
      </c>
      <c r="F884" s="11">
        <v>2880000</v>
      </c>
      <c r="G884" s="12">
        <v>2.0999999999999999E-3</v>
      </c>
      <c r="H884" s="13">
        <v>14137.35</v>
      </c>
      <c r="I884" s="13">
        <v>14253.75</v>
      </c>
      <c r="J884" s="13">
        <v>14256.25</v>
      </c>
      <c r="K884" s="13">
        <v>14123.1</v>
      </c>
      <c r="L884" s="6">
        <v>559170000000</v>
      </c>
      <c r="M884" s="14">
        <v>-5.9999999999999995E-4</v>
      </c>
      <c r="N884" s="13">
        <v>13060.75</v>
      </c>
      <c r="O884" s="13">
        <v>13168.45</v>
      </c>
      <c r="P884" s="13">
        <v>13200.25</v>
      </c>
      <c r="Q884" s="13">
        <v>13010.35</v>
      </c>
      <c r="R884" s="6">
        <v>21170000</v>
      </c>
      <c r="S884" s="14">
        <v>-4.4000000000000003E-3</v>
      </c>
      <c r="T884" s="15">
        <v>5270.9</v>
      </c>
      <c r="U884" s="15">
        <v>5301</v>
      </c>
      <c r="V884" s="15">
        <v>5325</v>
      </c>
      <c r="W884" s="15">
        <v>5253</v>
      </c>
      <c r="X884" s="7">
        <v>653290</v>
      </c>
      <c r="Y884" s="16">
        <v>-3.3E-3</v>
      </c>
      <c r="Z884" s="8">
        <v>601.9</v>
      </c>
      <c r="AA884" s="8">
        <v>606.04999999999995</v>
      </c>
      <c r="AB884" s="8">
        <v>608</v>
      </c>
      <c r="AC884" s="8">
        <v>598</v>
      </c>
      <c r="AD884" s="8">
        <v>4560000</v>
      </c>
      <c r="AE884" s="18">
        <v>-5.5999999999999999E-3</v>
      </c>
    </row>
    <row r="885" spans="1:31" x14ac:dyDescent="0.3">
      <c r="A885" s="9">
        <v>44202</v>
      </c>
      <c r="B885" s="19">
        <v>824.8</v>
      </c>
      <c r="C885" s="19">
        <v>829</v>
      </c>
      <c r="D885" s="19">
        <v>834.4</v>
      </c>
      <c r="E885" s="19">
        <v>815.25</v>
      </c>
      <c r="F885" s="11">
        <v>3320000</v>
      </c>
      <c r="G885" s="12">
        <v>-3.0000000000000001E-3</v>
      </c>
      <c r="H885" s="13">
        <v>14146.25</v>
      </c>
      <c r="I885" s="13">
        <v>14240.95</v>
      </c>
      <c r="J885" s="13">
        <v>14244.15</v>
      </c>
      <c r="K885" s="13">
        <v>14039.9</v>
      </c>
      <c r="L885" s="6">
        <v>632320000000</v>
      </c>
      <c r="M885" s="14">
        <v>-3.8E-3</v>
      </c>
      <c r="N885" s="13">
        <v>13118.1</v>
      </c>
      <c r="O885" s="13">
        <v>13181</v>
      </c>
      <c r="P885" s="13">
        <v>13205.65</v>
      </c>
      <c r="Q885" s="13">
        <v>12965.65</v>
      </c>
      <c r="R885" s="6">
        <v>24310000</v>
      </c>
      <c r="S885" s="14">
        <v>-3.7000000000000002E-3</v>
      </c>
      <c r="T885" s="15">
        <v>5288.3</v>
      </c>
      <c r="U885" s="15">
        <v>5286.9</v>
      </c>
      <c r="V885" s="15">
        <v>5315</v>
      </c>
      <c r="W885" s="15">
        <v>5226</v>
      </c>
      <c r="X885" s="7">
        <v>542680</v>
      </c>
      <c r="Y885" s="16">
        <v>2.9999999999999997E-4</v>
      </c>
      <c r="Z885" s="8">
        <v>605.29999999999995</v>
      </c>
      <c r="AA885" s="8">
        <v>604.1</v>
      </c>
      <c r="AB885" s="8">
        <v>610.95000000000005</v>
      </c>
      <c r="AC885" s="8">
        <v>596.15</v>
      </c>
      <c r="AD885" s="8">
        <v>6420000</v>
      </c>
      <c r="AE885" s="18">
        <v>3.0999999999999999E-3</v>
      </c>
    </row>
    <row r="886" spans="1:31" x14ac:dyDescent="0.3">
      <c r="A886" s="9">
        <v>44201</v>
      </c>
      <c r="B886" s="19">
        <v>827.25</v>
      </c>
      <c r="C886" s="19">
        <v>832.25</v>
      </c>
      <c r="D886" s="19">
        <v>843.75</v>
      </c>
      <c r="E886" s="19">
        <v>825.3</v>
      </c>
      <c r="F886" s="11">
        <v>4560000</v>
      </c>
      <c r="G886" s="12">
        <v>-6.0000000000000001E-3</v>
      </c>
      <c r="H886" s="13">
        <v>14199.5</v>
      </c>
      <c r="I886" s="13">
        <v>14075.15</v>
      </c>
      <c r="J886" s="13">
        <v>14215.6</v>
      </c>
      <c r="K886" s="13">
        <v>14048.15</v>
      </c>
      <c r="L886" s="6">
        <v>492480000000</v>
      </c>
      <c r="M886" s="14">
        <v>4.7000000000000002E-3</v>
      </c>
      <c r="N886" s="13">
        <v>13166.35</v>
      </c>
      <c r="O886" s="13">
        <v>13148.05</v>
      </c>
      <c r="P886" s="13">
        <v>13247.05</v>
      </c>
      <c r="Q886" s="13">
        <v>13073</v>
      </c>
      <c r="R886" s="6">
        <v>27960000</v>
      </c>
      <c r="S886" s="14">
        <v>1.2999999999999999E-3</v>
      </c>
      <c r="T886" s="15">
        <v>5286.9</v>
      </c>
      <c r="U886" s="15">
        <v>5240</v>
      </c>
      <c r="V886" s="15">
        <v>5337</v>
      </c>
      <c r="W886" s="15">
        <v>5226.95</v>
      </c>
      <c r="X886" s="7">
        <v>954180</v>
      </c>
      <c r="Y886" s="16">
        <v>2.8E-3</v>
      </c>
      <c r="Z886" s="8">
        <v>603.45000000000005</v>
      </c>
      <c r="AA886" s="8">
        <v>608.45000000000005</v>
      </c>
      <c r="AB886" s="8">
        <v>608.70000000000005</v>
      </c>
      <c r="AC886" s="8">
        <v>600</v>
      </c>
      <c r="AD886" s="8">
        <v>7790000</v>
      </c>
      <c r="AE886" s="18">
        <v>-1.6000000000000001E-3</v>
      </c>
    </row>
    <row r="887" spans="1:31" x14ac:dyDescent="0.3">
      <c r="A887" s="9">
        <v>44200</v>
      </c>
      <c r="B887" s="19">
        <v>832.25</v>
      </c>
      <c r="C887" s="19">
        <v>831</v>
      </c>
      <c r="D887" s="19">
        <v>837.3</v>
      </c>
      <c r="E887" s="19">
        <v>826.55</v>
      </c>
      <c r="F887" s="11">
        <v>3490000</v>
      </c>
      <c r="G887" s="12">
        <v>6.7999999999999996E-3</v>
      </c>
      <c r="H887" s="13">
        <v>14132.9</v>
      </c>
      <c r="I887" s="13">
        <v>14104.35</v>
      </c>
      <c r="J887" s="13">
        <v>14147.95</v>
      </c>
      <c r="K887" s="13">
        <v>13953.75</v>
      </c>
      <c r="L887" s="6">
        <v>495000000000</v>
      </c>
      <c r="M887" s="14">
        <v>8.2000000000000007E-3</v>
      </c>
      <c r="N887" s="13">
        <v>13149.8</v>
      </c>
      <c r="O887" s="13">
        <v>13085.3</v>
      </c>
      <c r="P887" s="13">
        <v>13186.55</v>
      </c>
      <c r="Q887" s="13">
        <v>13028.2</v>
      </c>
      <c r="R887" s="6">
        <v>33420000</v>
      </c>
      <c r="S887" s="14">
        <v>1.14E-2</v>
      </c>
      <c r="T887" s="15">
        <v>5272.25</v>
      </c>
      <c r="U887" s="15">
        <v>5260</v>
      </c>
      <c r="V887" s="15">
        <v>5308.35</v>
      </c>
      <c r="W887" s="15">
        <v>5241.3500000000004</v>
      </c>
      <c r="X887" s="7">
        <v>784690</v>
      </c>
      <c r="Y887" s="16">
        <v>5.8999999999999999E-3</v>
      </c>
      <c r="Z887" s="8">
        <v>604.4</v>
      </c>
      <c r="AA887" s="8">
        <v>600</v>
      </c>
      <c r="AB887" s="8">
        <v>609.45000000000005</v>
      </c>
      <c r="AC887" s="8">
        <v>595.20000000000005</v>
      </c>
      <c r="AD887" s="8">
        <v>11330000</v>
      </c>
      <c r="AE887" s="18">
        <v>1.37E-2</v>
      </c>
    </row>
    <row r="888" spans="1:31" x14ac:dyDescent="0.3">
      <c r="A888" s="9">
        <v>44197</v>
      </c>
      <c r="B888" s="19">
        <v>826.6</v>
      </c>
      <c r="C888" s="19">
        <v>822.8</v>
      </c>
      <c r="D888" s="19">
        <v>828.95</v>
      </c>
      <c r="E888" s="19">
        <v>820.65</v>
      </c>
      <c r="F888" s="11">
        <v>2470000</v>
      </c>
      <c r="G888" s="12">
        <v>8.0999999999999996E-3</v>
      </c>
      <c r="H888" s="13">
        <v>14018.5</v>
      </c>
      <c r="I888" s="13">
        <v>13996.1</v>
      </c>
      <c r="J888" s="13">
        <v>14049.85</v>
      </c>
      <c r="K888" s="13">
        <v>13991.35</v>
      </c>
      <c r="L888" s="6">
        <v>258089999999.99997</v>
      </c>
      <c r="M888" s="14">
        <v>2.5999999999999999E-3</v>
      </c>
      <c r="N888" s="13">
        <v>13001.95</v>
      </c>
      <c r="O888" s="13">
        <v>12933.1</v>
      </c>
      <c r="P888" s="13">
        <v>13045.55</v>
      </c>
      <c r="Q888" s="13">
        <v>12875.55</v>
      </c>
      <c r="R888" s="6">
        <v>22980000</v>
      </c>
      <c r="S888" s="14">
        <v>6.7000000000000002E-3</v>
      </c>
      <c r="T888" s="15">
        <v>5241.3500000000004</v>
      </c>
      <c r="U888" s="15">
        <v>5217.25</v>
      </c>
      <c r="V888" s="15">
        <v>5254.85</v>
      </c>
      <c r="W888" s="15">
        <v>5200</v>
      </c>
      <c r="X888" s="7">
        <v>583040</v>
      </c>
      <c r="Y888" s="16">
        <v>7.0000000000000001E-3</v>
      </c>
      <c r="Z888" s="8">
        <v>596.25</v>
      </c>
      <c r="AA888" s="8">
        <v>592.5</v>
      </c>
      <c r="AB888" s="8">
        <v>599.75</v>
      </c>
      <c r="AC888" s="8">
        <v>585.85</v>
      </c>
      <c r="AD888" s="8">
        <v>8230000</v>
      </c>
      <c r="AE888" s="18">
        <v>6.6E-3</v>
      </c>
    </row>
    <row r="889" spans="1:31" x14ac:dyDescent="0.3">
      <c r="A889" s="9">
        <v>44196</v>
      </c>
      <c r="B889" s="19">
        <v>819.95</v>
      </c>
      <c r="C889" s="19">
        <v>824</v>
      </c>
      <c r="D889" s="19">
        <v>833.35</v>
      </c>
      <c r="E889" s="19">
        <v>816.4</v>
      </c>
      <c r="F889" s="11">
        <v>4840000</v>
      </c>
      <c r="G889" s="12">
        <v>-4.7000000000000002E-3</v>
      </c>
      <c r="H889" s="13">
        <v>13981.75</v>
      </c>
      <c r="I889" s="13">
        <v>13970</v>
      </c>
      <c r="J889" s="13">
        <v>14024.85</v>
      </c>
      <c r="K889" s="13">
        <v>13936.45</v>
      </c>
      <c r="L889" s="6">
        <v>452410000000</v>
      </c>
      <c r="M889" s="14">
        <v>0</v>
      </c>
      <c r="N889" s="13">
        <v>12915.9</v>
      </c>
      <c r="O889" s="13">
        <v>12829.75</v>
      </c>
      <c r="P889" s="13">
        <v>12986.45</v>
      </c>
      <c r="Q889" s="13">
        <v>12797.95</v>
      </c>
      <c r="R889" s="6">
        <v>35020000</v>
      </c>
      <c r="S889" s="14">
        <v>7.1999999999999998E-3</v>
      </c>
      <c r="T889" s="15">
        <v>5205.1000000000004</v>
      </c>
      <c r="U889" s="15">
        <v>5190</v>
      </c>
      <c r="V889" s="15">
        <v>5253.75</v>
      </c>
      <c r="W889" s="15">
        <v>5161</v>
      </c>
      <c r="X889" s="7">
        <v>1210000</v>
      </c>
      <c r="Y889" s="16">
        <v>6.6E-3</v>
      </c>
      <c r="Z889" s="8">
        <v>592.35</v>
      </c>
      <c r="AA889" s="8">
        <v>584.65</v>
      </c>
      <c r="AB889" s="8">
        <v>594.9</v>
      </c>
      <c r="AC889" s="8">
        <v>582.04999999999995</v>
      </c>
      <c r="AD889" s="8">
        <v>8840000</v>
      </c>
      <c r="AE889" s="18">
        <v>1.43E-2</v>
      </c>
    </row>
    <row r="890" spans="1:31" x14ac:dyDescent="0.3">
      <c r="A890" s="9">
        <v>44195</v>
      </c>
      <c r="B890" s="19">
        <v>823.8</v>
      </c>
      <c r="C890" s="19">
        <v>830</v>
      </c>
      <c r="D890" s="19">
        <v>830</v>
      </c>
      <c r="E890" s="19">
        <v>816.05</v>
      </c>
      <c r="F890" s="11">
        <v>2720000</v>
      </c>
      <c r="G890" s="12">
        <v>-5.0000000000000001E-3</v>
      </c>
      <c r="H890" s="13">
        <v>13981.95</v>
      </c>
      <c r="I890" s="13">
        <v>13980.9</v>
      </c>
      <c r="J890" s="13">
        <v>13997</v>
      </c>
      <c r="K890" s="13">
        <v>13864.95</v>
      </c>
      <c r="L890" s="6">
        <v>380680000000</v>
      </c>
      <c r="M890" s="14">
        <v>3.5000000000000001E-3</v>
      </c>
      <c r="N890" s="13">
        <v>12823.9</v>
      </c>
      <c r="O890" s="13">
        <v>12898.6</v>
      </c>
      <c r="P890" s="13">
        <v>12898.6</v>
      </c>
      <c r="Q890" s="13">
        <v>12753.85</v>
      </c>
      <c r="R890" s="6">
        <v>18470000</v>
      </c>
      <c r="S890" s="14">
        <v>-1.6000000000000001E-3</v>
      </c>
      <c r="T890" s="15">
        <v>5170.95</v>
      </c>
      <c r="U890" s="15">
        <v>5191.45</v>
      </c>
      <c r="V890" s="15">
        <v>5191.45</v>
      </c>
      <c r="W890" s="15">
        <v>5142.5</v>
      </c>
      <c r="X890" s="7">
        <v>475270</v>
      </c>
      <c r="Y890" s="16">
        <v>1E-3</v>
      </c>
      <c r="Z890" s="8">
        <v>584</v>
      </c>
      <c r="AA890" s="8">
        <v>595</v>
      </c>
      <c r="AB890" s="8">
        <v>595</v>
      </c>
      <c r="AC890" s="8">
        <v>581.5</v>
      </c>
      <c r="AD890" s="8">
        <v>5590000</v>
      </c>
      <c r="AE890" s="18">
        <v>-1.12E-2</v>
      </c>
    </row>
    <row r="891" spans="1:31" x14ac:dyDescent="0.3">
      <c r="A891" s="9">
        <v>44194</v>
      </c>
      <c r="B891" s="19">
        <v>827.95</v>
      </c>
      <c r="C891" s="19">
        <v>830.15</v>
      </c>
      <c r="D891" s="19">
        <v>835.75</v>
      </c>
      <c r="E891" s="19">
        <v>817.5</v>
      </c>
      <c r="F891" s="11">
        <v>3310000</v>
      </c>
      <c r="G891" s="12">
        <v>-2.7000000000000001E-3</v>
      </c>
      <c r="H891" s="13">
        <v>13932.6</v>
      </c>
      <c r="I891" s="13">
        <v>13910.35</v>
      </c>
      <c r="J891" s="13">
        <v>13967.6</v>
      </c>
      <c r="K891" s="13">
        <v>13859.9</v>
      </c>
      <c r="L891" s="6">
        <v>439590000000</v>
      </c>
      <c r="M891" s="14">
        <v>4.3E-3</v>
      </c>
      <c r="N891" s="13">
        <v>12843.9</v>
      </c>
      <c r="O891" s="13">
        <v>12932.3</v>
      </c>
      <c r="P891" s="13">
        <v>13006.2</v>
      </c>
      <c r="Q891" s="13">
        <v>12802.85</v>
      </c>
      <c r="R891" s="6">
        <v>27310000</v>
      </c>
      <c r="S891" s="14">
        <v>-2.3999999999999998E-3</v>
      </c>
      <c r="T891" s="15">
        <v>5165.6000000000004</v>
      </c>
      <c r="U891" s="15">
        <v>5225</v>
      </c>
      <c r="V891" s="15">
        <v>5269</v>
      </c>
      <c r="W891" s="15">
        <v>5145.6000000000004</v>
      </c>
      <c r="X891" s="7">
        <v>882430</v>
      </c>
      <c r="Y891" s="16">
        <v>-7.0000000000000001E-3</v>
      </c>
      <c r="Z891" s="8">
        <v>590.6</v>
      </c>
      <c r="AA891" s="8">
        <v>589.79999999999995</v>
      </c>
      <c r="AB891" s="8">
        <v>596</v>
      </c>
      <c r="AC891" s="8">
        <v>583.15</v>
      </c>
      <c r="AD891" s="8">
        <v>7430000</v>
      </c>
      <c r="AE891" s="18">
        <v>6.1999999999999998E-3</v>
      </c>
    </row>
    <row r="892" spans="1:31" x14ac:dyDescent="0.3">
      <c r="A892" s="9">
        <v>44193</v>
      </c>
      <c r="B892" s="19">
        <v>830.15</v>
      </c>
      <c r="C892" s="19">
        <v>837.6</v>
      </c>
      <c r="D892" s="19">
        <v>839</v>
      </c>
      <c r="E892" s="19">
        <v>825.2</v>
      </c>
      <c r="F892" s="11">
        <v>4810000</v>
      </c>
      <c r="G892" s="12">
        <v>-3.7000000000000002E-3</v>
      </c>
      <c r="H892" s="13">
        <v>13873.2</v>
      </c>
      <c r="I892" s="13">
        <v>13815.15</v>
      </c>
      <c r="J892" s="13">
        <v>13885.3</v>
      </c>
      <c r="K892" s="13">
        <v>13811.55</v>
      </c>
      <c r="L892" s="6">
        <v>403630000000</v>
      </c>
      <c r="M892" s="14">
        <v>8.9999999999999993E-3</v>
      </c>
      <c r="N892" s="13">
        <v>12874.35</v>
      </c>
      <c r="O892" s="13">
        <v>12989.4</v>
      </c>
      <c r="P892" s="13">
        <v>12995.2</v>
      </c>
      <c r="Q892" s="13">
        <v>12842.55</v>
      </c>
      <c r="R892" s="6">
        <v>39200000</v>
      </c>
      <c r="S892" s="14">
        <v>-2.7000000000000001E-3</v>
      </c>
      <c r="T892" s="15">
        <v>5201.8</v>
      </c>
      <c r="U892" s="15">
        <v>5228.1499999999996</v>
      </c>
      <c r="V892" s="15">
        <v>5235</v>
      </c>
      <c r="W892" s="15">
        <v>5187</v>
      </c>
      <c r="X892" s="7">
        <v>411170</v>
      </c>
      <c r="Y892" s="16">
        <v>0</v>
      </c>
      <c r="Z892" s="8">
        <v>586.95000000000005</v>
      </c>
      <c r="AA892" s="8">
        <v>599</v>
      </c>
      <c r="AB892" s="8">
        <v>599.45000000000005</v>
      </c>
      <c r="AC892" s="8">
        <v>584.54999999999995</v>
      </c>
      <c r="AD892" s="8">
        <v>12300000</v>
      </c>
      <c r="AE892" s="18">
        <v>-5.8999999999999999E-3</v>
      </c>
    </row>
    <row r="893" spans="1:31" x14ac:dyDescent="0.3">
      <c r="A893" s="9">
        <v>44189</v>
      </c>
      <c r="B893" s="19">
        <v>833.2</v>
      </c>
      <c r="C893" s="19">
        <v>828.8</v>
      </c>
      <c r="D893" s="19">
        <v>834.9</v>
      </c>
      <c r="E893" s="19">
        <v>815.3</v>
      </c>
      <c r="F893" s="11">
        <v>7290000</v>
      </c>
      <c r="G893" s="12">
        <v>1.04E-2</v>
      </c>
      <c r="H893" s="13">
        <v>13749.25</v>
      </c>
      <c r="I893" s="13">
        <v>13672.15</v>
      </c>
      <c r="J893" s="13">
        <v>13771.75</v>
      </c>
      <c r="K893" s="13">
        <v>13626.9</v>
      </c>
      <c r="L893" s="6">
        <v>471370000000</v>
      </c>
      <c r="M893" s="14">
        <v>1.09E-2</v>
      </c>
      <c r="N893" s="13">
        <v>12908.95</v>
      </c>
      <c r="O893" s="13">
        <v>12815.9</v>
      </c>
      <c r="P893" s="13">
        <v>12943.2</v>
      </c>
      <c r="Q893" s="13">
        <v>12694.55</v>
      </c>
      <c r="R893" s="6">
        <v>30550000</v>
      </c>
      <c r="S893" s="14">
        <v>1.2200000000000001E-2</v>
      </c>
      <c r="T893" s="15">
        <v>5201.8</v>
      </c>
      <c r="U893" s="15">
        <v>5247</v>
      </c>
      <c r="V893" s="15">
        <v>5247</v>
      </c>
      <c r="W893" s="15">
        <v>5165</v>
      </c>
      <c r="X893" s="7">
        <v>675640</v>
      </c>
      <c r="Y893" s="16">
        <v>-4.3E-3</v>
      </c>
      <c r="Z893" s="8">
        <v>590.45000000000005</v>
      </c>
      <c r="AA893" s="8">
        <v>574.6</v>
      </c>
      <c r="AB893" s="8">
        <v>595</v>
      </c>
      <c r="AC893" s="8">
        <v>572.15</v>
      </c>
      <c r="AD893" s="8">
        <v>7490000</v>
      </c>
      <c r="AE893" s="18">
        <v>2.76E-2</v>
      </c>
    </row>
    <row r="894" spans="1:31" x14ac:dyDescent="0.3">
      <c r="A894" s="9">
        <v>44188</v>
      </c>
      <c r="B894" s="19">
        <v>824.65</v>
      </c>
      <c r="C894" s="19">
        <v>796.35</v>
      </c>
      <c r="D894" s="19">
        <v>827</v>
      </c>
      <c r="E894" s="19">
        <v>792.25</v>
      </c>
      <c r="F894" s="11">
        <v>8520000</v>
      </c>
      <c r="G894" s="12">
        <v>3.73E-2</v>
      </c>
      <c r="H894" s="13">
        <v>13601.1</v>
      </c>
      <c r="I894" s="13">
        <v>13473.5</v>
      </c>
      <c r="J894" s="13">
        <v>13619.45</v>
      </c>
      <c r="K894" s="13">
        <v>13432.2</v>
      </c>
      <c r="L894" s="6">
        <v>458650000000</v>
      </c>
      <c r="M894" s="14">
        <v>0.01</v>
      </c>
      <c r="N894" s="13">
        <v>12753.25</v>
      </c>
      <c r="O894" s="13">
        <v>12558.05</v>
      </c>
      <c r="P894" s="13">
        <v>12781.55</v>
      </c>
      <c r="Q894" s="13">
        <v>12481.35</v>
      </c>
      <c r="R894" s="6">
        <v>27900000</v>
      </c>
      <c r="S894" s="14">
        <v>1.61E-2</v>
      </c>
      <c r="T894" s="15">
        <v>5224.1000000000004</v>
      </c>
      <c r="U894" s="15">
        <v>5161.45</v>
      </c>
      <c r="V894" s="15">
        <v>5238.7</v>
      </c>
      <c r="W894" s="15">
        <v>5131.25</v>
      </c>
      <c r="X894" s="7">
        <v>812470</v>
      </c>
      <c r="Y894" s="16">
        <v>1.21E-2</v>
      </c>
      <c r="Z894" s="8">
        <v>574.6</v>
      </c>
      <c r="AA894" s="8">
        <v>570</v>
      </c>
      <c r="AB894" s="8">
        <v>576.54999999999995</v>
      </c>
      <c r="AC894" s="8">
        <v>566.1</v>
      </c>
      <c r="AD894" s="8">
        <v>4960000</v>
      </c>
      <c r="AE894" s="18">
        <v>1.11E-2</v>
      </c>
    </row>
    <row r="895" spans="1:31" x14ac:dyDescent="0.3">
      <c r="A895" s="9">
        <v>44187</v>
      </c>
      <c r="B895" s="19">
        <v>795</v>
      </c>
      <c r="C895" s="19">
        <v>782</v>
      </c>
      <c r="D895" s="19">
        <v>798</v>
      </c>
      <c r="E895" s="19">
        <v>761.1</v>
      </c>
      <c r="F895" s="11">
        <v>6140000</v>
      </c>
      <c r="G895" s="12">
        <v>2.12E-2</v>
      </c>
      <c r="H895" s="13">
        <v>13466.3</v>
      </c>
      <c r="I895" s="13">
        <v>13373.65</v>
      </c>
      <c r="J895" s="13">
        <v>13492.05</v>
      </c>
      <c r="K895" s="13">
        <v>13192.9</v>
      </c>
      <c r="L895" s="6">
        <v>696200000000</v>
      </c>
      <c r="M895" s="14">
        <v>1.03E-2</v>
      </c>
      <c r="N895" s="13">
        <v>12550.95</v>
      </c>
      <c r="O895" s="13">
        <v>12328.55</v>
      </c>
      <c r="P895" s="13">
        <v>12592.45</v>
      </c>
      <c r="Q895" s="13">
        <v>12020.7</v>
      </c>
      <c r="R895" s="6">
        <v>31680000</v>
      </c>
      <c r="S895" s="14">
        <v>2.2200000000000001E-2</v>
      </c>
      <c r="T895" s="15">
        <v>5161.8</v>
      </c>
      <c r="U895" s="15">
        <v>5107.7</v>
      </c>
      <c r="V895" s="15">
        <v>5175</v>
      </c>
      <c r="W895" s="15">
        <v>4936.3500000000004</v>
      </c>
      <c r="X895" s="7">
        <v>1550000</v>
      </c>
      <c r="Y895" s="16">
        <v>1.84E-2</v>
      </c>
      <c r="Z895" s="8">
        <v>568.29999999999995</v>
      </c>
      <c r="AA895" s="8">
        <v>553</v>
      </c>
      <c r="AB895" s="8">
        <v>571.1</v>
      </c>
      <c r="AC895" s="8">
        <v>540.4</v>
      </c>
      <c r="AD895" s="8">
        <v>8010000</v>
      </c>
      <c r="AE895" s="18">
        <v>2.8500000000000001E-2</v>
      </c>
    </row>
    <row r="896" spans="1:31" x14ac:dyDescent="0.3">
      <c r="A896" s="9">
        <v>44186</v>
      </c>
      <c r="B896" s="19">
        <v>778.5</v>
      </c>
      <c r="C896" s="19">
        <v>793</v>
      </c>
      <c r="D896" s="19">
        <v>816.9</v>
      </c>
      <c r="E896" s="19">
        <v>760</v>
      </c>
      <c r="F896" s="11">
        <v>14470000</v>
      </c>
      <c r="G896" s="12">
        <v>-1.8800000000000001E-2</v>
      </c>
      <c r="H896" s="13">
        <v>13328.4</v>
      </c>
      <c r="I896" s="13">
        <v>13741.9</v>
      </c>
      <c r="J896" s="13">
        <v>13777.5</v>
      </c>
      <c r="K896" s="13">
        <v>13131.45</v>
      </c>
      <c r="L896" s="6">
        <v>687250000000</v>
      </c>
      <c r="M896" s="14">
        <v>-3.1399999999999997E-2</v>
      </c>
      <c r="N896" s="13">
        <v>12278.15</v>
      </c>
      <c r="O896" s="13">
        <v>12752</v>
      </c>
      <c r="P896" s="13">
        <v>12869.7</v>
      </c>
      <c r="Q896" s="13">
        <v>11949.6</v>
      </c>
      <c r="R896" s="6">
        <v>55190000</v>
      </c>
      <c r="S896" s="14">
        <v>-3.7900000000000003E-2</v>
      </c>
      <c r="T896" s="15">
        <v>5068.55</v>
      </c>
      <c r="U896" s="15">
        <v>5243</v>
      </c>
      <c r="V896" s="15">
        <v>5274.2</v>
      </c>
      <c r="W896" s="15">
        <v>4962.05</v>
      </c>
      <c r="X896" s="7">
        <v>1810000</v>
      </c>
      <c r="Y896" s="16">
        <v>-3.0599999999999999E-2</v>
      </c>
      <c r="Z896" s="8">
        <v>552.54999999999995</v>
      </c>
      <c r="AA896" s="8">
        <v>573.79999999999995</v>
      </c>
      <c r="AB896" s="8">
        <v>585.9</v>
      </c>
      <c r="AC896" s="8">
        <v>539.70000000000005</v>
      </c>
      <c r="AD896" s="8">
        <v>12720000</v>
      </c>
      <c r="AE896" s="18">
        <v>-3.9E-2</v>
      </c>
    </row>
    <row r="897" spans="1:31" x14ac:dyDescent="0.3">
      <c r="A897" s="9">
        <v>44183</v>
      </c>
      <c r="B897" s="19">
        <v>793.45</v>
      </c>
      <c r="C897" s="19">
        <v>784.25</v>
      </c>
      <c r="D897" s="19">
        <v>796</v>
      </c>
      <c r="E897" s="19">
        <v>781.5</v>
      </c>
      <c r="F897" s="11">
        <v>6490000</v>
      </c>
      <c r="G897" s="12">
        <v>1.3100000000000001E-2</v>
      </c>
      <c r="H897" s="13">
        <v>13760.55</v>
      </c>
      <c r="I897" s="13">
        <v>13764.4</v>
      </c>
      <c r="J897" s="13">
        <v>13772.85</v>
      </c>
      <c r="K897" s="13">
        <v>13658.6</v>
      </c>
      <c r="L897" s="6">
        <v>519390000000</v>
      </c>
      <c r="M897" s="14">
        <v>1.4E-3</v>
      </c>
      <c r="N897" s="13">
        <v>12762.35</v>
      </c>
      <c r="O897" s="13">
        <v>12632.6</v>
      </c>
      <c r="P897" s="13">
        <v>12796.95</v>
      </c>
      <c r="Q897" s="13">
        <v>12559.4</v>
      </c>
      <c r="R897" s="6">
        <v>27910000</v>
      </c>
      <c r="S897" s="14">
        <v>1.2699999999999999E-2</v>
      </c>
      <c r="T897" s="15">
        <v>5228.75</v>
      </c>
      <c r="U897" s="15">
        <v>5080</v>
      </c>
      <c r="V897" s="15">
        <v>5262.85</v>
      </c>
      <c r="W897" s="15">
        <v>5078.1499999999996</v>
      </c>
      <c r="X897" s="7">
        <v>3710000</v>
      </c>
      <c r="Y897" s="16">
        <v>3.0700000000000002E-2</v>
      </c>
      <c r="Z897" s="8">
        <v>575</v>
      </c>
      <c r="AA897" s="8">
        <v>574</v>
      </c>
      <c r="AB897" s="8">
        <v>576.9</v>
      </c>
      <c r="AC897" s="8">
        <v>568</v>
      </c>
      <c r="AD897" s="8">
        <v>4940000</v>
      </c>
      <c r="AE897" s="18">
        <v>6.4000000000000003E-3</v>
      </c>
    </row>
    <row r="898" spans="1:31" x14ac:dyDescent="0.3">
      <c r="A898" s="9">
        <v>44182</v>
      </c>
      <c r="B898" s="19">
        <v>783.2</v>
      </c>
      <c r="C898" s="19">
        <v>790.75</v>
      </c>
      <c r="D898" s="19">
        <v>794.85</v>
      </c>
      <c r="E898" s="19">
        <v>781.1</v>
      </c>
      <c r="F898" s="11">
        <v>3980000</v>
      </c>
      <c r="G898" s="12">
        <v>-4.5999999999999999E-3</v>
      </c>
      <c r="H898" s="13">
        <v>13740.7</v>
      </c>
      <c r="I898" s="13">
        <v>13713.55</v>
      </c>
      <c r="J898" s="13">
        <v>13773.25</v>
      </c>
      <c r="K898" s="13">
        <v>13673.55</v>
      </c>
      <c r="L898" s="6">
        <v>416010000000</v>
      </c>
      <c r="M898" s="14">
        <v>4.1999999999999997E-3</v>
      </c>
      <c r="N898" s="13">
        <v>12602.4</v>
      </c>
      <c r="O898" s="13">
        <v>12585</v>
      </c>
      <c r="P898" s="13">
        <v>12731.45</v>
      </c>
      <c r="Q898" s="13">
        <v>12561.25</v>
      </c>
      <c r="R898" s="6">
        <v>30510000</v>
      </c>
      <c r="S898" s="14">
        <v>4.4000000000000003E-3</v>
      </c>
      <c r="T898" s="15">
        <v>5072.8500000000004</v>
      </c>
      <c r="U898" s="15">
        <v>5050</v>
      </c>
      <c r="V898" s="15">
        <v>5134.5</v>
      </c>
      <c r="W898" s="15">
        <v>5030</v>
      </c>
      <c r="X898" s="7">
        <v>1360000</v>
      </c>
      <c r="Y898" s="16">
        <v>6.7000000000000002E-3</v>
      </c>
      <c r="Z898" s="8">
        <v>571.35</v>
      </c>
      <c r="AA898" s="8">
        <v>579.5</v>
      </c>
      <c r="AB898" s="8">
        <v>586.29999999999995</v>
      </c>
      <c r="AC898" s="8">
        <v>569.70000000000005</v>
      </c>
      <c r="AD898" s="8">
        <v>9030000</v>
      </c>
      <c r="AE898" s="18">
        <v>-9.1000000000000004E-3</v>
      </c>
    </row>
    <row r="899" spans="1:31" x14ac:dyDescent="0.3">
      <c r="A899" s="9">
        <v>44181</v>
      </c>
      <c r="B899" s="19">
        <v>786.8</v>
      </c>
      <c r="C899" s="19">
        <v>790.35</v>
      </c>
      <c r="D899" s="19">
        <v>790.35</v>
      </c>
      <c r="E899" s="19">
        <v>782.3</v>
      </c>
      <c r="F899" s="11">
        <v>3820000</v>
      </c>
      <c r="G899" s="12">
        <v>6.6E-3</v>
      </c>
      <c r="H899" s="13">
        <v>13682.7</v>
      </c>
      <c r="I899" s="13">
        <v>13663.1</v>
      </c>
      <c r="J899" s="13">
        <v>13692.35</v>
      </c>
      <c r="K899" s="13">
        <v>13606.45</v>
      </c>
      <c r="L899" s="6">
        <v>462150000000</v>
      </c>
      <c r="M899" s="14">
        <v>8.5000000000000006E-3</v>
      </c>
      <c r="N899" s="13">
        <v>12547.5</v>
      </c>
      <c r="O899" s="13">
        <v>12492.9</v>
      </c>
      <c r="P899" s="13">
        <v>12578.4</v>
      </c>
      <c r="Q899" s="13">
        <v>12437.85</v>
      </c>
      <c r="R899" s="6">
        <v>22540000</v>
      </c>
      <c r="S899" s="14">
        <v>9.1999999999999998E-3</v>
      </c>
      <c r="T899" s="15">
        <v>5038.95</v>
      </c>
      <c r="U899" s="15">
        <v>5050</v>
      </c>
      <c r="V899" s="15">
        <v>5051.75</v>
      </c>
      <c r="W899" s="15">
        <v>5006</v>
      </c>
      <c r="X899" s="7">
        <v>832460</v>
      </c>
      <c r="Y899" s="16">
        <v>1.5E-3</v>
      </c>
      <c r="Z899" s="8">
        <v>576.6</v>
      </c>
      <c r="AA899" s="8">
        <v>571</v>
      </c>
      <c r="AB899" s="8">
        <v>578.5</v>
      </c>
      <c r="AC899" s="8">
        <v>571</v>
      </c>
      <c r="AD899" s="8">
        <v>5140000</v>
      </c>
      <c r="AE899" s="18">
        <v>8.6999999999999994E-3</v>
      </c>
    </row>
    <row r="900" spans="1:31" x14ac:dyDescent="0.3">
      <c r="A900" s="9">
        <v>44180</v>
      </c>
      <c r="B900" s="19">
        <v>781.65</v>
      </c>
      <c r="C900" s="19">
        <v>789.3</v>
      </c>
      <c r="D900" s="19">
        <v>798</v>
      </c>
      <c r="E900" s="19">
        <v>779.25</v>
      </c>
      <c r="F900" s="11">
        <v>8250000</v>
      </c>
      <c r="G900" s="12">
        <v>-9.7000000000000003E-3</v>
      </c>
      <c r="H900" s="13">
        <v>13567.85</v>
      </c>
      <c r="I900" s="13">
        <v>13547.2</v>
      </c>
      <c r="J900" s="13">
        <v>13589.65</v>
      </c>
      <c r="K900" s="13">
        <v>13447.05</v>
      </c>
      <c r="L900" s="6">
        <v>497600000000</v>
      </c>
      <c r="M900" s="14">
        <v>6.9999999999999999E-4</v>
      </c>
      <c r="N900" s="13">
        <v>12432.6</v>
      </c>
      <c r="O900" s="13">
        <v>12498.35</v>
      </c>
      <c r="P900" s="13">
        <v>12556.35</v>
      </c>
      <c r="Q900" s="13">
        <v>12400.7</v>
      </c>
      <c r="R900" s="6">
        <v>31230000</v>
      </c>
      <c r="S900" s="14">
        <v>-2.2000000000000001E-3</v>
      </c>
      <c r="T900" s="15">
        <v>5031.3500000000004</v>
      </c>
      <c r="U900" s="15">
        <v>5046.95</v>
      </c>
      <c r="V900" s="15">
        <v>5076</v>
      </c>
      <c r="W900" s="15">
        <v>5010.2</v>
      </c>
      <c r="X900" s="7">
        <v>1010000</v>
      </c>
      <c r="Y900" s="16">
        <v>1.6999999999999999E-3</v>
      </c>
      <c r="Z900" s="8">
        <v>571.65</v>
      </c>
      <c r="AA900" s="8">
        <v>575</v>
      </c>
      <c r="AB900" s="8">
        <v>580</v>
      </c>
      <c r="AC900" s="8">
        <v>569</v>
      </c>
      <c r="AD900" s="8">
        <v>5900000</v>
      </c>
      <c r="AE900" s="18">
        <v>-8.0000000000000002E-3</v>
      </c>
    </row>
    <row r="901" spans="1:31" x14ac:dyDescent="0.3">
      <c r="A901" s="9">
        <v>44179</v>
      </c>
      <c r="B901" s="19">
        <v>789.3</v>
      </c>
      <c r="C901" s="19">
        <v>778.3</v>
      </c>
      <c r="D901" s="19">
        <v>793.3</v>
      </c>
      <c r="E901" s="19">
        <v>776.35</v>
      </c>
      <c r="F901" s="11">
        <v>19790000</v>
      </c>
      <c r="G901" s="12">
        <v>4.4299999999999999E-2</v>
      </c>
      <c r="H901" s="13">
        <v>13558.15</v>
      </c>
      <c r="I901" s="13">
        <v>13571.45</v>
      </c>
      <c r="J901" s="13">
        <v>13597.5</v>
      </c>
      <c r="K901" s="13">
        <v>13472.45</v>
      </c>
      <c r="L901" s="6">
        <v>558390000000</v>
      </c>
      <c r="M901" s="14">
        <v>3.3E-3</v>
      </c>
      <c r="N901" s="13">
        <v>12459.9</v>
      </c>
      <c r="O901" s="13">
        <v>12399.75</v>
      </c>
      <c r="P901" s="13">
        <v>12506.9</v>
      </c>
      <c r="Q901" s="13">
        <v>12395.55</v>
      </c>
      <c r="R901" s="6">
        <v>39250000</v>
      </c>
      <c r="S901" s="14">
        <v>7.6E-3</v>
      </c>
      <c r="T901" s="15">
        <v>5022.8</v>
      </c>
      <c r="U901" s="15">
        <v>4952</v>
      </c>
      <c r="V901" s="15">
        <v>5054</v>
      </c>
      <c r="W901" s="15">
        <v>4952</v>
      </c>
      <c r="X901" s="7">
        <v>1180000</v>
      </c>
      <c r="Y901" s="16">
        <v>1.1999999999999999E-3</v>
      </c>
      <c r="Z901" s="8">
        <v>576.25</v>
      </c>
      <c r="AA901" s="8">
        <v>568.35</v>
      </c>
      <c r="AB901" s="8">
        <v>578.65</v>
      </c>
      <c r="AC901" s="8">
        <v>568.35</v>
      </c>
      <c r="AD901" s="8">
        <v>8580000</v>
      </c>
      <c r="AE901" s="18">
        <v>1.43E-2</v>
      </c>
    </row>
    <row r="902" spans="1:31" x14ac:dyDescent="0.3">
      <c r="A902" s="9">
        <v>44176</v>
      </c>
      <c r="B902" s="19">
        <v>755.85</v>
      </c>
      <c r="C902" s="19">
        <v>764</v>
      </c>
      <c r="D902" s="19">
        <v>766.1</v>
      </c>
      <c r="E902" s="19">
        <v>753</v>
      </c>
      <c r="F902" s="11">
        <v>3180000</v>
      </c>
      <c r="G902" s="12">
        <v>-8.9999999999999993E-3</v>
      </c>
      <c r="H902" s="13">
        <v>13513.85</v>
      </c>
      <c r="I902" s="13">
        <v>13512.3</v>
      </c>
      <c r="J902" s="13">
        <v>13579.35</v>
      </c>
      <c r="K902" s="13">
        <v>13402.85</v>
      </c>
      <c r="L902" s="6">
        <v>787710000000</v>
      </c>
      <c r="M902" s="14">
        <v>2.5999999999999999E-3</v>
      </c>
      <c r="N902" s="13">
        <v>12366</v>
      </c>
      <c r="O902" s="13">
        <v>12460</v>
      </c>
      <c r="P902" s="13">
        <v>12493.45</v>
      </c>
      <c r="Q902" s="13">
        <v>12277.5</v>
      </c>
      <c r="R902" s="6">
        <v>20740000</v>
      </c>
      <c r="S902" s="14">
        <v>-6.0000000000000001E-3</v>
      </c>
      <c r="T902" s="15">
        <v>5016.95</v>
      </c>
      <c r="U902" s="15">
        <v>5055.1000000000004</v>
      </c>
      <c r="V902" s="15">
        <v>5084.05</v>
      </c>
      <c r="W902" s="15">
        <v>4984.8</v>
      </c>
      <c r="X902" s="7">
        <v>767960</v>
      </c>
      <c r="Y902" s="16">
        <v>-7.1999999999999998E-3</v>
      </c>
      <c r="Z902" s="8">
        <v>568.1</v>
      </c>
      <c r="AA902" s="8">
        <v>567.9</v>
      </c>
      <c r="AB902" s="8">
        <v>572.95000000000005</v>
      </c>
      <c r="AC902" s="8">
        <v>562</v>
      </c>
      <c r="AD902" s="8">
        <v>6970000</v>
      </c>
      <c r="AE902" s="18">
        <v>5.1000000000000004E-3</v>
      </c>
    </row>
    <row r="903" spans="1:31" x14ac:dyDescent="0.3">
      <c r="A903" s="9">
        <v>44175</v>
      </c>
      <c r="B903" s="19">
        <v>762.75</v>
      </c>
      <c r="C903" s="19">
        <v>763</v>
      </c>
      <c r="D903" s="19">
        <v>767.7</v>
      </c>
      <c r="E903" s="19">
        <v>755.1</v>
      </c>
      <c r="F903" s="11">
        <v>3680000</v>
      </c>
      <c r="G903" s="12">
        <v>5.0000000000000001E-4</v>
      </c>
      <c r="H903" s="13">
        <v>13478.3</v>
      </c>
      <c r="I903" s="13">
        <v>13488.5</v>
      </c>
      <c r="J903" s="13">
        <v>13503.55</v>
      </c>
      <c r="K903" s="13">
        <v>13399.3</v>
      </c>
      <c r="L903" s="6">
        <v>553400000000</v>
      </c>
      <c r="M903" s="14">
        <v>-3.8E-3</v>
      </c>
      <c r="N903" s="13">
        <v>12440.6</v>
      </c>
      <c r="O903" s="13">
        <v>12453.1</v>
      </c>
      <c r="P903" s="13">
        <v>12551.4</v>
      </c>
      <c r="Q903" s="13">
        <v>12338.1</v>
      </c>
      <c r="R903" s="6">
        <v>23500000</v>
      </c>
      <c r="S903" s="14">
        <v>-2.9999999999999997E-4</v>
      </c>
      <c r="T903" s="15">
        <v>5053.1000000000004</v>
      </c>
      <c r="U903" s="15">
        <v>5058</v>
      </c>
      <c r="V903" s="15">
        <v>5086.3999999999996</v>
      </c>
      <c r="W903" s="15">
        <v>5015</v>
      </c>
      <c r="X903" s="7">
        <v>948290</v>
      </c>
      <c r="Y903" s="16">
        <v>-8.0000000000000004E-4</v>
      </c>
      <c r="Z903" s="8">
        <v>565.20000000000005</v>
      </c>
      <c r="AA903" s="8">
        <v>570</v>
      </c>
      <c r="AB903" s="8">
        <v>574.75</v>
      </c>
      <c r="AC903" s="8">
        <v>560.1</v>
      </c>
      <c r="AD903" s="8">
        <v>6760000</v>
      </c>
      <c r="AE903" s="18">
        <v>-7.6E-3</v>
      </c>
    </row>
    <row r="904" spans="1:31" x14ac:dyDescent="0.3">
      <c r="A904" s="9">
        <v>44174</v>
      </c>
      <c r="B904" s="19">
        <v>762.4</v>
      </c>
      <c r="C904" s="19">
        <v>769.9</v>
      </c>
      <c r="D904" s="19">
        <v>773.9</v>
      </c>
      <c r="E904" s="19">
        <v>759.95</v>
      </c>
      <c r="F904" s="11">
        <v>4050000</v>
      </c>
      <c r="G904" s="12">
        <v>-4.7000000000000002E-3</v>
      </c>
      <c r="H904" s="13">
        <v>13529.1</v>
      </c>
      <c r="I904" s="13">
        <v>13458.1</v>
      </c>
      <c r="J904" s="13">
        <v>13548.9</v>
      </c>
      <c r="K904" s="13">
        <v>13449.6</v>
      </c>
      <c r="L904" s="6">
        <v>502600000000</v>
      </c>
      <c r="M904" s="14">
        <v>1.0200000000000001E-2</v>
      </c>
      <c r="N904" s="13">
        <v>12443.9</v>
      </c>
      <c r="O904" s="13">
        <v>12463.55</v>
      </c>
      <c r="P904" s="13">
        <v>12568.95</v>
      </c>
      <c r="Q904" s="13">
        <v>12408.05</v>
      </c>
      <c r="R904" s="6">
        <v>28980000</v>
      </c>
      <c r="S904" s="14">
        <v>2.8999999999999998E-3</v>
      </c>
      <c r="T904" s="15">
        <v>5056.8999999999996</v>
      </c>
      <c r="U904" s="15">
        <v>5025</v>
      </c>
      <c r="V904" s="15">
        <v>5100</v>
      </c>
      <c r="W904" s="15">
        <v>5025</v>
      </c>
      <c r="X904" s="7">
        <v>1350000</v>
      </c>
      <c r="Y904" s="16">
        <v>8.3000000000000001E-3</v>
      </c>
      <c r="Z904" s="8">
        <v>569.54999999999995</v>
      </c>
      <c r="AA904" s="8">
        <v>571</v>
      </c>
      <c r="AB904" s="8">
        <v>583.95000000000005</v>
      </c>
      <c r="AC904" s="8">
        <v>566.70000000000005</v>
      </c>
      <c r="AD904" s="8">
        <v>11140000</v>
      </c>
      <c r="AE904" s="18">
        <v>1.5E-3</v>
      </c>
    </row>
    <row r="905" spans="1:31" x14ac:dyDescent="0.3">
      <c r="A905" s="9">
        <v>44173</v>
      </c>
      <c r="B905" s="19">
        <v>766</v>
      </c>
      <c r="C905" s="19">
        <v>777</v>
      </c>
      <c r="D905" s="19">
        <v>779.45</v>
      </c>
      <c r="E905" s="19">
        <v>757.8</v>
      </c>
      <c r="F905" s="11">
        <v>4170000</v>
      </c>
      <c r="G905" s="12">
        <v>-9.1999999999999998E-3</v>
      </c>
      <c r="H905" s="13">
        <v>13392.95</v>
      </c>
      <c r="I905" s="13">
        <v>13393.85</v>
      </c>
      <c r="J905" s="13">
        <v>13435.45</v>
      </c>
      <c r="K905" s="13">
        <v>13311.05</v>
      </c>
      <c r="L905" s="6">
        <v>543159999999.99994</v>
      </c>
      <c r="M905" s="14">
        <v>2.8E-3</v>
      </c>
      <c r="N905" s="13">
        <v>12407.3</v>
      </c>
      <c r="O905" s="13">
        <v>12588.8</v>
      </c>
      <c r="P905" s="13">
        <v>12621.6</v>
      </c>
      <c r="Q905" s="13">
        <v>12327.55</v>
      </c>
      <c r="R905" s="6">
        <v>33750000</v>
      </c>
      <c r="S905" s="14">
        <v>-1.18E-2</v>
      </c>
      <c r="T905" s="15">
        <v>5015.2</v>
      </c>
      <c r="U905" s="15">
        <v>5050</v>
      </c>
      <c r="V905" s="15">
        <v>5080</v>
      </c>
      <c r="W905" s="15">
        <v>4955.8999999999996</v>
      </c>
      <c r="X905" s="7">
        <v>1330000</v>
      </c>
      <c r="Y905" s="16">
        <v>-2.8E-3</v>
      </c>
      <c r="Z905" s="8">
        <v>568.70000000000005</v>
      </c>
      <c r="AA905" s="8">
        <v>582</v>
      </c>
      <c r="AB905" s="8">
        <v>582</v>
      </c>
      <c r="AC905" s="8">
        <v>565.79999999999995</v>
      </c>
      <c r="AD905" s="8">
        <v>10670000</v>
      </c>
      <c r="AE905" s="18">
        <v>-2.3400000000000001E-2</v>
      </c>
    </row>
    <row r="906" spans="1:31" x14ac:dyDescent="0.3">
      <c r="A906" s="9">
        <v>44172</v>
      </c>
      <c r="B906" s="19">
        <v>773.15</v>
      </c>
      <c r="C906" s="19">
        <v>766.95</v>
      </c>
      <c r="D906" s="19">
        <v>782.5</v>
      </c>
      <c r="E906" s="19">
        <v>766</v>
      </c>
      <c r="F906" s="11">
        <v>6780000</v>
      </c>
      <c r="G906" s="12">
        <v>8.0999999999999996E-3</v>
      </c>
      <c r="H906" s="13">
        <v>13355.75</v>
      </c>
      <c r="I906" s="13">
        <v>13264.85</v>
      </c>
      <c r="J906" s="13">
        <v>13366.65</v>
      </c>
      <c r="K906" s="13">
        <v>13241.95</v>
      </c>
      <c r="L906" s="6">
        <v>591720000000</v>
      </c>
      <c r="M906" s="14">
        <v>7.3000000000000001E-3</v>
      </c>
      <c r="N906" s="13">
        <v>12555.95</v>
      </c>
      <c r="O906" s="13">
        <v>12376.45</v>
      </c>
      <c r="P906" s="13">
        <v>12636.9</v>
      </c>
      <c r="Q906" s="13">
        <v>12314.8</v>
      </c>
      <c r="R906" s="6">
        <v>52170000</v>
      </c>
      <c r="S906" s="14">
        <v>1.6400000000000001E-2</v>
      </c>
      <c r="T906" s="15">
        <v>5029.1000000000004</v>
      </c>
      <c r="U906" s="15">
        <v>4930</v>
      </c>
      <c r="V906" s="15">
        <v>5074</v>
      </c>
      <c r="W906" s="15">
        <v>4905.1000000000004</v>
      </c>
      <c r="X906" s="7">
        <v>2410000</v>
      </c>
      <c r="Y906" s="16">
        <v>2.46E-2</v>
      </c>
      <c r="Z906" s="8">
        <v>582.29999999999995</v>
      </c>
      <c r="AA906" s="8">
        <v>570.35</v>
      </c>
      <c r="AB906" s="8">
        <v>591.5</v>
      </c>
      <c r="AC906" s="8">
        <v>567.04999999999995</v>
      </c>
      <c r="AD906" s="8">
        <v>21230000</v>
      </c>
      <c r="AE906" s="18">
        <v>2.3300000000000001E-2</v>
      </c>
    </row>
    <row r="907" spans="1:31" x14ac:dyDescent="0.3">
      <c r="A907" s="9">
        <v>44169</v>
      </c>
      <c r="B907" s="19">
        <v>766.95</v>
      </c>
      <c r="C907" s="19">
        <v>763</v>
      </c>
      <c r="D907" s="19">
        <v>770.6</v>
      </c>
      <c r="E907" s="19">
        <v>757</v>
      </c>
      <c r="F907" s="11">
        <v>5420000</v>
      </c>
      <c r="G907" s="12">
        <v>6.3E-3</v>
      </c>
      <c r="H907" s="13">
        <v>13258.55</v>
      </c>
      <c r="I907" s="13">
        <v>13177.4</v>
      </c>
      <c r="J907" s="13">
        <v>13280.05</v>
      </c>
      <c r="K907" s="13">
        <v>13152.85</v>
      </c>
      <c r="L907" s="6">
        <v>640510000000</v>
      </c>
      <c r="M907" s="14">
        <v>9.4999999999999998E-3</v>
      </c>
      <c r="N907" s="13">
        <v>12353.6</v>
      </c>
      <c r="O907" s="13">
        <v>12248.55</v>
      </c>
      <c r="P907" s="13">
        <v>12393.55</v>
      </c>
      <c r="Q907" s="13">
        <v>12131.9</v>
      </c>
      <c r="R907" s="6">
        <v>45530000</v>
      </c>
      <c r="S907" s="14">
        <v>1.2E-2</v>
      </c>
      <c r="T907" s="15">
        <v>4908.55</v>
      </c>
      <c r="U907" s="15">
        <v>4940</v>
      </c>
      <c r="V907" s="15">
        <v>4960.55</v>
      </c>
      <c r="W907" s="15">
        <v>4862.1000000000004</v>
      </c>
      <c r="X907" s="7">
        <v>1400000</v>
      </c>
      <c r="Y907" s="16">
        <v>-2.8999999999999998E-3</v>
      </c>
      <c r="Z907" s="8">
        <v>569.04999999999995</v>
      </c>
      <c r="AA907" s="8">
        <v>550</v>
      </c>
      <c r="AB907" s="8">
        <v>572.9</v>
      </c>
      <c r="AC907" s="8">
        <v>545.20000000000005</v>
      </c>
      <c r="AD907" s="8">
        <v>16180000</v>
      </c>
      <c r="AE907" s="18">
        <v>3.7900000000000003E-2</v>
      </c>
    </row>
    <row r="908" spans="1:31" x14ac:dyDescent="0.3">
      <c r="A908" s="9">
        <v>44168</v>
      </c>
      <c r="B908" s="19">
        <v>762.15</v>
      </c>
      <c r="C908" s="19">
        <v>760</v>
      </c>
      <c r="D908" s="19">
        <v>764.8</v>
      </c>
      <c r="E908" s="19">
        <v>756.05</v>
      </c>
      <c r="F908" s="11">
        <v>3770000</v>
      </c>
      <c r="G908" s="12">
        <v>5.0000000000000001E-3</v>
      </c>
      <c r="H908" s="13">
        <v>13133.9</v>
      </c>
      <c r="I908" s="13">
        <v>13215.3</v>
      </c>
      <c r="J908" s="13">
        <v>13216.6</v>
      </c>
      <c r="K908" s="13">
        <v>13107.9</v>
      </c>
      <c r="L908" s="6">
        <v>713690000000</v>
      </c>
      <c r="M908" s="14">
        <v>1.5E-3</v>
      </c>
      <c r="N908" s="13">
        <v>12206.95</v>
      </c>
      <c r="O908" s="13">
        <v>12151.55</v>
      </c>
      <c r="P908" s="13">
        <v>12232.1</v>
      </c>
      <c r="Q908" s="13">
        <v>12083.1</v>
      </c>
      <c r="R908" s="6">
        <v>26530000</v>
      </c>
      <c r="S908" s="14">
        <v>9.7999999999999997E-3</v>
      </c>
      <c r="T908" s="15">
        <v>4923.05</v>
      </c>
      <c r="U908" s="15">
        <v>4870</v>
      </c>
      <c r="V908" s="15">
        <v>4939</v>
      </c>
      <c r="W908" s="15">
        <v>4842.6000000000004</v>
      </c>
      <c r="X908" s="7">
        <v>1030000</v>
      </c>
      <c r="Y908" s="16">
        <v>1.4999999999999999E-2</v>
      </c>
      <c r="Z908" s="8">
        <v>548.25</v>
      </c>
      <c r="AA908" s="8">
        <v>550</v>
      </c>
      <c r="AB908" s="8">
        <v>551.45000000000005</v>
      </c>
      <c r="AC908" s="8">
        <v>541</v>
      </c>
      <c r="AD908" s="8">
        <v>9350000</v>
      </c>
      <c r="AE908" s="18">
        <v>6.6E-3</v>
      </c>
    </row>
    <row r="909" spans="1:31" x14ac:dyDescent="0.3">
      <c r="A909" s="9">
        <v>44167</v>
      </c>
      <c r="B909" s="19">
        <v>758.35</v>
      </c>
      <c r="C909" s="19">
        <v>758</v>
      </c>
      <c r="D909" s="19">
        <v>761</v>
      </c>
      <c r="E909" s="19">
        <v>751.15</v>
      </c>
      <c r="F909" s="11">
        <v>3980000</v>
      </c>
      <c r="G909" s="12">
        <v>3.5999999999999999E-3</v>
      </c>
      <c r="H909" s="13">
        <v>13113.75</v>
      </c>
      <c r="I909" s="13">
        <v>13121.4</v>
      </c>
      <c r="J909" s="13">
        <v>13128.5</v>
      </c>
      <c r="K909" s="13">
        <v>12983.55</v>
      </c>
      <c r="L909" s="6">
        <v>717710000000</v>
      </c>
      <c r="M909" s="14">
        <v>4.0000000000000002E-4</v>
      </c>
      <c r="N909" s="13">
        <v>12088.6</v>
      </c>
      <c r="O909" s="13">
        <v>12073.35</v>
      </c>
      <c r="P909" s="13">
        <v>12137.65</v>
      </c>
      <c r="Q909" s="13">
        <v>11986.55</v>
      </c>
      <c r="R909" s="6">
        <v>31970000</v>
      </c>
      <c r="S909" s="14">
        <v>3.5999999999999999E-3</v>
      </c>
      <c r="T909" s="15">
        <v>4850.25</v>
      </c>
      <c r="U909" s="15">
        <v>4852.1000000000004</v>
      </c>
      <c r="V909" s="15">
        <v>4889</v>
      </c>
      <c r="W909" s="15">
        <v>4811</v>
      </c>
      <c r="X909" s="7">
        <v>1220000</v>
      </c>
      <c r="Y909" s="16">
        <v>4.1000000000000003E-3</v>
      </c>
      <c r="Z909" s="8">
        <v>544.65</v>
      </c>
      <c r="AA909" s="8">
        <v>540.9</v>
      </c>
      <c r="AB909" s="8">
        <v>547</v>
      </c>
      <c r="AC909" s="8">
        <v>536</v>
      </c>
      <c r="AD909" s="8">
        <v>14230000</v>
      </c>
      <c r="AE909" s="18">
        <v>9.7999999999999997E-3</v>
      </c>
    </row>
    <row r="910" spans="1:31" x14ac:dyDescent="0.3">
      <c r="A910" s="9">
        <v>44166</v>
      </c>
      <c r="B910" s="19">
        <v>755.6</v>
      </c>
      <c r="C910" s="19">
        <v>753</v>
      </c>
      <c r="D910" s="19">
        <v>760</v>
      </c>
      <c r="E910" s="19">
        <v>746.15</v>
      </c>
      <c r="F910" s="11">
        <v>6240000</v>
      </c>
      <c r="G910" s="12">
        <v>1.34E-2</v>
      </c>
      <c r="H910" s="13">
        <v>13109.05</v>
      </c>
      <c r="I910" s="13">
        <v>13062.2</v>
      </c>
      <c r="J910" s="13">
        <v>13128.4</v>
      </c>
      <c r="K910" s="13">
        <v>12962.8</v>
      </c>
      <c r="L910" s="6">
        <v>583630000000</v>
      </c>
      <c r="M910" s="14">
        <v>1.0800000000000001E-2</v>
      </c>
      <c r="N910" s="13">
        <v>12045.15</v>
      </c>
      <c r="O910" s="13">
        <v>12021</v>
      </c>
      <c r="P910" s="13">
        <v>12085.95</v>
      </c>
      <c r="Q910" s="13">
        <v>11875.6</v>
      </c>
      <c r="R910" s="6">
        <v>51370000</v>
      </c>
      <c r="S910" s="14">
        <v>1.7399999999999999E-2</v>
      </c>
      <c r="T910" s="15">
        <v>4830.3999999999996</v>
      </c>
      <c r="U910" s="15">
        <v>4870</v>
      </c>
      <c r="V910" s="15">
        <v>4870</v>
      </c>
      <c r="W910" s="15">
        <v>4806</v>
      </c>
      <c r="X910" s="7">
        <v>1120000</v>
      </c>
      <c r="Y910" s="16">
        <v>2.9999999999999997E-4</v>
      </c>
      <c r="Z910" s="8">
        <v>539.35</v>
      </c>
      <c r="AA910" s="8">
        <v>518</v>
      </c>
      <c r="AB910" s="8">
        <v>542.75</v>
      </c>
      <c r="AC910" s="8">
        <v>512.65</v>
      </c>
      <c r="AD910" s="8">
        <v>25390000</v>
      </c>
      <c r="AE910" s="18">
        <v>5.4100000000000002E-2</v>
      </c>
    </row>
    <row r="911" spans="1:31" x14ac:dyDescent="0.3">
      <c r="A911" s="9">
        <v>44162</v>
      </c>
      <c r="B911" s="19">
        <v>745.6</v>
      </c>
      <c r="C911" s="19">
        <v>741</v>
      </c>
      <c r="D911" s="19">
        <v>749</v>
      </c>
      <c r="E911" s="19">
        <v>735</v>
      </c>
      <c r="F911" s="11">
        <v>12780000</v>
      </c>
      <c r="G911" s="12">
        <v>9.2999999999999992E-3</v>
      </c>
      <c r="H911" s="13">
        <v>12968.95</v>
      </c>
      <c r="I911" s="13">
        <v>13012.05</v>
      </c>
      <c r="J911" s="13">
        <v>13035.3</v>
      </c>
      <c r="K911" s="13">
        <v>12914.3</v>
      </c>
      <c r="L911" s="6">
        <v>1162360000000</v>
      </c>
      <c r="M911" s="14">
        <v>-1.4E-3</v>
      </c>
      <c r="N911" s="13">
        <v>11839.15</v>
      </c>
      <c r="O911" s="13">
        <v>11840.4</v>
      </c>
      <c r="P911" s="13">
        <v>11976.1</v>
      </c>
      <c r="Q911" s="13">
        <v>11792.35</v>
      </c>
      <c r="R911" s="6">
        <v>79020000</v>
      </c>
      <c r="S911" s="14">
        <v>3.2000000000000002E-3</v>
      </c>
      <c r="T911" s="15">
        <v>4828.95</v>
      </c>
      <c r="U911" s="15">
        <v>4901</v>
      </c>
      <c r="V911" s="15">
        <v>4935.55</v>
      </c>
      <c r="W911" s="15">
        <v>4809.2</v>
      </c>
      <c r="X911" s="7">
        <v>2000000</v>
      </c>
      <c r="Y911" s="16">
        <v>-1.4800000000000001E-2</v>
      </c>
      <c r="Z911" s="8">
        <v>511.65</v>
      </c>
      <c r="AA911" s="8">
        <v>514</v>
      </c>
      <c r="AB911" s="8">
        <v>520.79999999999995</v>
      </c>
      <c r="AC911" s="8">
        <v>509.2</v>
      </c>
      <c r="AD911" s="8">
        <v>12950000</v>
      </c>
      <c r="AE911" s="18">
        <v>-1E-4</v>
      </c>
    </row>
    <row r="912" spans="1:31" x14ac:dyDescent="0.3">
      <c r="A912" s="9">
        <v>44161</v>
      </c>
      <c r="B912" s="19">
        <v>738.7</v>
      </c>
      <c r="C912" s="19">
        <v>734</v>
      </c>
      <c r="D912" s="19">
        <v>741</v>
      </c>
      <c r="E912" s="19">
        <v>726.5</v>
      </c>
      <c r="F912" s="11">
        <v>6090000</v>
      </c>
      <c r="G912" s="12">
        <v>9.5999999999999992E-3</v>
      </c>
      <c r="H912" s="13">
        <v>12987</v>
      </c>
      <c r="I912" s="13">
        <v>12906.45</v>
      </c>
      <c r="J912" s="13">
        <v>13018</v>
      </c>
      <c r="K912" s="13">
        <v>12790.4</v>
      </c>
      <c r="L912" s="6">
        <v>549800000000</v>
      </c>
      <c r="M912" s="14">
        <v>0.01</v>
      </c>
      <c r="N912" s="13">
        <v>11801.25</v>
      </c>
      <c r="O912" s="13">
        <v>11665.15</v>
      </c>
      <c r="P912" s="13">
        <v>11834.95</v>
      </c>
      <c r="Q912" s="13">
        <v>11604.65</v>
      </c>
      <c r="R912" s="6">
        <v>29270000</v>
      </c>
      <c r="S912" s="14">
        <v>1.43E-2</v>
      </c>
      <c r="T912" s="15">
        <v>4901.3500000000004</v>
      </c>
      <c r="U912" s="15">
        <v>4810</v>
      </c>
      <c r="V912" s="15">
        <v>4929.3</v>
      </c>
      <c r="W912" s="15">
        <v>4773.8</v>
      </c>
      <c r="X912" s="7">
        <v>1670000</v>
      </c>
      <c r="Y912" s="16">
        <v>1.9800000000000002E-2</v>
      </c>
      <c r="Z912" s="8">
        <v>511.7</v>
      </c>
      <c r="AA912" s="8">
        <v>506</v>
      </c>
      <c r="AB912" s="8">
        <v>513</v>
      </c>
      <c r="AC912" s="8">
        <v>502.3</v>
      </c>
      <c r="AD912" s="8">
        <v>7490000</v>
      </c>
      <c r="AE912" s="18">
        <v>1.09E-2</v>
      </c>
    </row>
    <row r="913" spans="1:31" x14ac:dyDescent="0.3">
      <c r="A913" s="9">
        <v>44160</v>
      </c>
      <c r="B913" s="19">
        <v>731.65</v>
      </c>
      <c r="C913" s="19">
        <v>750.1</v>
      </c>
      <c r="D913" s="19">
        <v>754.55</v>
      </c>
      <c r="E913" s="19">
        <v>728.2</v>
      </c>
      <c r="F913" s="11">
        <v>6060000</v>
      </c>
      <c r="G913" s="12">
        <v>-2.24E-2</v>
      </c>
      <c r="H913" s="13">
        <v>12858.4</v>
      </c>
      <c r="I913" s="13">
        <v>13130</v>
      </c>
      <c r="J913" s="13">
        <v>13145.85</v>
      </c>
      <c r="K913" s="13">
        <v>12833.65</v>
      </c>
      <c r="L913" s="6">
        <v>679010000000</v>
      </c>
      <c r="M913" s="14">
        <v>-1.5100000000000001E-2</v>
      </c>
      <c r="N913" s="13">
        <v>11635.2</v>
      </c>
      <c r="O913" s="13">
        <v>11977.75</v>
      </c>
      <c r="P913" s="13">
        <v>12012.45</v>
      </c>
      <c r="Q913" s="13">
        <v>11600.75</v>
      </c>
      <c r="R913" s="6">
        <v>38070000</v>
      </c>
      <c r="S913" s="14">
        <v>-2.07E-2</v>
      </c>
      <c r="T913" s="15">
        <v>4806.3</v>
      </c>
      <c r="U913" s="15">
        <v>4998</v>
      </c>
      <c r="V913" s="15">
        <v>5017</v>
      </c>
      <c r="W913" s="15">
        <v>4781</v>
      </c>
      <c r="X913" s="7">
        <v>2660000</v>
      </c>
      <c r="Y913" s="16">
        <v>-2.2200000000000001E-2</v>
      </c>
      <c r="Z913" s="8">
        <v>506.2</v>
      </c>
      <c r="AA913" s="8">
        <v>521.20000000000005</v>
      </c>
      <c r="AB913" s="8">
        <v>526</v>
      </c>
      <c r="AC913" s="8">
        <v>504.15</v>
      </c>
      <c r="AD913" s="8">
        <v>10670000</v>
      </c>
      <c r="AE913" s="18">
        <v>-2.6800000000000001E-2</v>
      </c>
    </row>
    <row r="914" spans="1:31" x14ac:dyDescent="0.3">
      <c r="A914" s="9">
        <v>44159</v>
      </c>
      <c r="B914" s="19">
        <v>748.45</v>
      </c>
      <c r="C914" s="19">
        <v>748.3</v>
      </c>
      <c r="D914" s="19">
        <v>752</v>
      </c>
      <c r="E914" s="19">
        <v>741.6</v>
      </c>
      <c r="F914" s="11">
        <v>5470000</v>
      </c>
      <c r="G914" s="12">
        <v>2.8999999999999998E-3</v>
      </c>
      <c r="H914" s="13">
        <v>13055.15</v>
      </c>
      <c r="I914" s="13">
        <v>13002.6</v>
      </c>
      <c r="J914" s="13">
        <v>13079.1</v>
      </c>
      <c r="K914" s="13">
        <v>12978</v>
      </c>
      <c r="L914" s="6">
        <v>571860000000</v>
      </c>
      <c r="M914" s="14">
        <v>0.01</v>
      </c>
      <c r="N914" s="13">
        <v>11880.8</v>
      </c>
      <c r="O914" s="13">
        <v>11808.9</v>
      </c>
      <c r="P914" s="13">
        <v>11912.35</v>
      </c>
      <c r="Q914" s="13">
        <v>11680</v>
      </c>
      <c r="R914" s="6">
        <v>37390000</v>
      </c>
      <c r="S914" s="14">
        <v>1.2200000000000001E-2</v>
      </c>
      <c r="T914" s="15">
        <v>4915.5</v>
      </c>
      <c r="U914" s="15">
        <v>4850</v>
      </c>
      <c r="V914" s="15">
        <v>4940</v>
      </c>
      <c r="W914" s="15">
        <v>4785.8</v>
      </c>
      <c r="X914" s="7">
        <v>1920000</v>
      </c>
      <c r="Y914" s="16">
        <v>1.7999999999999999E-2</v>
      </c>
      <c r="Z914" s="8">
        <v>520.15</v>
      </c>
      <c r="AA914" s="8">
        <v>513.5</v>
      </c>
      <c r="AB914" s="8">
        <v>522.75</v>
      </c>
      <c r="AC914" s="8">
        <v>508.2</v>
      </c>
      <c r="AD914" s="8">
        <v>9100000</v>
      </c>
      <c r="AE914" s="18">
        <v>1.4200000000000001E-2</v>
      </c>
    </row>
    <row r="915" spans="1:31" x14ac:dyDescent="0.3">
      <c r="A915" s="9">
        <v>44158</v>
      </c>
      <c r="B915" s="19">
        <v>746.3</v>
      </c>
      <c r="C915" s="19">
        <v>741.65</v>
      </c>
      <c r="D915" s="19">
        <v>758.05</v>
      </c>
      <c r="E915" s="19">
        <v>739.4</v>
      </c>
      <c r="F915" s="11">
        <v>8690000</v>
      </c>
      <c r="G915" s="12">
        <v>8.6E-3</v>
      </c>
      <c r="H915" s="13">
        <v>12926.45</v>
      </c>
      <c r="I915" s="13">
        <v>12960.3</v>
      </c>
      <c r="J915" s="13">
        <v>12968.85</v>
      </c>
      <c r="K915" s="13">
        <v>12825.7</v>
      </c>
      <c r="L915" s="6">
        <v>633120000000</v>
      </c>
      <c r="M915" s="14">
        <v>5.1999999999999998E-3</v>
      </c>
      <c r="N915" s="13">
        <v>11737.2</v>
      </c>
      <c r="O915" s="13">
        <v>11569.7</v>
      </c>
      <c r="P915" s="13">
        <v>11835.65</v>
      </c>
      <c r="Q915" s="13">
        <v>11525.4</v>
      </c>
      <c r="R915" s="6">
        <v>41520000</v>
      </c>
      <c r="S915" s="14">
        <v>1.83E-2</v>
      </c>
      <c r="T915" s="15">
        <v>4828.75</v>
      </c>
      <c r="U915" s="15">
        <v>4685</v>
      </c>
      <c r="V915" s="15">
        <v>4870</v>
      </c>
      <c r="W915" s="15">
        <v>4671.1000000000004</v>
      </c>
      <c r="X915" s="7">
        <v>2150000</v>
      </c>
      <c r="Y915" s="16">
        <v>3.3799999999999997E-2</v>
      </c>
      <c r="Z915" s="8">
        <v>512.85</v>
      </c>
      <c r="AA915" s="8">
        <v>504</v>
      </c>
      <c r="AB915" s="8">
        <v>516.4</v>
      </c>
      <c r="AC915" s="8">
        <v>501</v>
      </c>
      <c r="AD915" s="8">
        <v>8930000</v>
      </c>
      <c r="AE915" s="18">
        <v>1.9099999999999999E-2</v>
      </c>
    </row>
    <row r="916" spans="1:31" x14ac:dyDescent="0.3">
      <c r="A916" s="9">
        <v>44155</v>
      </c>
      <c r="B916" s="19">
        <v>739.9</v>
      </c>
      <c r="C916" s="19">
        <v>742</v>
      </c>
      <c r="D916" s="19">
        <v>748.45</v>
      </c>
      <c r="E916" s="19">
        <v>732.25</v>
      </c>
      <c r="F916" s="11">
        <v>5390000</v>
      </c>
      <c r="G916" s="12">
        <v>-3.0000000000000001E-3</v>
      </c>
      <c r="H916" s="13">
        <v>12859.05</v>
      </c>
      <c r="I916" s="13">
        <v>12813.4</v>
      </c>
      <c r="J916" s="13">
        <v>12892.45</v>
      </c>
      <c r="K916" s="13">
        <v>12730.25</v>
      </c>
      <c r="L916" s="6">
        <v>664000000000</v>
      </c>
      <c r="M916" s="14">
        <v>6.7999999999999996E-3</v>
      </c>
      <c r="N916" s="13">
        <v>11526.75</v>
      </c>
      <c r="O916" s="13">
        <v>11600.85</v>
      </c>
      <c r="P916" s="13">
        <v>11670.1</v>
      </c>
      <c r="Q916" s="13">
        <v>11454.8</v>
      </c>
      <c r="R916" s="6">
        <v>26920000</v>
      </c>
      <c r="S916" s="14">
        <v>-3.3999999999999998E-3</v>
      </c>
      <c r="T916" s="15">
        <v>4670.95</v>
      </c>
      <c r="U916" s="15">
        <v>4730</v>
      </c>
      <c r="V916" s="15">
        <v>4752.3</v>
      </c>
      <c r="W916" s="15">
        <v>4656.3</v>
      </c>
      <c r="X916" s="7">
        <v>954940</v>
      </c>
      <c r="Y916" s="16">
        <v>-7.7999999999999996E-3</v>
      </c>
      <c r="Z916" s="8">
        <v>503.25</v>
      </c>
      <c r="AA916" s="8">
        <v>510</v>
      </c>
      <c r="AB916" s="8">
        <v>512.5</v>
      </c>
      <c r="AC916" s="8">
        <v>496</v>
      </c>
      <c r="AD916" s="8">
        <v>7590000</v>
      </c>
      <c r="AE916" s="18">
        <v>-8.0999999999999996E-3</v>
      </c>
    </row>
    <row r="917" spans="1:31" x14ac:dyDescent="0.3">
      <c r="A917" s="9">
        <v>44154</v>
      </c>
      <c r="B917" s="19">
        <v>742.1</v>
      </c>
      <c r="C917" s="19">
        <v>742.55</v>
      </c>
      <c r="D917" s="19">
        <v>751.9</v>
      </c>
      <c r="E917" s="19">
        <v>737.95</v>
      </c>
      <c r="F917" s="11">
        <v>5800000</v>
      </c>
      <c r="G917" s="12">
        <v>-1.1000000000000001E-3</v>
      </c>
      <c r="H917" s="13">
        <v>12771.7</v>
      </c>
      <c r="I917" s="13">
        <v>12839.5</v>
      </c>
      <c r="J917" s="13">
        <v>12963</v>
      </c>
      <c r="K917" s="13">
        <v>12745.75</v>
      </c>
      <c r="L917" s="6">
        <v>768750000000</v>
      </c>
      <c r="M917" s="14">
        <v>-1.29E-2</v>
      </c>
      <c r="N917" s="13">
        <v>11566.6</v>
      </c>
      <c r="O917" s="13">
        <v>11581.55</v>
      </c>
      <c r="P917" s="13">
        <v>11741.35</v>
      </c>
      <c r="Q917" s="13">
        <v>11539.55</v>
      </c>
      <c r="R917" s="6">
        <v>28530000</v>
      </c>
      <c r="S917" s="14">
        <v>-4.0000000000000001E-3</v>
      </c>
      <c r="T917" s="15">
        <v>4707.7</v>
      </c>
      <c r="U917" s="15">
        <v>4675</v>
      </c>
      <c r="V917" s="15">
        <v>4811.8</v>
      </c>
      <c r="W917" s="15">
        <v>4657</v>
      </c>
      <c r="X917" s="7">
        <v>1770000</v>
      </c>
      <c r="Y917" s="16">
        <v>8.0000000000000004E-4</v>
      </c>
      <c r="Z917" s="8">
        <v>507.35</v>
      </c>
      <c r="AA917" s="8">
        <v>512</v>
      </c>
      <c r="AB917" s="8">
        <v>516.15</v>
      </c>
      <c r="AC917" s="8">
        <v>505</v>
      </c>
      <c r="AD917" s="8">
        <v>6840000</v>
      </c>
      <c r="AE917" s="18">
        <v>-1.0999999999999999E-2</v>
      </c>
    </row>
    <row r="918" spans="1:31" x14ac:dyDescent="0.3">
      <c r="A918" s="9">
        <v>44153</v>
      </c>
      <c r="B918" s="19">
        <v>742.95</v>
      </c>
      <c r="C918" s="19">
        <v>747.3</v>
      </c>
      <c r="D918" s="19">
        <v>752</v>
      </c>
      <c r="E918" s="19">
        <v>733.5</v>
      </c>
      <c r="F918" s="11">
        <v>7190000</v>
      </c>
      <c r="G918" s="12">
        <v>5.0000000000000001E-4</v>
      </c>
      <c r="H918" s="13">
        <v>12938.25</v>
      </c>
      <c r="I918" s="13">
        <v>12860.1</v>
      </c>
      <c r="J918" s="13">
        <v>12948.85</v>
      </c>
      <c r="K918" s="13">
        <v>12819.35</v>
      </c>
      <c r="L918" s="6">
        <v>731320000000</v>
      </c>
      <c r="M918" s="14">
        <v>5.0000000000000001E-3</v>
      </c>
      <c r="N918" s="13">
        <v>11612.95</v>
      </c>
      <c r="O918" s="13">
        <v>11688.5</v>
      </c>
      <c r="P918" s="13">
        <v>11708.15</v>
      </c>
      <c r="Q918" s="13">
        <v>11523.25</v>
      </c>
      <c r="R918" s="6">
        <v>29460000</v>
      </c>
      <c r="S918" s="14">
        <v>-6.7000000000000002E-3</v>
      </c>
      <c r="T918" s="15">
        <v>4703.8</v>
      </c>
      <c r="U918" s="15">
        <v>4785</v>
      </c>
      <c r="V918" s="15">
        <v>4795</v>
      </c>
      <c r="W918" s="15">
        <v>4675</v>
      </c>
      <c r="X918" s="7">
        <v>1300000</v>
      </c>
      <c r="Y918" s="16">
        <v>-1.6799999999999999E-2</v>
      </c>
      <c r="Z918" s="8">
        <v>513</v>
      </c>
      <c r="AA918" s="8">
        <v>514</v>
      </c>
      <c r="AB918" s="8">
        <v>518.35</v>
      </c>
      <c r="AC918" s="8">
        <v>509</v>
      </c>
      <c r="AD918" s="8">
        <v>6480000</v>
      </c>
      <c r="AE918" s="18">
        <v>-1.04E-2</v>
      </c>
    </row>
    <row r="919" spans="1:31" x14ac:dyDescent="0.3">
      <c r="A919" s="9">
        <v>44152</v>
      </c>
      <c r="B919" s="19">
        <v>742.55</v>
      </c>
      <c r="C919" s="19">
        <v>747.4</v>
      </c>
      <c r="D919" s="19">
        <v>751.9</v>
      </c>
      <c r="E919" s="19">
        <v>734</v>
      </c>
      <c r="F919" s="11">
        <v>7310000</v>
      </c>
      <c r="G919" s="12">
        <v>-2.8E-3</v>
      </c>
      <c r="H919" s="13">
        <v>12874.2</v>
      </c>
      <c r="I919" s="13">
        <v>12932.5</v>
      </c>
      <c r="J919" s="13">
        <v>12934.05</v>
      </c>
      <c r="K919" s="13">
        <v>12797.1</v>
      </c>
      <c r="L919" s="6">
        <v>707680000000</v>
      </c>
      <c r="M919" s="14">
        <v>7.4000000000000003E-3</v>
      </c>
      <c r="N919" s="13">
        <v>11690.8</v>
      </c>
      <c r="O919" s="13">
        <v>11816.6</v>
      </c>
      <c r="P919" s="13">
        <v>11837.3</v>
      </c>
      <c r="Q919" s="13">
        <v>11633.05</v>
      </c>
      <c r="R919" s="6">
        <v>39660000</v>
      </c>
      <c r="S919" s="14">
        <v>-3.0000000000000001E-3</v>
      </c>
      <c r="T919" s="15">
        <v>4784.1499999999996</v>
      </c>
      <c r="U919" s="15">
        <v>4875</v>
      </c>
      <c r="V919" s="15">
        <v>4879.8500000000004</v>
      </c>
      <c r="W919" s="15">
        <v>4770</v>
      </c>
      <c r="X919" s="7">
        <v>1280000</v>
      </c>
      <c r="Y919" s="16">
        <v>-1.4999999999999999E-2</v>
      </c>
      <c r="Z919" s="8">
        <v>518.4</v>
      </c>
      <c r="AA919" s="8">
        <v>517</v>
      </c>
      <c r="AB919" s="8">
        <v>523.4</v>
      </c>
      <c r="AC919" s="8">
        <v>514.04999999999995</v>
      </c>
      <c r="AD919" s="8">
        <v>12410000</v>
      </c>
      <c r="AE919" s="18">
        <v>1.9599999999999999E-2</v>
      </c>
    </row>
    <row r="920" spans="1:31" x14ac:dyDescent="0.3">
      <c r="A920" s="9">
        <v>44148</v>
      </c>
      <c r="B920" s="19">
        <v>744.65</v>
      </c>
      <c r="C920" s="19">
        <v>742.5</v>
      </c>
      <c r="D920" s="19">
        <v>751</v>
      </c>
      <c r="E920" s="19">
        <v>740.15</v>
      </c>
      <c r="F920" s="11">
        <v>6960000</v>
      </c>
      <c r="G920" s="12">
        <v>6.7000000000000002E-3</v>
      </c>
      <c r="H920" s="13">
        <v>12719.95</v>
      </c>
      <c r="I920" s="13">
        <v>12659.7</v>
      </c>
      <c r="J920" s="13">
        <v>12735.95</v>
      </c>
      <c r="K920" s="13">
        <v>12607.7</v>
      </c>
      <c r="L920" s="6">
        <v>513950000000.00006</v>
      </c>
      <c r="M920" s="14">
        <v>2.3E-3</v>
      </c>
      <c r="N920" s="13">
        <v>11726.45</v>
      </c>
      <c r="O920" s="13">
        <v>11640.5</v>
      </c>
      <c r="P920" s="13">
        <v>11744.75</v>
      </c>
      <c r="Q920" s="13">
        <v>11619.85</v>
      </c>
      <c r="R920" s="6">
        <v>39250000</v>
      </c>
      <c r="S920" s="14">
        <v>1.0800000000000001E-2</v>
      </c>
      <c r="T920" s="15">
        <v>4856.8999999999996</v>
      </c>
      <c r="U920" s="15">
        <v>4850</v>
      </c>
      <c r="V920" s="15">
        <v>4884.8500000000004</v>
      </c>
      <c r="W920" s="15">
        <v>4830.05</v>
      </c>
      <c r="X920" s="7">
        <v>1090000</v>
      </c>
      <c r="Y920" s="16">
        <v>6.1999999999999998E-3</v>
      </c>
      <c r="Z920" s="8">
        <v>508.45</v>
      </c>
      <c r="AA920" s="8">
        <v>511.95</v>
      </c>
      <c r="AB920" s="8">
        <v>515.79999999999995</v>
      </c>
      <c r="AC920" s="8">
        <v>504.55</v>
      </c>
      <c r="AD920" s="8">
        <v>9500000</v>
      </c>
      <c r="AE920" s="18">
        <v>-1.6000000000000001E-3</v>
      </c>
    </row>
    <row r="921" spans="1:31" x14ac:dyDescent="0.3">
      <c r="A921" s="9">
        <v>44147</v>
      </c>
      <c r="B921" s="19">
        <v>739.7</v>
      </c>
      <c r="C921" s="19">
        <v>742.4</v>
      </c>
      <c r="D921" s="19">
        <v>758.85</v>
      </c>
      <c r="E921" s="19">
        <v>733.5</v>
      </c>
      <c r="F921" s="11">
        <v>10420000</v>
      </c>
      <c r="G921" s="12">
        <v>-3.5999999999999999E-3</v>
      </c>
      <c r="H921" s="13">
        <v>12690.8</v>
      </c>
      <c r="I921" s="13">
        <v>12702.15</v>
      </c>
      <c r="J921" s="13">
        <v>12741.15</v>
      </c>
      <c r="K921" s="13">
        <v>12624.85</v>
      </c>
      <c r="L921" s="6">
        <v>622020000000</v>
      </c>
      <c r="M921" s="14">
        <v>-4.5999999999999999E-3</v>
      </c>
      <c r="N921" s="13">
        <v>11600.8</v>
      </c>
      <c r="O921" s="13">
        <v>11548.7</v>
      </c>
      <c r="P921" s="13">
        <v>11788.1</v>
      </c>
      <c r="Q921" s="13">
        <v>11494.55</v>
      </c>
      <c r="R921" s="6">
        <v>63230000</v>
      </c>
      <c r="S921" s="14">
        <v>2.5999999999999999E-3</v>
      </c>
      <c r="T921" s="15">
        <v>4826.8500000000004</v>
      </c>
      <c r="U921" s="15">
        <v>4875</v>
      </c>
      <c r="V921" s="15">
        <v>4925</v>
      </c>
      <c r="W921" s="15">
        <v>4805</v>
      </c>
      <c r="X921" s="7">
        <v>1320000</v>
      </c>
      <c r="Y921" s="16">
        <v>-1.1299999999999999E-2</v>
      </c>
      <c r="Z921" s="8">
        <v>509.25</v>
      </c>
      <c r="AA921" s="8">
        <v>503.95</v>
      </c>
      <c r="AB921" s="8">
        <v>517.70000000000005</v>
      </c>
      <c r="AC921" s="8">
        <v>502.2</v>
      </c>
      <c r="AD921" s="8">
        <v>10910000</v>
      </c>
      <c r="AE921" s="18">
        <v>6.3E-3</v>
      </c>
    </row>
    <row r="922" spans="1:31" x14ac:dyDescent="0.3">
      <c r="A922" s="9">
        <v>44146</v>
      </c>
      <c r="B922" s="19">
        <v>742.35</v>
      </c>
      <c r="C922" s="19">
        <v>727</v>
      </c>
      <c r="D922" s="19">
        <v>745.5</v>
      </c>
      <c r="E922" s="19">
        <v>718.6</v>
      </c>
      <c r="F922" s="11">
        <v>18890000</v>
      </c>
      <c r="G922" s="12">
        <v>3.49E-2</v>
      </c>
      <c r="H922" s="13">
        <v>12749.15</v>
      </c>
      <c r="I922" s="13">
        <v>12680.6</v>
      </c>
      <c r="J922" s="13">
        <v>12769.75</v>
      </c>
      <c r="K922" s="13">
        <v>12571.1</v>
      </c>
      <c r="L922" s="6">
        <v>880470000000</v>
      </c>
      <c r="M922" s="14">
        <v>9.2999999999999992E-3</v>
      </c>
      <c r="N922" s="13">
        <v>11570.35</v>
      </c>
      <c r="O922" s="13">
        <v>11274.05</v>
      </c>
      <c r="P922" s="13">
        <v>11601.7</v>
      </c>
      <c r="Q922" s="13">
        <v>11224.4</v>
      </c>
      <c r="R922" s="6">
        <v>61260000</v>
      </c>
      <c r="S922" s="14">
        <v>3.5900000000000001E-2</v>
      </c>
      <c r="T922" s="15">
        <v>4882.1499999999996</v>
      </c>
      <c r="U922" s="15">
        <v>4730</v>
      </c>
      <c r="V922" s="15">
        <v>4919.8999999999996</v>
      </c>
      <c r="W922" s="15">
        <v>4691.1000000000004</v>
      </c>
      <c r="X922" s="7">
        <v>2710000</v>
      </c>
      <c r="Y922" s="16">
        <v>3.9199999999999999E-2</v>
      </c>
      <c r="Z922" s="8">
        <v>506.05</v>
      </c>
      <c r="AA922" s="8">
        <v>495</v>
      </c>
      <c r="AB922" s="8">
        <v>508.35</v>
      </c>
      <c r="AC922" s="8">
        <v>492</v>
      </c>
      <c r="AD922" s="8">
        <v>11750000</v>
      </c>
      <c r="AE922" s="18">
        <v>3.09E-2</v>
      </c>
    </row>
    <row r="923" spans="1:31" x14ac:dyDescent="0.3">
      <c r="A923" s="9">
        <v>44145</v>
      </c>
      <c r="B923" s="19">
        <v>717.3</v>
      </c>
      <c r="C923" s="19">
        <v>769.8</v>
      </c>
      <c r="D923" s="19">
        <v>769.8</v>
      </c>
      <c r="E923" s="19">
        <v>706.5</v>
      </c>
      <c r="F923" s="11">
        <v>22560000</v>
      </c>
      <c r="G923" s="12">
        <v>-6.0100000000000001E-2</v>
      </c>
      <c r="H923" s="13">
        <v>12631.1</v>
      </c>
      <c r="I923" s="13">
        <v>12556.4</v>
      </c>
      <c r="J923" s="13">
        <v>12643.9</v>
      </c>
      <c r="K923" s="13">
        <v>12475.25</v>
      </c>
      <c r="L923" s="6">
        <v>847450000000</v>
      </c>
      <c r="M923" s="14">
        <v>1.3599999999999999E-2</v>
      </c>
      <c r="N923" s="13">
        <v>11168.9</v>
      </c>
      <c r="O923" s="13">
        <v>11670.25</v>
      </c>
      <c r="P923" s="13">
        <v>11673.7</v>
      </c>
      <c r="Q923" s="13">
        <v>11136.65</v>
      </c>
      <c r="R923" s="6">
        <v>64599999.999999993</v>
      </c>
      <c r="S923" s="14">
        <v>-4.3299999999999998E-2</v>
      </c>
      <c r="T923" s="15">
        <v>4698</v>
      </c>
      <c r="U923" s="15">
        <v>4824</v>
      </c>
      <c r="V923" s="15">
        <v>4868</v>
      </c>
      <c r="W923" s="15">
        <v>4679.3999999999996</v>
      </c>
      <c r="X923" s="7">
        <v>1970000</v>
      </c>
      <c r="Y923" s="16">
        <v>-3.7199999999999997E-2</v>
      </c>
      <c r="Z923" s="8">
        <v>490.9</v>
      </c>
      <c r="AA923" s="8">
        <v>511</v>
      </c>
      <c r="AB923" s="8">
        <v>514.25</v>
      </c>
      <c r="AC923" s="8">
        <v>489</v>
      </c>
      <c r="AD923" s="8">
        <v>12770000</v>
      </c>
      <c r="AE923" s="18">
        <v>-3.7699999999999997E-2</v>
      </c>
    </row>
    <row r="924" spans="1:31" x14ac:dyDescent="0.3">
      <c r="A924" s="9">
        <v>44144</v>
      </c>
      <c r="B924" s="19">
        <v>763.2</v>
      </c>
      <c r="C924" s="19">
        <v>795.1</v>
      </c>
      <c r="D924" s="19">
        <v>804</v>
      </c>
      <c r="E924" s="19">
        <v>752.3</v>
      </c>
      <c r="F924" s="11">
        <v>21180000</v>
      </c>
      <c r="G924" s="12">
        <v>-3.39E-2</v>
      </c>
      <c r="H924" s="13">
        <v>12461.05</v>
      </c>
      <c r="I924" s="13">
        <v>12399.4</v>
      </c>
      <c r="J924" s="13">
        <v>12474.05</v>
      </c>
      <c r="K924" s="13">
        <v>12367.35</v>
      </c>
      <c r="L924" s="6">
        <v>553450000000</v>
      </c>
      <c r="M924" s="14">
        <v>1.61E-2</v>
      </c>
      <c r="N924" s="13">
        <v>11674.35</v>
      </c>
      <c r="O924" s="13">
        <v>11803.55</v>
      </c>
      <c r="P924" s="13">
        <v>11809.55</v>
      </c>
      <c r="Q924" s="13">
        <v>11567.55</v>
      </c>
      <c r="R924" s="6">
        <v>57050000</v>
      </c>
      <c r="S924" s="14">
        <v>4.4000000000000003E-3</v>
      </c>
      <c r="T924" s="15">
        <v>4879.6499999999996</v>
      </c>
      <c r="U924" s="15">
        <v>4925</v>
      </c>
      <c r="V924" s="15">
        <v>4954</v>
      </c>
      <c r="W924" s="15">
        <v>4870</v>
      </c>
      <c r="X924" s="7">
        <v>1210000</v>
      </c>
      <c r="Y924" s="16">
        <v>-4.7999999999999996E-3</v>
      </c>
      <c r="Z924" s="8">
        <v>510.15</v>
      </c>
      <c r="AA924" s="8">
        <v>512.5</v>
      </c>
      <c r="AB924" s="8">
        <v>518</v>
      </c>
      <c r="AC924" s="8">
        <v>504.45</v>
      </c>
      <c r="AD924" s="8">
        <v>9720000</v>
      </c>
      <c r="AE924" s="18">
        <v>2E-3</v>
      </c>
    </row>
    <row r="925" spans="1:31" x14ac:dyDescent="0.3">
      <c r="A925" s="9">
        <v>44141</v>
      </c>
      <c r="B925" s="19">
        <v>789.95</v>
      </c>
      <c r="C925" s="19">
        <v>797.4</v>
      </c>
      <c r="D925" s="19">
        <v>802</v>
      </c>
      <c r="E925" s="19">
        <v>786.55</v>
      </c>
      <c r="F925" s="11">
        <v>7770000</v>
      </c>
      <c r="G925" s="12">
        <v>-4.4999999999999997E-3</v>
      </c>
      <c r="H925" s="13">
        <v>12263.55</v>
      </c>
      <c r="I925" s="13">
        <v>12156.65</v>
      </c>
      <c r="J925" s="13">
        <v>12280.4</v>
      </c>
      <c r="K925" s="13">
        <v>12131.85</v>
      </c>
      <c r="L925" s="6">
        <v>576840000000</v>
      </c>
      <c r="M925" s="14">
        <v>1.18E-2</v>
      </c>
      <c r="N925" s="13">
        <v>11623.35</v>
      </c>
      <c r="O925" s="13">
        <v>11735.5</v>
      </c>
      <c r="P925" s="13">
        <v>11753.45</v>
      </c>
      <c r="Q925" s="13">
        <v>11596.7</v>
      </c>
      <c r="R925" s="6">
        <v>33100000</v>
      </c>
      <c r="S925" s="14">
        <v>-7.0000000000000001E-3</v>
      </c>
      <c r="T925" s="15">
        <v>4902.95</v>
      </c>
      <c r="U925" s="15">
        <v>4962.8999999999996</v>
      </c>
      <c r="V925" s="15">
        <v>4962.8999999999996</v>
      </c>
      <c r="W925" s="15">
        <v>4890.8500000000004</v>
      </c>
      <c r="X925" s="7">
        <v>1090000</v>
      </c>
      <c r="Y925" s="16">
        <v>-1.12E-2</v>
      </c>
      <c r="Z925" s="8">
        <v>509.15</v>
      </c>
      <c r="AA925" s="8">
        <v>515</v>
      </c>
      <c r="AB925" s="8">
        <v>515.75</v>
      </c>
      <c r="AC925" s="8">
        <v>506.75</v>
      </c>
      <c r="AD925" s="8">
        <v>9250000</v>
      </c>
      <c r="AE925" s="18">
        <v>-6.4999999999999997E-3</v>
      </c>
    </row>
    <row r="926" spans="1:31" x14ac:dyDescent="0.3">
      <c r="A926" s="9">
        <v>44140</v>
      </c>
      <c r="B926" s="19">
        <v>793.5</v>
      </c>
      <c r="C926" s="19">
        <v>786</v>
      </c>
      <c r="D926" s="19">
        <v>796.1</v>
      </c>
      <c r="E926" s="19">
        <v>778.3</v>
      </c>
      <c r="F926" s="11">
        <v>6660000</v>
      </c>
      <c r="G926" s="12">
        <v>1.5800000000000002E-2</v>
      </c>
      <c r="H926" s="13">
        <v>12120.3</v>
      </c>
      <c r="I926" s="13">
        <v>12062.4</v>
      </c>
      <c r="J926" s="13">
        <v>12131.1</v>
      </c>
      <c r="K926" s="13">
        <v>12027.6</v>
      </c>
      <c r="L926" s="6">
        <v>632450000000</v>
      </c>
      <c r="M926" s="14">
        <v>1.78E-2</v>
      </c>
      <c r="N926" s="13">
        <v>11704.95</v>
      </c>
      <c r="O926" s="13">
        <v>11677.4</v>
      </c>
      <c r="P926" s="13">
        <v>11721.85</v>
      </c>
      <c r="Q926" s="13">
        <v>11595.7</v>
      </c>
      <c r="R926" s="6">
        <v>39480000</v>
      </c>
      <c r="S926" s="14">
        <v>8.3000000000000001E-3</v>
      </c>
      <c r="T926" s="15">
        <v>4958.5</v>
      </c>
      <c r="U926" s="15">
        <v>4972.75</v>
      </c>
      <c r="V926" s="15">
        <v>4999.3</v>
      </c>
      <c r="W926" s="15">
        <v>4922.1000000000004</v>
      </c>
      <c r="X926" s="7">
        <v>1030000</v>
      </c>
      <c r="Y926" s="16">
        <v>4.5999999999999999E-3</v>
      </c>
      <c r="Z926" s="8">
        <v>512.5</v>
      </c>
      <c r="AA926" s="8">
        <v>508</v>
      </c>
      <c r="AB926" s="8">
        <v>514</v>
      </c>
      <c r="AC926" s="8">
        <v>502.5</v>
      </c>
      <c r="AD926" s="8">
        <v>14100000</v>
      </c>
      <c r="AE926" s="18">
        <v>1.5599999999999999E-2</v>
      </c>
    </row>
    <row r="927" spans="1:31" x14ac:dyDescent="0.3">
      <c r="A927" s="9">
        <v>44139</v>
      </c>
      <c r="B927" s="19">
        <v>781.15</v>
      </c>
      <c r="C927" s="19">
        <v>757.8</v>
      </c>
      <c r="D927" s="19">
        <v>783.8</v>
      </c>
      <c r="E927" s="19">
        <v>757.2</v>
      </c>
      <c r="F927" s="11">
        <v>9040000</v>
      </c>
      <c r="G927" s="12">
        <v>2.8799999999999999E-2</v>
      </c>
      <c r="H927" s="13">
        <v>11908.5</v>
      </c>
      <c r="I927" s="13">
        <v>11783.35</v>
      </c>
      <c r="J927" s="13">
        <v>11929.65</v>
      </c>
      <c r="K927" s="13">
        <v>11756.4</v>
      </c>
      <c r="L927" s="6">
        <v>667290000000</v>
      </c>
      <c r="M927" s="14">
        <v>8.0000000000000002E-3</v>
      </c>
      <c r="N927" s="13">
        <v>11608.65</v>
      </c>
      <c r="O927" s="13">
        <v>11456.75</v>
      </c>
      <c r="P927" s="13">
        <v>11681</v>
      </c>
      <c r="Q927" s="13">
        <v>11430.65</v>
      </c>
      <c r="R927" s="6">
        <v>77390000</v>
      </c>
      <c r="S927" s="14">
        <v>2.18E-2</v>
      </c>
      <c r="T927" s="15">
        <v>4935.6000000000004</v>
      </c>
      <c r="U927" s="15">
        <v>4901.75</v>
      </c>
      <c r="V927" s="15">
        <v>4964.8</v>
      </c>
      <c r="W927" s="15">
        <v>4877.3999999999996</v>
      </c>
      <c r="X927" s="7">
        <v>1520000</v>
      </c>
      <c r="Y927" s="16">
        <v>1.1900000000000001E-2</v>
      </c>
      <c r="Z927" s="8">
        <v>504.65</v>
      </c>
      <c r="AA927" s="8">
        <v>499.9</v>
      </c>
      <c r="AB927" s="8">
        <v>518.25</v>
      </c>
      <c r="AC927" s="8">
        <v>495.15</v>
      </c>
      <c r="AD927" s="8">
        <v>48180000</v>
      </c>
      <c r="AE927" s="18">
        <v>3.9199999999999999E-2</v>
      </c>
    </row>
    <row r="928" spans="1:31" x14ac:dyDescent="0.3">
      <c r="A928" s="9">
        <v>44138</v>
      </c>
      <c r="B928" s="19">
        <v>759.3</v>
      </c>
      <c r="C928" s="19">
        <v>756.1</v>
      </c>
      <c r="D928" s="19">
        <v>770.55</v>
      </c>
      <c r="E928" s="19">
        <v>750.75</v>
      </c>
      <c r="F928" s="11">
        <v>5390000</v>
      </c>
      <c r="G928" s="12">
        <v>1.0699999999999999E-2</v>
      </c>
      <c r="H928" s="13">
        <v>11813.5</v>
      </c>
      <c r="I928" s="13">
        <v>11734.45</v>
      </c>
      <c r="J928" s="13">
        <v>11836.2</v>
      </c>
      <c r="K928" s="13">
        <v>11723.3</v>
      </c>
      <c r="L928" s="6">
        <v>674300000000</v>
      </c>
      <c r="M928" s="14">
        <v>1.24E-2</v>
      </c>
      <c r="N928" s="13">
        <v>11361</v>
      </c>
      <c r="O928" s="13">
        <v>11214.6</v>
      </c>
      <c r="P928" s="13">
        <v>11400.85</v>
      </c>
      <c r="Q928" s="13">
        <v>11204.05</v>
      </c>
      <c r="R928" s="6">
        <v>65530000</v>
      </c>
      <c r="S928" s="14">
        <v>1.66E-2</v>
      </c>
      <c r="T928" s="15">
        <v>4877.3500000000004</v>
      </c>
      <c r="U928" s="15">
        <v>4851</v>
      </c>
      <c r="V928" s="15">
        <v>4920</v>
      </c>
      <c r="W928" s="15">
        <v>4831.1000000000004</v>
      </c>
      <c r="X928" s="7">
        <v>1460000</v>
      </c>
      <c r="Y928" s="16">
        <v>3.8E-3</v>
      </c>
      <c r="Z928" s="8">
        <v>485.6</v>
      </c>
      <c r="AA928" s="8">
        <v>472.05</v>
      </c>
      <c r="AB928" s="8">
        <v>490.6</v>
      </c>
      <c r="AC928" s="8">
        <v>465.75</v>
      </c>
      <c r="AD928" s="8">
        <v>16850000</v>
      </c>
      <c r="AE928" s="18">
        <v>3.4500000000000003E-2</v>
      </c>
    </row>
    <row r="929" spans="1:31" x14ac:dyDescent="0.3">
      <c r="A929" s="9">
        <v>44137</v>
      </c>
      <c r="B929" s="19">
        <v>751.25</v>
      </c>
      <c r="C929" s="19">
        <v>757.5</v>
      </c>
      <c r="D929" s="19">
        <v>762.35</v>
      </c>
      <c r="E929" s="19">
        <v>744.4</v>
      </c>
      <c r="F929" s="11">
        <v>3270000</v>
      </c>
      <c r="G929" s="12">
        <v>-4.3E-3</v>
      </c>
      <c r="H929" s="13">
        <v>11669.15</v>
      </c>
      <c r="I929" s="13">
        <v>11697.35</v>
      </c>
      <c r="J929" s="13">
        <v>11725.65</v>
      </c>
      <c r="K929" s="13">
        <v>11557.4</v>
      </c>
      <c r="L929" s="6">
        <v>568430000000</v>
      </c>
      <c r="M929" s="14">
        <v>2.3E-3</v>
      </c>
      <c r="N929" s="13">
        <v>11175.3</v>
      </c>
      <c r="O929" s="13">
        <v>11256.25</v>
      </c>
      <c r="P929" s="13">
        <v>11281.6</v>
      </c>
      <c r="Q929" s="13">
        <v>11096.25</v>
      </c>
      <c r="R929" s="6">
        <v>23980000</v>
      </c>
      <c r="S929" s="14">
        <v>-6.1000000000000004E-3</v>
      </c>
      <c r="T929" s="15">
        <v>4858.6499999999996</v>
      </c>
      <c r="U929" s="15">
        <v>4896</v>
      </c>
      <c r="V929" s="15">
        <v>4920</v>
      </c>
      <c r="W929" s="15">
        <v>4820.8</v>
      </c>
      <c r="X929" s="7">
        <v>1170000</v>
      </c>
      <c r="Y929" s="16">
        <v>-6.1000000000000004E-3</v>
      </c>
      <c r="Z929" s="8">
        <v>469.4</v>
      </c>
      <c r="AA929" s="8">
        <v>467.9</v>
      </c>
      <c r="AB929" s="8">
        <v>471</v>
      </c>
      <c r="AC929" s="8">
        <v>459.05</v>
      </c>
      <c r="AD929" s="8">
        <v>7740000</v>
      </c>
      <c r="AE929" s="18">
        <v>7.7999999999999996E-3</v>
      </c>
    </row>
    <row r="930" spans="1:31" x14ac:dyDescent="0.3">
      <c r="A930" s="9">
        <v>44134</v>
      </c>
      <c r="B930" s="19">
        <v>754.5</v>
      </c>
      <c r="C930" s="19">
        <v>765.7</v>
      </c>
      <c r="D930" s="19">
        <v>767.5</v>
      </c>
      <c r="E930" s="19">
        <v>746</v>
      </c>
      <c r="F930" s="11">
        <v>4130000</v>
      </c>
      <c r="G930" s="12">
        <v>-1.0200000000000001E-2</v>
      </c>
      <c r="H930" s="13">
        <v>11642.4</v>
      </c>
      <c r="I930" s="13">
        <v>11678.45</v>
      </c>
      <c r="J930" s="13">
        <v>11748.95</v>
      </c>
      <c r="K930" s="13">
        <v>11535.45</v>
      </c>
      <c r="L930" s="6">
        <v>553670000000</v>
      </c>
      <c r="M930" s="14">
        <v>-2.3999999999999998E-3</v>
      </c>
      <c r="N930" s="13">
        <v>11243.75</v>
      </c>
      <c r="O930" s="13">
        <v>11267.65</v>
      </c>
      <c r="P930" s="13">
        <v>11301.95</v>
      </c>
      <c r="Q930" s="13">
        <v>11135.15</v>
      </c>
      <c r="R930" s="6">
        <v>27260000</v>
      </c>
      <c r="S930" s="14">
        <v>1.6000000000000001E-3</v>
      </c>
      <c r="T930" s="15">
        <v>4888.6499999999996</v>
      </c>
      <c r="U930" s="15">
        <v>4974</v>
      </c>
      <c r="V930" s="15">
        <v>4978.05</v>
      </c>
      <c r="W930" s="15">
        <v>4870.1499999999996</v>
      </c>
      <c r="X930" s="7">
        <v>1260000</v>
      </c>
      <c r="Y930" s="16">
        <v>-1.0800000000000001E-2</v>
      </c>
      <c r="Z930" s="8">
        <v>465.75</v>
      </c>
      <c r="AA930" s="8">
        <v>458.65</v>
      </c>
      <c r="AB930" s="8">
        <v>469</v>
      </c>
      <c r="AC930" s="8">
        <v>455.85</v>
      </c>
      <c r="AD930" s="8">
        <v>8680000</v>
      </c>
      <c r="AE930" s="18">
        <v>2.06E-2</v>
      </c>
    </row>
    <row r="931" spans="1:31" x14ac:dyDescent="0.3">
      <c r="A931" s="9">
        <v>44133</v>
      </c>
      <c r="B931" s="19">
        <v>762.3</v>
      </c>
      <c r="C931" s="19">
        <v>766.1</v>
      </c>
      <c r="D931" s="19">
        <v>774.65</v>
      </c>
      <c r="E931" s="19">
        <v>757</v>
      </c>
      <c r="F931" s="11">
        <v>6080000</v>
      </c>
      <c r="G931" s="12">
        <v>-3.8999999999999998E-3</v>
      </c>
      <c r="H931" s="13">
        <v>11670.8</v>
      </c>
      <c r="I931" s="13">
        <v>11633.3</v>
      </c>
      <c r="J931" s="13">
        <v>11744.15</v>
      </c>
      <c r="K931" s="13">
        <v>11606.45</v>
      </c>
      <c r="L931" s="6">
        <v>554960000000</v>
      </c>
      <c r="M931" s="14">
        <v>-5.0000000000000001E-3</v>
      </c>
      <c r="N931" s="13">
        <v>11226</v>
      </c>
      <c r="O931" s="13">
        <v>11284.1</v>
      </c>
      <c r="P931" s="13">
        <v>11394.75</v>
      </c>
      <c r="Q931" s="13">
        <v>11174.1</v>
      </c>
      <c r="R931" s="6">
        <v>27530000</v>
      </c>
      <c r="S931" s="14">
        <v>-8.8000000000000005E-3</v>
      </c>
      <c r="T931" s="15">
        <v>4941.95</v>
      </c>
      <c r="U931" s="15">
        <v>4920</v>
      </c>
      <c r="V931" s="15">
        <v>5040</v>
      </c>
      <c r="W931" s="15">
        <v>4894.95</v>
      </c>
      <c r="X931" s="7">
        <v>2310000</v>
      </c>
      <c r="Y931" s="16">
        <v>-1.8E-3</v>
      </c>
      <c r="Z931" s="8">
        <v>456.35</v>
      </c>
      <c r="AA931" s="8">
        <v>463</v>
      </c>
      <c r="AB931" s="8">
        <v>464</v>
      </c>
      <c r="AC931" s="8">
        <v>452.25</v>
      </c>
      <c r="AD931" s="8">
        <v>8300000.0000000009</v>
      </c>
      <c r="AE931" s="18">
        <v>-1.52E-2</v>
      </c>
    </row>
    <row r="932" spans="1:31" x14ac:dyDescent="0.3">
      <c r="A932" s="9">
        <v>44132</v>
      </c>
      <c r="B932" s="19">
        <v>765.25</v>
      </c>
      <c r="C932" s="19">
        <v>771.4</v>
      </c>
      <c r="D932" s="19">
        <v>780</v>
      </c>
      <c r="E932" s="19">
        <v>762.15</v>
      </c>
      <c r="F932" s="11">
        <v>7050000</v>
      </c>
      <c r="G932" s="12">
        <v>-6.4999999999999997E-3</v>
      </c>
      <c r="H932" s="13">
        <v>11729.6</v>
      </c>
      <c r="I932" s="13">
        <v>11922.6</v>
      </c>
      <c r="J932" s="13">
        <v>11929.4</v>
      </c>
      <c r="K932" s="13">
        <v>11684.85</v>
      </c>
      <c r="L932" s="6">
        <v>704020000000</v>
      </c>
      <c r="M932" s="14">
        <v>-1.34E-2</v>
      </c>
      <c r="N932" s="13">
        <v>11325.1</v>
      </c>
      <c r="O932" s="13">
        <v>11531.7</v>
      </c>
      <c r="P932" s="13">
        <v>11625.95</v>
      </c>
      <c r="Q932" s="13">
        <v>11295.45</v>
      </c>
      <c r="R932" s="6">
        <v>31300000</v>
      </c>
      <c r="S932" s="14">
        <v>-1.6199999999999999E-2</v>
      </c>
      <c r="T932" s="15">
        <v>4951</v>
      </c>
      <c r="U932" s="15">
        <v>5110</v>
      </c>
      <c r="V932" s="15">
        <v>5150</v>
      </c>
      <c r="W932" s="15">
        <v>4920</v>
      </c>
      <c r="X932" s="7">
        <v>3630000</v>
      </c>
      <c r="Y932" s="16">
        <v>-2.9100000000000001E-2</v>
      </c>
      <c r="Z932" s="8">
        <v>463.4</v>
      </c>
      <c r="AA932" s="8">
        <v>473</v>
      </c>
      <c r="AB932" s="8">
        <v>475.75</v>
      </c>
      <c r="AC932" s="8">
        <v>461.4</v>
      </c>
      <c r="AD932" s="8">
        <v>7720000</v>
      </c>
      <c r="AE932" s="18">
        <v>-1.4999999999999999E-2</v>
      </c>
    </row>
    <row r="933" spans="1:31" x14ac:dyDescent="0.3">
      <c r="A933" s="9">
        <v>44131</v>
      </c>
      <c r="B933" s="19">
        <v>770.25</v>
      </c>
      <c r="C933" s="19">
        <v>750</v>
      </c>
      <c r="D933" s="19">
        <v>773.55</v>
      </c>
      <c r="E933" s="19">
        <v>747</v>
      </c>
      <c r="F933" s="11">
        <v>7000000</v>
      </c>
      <c r="G933" s="12">
        <v>3.09E-2</v>
      </c>
      <c r="H933" s="13">
        <v>11889.4</v>
      </c>
      <c r="I933" s="13">
        <v>11807.1</v>
      </c>
      <c r="J933" s="13">
        <v>11899.05</v>
      </c>
      <c r="K933" s="13">
        <v>11723</v>
      </c>
      <c r="L933" s="6">
        <v>616320000000</v>
      </c>
      <c r="M933" s="14">
        <v>1.03E-2</v>
      </c>
      <c r="N933" s="13">
        <v>11511.5</v>
      </c>
      <c r="O933" s="13">
        <v>11350.55</v>
      </c>
      <c r="P933" s="13">
        <v>11539.05</v>
      </c>
      <c r="Q933" s="13">
        <v>11284.7</v>
      </c>
      <c r="R933" s="6">
        <v>34130000</v>
      </c>
      <c r="S933" s="14">
        <v>1.5599999999999999E-2</v>
      </c>
      <c r="T933" s="15">
        <v>5099.3999999999996</v>
      </c>
      <c r="U933" s="15">
        <v>4990</v>
      </c>
      <c r="V933" s="15">
        <v>5127</v>
      </c>
      <c r="W933" s="15">
        <v>4960.5</v>
      </c>
      <c r="X933" s="7">
        <v>1840000</v>
      </c>
      <c r="Y933" s="16">
        <v>2.4400000000000002E-2</v>
      </c>
      <c r="Z933" s="8">
        <v>470.45</v>
      </c>
      <c r="AA933" s="8">
        <v>474.6</v>
      </c>
      <c r="AB933" s="8">
        <v>476.75</v>
      </c>
      <c r="AC933" s="8">
        <v>467.25</v>
      </c>
      <c r="AD933" s="8">
        <v>7690000</v>
      </c>
      <c r="AE933" s="18">
        <v>-8.5000000000000006E-3</v>
      </c>
    </row>
    <row r="934" spans="1:31" x14ac:dyDescent="0.3">
      <c r="A934" s="9">
        <v>44130</v>
      </c>
      <c r="B934" s="19">
        <v>747.15</v>
      </c>
      <c r="C934" s="19">
        <v>761.2</v>
      </c>
      <c r="D934" s="19">
        <v>763.75</v>
      </c>
      <c r="E934" s="19">
        <v>742.3</v>
      </c>
      <c r="F934" s="11">
        <v>4670000</v>
      </c>
      <c r="G934" s="12">
        <v>-1.37E-2</v>
      </c>
      <c r="H934" s="13">
        <v>11767.75</v>
      </c>
      <c r="I934" s="13">
        <v>11937.4</v>
      </c>
      <c r="J934" s="13">
        <v>11942.85</v>
      </c>
      <c r="K934" s="13">
        <v>11711.7</v>
      </c>
      <c r="L934" s="6">
        <v>519820000000.00006</v>
      </c>
      <c r="M934" s="14">
        <v>-1.3599999999999999E-2</v>
      </c>
      <c r="N934" s="13">
        <v>11334.2</v>
      </c>
      <c r="O934" s="13">
        <v>11564.5</v>
      </c>
      <c r="P934" s="13">
        <v>11578.75</v>
      </c>
      <c r="Q934" s="13">
        <v>11263.8</v>
      </c>
      <c r="R934" s="6">
        <v>36280000</v>
      </c>
      <c r="S934" s="14">
        <v>-1.47E-2</v>
      </c>
      <c r="T934" s="15">
        <v>4978.1000000000004</v>
      </c>
      <c r="U934" s="15">
        <v>5008</v>
      </c>
      <c r="V934" s="15">
        <v>5062</v>
      </c>
      <c r="W934" s="15">
        <v>4951.25</v>
      </c>
      <c r="X934" s="7">
        <v>1410000</v>
      </c>
      <c r="Y934" s="16">
        <v>-8.0000000000000002E-3</v>
      </c>
      <c r="Z934" s="8">
        <v>474.5</v>
      </c>
      <c r="AA934" s="8">
        <v>487.4</v>
      </c>
      <c r="AB934" s="8">
        <v>487.4</v>
      </c>
      <c r="AC934" s="8">
        <v>471.1</v>
      </c>
      <c r="AD934" s="8">
        <v>6500000</v>
      </c>
      <c r="AE934" s="18">
        <v>-2.06E-2</v>
      </c>
    </row>
    <row r="935" spans="1:31" x14ac:dyDescent="0.3">
      <c r="A935" s="9">
        <v>44127</v>
      </c>
      <c r="B935" s="19">
        <v>757.55</v>
      </c>
      <c r="C935" s="19">
        <v>761.25</v>
      </c>
      <c r="D935" s="19">
        <v>774.65</v>
      </c>
      <c r="E935" s="19">
        <v>755</v>
      </c>
      <c r="F935" s="11">
        <v>8520000</v>
      </c>
      <c r="G935" s="12">
        <v>1E-4</v>
      </c>
      <c r="H935" s="13">
        <v>11930.35</v>
      </c>
      <c r="I935" s="13">
        <v>11957.9</v>
      </c>
      <c r="J935" s="13">
        <v>11974.55</v>
      </c>
      <c r="K935" s="13">
        <v>11908.75</v>
      </c>
      <c r="L935" s="6">
        <v>502340000000</v>
      </c>
      <c r="M935" s="14">
        <v>2.8E-3</v>
      </c>
      <c r="N935" s="13">
        <v>11503.05</v>
      </c>
      <c r="O935" s="13">
        <v>11573.15</v>
      </c>
      <c r="P935" s="13">
        <v>11681.25</v>
      </c>
      <c r="Q935" s="13">
        <v>11473.45</v>
      </c>
      <c r="R935" s="6">
        <v>36150000</v>
      </c>
      <c r="S935" s="14">
        <v>-3.7000000000000002E-3</v>
      </c>
      <c r="T935" s="15">
        <v>5018.25</v>
      </c>
      <c r="U935" s="15">
        <v>5051</v>
      </c>
      <c r="V935" s="15">
        <v>5091</v>
      </c>
      <c r="W935" s="15">
        <v>4996</v>
      </c>
      <c r="X935" s="7">
        <v>1820000</v>
      </c>
      <c r="Y935" s="16">
        <v>-6.9999999999999999E-4</v>
      </c>
      <c r="Z935" s="8">
        <v>484.5</v>
      </c>
      <c r="AA935" s="8">
        <v>488</v>
      </c>
      <c r="AB935" s="8">
        <v>494.5</v>
      </c>
      <c r="AC935" s="8">
        <v>482.9</v>
      </c>
      <c r="AD935" s="8">
        <v>6580000</v>
      </c>
      <c r="AE935" s="18">
        <v>-2.2000000000000001E-3</v>
      </c>
    </row>
    <row r="936" spans="1:31" x14ac:dyDescent="0.3">
      <c r="A936" s="9">
        <v>44126</v>
      </c>
      <c r="B936" s="19">
        <v>757.5</v>
      </c>
      <c r="C936" s="19">
        <v>765</v>
      </c>
      <c r="D936" s="19">
        <v>769.85</v>
      </c>
      <c r="E936" s="19">
        <v>744</v>
      </c>
      <c r="F936" s="11">
        <v>8430000</v>
      </c>
      <c r="G936" s="12">
        <v>-1.2500000000000001E-2</v>
      </c>
      <c r="H936" s="13">
        <v>11896.45</v>
      </c>
      <c r="I936" s="13">
        <v>11890</v>
      </c>
      <c r="J936" s="13">
        <v>11939.55</v>
      </c>
      <c r="K936" s="13">
        <v>11823.45</v>
      </c>
      <c r="L936" s="6">
        <v>544900000000</v>
      </c>
      <c r="M936" s="14">
        <v>-3.5000000000000001E-3</v>
      </c>
      <c r="N936" s="13">
        <v>11545.3</v>
      </c>
      <c r="O936" s="13">
        <v>11645.85</v>
      </c>
      <c r="P936" s="13">
        <v>11645.85</v>
      </c>
      <c r="Q936" s="13">
        <v>11316.35</v>
      </c>
      <c r="R936" s="6">
        <v>42740000</v>
      </c>
      <c r="S936" s="14">
        <v>-8.6E-3</v>
      </c>
      <c r="T936" s="15">
        <v>5022</v>
      </c>
      <c r="U936" s="15">
        <v>5036.7</v>
      </c>
      <c r="V936" s="15">
        <v>5044.7</v>
      </c>
      <c r="W936" s="15">
        <v>4831</v>
      </c>
      <c r="X936" s="7">
        <v>4920000</v>
      </c>
      <c r="Y936" s="16">
        <v>-4.8999999999999998E-3</v>
      </c>
      <c r="Z936" s="8">
        <v>485.55</v>
      </c>
      <c r="AA936" s="8">
        <v>491.2</v>
      </c>
      <c r="AB936" s="8">
        <v>491.4</v>
      </c>
      <c r="AC936" s="8">
        <v>481.7</v>
      </c>
      <c r="AD936" s="8">
        <v>6430000</v>
      </c>
      <c r="AE936" s="18">
        <v>-9.4999999999999998E-3</v>
      </c>
    </row>
    <row r="937" spans="1:31" x14ac:dyDescent="0.3">
      <c r="A937" s="9">
        <v>44125</v>
      </c>
      <c r="B937" s="19">
        <v>767.1</v>
      </c>
      <c r="C937" s="19">
        <v>771.8</v>
      </c>
      <c r="D937" s="19">
        <v>771.8</v>
      </c>
      <c r="E937" s="19">
        <v>756.5</v>
      </c>
      <c r="F937" s="11">
        <v>6930000</v>
      </c>
      <c r="G937" s="12">
        <v>3.7000000000000002E-3</v>
      </c>
      <c r="H937" s="13">
        <v>11937.65</v>
      </c>
      <c r="I937" s="13">
        <v>11958.55</v>
      </c>
      <c r="J937" s="13">
        <v>12018.65</v>
      </c>
      <c r="K937" s="13">
        <v>11775.75</v>
      </c>
      <c r="L937" s="6">
        <v>623660000000</v>
      </c>
      <c r="M937" s="14">
        <v>3.3999999999999998E-3</v>
      </c>
      <c r="N937" s="13">
        <v>11645.7</v>
      </c>
      <c r="O937" s="13">
        <v>11696.3</v>
      </c>
      <c r="P937" s="13">
        <v>11712.55</v>
      </c>
      <c r="Q937" s="13">
        <v>11444.35</v>
      </c>
      <c r="R937" s="6">
        <v>29320000</v>
      </c>
      <c r="S937" s="14">
        <v>1E-4</v>
      </c>
      <c r="T937" s="15">
        <v>5046.75</v>
      </c>
      <c r="U937" s="15">
        <v>5096.55</v>
      </c>
      <c r="V937" s="15">
        <v>5096.55</v>
      </c>
      <c r="W937" s="15">
        <v>4906.55</v>
      </c>
      <c r="X937" s="7">
        <v>1600000</v>
      </c>
      <c r="Y937" s="16">
        <v>-4.7999999999999996E-3</v>
      </c>
      <c r="Z937" s="8">
        <v>490.2</v>
      </c>
      <c r="AA937" s="8">
        <v>489</v>
      </c>
      <c r="AB937" s="8">
        <v>492.2</v>
      </c>
      <c r="AC937" s="8">
        <v>481.5</v>
      </c>
      <c r="AD937" s="8">
        <v>7270000</v>
      </c>
      <c r="AE937" s="18">
        <v>7.9000000000000008E-3</v>
      </c>
    </row>
    <row r="938" spans="1:31" x14ac:dyDescent="0.3">
      <c r="A938" s="9">
        <v>44124</v>
      </c>
      <c r="B938" s="19">
        <v>764.3</v>
      </c>
      <c r="C938" s="19">
        <v>765</v>
      </c>
      <c r="D938" s="19">
        <v>774.7</v>
      </c>
      <c r="E938" s="19">
        <v>756.3</v>
      </c>
      <c r="F938" s="11">
        <v>6030000</v>
      </c>
      <c r="G938" s="12">
        <v>4.0000000000000002E-4</v>
      </c>
      <c r="H938" s="13">
        <v>11896.8</v>
      </c>
      <c r="I938" s="13">
        <v>11861</v>
      </c>
      <c r="J938" s="13">
        <v>11949.25</v>
      </c>
      <c r="K938" s="13">
        <v>11837.25</v>
      </c>
      <c r="L938" s="6">
        <v>453560000000</v>
      </c>
      <c r="M938" s="14">
        <v>2E-3</v>
      </c>
      <c r="N938" s="13">
        <v>11644.4</v>
      </c>
      <c r="O938" s="13">
        <v>11626.55</v>
      </c>
      <c r="P938" s="13">
        <v>11746.2</v>
      </c>
      <c r="Q938" s="13">
        <v>11551.3</v>
      </c>
      <c r="R938" s="6">
        <v>26570000</v>
      </c>
      <c r="S938" s="14">
        <v>2.3999999999999998E-3</v>
      </c>
      <c r="T938" s="15">
        <v>5071.1499999999996</v>
      </c>
      <c r="U938" s="15">
        <v>5056.95</v>
      </c>
      <c r="V938" s="15">
        <v>5110</v>
      </c>
      <c r="W938" s="15">
        <v>5030.95</v>
      </c>
      <c r="X938" s="7">
        <v>1380000</v>
      </c>
      <c r="Y938" s="16">
        <v>2.5999999999999999E-3</v>
      </c>
      <c r="Z938" s="8">
        <v>486.35</v>
      </c>
      <c r="AA938" s="8">
        <v>484.95</v>
      </c>
      <c r="AB938" s="8">
        <v>488.55</v>
      </c>
      <c r="AC938" s="8">
        <v>480.4</v>
      </c>
      <c r="AD938" s="8">
        <v>5550000</v>
      </c>
      <c r="AE938" s="18">
        <v>5.5999999999999999E-3</v>
      </c>
    </row>
    <row r="939" spans="1:31" x14ac:dyDescent="0.3">
      <c r="A939" s="9">
        <v>44123</v>
      </c>
      <c r="B939" s="19">
        <v>764</v>
      </c>
      <c r="C939" s="19">
        <v>783</v>
      </c>
      <c r="D939" s="19">
        <v>784.1</v>
      </c>
      <c r="E939" s="19">
        <v>762.15</v>
      </c>
      <c r="F939" s="11">
        <v>4350000</v>
      </c>
      <c r="G939" s="12">
        <v>-2.35E-2</v>
      </c>
      <c r="H939" s="13">
        <v>11873.05</v>
      </c>
      <c r="I939" s="13">
        <v>11879.2</v>
      </c>
      <c r="J939" s="13">
        <v>11898.25</v>
      </c>
      <c r="K939" s="13">
        <v>11820.4</v>
      </c>
      <c r="L939" s="6">
        <v>541419999999.99994</v>
      </c>
      <c r="M939" s="14">
        <v>9.4000000000000004E-3</v>
      </c>
      <c r="N939" s="13">
        <v>11616.65</v>
      </c>
      <c r="O939" s="13">
        <v>11911.65</v>
      </c>
      <c r="P939" s="13">
        <v>11923.95</v>
      </c>
      <c r="Q939" s="13">
        <v>11592.95</v>
      </c>
      <c r="R939" s="6">
        <v>24580000</v>
      </c>
      <c r="S939" s="14">
        <v>-1.67E-2</v>
      </c>
      <c r="T939" s="15">
        <v>5058.1499999999996</v>
      </c>
      <c r="U939" s="15">
        <v>5211</v>
      </c>
      <c r="V939" s="15">
        <v>5215</v>
      </c>
      <c r="W939" s="15">
        <v>5042.05</v>
      </c>
      <c r="X939" s="7">
        <v>2150000</v>
      </c>
      <c r="Y939" s="16">
        <v>-4.4000000000000003E-3</v>
      </c>
      <c r="Z939" s="8">
        <v>483.65</v>
      </c>
      <c r="AA939" s="8">
        <v>489.95</v>
      </c>
      <c r="AB939" s="8">
        <v>490.9</v>
      </c>
      <c r="AC939" s="8">
        <v>480.9</v>
      </c>
      <c r="AD939" s="8">
        <v>5160000</v>
      </c>
      <c r="AE939" s="18">
        <v>-6.7000000000000002E-3</v>
      </c>
    </row>
    <row r="940" spans="1:31" x14ac:dyDescent="0.3">
      <c r="A940" s="9">
        <v>44120</v>
      </c>
      <c r="B940" s="19">
        <v>782.35</v>
      </c>
      <c r="C940" s="19">
        <v>766.95</v>
      </c>
      <c r="D940" s="19">
        <v>787.5</v>
      </c>
      <c r="E940" s="19">
        <v>758.4</v>
      </c>
      <c r="F940" s="11">
        <v>9100000</v>
      </c>
      <c r="G940" s="12">
        <v>1.83E-2</v>
      </c>
      <c r="H940" s="13">
        <v>11762.45</v>
      </c>
      <c r="I940" s="13">
        <v>11727.4</v>
      </c>
      <c r="J940" s="13">
        <v>11789.75</v>
      </c>
      <c r="K940" s="13">
        <v>11667.85</v>
      </c>
      <c r="L940" s="6">
        <v>555770000000</v>
      </c>
      <c r="M940" s="14">
        <v>7.0000000000000001E-3</v>
      </c>
      <c r="N940" s="13">
        <v>11814.1</v>
      </c>
      <c r="O940" s="13">
        <v>11637.45</v>
      </c>
      <c r="P940" s="13">
        <v>11854.7</v>
      </c>
      <c r="Q940" s="13">
        <v>11596.8</v>
      </c>
      <c r="R940" s="6">
        <v>40940000</v>
      </c>
      <c r="S940" s="14">
        <v>1.5100000000000001E-2</v>
      </c>
      <c r="T940" s="15">
        <v>5080.55</v>
      </c>
      <c r="U940" s="15">
        <v>5036</v>
      </c>
      <c r="V940" s="15">
        <v>5125</v>
      </c>
      <c r="W940" s="15">
        <v>5020</v>
      </c>
      <c r="X940" s="7">
        <v>2020000</v>
      </c>
      <c r="Y940" s="16">
        <v>4.7999999999999996E-3</v>
      </c>
      <c r="Z940" s="8">
        <v>486.9</v>
      </c>
      <c r="AA940" s="8">
        <v>491</v>
      </c>
      <c r="AB940" s="8">
        <v>494.75</v>
      </c>
      <c r="AC940" s="8">
        <v>485.25</v>
      </c>
      <c r="AD940" s="8">
        <v>9090000</v>
      </c>
      <c r="AE940" s="18">
        <v>-6.8999999999999999E-3</v>
      </c>
    </row>
    <row r="941" spans="1:31" x14ac:dyDescent="0.3">
      <c r="A941" s="9">
        <v>44119</v>
      </c>
      <c r="B941" s="19">
        <v>768.3</v>
      </c>
      <c r="C941" s="19">
        <v>780.65</v>
      </c>
      <c r="D941" s="19">
        <v>788</v>
      </c>
      <c r="E941" s="19">
        <v>762.9</v>
      </c>
      <c r="F941" s="11">
        <v>6290000</v>
      </c>
      <c r="G941" s="12">
        <v>-1.6899999999999998E-2</v>
      </c>
      <c r="H941" s="13">
        <v>11680.35</v>
      </c>
      <c r="I941" s="13">
        <v>12023.45</v>
      </c>
      <c r="J941" s="13">
        <v>12025.45</v>
      </c>
      <c r="K941" s="13">
        <v>11661.3</v>
      </c>
      <c r="L941" s="6">
        <v>608870000000</v>
      </c>
      <c r="M941" s="14">
        <v>-2.4299999999999999E-2</v>
      </c>
      <c r="N941" s="13">
        <v>11637.9</v>
      </c>
      <c r="O941" s="13">
        <v>11891.85</v>
      </c>
      <c r="P941" s="13">
        <v>11932.3</v>
      </c>
      <c r="Q941" s="13">
        <v>11571.05</v>
      </c>
      <c r="R941" s="6">
        <v>28610000</v>
      </c>
      <c r="S941" s="14">
        <v>-1.8499999999999999E-2</v>
      </c>
      <c r="T941" s="15">
        <v>5056.25</v>
      </c>
      <c r="U941" s="15">
        <v>5148.6499999999996</v>
      </c>
      <c r="V941" s="15">
        <v>5165</v>
      </c>
      <c r="W941" s="15">
        <v>5020.1000000000004</v>
      </c>
      <c r="X941" s="7">
        <v>1770000</v>
      </c>
      <c r="Y941" s="16">
        <v>-1.2999999999999999E-2</v>
      </c>
      <c r="Z941" s="8">
        <v>490.3</v>
      </c>
      <c r="AA941" s="8">
        <v>504.7</v>
      </c>
      <c r="AB941" s="8">
        <v>504.7</v>
      </c>
      <c r="AC941" s="8">
        <v>489</v>
      </c>
      <c r="AD941" s="8">
        <v>6610000</v>
      </c>
      <c r="AE941" s="18">
        <v>-2.3699999999999999E-2</v>
      </c>
    </row>
    <row r="942" spans="1:31" x14ac:dyDescent="0.3">
      <c r="A942" s="9">
        <v>44118</v>
      </c>
      <c r="B942" s="19">
        <v>781.5</v>
      </c>
      <c r="C942" s="19">
        <v>788.8</v>
      </c>
      <c r="D942" s="19">
        <v>794.55</v>
      </c>
      <c r="E942" s="19">
        <v>766.8</v>
      </c>
      <c r="F942" s="11">
        <v>8680000</v>
      </c>
      <c r="G942" s="12">
        <v>-7.1999999999999998E-3</v>
      </c>
      <c r="H942" s="13">
        <v>11971.05</v>
      </c>
      <c r="I942" s="13">
        <v>11917.4</v>
      </c>
      <c r="J942" s="13">
        <v>11997.2</v>
      </c>
      <c r="K942" s="13">
        <v>11822.15</v>
      </c>
      <c r="L942" s="6">
        <v>569240000000</v>
      </c>
      <c r="M942" s="14">
        <v>3.0999999999999999E-3</v>
      </c>
      <c r="N942" s="13">
        <v>11857.25</v>
      </c>
      <c r="O942" s="13">
        <v>11956.55</v>
      </c>
      <c r="P942" s="13">
        <v>12011.45</v>
      </c>
      <c r="Q942" s="13">
        <v>11740.9</v>
      </c>
      <c r="R942" s="6">
        <v>33380000.000000004</v>
      </c>
      <c r="S942" s="14">
        <v>-6.7000000000000002E-3</v>
      </c>
      <c r="T942" s="15">
        <v>5123</v>
      </c>
      <c r="U942" s="15">
        <v>5175</v>
      </c>
      <c r="V942" s="15">
        <v>5219.75</v>
      </c>
      <c r="W942" s="15">
        <v>5090.8500000000004</v>
      </c>
      <c r="X942" s="7">
        <v>1860000</v>
      </c>
      <c r="Y942" s="16">
        <v>-8.8999999999999999E-3</v>
      </c>
      <c r="Z942" s="8">
        <v>502.2</v>
      </c>
      <c r="AA942" s="8">
        <v>503.15</v>
      </c>
      <c r="AB942" s="8">
        <v>507.5</v>
      </c>
      <c r="AC942" s="8">
        <v>493.3</v>
      </c>
      <c r="AD942" s="8">
        <v>7640000</v>
      </c>
      <c r="AE942" s="18">
        <v>-1.9E-3</v>
      </c>
    </row>
    <row r="943" spans="1:31" x14ac:dyDescent="0.3">
      <c r="A943" s="9">
        <v>44117</v>
      </c>
      <c r="B943" s="19">
        <v>787.15</v>
      </c>
      <c r="C943" s="19">
        <v>810</v>
      </c>
      <c r="D943" s="19">
        <v>829.05</v>
      </c>
      <c r="E943" s="19">
        <v>778.5</v>
      </c>
      <c r="F943" s="11">
        <v>13960000</v>
      </c>
      <c r="G943" s="12">
        <v>-3.2599999999999997E-2</v>
      </c>
      <c r="H943" s="13">
        <v>11934.5</v>
      </c>
      <c r="I943" s="13">
        <v>11934.65</v>
      </c>
      <c r="J943" s="13">
        <v>11988.2</v>
      </c>
      <c r="K943" s="13">
        <v>11888.9</v>
      </c>
      <c r="L943" s="6">
        <v>458310000000</v>
      </c>
      <c r="M943" s="14">
        <v>2.9999999999999997E-4</v>
      </c>
      <c r="N943" s="13">
        <v>11937.1</v>
      </c>
      <c r="O943" s="13">
        <v>12149.65</v>
      </c>
      <c r="P943" s="13">
        <v>12331.05</v>
      </c>
      <c r="Q943" s="13">
        <v>11892.5</v>
      </c>
      <c r="R943" s="6">
        <v>48670000</v>
      </c>
      <c r="S943" s="14">
        <v>-1.7899999999999999E-2</v>
      </c>
      <c r="T943" s="15">
        <v>5168.75</v>
      </c>
      <c r="U943" s="15">
        <v>5230</v>
      </c>
      <c r="V943" s="15">
        <v>5322.8</v>
      </c>
      <c r="W943" s="15">
        <v>5157.8500000000004</v>
      </c>
      <c r="X943" s="7">
        <v>3360000</v>
      </c>
      <c r="Y943" s="16">
        <v>-9.9000000000000008E-3</v>
      </c>
      <c r="Z943" s="8">
        <v>503.15</v>
      </c>
      <c r="AA943" s="8">
        <v>514</v>
      </c>
      <c r="AB943" s="8">
        <v>519.95000000000005</v>
      </c>
      <c r="AC943" s="8">
        <v>501.6</v>
      </c>
      <c r="AD943" s="8">
        <v>8850000</v>
      </c>
      <c r="AE943" s="18">
        <v>-2.0899999999999998E-2</v>
      </c>
    </row>
    <row r="944" spans="1:31" x14ac:dyDescent="0.3">
      <c r="A944" s="9">
        <v>44116</v>
      </c>
      <c r="B944" s="19">
        <v>813.65</v>
      </c>
      <c r="C944" s="19">
        <v>805</v>
      </c>
      <c r="D944" s="19">
        <v>819.75</v>
      </c>
      <c r="E944" s="19">
        <v>800.15</v>
      </c>
      <c r="F944" s="11">
        <v>6610000</v>
      </c>
      <c r="G944" s="12">
        <v>1.3100000000000001E-2</v>
      </c>
      <c r="H944" s="13">
        <v>11930.95</v>
      </c>
      <c r="I944" s="13">
        <v>11973.55</v>
      </c>
      <c r="J944" s="13">
        <v>12022.05</v>
      </c>
      <c r="K944" s="13">
        <v>11867.2</v>
      </c>
      <c r="L944" s="6">
        <v>522630000000</v>
      </c>
      <c r="M944" s="14">
        <v>1.4E-3</v>
      </c>
      <c r="N944" s="13">
        <v>12154.55</v>
      </c>
      <c r="O944" s="13">
        <v>12067.9</v>
      </c>
      <c r="P944" s="13">
        <v>12184</v>
      </c>
      <c r="Q944" s="13">
        <v>11987.05</v>
      </c>
      <c r="R944" s="6">
        <v>33890000</v>
      </c>
      <c r="S944" s="14">
        <v>9.1999999999999998E-3</v>
      </c>
      <c r="T944" s="15">
        <v>5220.5</v>
      </c>
      <c r="U944" s="15">
        <v>5158.1000000000004</v>
      </c>
      <c r="V944" s="15">
        <v>5238</v>
      </c>
      <c r="W944" s="15">
        <v>5111</v>
      </c>
      <c r="X944" s="7">
        <v>1940000</v>
      </c>
      <c r="Y944" s="16">
        <v>1.3100000000000001E-2</v>
      </c>
      <c r="Z944" s="8">
        <v>513.9</v>
      </c>
      <c r="AA944" s="8">
        <v>514.9</v>
      </c>
      <c r="AB944" s="8">
        <v>517.35</v>
      </c>
      <c r="AC944" s="8">
        <v>509.3</v>
      </c>
      <c r="AD944" s="8">
        <v>7090000</v>
      </c>
      <c r="AE944" s="18">
        <v>1.9E-3</v>
      </c>
    </row>
    <row r="945" spans="1:31" x14ac:dyDescent="0.3">
      <c r="A945" s="9">
        <v>44113</v>
      </c>
      <c r="B945" s="19">
        <v>803.15</v>
      </c>
      <c r="C945" s="19">
        <v>813</v>
      </c>
      <c r="D945" s="19">
        <v>825</v>
      </c>
      <c r="E945" s="19">
        <v>800.35</v>
      </c>
      <c r="F945" s="11">
        <v>11670000</v>
      </c>
      <c r="G945" s="12">
        <v>-1.0200000000000001E-2</v>
      </c>
      <c r="H945" s="13">
        <v>11914.2</v>
      </c>
      <c r="I945" s="13">
        <v>11852.05</v>
      </c>
      <c r="J945" s="13">
        <v>11938.6</v>
      </c>
      <c r="K945" s="13">
        <v>11805.2</v>
      </c>
      <c r="L945" s="6">
        <v>611080000000</v>
      </c>
      <c r="M945" s="14">
        <v>6.7000000000000002E-3</v>
      </c>
      <c r="N945" s="13">
        <v>12043.95</v>
      </c>
      <c r="O945" s="13">
        <v>12230.15</v>
      </c>
      <c r="P945" s="13">
        <v>12343.7</v>
      </c>
      <c r="Q945" s="13">
        <v>12017.95</v>
      </c>
      <c r="R945" s="6">
        <v>51540000</v>
      </c>
      <c r="S945" s="14">
        <v>-1.35E-2</v>
      </c>
      <c r="T945" s="15">
        <v>5153</v>
      </c>
      <c r="U945" s="15">
        <v>5151</v>
      </c>
      <c r="V945" s="15">
        <v>5258</v>
      </c>
      <c r="W945" s="15">
        <v>5136</v>
      </c>
      <c r="X945" s="7">
        <v>2330000</v>
      </c>
      <c r="Y945" s="16">
        <v>-8.0000000000000002E-3</v>
      </c>
      <c r="Z945" s="8">
        <v>512.9</v>
      </c>
      <c r="AA945" s="8">
        <v>525</v>
      </c>
      <c r="AB945" s="8">
        <v>529.29999999999995</v>
      </c>
      <c r="AC945" s="8">
        <v>511.05</v>
      </c>
      <c r="AD945" s="8">
        <v>11470000</v>
      </c>
      <c r="AE945" s="18">
        <v>-2.1399999999999999E-2</v>
      </c>
    </row>
    <row r="946" spans="1:31" x14ac:dyDescent="0.3">
      <c r="A946" s="9">
        <v>44112</v>
      </c>
      <c r="B946" s="19">
        <v>811.45</v>
      </c>
      <c r="C946" s="19">
        <v>775</v>
      </c>
      <c r="D946" s="19">
        <v>815.6</v>
      </c>
      <c r="E946" s="19">
        <v>774.9</v>
      </c>
      <c r="F946" s="11">
        <v>12020000</v>
      </c>
      <c r="G946" s="12">
        <v>4.8899999999999999E-2</v>
      </c>
      <c r="H946" s="13">
        <v>11834.6</v>
      </c>
      <c r="I946" s="13">
        <v>11835.4</v>
      </c>
      <c r="J946" s="13">
        <v>11905.7</v>
      </c>
      <c r="K946" s="13">
        <v>11791.15</v>
      </c>
      <c r="L946" s="6">
        <v>608770000000</v>
      </c>
      <c r="M946" s="14">
        <v>8.2000000000000007E-3</v>
      </c>
      <c r="N946" s="13">
        <v>12209.2</v>
      </c>
      <c r="O946" s="13">
        <v>11968.8</v>
      </c>
      <c r="P946" s="13">
        <v>12255.7</v>
      </c>
      <c r="Q946" s="13">
        <v>11910.9</v>
      </c>
      <c r="R946" s="6">
        <v>47030000</v>
      </c>
      <c r="S946" s="14">
        <v>2.47E-2</v>
      </c>
      <c r="T946" s="15">
        <v>5194.3999999999996</v>
      </c>
      <c r="U946" s="15">
        <v>5144</v>
      </c>
      <c r="V946" s="15">
        <v>5214.8</v>
      </c>
      <c r="W946" s="15">
        <v>5056</v>
      </c>
      <c r="X946" s="7">
        <v>2220000</v>
      </c>
      <c r="Y946" s="16">
        <v>1.7500000000000002E-2</v>
      </c>
      <c r="Z946" s="8">
        <v>524.1</v>
      </c>
      <c r="AA946" s="8">
        <v>514.6</v>
      </c>
      <c r="AB946" s="8">
        <v>526</v>
      </c>
      <c r="AC946" s="8">
        <v>511.75</v>
      </c>
      <c r="AD946" s="8">
        <v>9390000</v>
      </c>
      <c r="AE946" s="18">
        <v>2.41E-2</v>
      </c>
    </row>
    <row r="947" spans="1:31" x14ac:dyDescent="0.3">
      <c r="A947" s="9">
        <v>44111</v>
      </c>
      <c r="B947" s="19">
        <v>773.6</v>
      </c>
      <c r="C947" s="19">
        <v>780</v>
      </c>
      <c r="D947" s="19">
        <v>790.65</v>
      </c>
      <c r="E947" s="19">
        <v>771</v>
      </c>
      <c r="F947" s="11">
        <v>6090000</v>
      </c>
      <c r="G947" s="12">
        <v>-8.6E-3</v>
      </c>
      <c r="H947" s="13">
        <v>11738.85</v>
      </c>
      <c r="I947" s="13">
        <v>11679.25</v>
      </c>
      <c r="J947" s="13">
        <v>11763.05</v>
      </c>
      <c r="K947" s="13">
        <v>11629.35</v>
      </c>
      <c r="L947" s="6">
        <v>513370000000</v>
      </c>
      <c r="M947" s="14">
        <v>6.6E-3</v>
      </c>
      <c r="N947" s="13">
        <v>11915</v>
      </c>
      <c r="O947" s="13">
        <v>12009.05</v>
      </c>
      <c r="P947" s="13">
        <v>12119.4</v>
      </c>
      <c r="Q947" s="13">
        <v>11880.25</v>
      </c>
      <c r="R947" s="6">
        <v>30020000</v>
      </c>
      <c r="S947" s="14">
        <v>-7.9000000000000008E-3</v>
      </c>
      <c r="T947" s="15">
        <v>5104.95</v>
      </c>
      <c r="U947" s="15">
        <v>5145</v>
      </c>
      <c r="V947" s="15">
        <v>5195</v>
      </c>
      <c r="W947" s="15">
        <v>5093.2</v>
      </c>
      <c r="X947" s="7">
        <v>1580000</v>
      </c>
      <c r="Y947" s="16">
        <v>-6.1000000000000004E-3</v>
      </c>
      <c r="Z947" s="8">
        <v>511.75</v>
      </c>
      <c r="AA947" s="8">
        <v>516.1</v>
      </c>
      <c r="AB947" s="8">
        <v>522.9</v>
      </c>
      <c r="AC947" s="8">
        <v>509.2</v>
      </c>
      <c r="AD947" s="8">
        <v>8350000</v>
      </c>
      <c r="AE947" s="18">
        <v>-1.78E-2</v>
      </c>
    </row>
    <row r="948" spans="1:31" x14ac:dyDescent="0.3">
      <c r="A948" s="9">
        <v>44110</v>
      </c>
      <c r="B948" s="19">
        <v>780.35</v>
      </c>
      <c r="C948" s="19">
        <v>782</v>
      </c>
      <c r="D948" s="19">
        <v>788</v>
      </c>
      <c r="E948" s="19">
        <v>777</v>
      </c>
      <c r="F948" s="11">
        <v>4790000</v>
      </c>
      <c r="G948" s="12">
        <v>2.2000000000000001E-3</v>
      </c>
      <c r="H948" s="13">
        <v>11662.4</v>
      </c>
      <c r="I948" s="13">
        <v>11603.45</v>
      </c>
      <c r="J948" s="13">
        <v>11680.3</v>
      </c>
      <c r="K948" s="13">
        <v>11564.3</v>
      </c>
      <c r="L948" s="6">
        <v>561450000000</v>
      </c>
      <c r="M948" s="14">
        <v>1.38E-2</v>
      </c>
      <c r="N948" s="13">
        <v>12009.45</v>
      </c>
      <c r="O948" s="13">
        <v>12084.8</v>
      </c>
      <c r="P948" s="13">
        <v>12161.1</v>
      </c>
      <c r="Q948" s="13">
        <v>11979.05</v>
      </c>
      <c r="R948" s="6">
        <v>32689999.999999996</v>
      </c>
      <c r="S948" s="14">
        <v>-1.1999999999999999E-3</v>
      </c>
      <c r="T948" s="15">
        <v>5136.5</v>
      </c>
      <c r="U948" s="15">
        <v>5159.5</v>
      </c>
      <c r="V948" s="15">
        <v>5226.75</v>
      </c>
      <c r="W948" s="15">
        <v>5112.2</v>
      </c>
      <c r="X948" s="7">
        <v>1690000</v>
      </c>
      <c r="Y948" s="16">
        <v>-4.4999999999999997E-3</v>
      </c>
      <c r="Z948" s="8">
        <v>521.04999999999995</v>
      </c>
      <c r="AA948" s="8">
        <v>526</v>
      </c>
      <c r="AB948" s="8">
        <v>527.6</v>
      </c>
      <c r="AC948" s="8">
        <v>519</v>
      </c>
      <c r="AD948" s="8">
        <v>8540000</v>
      </c>
      <c r="AE948" s="18">
        <v>-3.8999999999999998E-3</v>
      </c>
    </row>
    <row r="949" spans="1:31" x14ac:dyDescent="0.3">
      <c r="A949" s="9">
        <v>44109</v>
      </c>
      <c r="B949" s="19">
        <v>778.65</v>
      </c>
      <c r="C949" s="19">
        <v>776</v>
      </c>
      <c r="D949" s="19">
        <v>784.05</v>
      </c>
      <c r="E949" s="19">
        <v>762.05</v>
      </c>
      <c r="F949" s="11">
        <v>6800000</v>
      </c>
      <c r="G949" s="12">
        <v>7.3000000000000001E-3</v>
      </c>
      <c r="H949" s="13">
        <v>11503.35</v>
      </c>
      <c r="I949" s="13">
        <v>11487.8</v>
      </c>
      <c r="J949" s="13">
        <v>11578.05</v>
      </c>
      <c r="K949" s="13">
        <v>11452.3</v>
      </c>
      <c r="L949" s="6">
        <v>530600000000</v>
      </c>
      <c r="M949" s="14">
        <v>7.6E-3</v>
      </c>
      <c r="N949" s="13">
        <v>12024</v>
      </c>
      <c r="O949" s="13">
        <v>11881.25</v>
      </c>
      <c r="P949" s="13">
        <v>12073.4</v>
      </c>
      <c r="Q949" s="13">
        <v>11748.95</v>
      </c>
      <c r="R949" s="6">
        <v>35540000</v>
      </c>
      <c r="S949" s="14">
        <v>1.7000000000000001E-2</v>
      </c>
      <c r="T949" s="15">
        <v>5159.5</v>
      </c>
      <c r="U949" s="15">
        <v>5170</v>
      </c>
      <c r="V949" s="15">
        <v>5190</v>
      </c>
      <c r="W949" s="15">
        <v>5103</v>
      </c>
      <c r="X949" s="7">
        <v>1840000</v>
      </c>
      <c r="Y949" s="16">
        <v>9.2999999999999992E-3</v>
      </c>
      <c r="Z949" s="8">
        <v>523.1</v>
      </c>
      <c r="AA949" s="8">
        <v>507</v>
      </c>
      <c r="AB949" s="8">
        <v>525.1</v>
      </c>
      <c r="AC949" s="8">
        <v>503.8</v>
      </c>
      <c r="AD949" s="8">
        <v>8830000</v>
      </c>
      <c r="AE949" s="18">
        <v>3.2000000000000001E-2</v>
      </c>
    </row>
    <row r="950" spans="1:31" x14ac:dyDescent="0.3">
      <c r="A950" s="9">
        <v>44105</v>
      </c>
      <c r="B950" s="19">
        <v>773</v>
      </c>
      <c r="C950" s="19">
        <v>779.8</v>
      </c>
      <c r="D950" s="19">
        <v>781</v>
      </c>
      <c r="E950" s="19">
        <v>765.75</v>
      </c>
      <c r="F950" s="11">
        <v>5850000</v>
      </c>
      <c r="G950" s="12">
        <v>-2.2000000000000001E-3</v>
      </c>
      <c r="H950" s="13">
        <v>11416.95</v>
      </c>
      <c r="I950" s="13">
        <v>11364.45</v>
      </c>
      <c r="J950" s="13">
        <v>11428.6</v>
      </c>
      <c r="K950" s="13">
        <v>11347.05</v>
      </c>
      <c r="L950" s="6">
        <v>447740000000</v>
      </c>
      <c r="M950" s="14">
        <v>1.5100000000000001E-2</v>
      </c>
      <c r="N950" s="13">
        <v>11822.9</v>
      </c>
      <c r="O950" s="13">
        <v>11869.1</v>
      </c>
      <c r="P950" s="13">
        <v>11893.2</v>
      </c>
      <c r="Q950" s="13">
        <v>11710.1</v>
      </c>
      <c r="R950" s="6">
        <v>32259999.999999996</v>
      </c>
      <c r="S950" s="14">
        <v>4.3E-3</v>
      </c>
      <c r="T950" s="15">
        <v>5112.05</v>
      </c>
      <c r="U950" s="15">
        <v>5225</v>
      </c>
      <c r="V950" s="15">
        <v>5256</v>
      </c>
      <c r="W950" s="15">
        <v>5088.3999999999996</v>
      </c>
      <c r="X950" s="7">
        <v>2280000</v>
      </c>
      <c r="Y950" s="16">
        <v>-1.46E-2</v>
      </c>
      <c r="Z950" s="8">
        <v>506.9</v>
      </c>
      <c r="AA950" s="8">
        <v>505.1</v>
      </c>
      <c r="AB950" s="8">
        <v>510.5</v>
      </c>
      <c r="AC950" s="8">
        <v>501.3</v>
      </c>
      <c r="AD950" s="8">
        <v>6730000</v>
      </c>
      <c r="AE950" s="18">
        <v>1.29E-2</v>
      </c>
    </row>
    <row r="951" spans="1:31" x14ac:dyDescent="0.3">
      <c r="A951" s="9">
        <v>44104</v>
      </c>
      <c r="B951" s="19">
        <v>774.7</v>
      </c>
      <c r="C951" s="19">
        <v>762.35</v>
      </c>
      <c r="D951" s="19">
        <v>794.9</v>
      </c>
      <c r="E951" s="19">
        <v>761.05</v>
      </c>
      <c r="F951" s="11">
        <v>14330000</v>
      </c>
      <c r="G951" s="12">
        <v>1.6199999999999999E-2</v>
      </c>
      <c r="H951" s="13">
        <v>11247.55</v>
      </c>
      <c r="I951" s="13">
        <v>11244.45</v>
      </c>
      <c r="J951" s="13">
        <v>11295.4</v>
      </c>
      <c r="K951" s="13">
        <v>11184.55</v>
      </c>
      <c r="L951" s="6">
        <v>499340000000</v>
      </c>
      <c r="M951" s="14">
        <v>2.2000000000000001E-3</v>
      </c>
      <c r="N951" s="13">
        <v>11772.85</v>
      </c>
      <c r="O951" s="13">
        <v>11745</v>
      </c>
      <c r="P951" s="13">
        <v>12015.7</v>
      </c>
      <c r="Q951" s="13">
        <v>11691.5</v>
      </c>
      <c r="R951" s="6">
        <v>57560000</v>
      </c>
      <c r="S951" s="14">
        <v>5.4000000000000003E-3</v>
      </c>
      <c r="T951" s="15">
        <v>5187.8</v>
      </c>
      <c r="U951" s="15">
        <v>5100</v>
      </c>
      <c r="V951" s="15">
        <v>5318</v>
      </c>
      <c r="W951" s="15">
        <v>5085</v>
      </c>
      <c r="X951" s="7">
        <v>5400000</v>
      </c>
      <c r="Y951" s="16">
        <v>2.0400000000000001E-2</v>
      </c>
      <c r="Z951" s="8">
        <v>500.45</v>
      </c>
      <c r="AA951" s="8">
        <v>508</v>
      </c>
      <c r="AB951" s="8">
        <v>516.20000000000005</v>
      </c>
      <c r="AC951" s="8">
        <v>498.3</v>
      </c>
      <c r="AD951" s="8">
        <v>12980000</v>
      </c>
      <c r="AE951" s="18">
        <v>-1.1299999999999999E-2</v>
      </c>
    </row>
    <row r="952" spans="1:31" x14ac:dyDescent="0.3">
      <c r="A952" s="9">
        <v>44103</v>
      </c>
      <c r="B952" s="19">
        <v>762.35</v>
      </c>
      <c r="C952" s="19">
        <v>777.6</v>
      </c>
      <c r="D952" s="19">
        <v>786</v>
      </c>
      <c r="E952" s="19">
        <v>759.05</v>
      </c>
      <c r="F952" s="11">
        <v>6580000</v>
      </c>
      <c r="G952" s="12">
        <v>-1.61E-2</v>
      </c>
      <c r="H952" s="13">
        <v>11222.4</v>
      </c>
      <c r="I952" s="13">
        <v>11288.6</v>
      </c>
      <c r="J952" s="13">
        <v>11305.4</v>
      </c>
      <c r="K952" s="13">
        <v>11181</v>
      </c>
      <c r="L952" s="6">
        <v>498300000000</v>
      </c>
      <c r="M952" s="14">
        <v>-5.0000000000000001E-4</v>
      </c>
      <c r="N952" s="13">
        <v>11709.5</v>
      </c>
      <c r="O952" s="13">
        <v>11857</v>
      </c>
      <c r="P952" s="13">
        <v>11874.1</v>
      </c>
      <c r="Q952" s="13">
        <v>11680.9</v>
      </c>
      <c r="R952" s="6">
        <v>37060000</v>
      </c>
      <c r="S952" s="14">
        <v>-7.4000000000000003E-3</v>
      </c>
      <c r="T952" s="15">
        <v>5084.2</v>
      </c>
      <c r="U952" s="15">
        <v>5130</v>
      </c>
      <c r="V952" s="15">
        <v>5154.95</v>
      </c>
      <c r="W952" s="15">
        <v>5066.3999999999996</v>
      </c>
      <c r="X952" s="7">
        <v>1430000</v>
      </c>
      <c r="Y952" s="16">
        <v>-8.8999999999999999E-3</v>
      </c>
      <c r="Z952" s="8">
        <v>506.15</v>
      </c>
      <c r="AA952" s="8">
        <v>517.85</v>
      </c>
      <c r="AB952" s="8">
        <v>517.85</v>
      </c>
      <c r="AC952" s="8">
        <v>504.5</v>
      </c>
      <c r="AD952" s="8">
        <v>8590000</v>
      </c>
      <c r="AE952" s="18">
        <v>-7.7000000000000002E-3</v>
      </c>
    </row>
    <row r="953" spans="1:31" x14ac:dyDescent="0.3">
      <c r="A953" s="9">
        <v>44102</v>
      </c>
      <c r="B953" s="19">
        <v>774.8</v>
      </c>
      <c r="C953" s="19">
        <v>772.1</v>
      </c>
      <c r="D953" s="19">
        <v>778</v>
      </c>
      <c r="E953" s="19">
        <v>755.6</v>
      </c>
      <c r="F953" s="11">
        <v>9290000</v>
      </c>
      <c r="G953" s="12">
        <v>6.1000000000000004E-3</v>
      </c>
      <c r="H953" s="13">
        <v>11227.55</v>
      </c>
      <c r="I953" s="13">
        <v>11140.85</v>
      </c>
      <c r="J953" s="13">
        <v>11239.35</v>
      </c>
      <c r="K953" s="13">
        <v>11099.85</v>
      </c>
      <c r="L953" s="6">
        <v>472780000000</v>
      </c>
      <c r="M953" s="14">
        <v>1.6E-2</v>
      </c>
      <c r="N953" s="13">
        <v>11796.6</v>
      </c>
      <c r="O953" s="13">
        <v>11724.75</v>
      </c>
      <c r="P953" s="13">
        <v>11842.35</v>
      </c>
      <c r="Q953" s="13">
        <v>11528.25</v>
      </c>
      <c r="R953" s="6">
        <v>44510000</v>
      </c>
      <c r="S953" s="14">
        <v>1.7299999999999999E-2</v>
      </c>
      <c r="T953" s="15">
        <v>5129.8500000000004</v>
      </c>
      <c r="U953" s="15">
        <v>5199.95</v>
      </c>
      <c r="V953" s="15">
        <v>5200</v>
      </c>
      <c r="W953" s="15">
        <v>5090.8</v>
      </c>
      <c r="X953" s="7">
        <v>2500000</v>
      </c>
      <c r="Y953" s="16">
        <v>3.5000000000000001E-3</v>
      </c>
      <c r="Z953" s="8">
        <v>510.1</v>
      </c>
      <c r="AA953" s="8">
        <v>495</v>
      </c>
      <c r="AB953" s="8">
        <v>512</v>
      </c>
      <c r="AC953" s="8">
        <v>488.5</v>
      </c>
      <c r="AD953" s="8">
        <v>12220000</v>
      </c>
      <c r="AE953" s="18">
        <v>4.1799999999999997E-2</v>
      </c>
    </row>
    <row r="954" spans="1:31" x14ac:dyDescent="0.3">
      <c r="A954" s="9">
        <v>44099</v>
      </c>
      <c r="B954" s="19">
        <v>770.1</v>
      </c>
      <c r="C954" s="19">
        <v>752</v>
      </c>
      <c r="D954" s="19">
        <v>777</v>
      </c>
      <c r="E954" s="19">
        <v>740.4</v>
      </c>
      <c r="F954" s="11">
        <v>13370000</v>
      </c>
      <c r="G954" s="12">
        <v>0.05</v>
      </c>
      <c r="H954" s="13">
        <v>11050.25</v>
      </c>
      <c r="I954" s="13">
        <v>10910.4</v>
      </c>
      <c r="J954" s="13">
        <v>11072.6</v>
      </c>
      <c r="K954" s="13">
        <v>10854.85</v>
      </c>
      <c r="L954" s="6">
        <v>559600000000</v>
      </c>
      <c r="M954" s="14">
        <v>2.2599999999999999E-2</v>
      </c>
      <c r="N954" s="13">
        <v>11595.9</v>
      </c>
      <c r="O954" s="13">
        <v>11513.05</v>
      </c>
      <c r="P954" s="13">
        <v>11666</v>
      </c>
      <c r="Q954" s="13">
        <v>11383.35</v>
      </c>
      <c r="R954" s="6">
        <v>45980000</v>
      </c>
      <c r="S954" s="14">
        <v>2.3099999999999999E-2</v>
      </c>
      <c r="T954" s="15">
        <v>5112.2</v>
      </c>
      <c r="U954" s="15">
        <v>5120</v>
      </c>
      <c r="V954" s="15">
        <v>5153</v>
      </c>
      <c r="W954" s="15">
        <v>5044</v>
      </c>
      <c r="X954" s="7">
        <v>3510000</v>
      </c>
      <c r="Y954" s="16">
        <v>1.6899999999999998E-2</v>
      </c>
      <c r="Z954" s="8">
        <v>489.65</v>
      </c>
      <c r="AA954" s="8">
        <v>496</v>
      </c>
      <c r="AB954" s="8">
        <v>496</v>
      </c>
      <c r="AC954" s="8">
        <v>483.85</v>
      </c>
      <c r="AD954" s="8">
        <v>9670000</v>
      </c>
      <c r="AE954" s="18">
        <v>7.9000000000000008E-3</v>
      </c>
    </row>
    <row r="955" spans="1:31" x14ac:dyDescent="0.3">
      <c r="A955" s="9">
        <v>44098</v>
      </c>
      <c r="B955" s="19">
        <v>733.45</v>
      </c>
      <c r="C955" s="19">
        <v>764.45</v>
      </c>
      <c r="D955" s="19">
        <v>766.65</v>
      </c>
      <c r="E955" s="19">
        <v>730</v>
      </c>
      <c r="F955" s="11">
        <v>7120000</v>
      </c>
      <c r="G955" s="12">
        <v>-4.4200000000000003E-2</v>
      </c>
      <c r="H955" s="13">
        <v>10805.55</v>
      </c>
      <c r="I955" s="13">
        <v>11011</v>
      </c>
      <c r="J955" s="13">
        <v>11015.3</v>
      </c>
      <c r="K955" s="13">
        <v>10790.2</v>
      </c>
      <c r="L955" s="6">
        <v>706140000000</v>
      </c>
      <c r="M955" s="14">
        <v>-2.93E-2</v>
      </c>
      <c r="N955" s="13">
        <v>11334.6</v>
      </c>
      <c r="O955" s="13">
        <v>11581.1</v>
      </c>
      <c r="P955" s="13">
        <v>11717.45</v>
      </c>
      <c r="Q955" s="13">
        <v>11268.9</v>
      </c>
      <c r="R955" s="6">
        <v>42090000</v>
      </c>
      <c r="S955" s="14">
        <v>-3.0099999999999998E-2</v>
      </c>
      <c r="T955" s="15">
        <v>5027.3999999999996</v>
      </c>
      <c r="U955" s="15">
        <v>5060</v>
      </c>
      <c r="V955" s="15">
        <v>5202.8999999999996</v>
      </c>
      <c r="W955" s="15">
        <v>5002.5</v>
      </c>
      <c r="X955" s="7">
        <v>5200000</v>
      </c>
      <c r="Y955" s="16">
        <v>-1.5699999999999999E-2</v>
      </c>
      <c r="Z955" s="8">
        <v>485.8</v>
      </c>
      <c r="AA955" s="8">
        <v>497.5</v>
      </c>
      <c r="AB955" s="8">
        <v>501.25</v>
      </c>
      <c r="AC955" s="8">
        <v>483</v>
      </c>
      <c r="AD955" s="8">
        <v>8770000</v>
      </c>
      <c r="AE955" s="18">
        <v>-3.4000000000000002E-2</v>
      </c>
    </row>
    <row r="956" spans="1:31" x14ac:dyDescent="0.3">
      <c r="A956" s="9">
        <v>44097</v>
      </c>
      <c r="B956" s="19">
        <v>767.4</v>
      </c>
      <c r="C956" s="19">
        <v>783.95</v>
      </c>
      <c r="D956" s="19">
        <v>784</v>
      </c>
      <c r="E956" s="19">
        <v>761.8</v>
      </c>
      <c r="F956" s="11">
        <v>6240000</v>
      </c>
      <c r="G956" s="12">
        <v>-1.32E-2</v>
      </c>
      <c r="H956" s="13">
        <v>11131.85</v>
      </c>
      <c r="I956" s="13">
        <v>11258.75</v>
      </c>
      <c r="J956" s="13">
        <v>11259.55</v>
      </c>
      <c r="K956" s="13">
        <v>11024.4</v>
      </c>
      <c r="L956" s="6">
        <v>714930000000</v>
      </c>
      <c r="M956" s="14">
        <v>-2E-3</v>
      </c>
      <c r="N956" s="13">
        <v>11685.9</v>
      </c>
      <c r="O956" s="13">
        <v>12032.45</v>
      </c>
      <c r="P956" s="13">
        <v>12052.4</v>
      </c>
      <c r="Q956" s="13">
        <v>11608</v>
      </c>
      <c r="R956" s="6">
        <v>37580000</v>
      </c>
      <c r="S956" s="14">
        <v>-1.61E-2</v>
      </c>
      <c r="T956" s="15">
        <v>5107.75</v>
      </c>
      <c r="U956" s="15">
        <v>5256</v>
      </c>
      <c r="V956" s="15">
        <v>5280</v>
      </c>
      <c r="W956" s="15">
        <v>5059.3999999999996</v>
      </c>
      <c r="X956" s="7">
        <v>5010000</v>
      </c>
      <c r="Y956" s="16">
        <v>-1.1599999999999999E-2</v>
      </c>
      <c r="Z956" s="8">
        <v>502.9</v>
      </c>
      <c r="AA956" s="8">
        <v>520.5</v>
      </c>
      <c r="AB956" s="8">
        <v>521</v>
      </c>
      <c r="AC956" s="8">
        <v>498.25</v>
      </c>
      <c r="AD956" s="8">
        <v>10850000</v>
      </c>
      <c r="AE956" s="18">
        <v>-1.17E-2</v>
      </c>
    </row>
    <row r="957" spans="1:31" x14ac:dyDescent="0.3">
      <c r="A957" s="9">
        <v>44096</v>
      </c>
      <c r="B957" s="19">
        <v>777.65</v>
      </c>
      <c r="C957" s="19">
        <v>777.05</v>
      </c>
      <c r="D957" s="19">
        <v>787.95</v>
      </c>
      <c r="E957" s="19">
        <v>755.15</v>
      </c>
      <c r="F957" s="11">
        <v>14480000</v>
      </c>
      <c r="G957" s="12">
        <v>1.24E-2</v>
      </c>
      <c r="H957" s="13">
        <v>11153.65</v>
      </c>
      <c r="I957" s="13">
        <v>11301.75</v>
      </c>
      <c r="J957" s="13">
        <v>11302.2</v>
      </c>
      <c r="K957" s="13">
        <v>11084.65</v>
      </c>
      <c r="L957" s="6">
        <v>672250000000</v>
      </c>
      <c r="M957" s="14">
        <v>-8.6E-3</v>
      </c>
      <c r="N957" s="13">
        <v>11876.85</v>
      </c>
      <c r="O957" s="13">
        <v>11889.1</v>
      </c>
      <c r="P957" s="13">
        <v>11952.1</v>
      </c>
      <c r="Q957" s="13">
        <v>11540.4</v>
      </c>
      <c r="R957" s="6">
        <v>55400000</v>
      </c>
      <c r="S957" s="14">
        <v>6.6E-3</v>
      </c>
      <c r="T957" s="15">
        <v>5167.95</v>
      </c>
      <c r="U957" s="15">
        <v>5214</v>
      </c>
      <c r="V957" s="15">
        <v>5260</v>
      </c>
      <c r="W957" s="15">
        <v>5055</v>
      </c>
      <c r="X957" s="7">
        <v>7700000</v>
      </c>
      <c r="Y957" s="16">
        <v>5.0000000000000001E-3</v>
      </c>
      <c r="Z957" s="8">
        <v>508.85</v>
      </c>
      <c r="AA957" s="8">
        <v>509.5</v>
      </c>
      <c r="AB957" s="8">
        <v>515</v>
      </c>
      <c r="AC957" s="8">
        <v>493.6</v>
      </c>
      <c r="AD957" s="8">
        <v>9860000</v>
      </c>
      <c r="AE957" s="18">
        <v>1.03E-2</v>
      </c>
    </row>
    <row r="958" spans="1:31" x14ac:dyDescent="0.3">
      <c r="A958" s="9">
        <v>44095</v>
      </c>
      <c r="B958" s="19">
        <v>768.1</v>
      </c>
      <c r="C958" s="19">
        <v>806.25</v>
      </c>
      <c r="D958" s="19">
        <v>811.95</v>
      </c>
      <c r="E958" s="19">
        <v>762</v>
      </c>
      <c r="F958" s="11">
        <v>12580000</v>
      </c>
      <c r="G958" s="12">
        <v>-4.7300000000000002E-2</v>
      </c>
      <c r="H958" s="13">
        <v>11250.55</v>
      </c>
      <c r="I958" s="13">
        <v>11503.8</v>
      </c>
      <c r="J958" s="13">
        <v>11535.25</v>
      </c>
      <c r="K958" s="13">
        <v>11218.5</v>
      </c>
      <c r="L958" s="6">
        <v>602850000000</v>
      </c>
      <c r="M958" s="14">
        <v>-2.2100000000000002E-2</v>
      </c>
      <c r="N958" s="13">
        <v>11799.55</v>
      </c>
      <c r="O958" s="13">
        <v>12341.75</v>
      </c>
      <c r="P958" s="13">
        <v>12496.7</v>
      </c>
      <c r="Q958" s="13">
        <v>11724</v>
      </c>
      <c r="R958" s="6">
        <v>62570000</v>
      </c>
      <c r="S958" s="14">
        <v>-4.2299999999999997E-2</v>
      </c>
      <c r="T958" s="15">
        <v>5142</v>
      </c>
      <c r="U958" s="15">
        <v>5333.35</v>
      </c>
      <c r="V958" s="15">
        <v>5512.65</v>
      </c>
      <c r="W958" s="15">
        <v>5111.25</v>
      </c>
      <c r="X958" s="7">
        <v>12740000</v>
      </c>
      <c r="Y958" s="16">
        <v>-3.5900000000000001E-2</v>
      </c>
      <c r="Z958" s="8">
        <v>503.65</v>
      </c>
      <c r="AA958" s="8">
        <v>523.79999999999995</v>
      </c>
      <c r="AB958" s="8">
        <v>528.25</v>
      </c>
      <c r="AC958" s="8">
        <v>499</v>
      </c>
      <c r="AD958" s="8">
        <v>9980000</v>
      </c>
      <c r="AE958" s="18">
        <v>-3.7600000000000001E-2</v>
      </c>
    </row>
    <row r="959" spans="1:31" x14ac:dyDescent="0.3">
      <c r="A959" s="9">
        <v>44092</v>
      </c>
      <c r="B959" s="19">
        <v>806.25</v>
      </c>
      <c r="C959" s="19">
        <v>780</v>
      </c>
      <c r="D959" s="19">
        <v>819.3</v>
      </c>
      <c r="E959" s="19">
        <v>776.15</v>
      </c>
      <c r="F959" s="11">
        <v>35530000</v>
      </c>
      <c r="G959" s="12">
        <v>7.2900000000000006E-2</v>
      </c>
      <c r="H959" s="13">
        <v>11504.95</v>
      </c>
      <c r="I959" s="13">
        <v>11584.1</v>
      </c>
      <c r="J959" s="13">
        <v>11584.1</v>
      </c>
      <c r="K959" s="13">
        <v>11446.1</v>
      </c>
      <c r="L959" s="6">
        <v>764150000000</v>
      </c>
      <c r="M959" s="14">
        <v>-1E-3</v>
      </c>
      <c r="N959" s="13">
        <v>12320.9</v>
      </c>
      <c r="O959" s="13">
        <v>11958.2</v>
      </c>
      <c r="P959" s="13">
        <v>12528.85</v>
      </c>
      <c r="Q959" s="13">
        <v>11926.65</v>
      </c>
      <c r="R959" s="6">
        <v>140540000</v>
      </c>
      <c r="S959" s="14">
        <v>4.9799999999999997E-2</v>
      </c>
      <c r="T959" s="15">
        <v>5333.35</v>
      </c>
      <c r="U959" s="15">
        <v>5000</v>
      </c>
      <c r="V959" s="15">
        <v>5496.95</v>
      </c>
      <c r="W959" s="15">
        <v>4950.25</v>
      </c>
      <c r="X959" s="7">
        <v>21990000</v>
      </c>
      <c r="Y959" s="16">
        <v>0.1048</v>
      </c>
      <c r="Z959" s="8">
        <v>523.35</v>
      </c>
      <c r="AA959" s="8">
        <v>517.45000000000005</v>
      </c>
      <c r="AB959" s="8">
        <v>535</v>
      </c>
      <c r="AC959" s="8">
        <v>515</v>
      </c>
      <c r="AD959" s="8">
        <v>25690000</v>
      </c>
      <c r="AE959" s="18">
        <v>2.2200000000000001E-2</v>
      </c>
    </row>
    <row r="960" spans="1:31" x14ac:dyDescent="0.3">
      <c r="A960" s="9">
        <v>44091</v>
      </c>
      <c r="B960" s="19">
        <v>751.5</v>
      </c>
      <c r="C960" s="19">
        <v>751</v>
      </c>
      <c r="D960" s="19">
        <v>762</v>
      </c>
      <c r="E960" s="19">
        <v>746.7</v>
      </c>
      <c r="F960" s="11">
        <v>7110000</v>
      </c>
      <c r="G960" s="12">
        <v>-1.5E-3</v>
      </c>
      <c r="H960" s="13">
        <v>11516.1</v>
      </c>
      <c r="I960" s="13">
        <v>11539.4</v>
      </c>
      <c r="J960" s="13">
        <v>11587.2</v>
      </c>
      <c r="K960" s="13">
        <v>11498.5</v>
      </c>
      <c r="L960" s="6">
        <v>517730000000</v>
      </c>
      <c r="M960" s="14">
        <v>-7.6E-3</v>
      </c>
      <c r="N960" s="13">
        <v>11735.95</v>
      </c>
      <c r="O960" s="13">
        <v>11701</v>
      </c>
      <c r="P960" s="13">
        <v>11785.05</v>
      </c>
      <c r="Q960" s="13">
        <v>11647.6</v>
      </c>
      <c r="R960" s="6">
        <v>43750000</v>
      </c>
      <c r="S960" s="14">
        <v>4.1000000000000003E-3</v>
      </c>
      <c r="T960" s="15">
        <v>4827.25</v>
      </c>
      <c r="U960" s="15">
        <v>4704</v>
      </c>
      <c r="V960" s="15">
        <v>4845.55</v>
      </c>
      <c r="W960" s="15">
        <v>4654.95</v>
      </c>
      <c r="X960" s="7">
        <v>8430000</v>
      </c>
      <c r="Y960" s="16">
        <v>4.3099999999999999E-2</v>
      </c>
      <c r="Z960" s="8">
        <v>512</v>
      </c>
      <c r="AA960" s="8">
        <v>516.79999999999995</v>
      </c>
      <c r="AB960" s="8">
        <v>521.9</v>
      </c>
      <c r="AC960" s="8">
        <v>510.5</v>
      </c>
      <c r="AD960" s="8">
        <v>9960000</v>
      </c>
      <c r="AE960" s="18">
        <v>-1.2500000000000001E-2</v>
      </c>
    </row>
    <row r="961" spans="1:31" x14ac:dyDescent="0.3">
      <c r="A961" s="9">
        <v>44090</v>
      </c>
      <c r="B961" s="19">
        <v>752.6</v>
      </c>
      <c r="C961" s="19">
        <v>743.95</v>
      </c>
      <c r="D961" s="19">
        <v>756.5</v>
      </c>
      <c r="E961" s="19">
        <v>732</v>
      </c>
      <c r="F961" s="11">
        <v>6770000</v>
      </c>
      <c r="G961" s="12">
        <v>1.37E-2</v>
      </c>
      <c r="H961" s="13">
        <v>11604.55</v>
      </c>
      <c r="I961" s="13">
        <v>11538.45</v>
      </c>
      <c r="J961" s="13">
        <v>11618.1</v>
      </c>
      <c r="K961" s="13">
        <v>11516.75</v>
      </c>
      <c r="L961" s="6">
        <v>527799999999.99994</v>
      </c>
      <c r="M961" s="14">
        <v>7.1999999999999998E-3</v>
      </c>
      <c r="N961" s="13">
        <v>11688.55</v>
      </c>
      <c r="O961" s="13">
        <v>11506.75</v>
      </c>
      <c r="P961" s="13">
        <v>11727.7</v>
      </c>
      <c r="Q961" s="13">
        <v>11436.3</v>
      </c>
      <c r="R961" s="6">
        <v>51570000</v>
      </c>
      <c r="S961" s="14">
        <v>2.0799999999999999E-2</v>
      </c>
      <c r="T961" s="15">
        <v>4627.8999999999996</v>
      </c>
      <c r="U961" s="15">
        <v>4455</v>
      </c>
      <c r="V961" s="15">
        <v>4650.8</v>
      </c>
      <c r="W961" s="15">
        <v>4411</v>
      </c>
      <c r="X961" s="7">
        <v>2980000</v>
      </c>
      <c r="Y961" s="16">
        <v>4.1799999999999997E-2</v>
      </c>
      <c r="Z961" s="8">
        <v>518.5</v>
      </c>
      <c r="AA961" s="8">
        <v>510.15</v>
      </c>
      <c r="AB961" s="8">
        <v>520</v>
      </c>
      <c r="AC961" s="8">
        <v>503.4</v>
      </c>
      <c r="AD961" s="8">
        <v>10080000</v>
      </c>
      <c r="AE961" s="18">
        <v>2.3900000000000001E-2</v>
      </c>
    </row>
    <row r="962" spans="1:31" x14ac:dyDescent="0.3">
      <c r="A962" s="9">
        <v>44089</v>
      </c>
      <c r="B962" s="19">
        <v>742.45</v>
      </c>
      <c r="C962" s="19">
        <v>723</v>
      </c>
      <c r="D962" s="19">
        <v>754</v>
      </c>
      <c r="E962" s="19">
        <v>722.65</v>
      </c>
      <c r="F962" s="11">
        <v>14550000</v>
      </c>
      <c r="G962" s="12">
        <v>2.8899999999999999E-2</v>
      </c>
      <c r="H962" s="13">
        <v>11521.8</v>
      </c>
      <c r="I962" s="13">
        <v>11487.2</v>
      </c>
      <c r="J962" s="13">
        <v>11535.95</v>
      </c>
      <c r="K962" s="13">
        <v>11442.25</v>
      </c>
      <c r="L962" s="6">
        <v>506670000000</v>
      </c>
      <c r="M962" s="14">
        <v>7.1000000000000004E-3</v>
      </c>
      <c r="N962" s="13">
        <v>11450.5</v>
      </c>
      <c r="O962" s="13">
        <v>11269.55</v>
      </c>
      <c r="P962" s="13">
        <v>11604.35</v>
      </c>
      <c r="Q962" s="13">
        <v>11263.15</v>
      </c>
      <c r="R962" s="6">
        <v>55380000</v>
      </c>
      <c r="S962" s="14">
        <v>1.9300000000000001E-2</v>
      </c>
      <c r="T962" s="15">
        <v>4442.3500000000004</v>
      </c>
      <c r="U962" s="15">
        <v>4374.95</v>
      </c>
      <c r="V962" s="15">
        <v>4549</v>
      </c>
      <c r="W962" s="15">
        <v>4372.55</v>
      </c>
      <c r="X962" s="7">
        <v>2500000</v>
      </c>
      <c r="Y962" s="16">
        <v>1.7899999999999999E-2</v>
      </c>
      <c r="Z962" s="8">
        <v>506.4</v>
      </c>
      <c r="AA962" s="8">
        <v>498</v>
      </c>
      <c r="AB962" s="8">
        <v>512.4</v>
      </c>
      <c r="AC962" s="8">
        <v>496</v>
      </c>
      <c r="AD962" s="8">
        <v>11690000</v>
      </c>
      <c r="AE962" s="18">
        <v>2.1399999999999999E-2</v>
      </c>
    </row>
    <row r="963" spans="1:31" x14ac:dyDescent="0.3">
      <c r="A963" s="9">
        <v>44088</v>
      </c>
      <c r="B963" s="19">
        <v>721.6</v>
      </c>
      <c r="C963" s="19">
        <v>729</v>
      </c>
      <c r="D963" s="19">
        <v>730.25</v>
      </c>
      <c r="E963" s="19">
        <v>717.75</v>
      </c>
      <c r="F963" s="11">
        <v>3100000</v>
      </c>
      <c r="G963" s="12">
        <v>-6.0000000000000001E-3</v>
      </c>
      <c r="H963" s="13">
        <v>11440.05</v>
      </c>
      <c r="I963" s="13">
        <v>11540.15</v>
      </c>
      <c r="J963" s="13">
        <v>11568.9</v>
      </c>
      <c r="K963" s="13">
        <v>11383.55</v>
      </c>
      <c r="L963" s="6">
        <v>642270000000</v>
      </c>
      <c r="M963" s="14">
        <v>-2.0999999999999999E-3</v>
      </c>
      <c r="N963" s="13">
        <v>11233.3</v>
      </c>
      <c r="O963" s="13">
        <v>11361.45</v>
      </c>
      <c r="P963" s="13">
        <v>11376.55</v>
      </c>
      <c r="Q963" s="13">
        <v>11186.5</v>
      </c>
      <c r="R963" s="6">
        <v>23010000</v>
      </c>
      <c r="S963" s="14">
        <v>-7.1000000000000004E-3</v>
      </c>
      <c r="T963" s="15">
        <v>4364.1000000000004</v>
      </c>
      <c r="U963" s="15">
        <v>4423.6499999999996</v>
      </c>
      <c r="V963" s="15">
        <v>4423.6499999999996</v>
      </c>
      <c r="W963" s="15">
        <v>4336</v>
      </c>
      <c r="X963" s="7">
        <v>584910</v>
      </c>
      <c r="Y963" s="16">
        <v>-8.5000000000000006E-3</v>
      </c>
      <c r="Z963" s="8">
        <v>495.8</v>
      </c>
      <c r="AA963" s="8">
        <v>505.55</v>
      </c>
      <c r="AB963" s="8">
        <v>509</v>
      </c>
      <c r="AC963" s="8">
        <v>494</v>
      </c>
      <c r="AD963" s="8">
        <v>8039999.9999999991</v>
      </c>
      <c r="AE963" s="18">
        <v>-1.9300000000000001E-2</v>
      </c>
    </row>
    <row r="964" spans="1:31" x14ac:dyDescent="0.3">
      <c r="A964" s="9">
        <v>44085</v>
      </c>
      <c r="B964" s="19">
        <v>725.95</v>
      </c>
      <c r="C964" s="19">
        <v>725.8</v>
      </c>
      <c r="D964" s="19">
        <v>731.5</v>
      </c>
      <c r="E964" s="19">
        <v>720.25</v>
      </c>
      <c r="F964" s="11">
        <v>2470000</v>
      </c>
      <c r="G964" s="12">
        <v>-1.1999999999999999E-3</v>
      </c>
      <c r="H964" s="13">
        <v>11464.45</v>
      </c>
      <c r="I964" s="13">
        <v>11447.8</v>
      </c>
      <c r="J964" s="13">
        <v>11493.5</v>
      </c>
      <c r="K964" s="13">
        <v>11419.9</v>
      </c>
      <c r="L964" s="6">
        <v>554790000000</v>
      </c>
      <c r="M964" s="14">
        <v>1.2999999999999999E-3</v>
      </c>
      <c r="N964" s="13">
        <v>11313.3</v>
      </c>
      <c r="O964" s="13">
        <v>11308.3</v>
      </c>
      <c r="P964" s="13">
        <v>11375.9</v>
      </c>
      <c r="Q964" s="13">
        <v>11240.3</v>
      </c>
      <c r="R964" s="6">
        <v>24030000</v>
      </c>
      <c r="S964" s="14">
        <v>8.9999999999999998E-4</v>
      </c>
      <c r="T964" s="15">
        <v>4401.6000000000004</v>
      </c>
      <c r="U964" s="15">
        <v>4400</v>
      </c>
      <c r="V964" s="15">
        <v>4447</v>
      </c>
      <c r="W964" s="15">
        <v>4375</v>
      </c>
      <c r="X964" s="7">
        <v>886950</v>
      </c>
      <c r="Y964" s="16">
        <v>4.8999999999999998E-3</v>
      </c>
      <c r="Z964" s="8">
        <v>505.55</v>
      </c>
      <c r="AA964" s="8">
        <v>507</v>
      </c>
      <c r="AB964" s="8">
        <v>512.35</v>
      </c>
      <c r="AC964" s="8">
        <v>502.6</v>
      </c>
      <c r="AD964" s="8">
        <v>5190000</v>
      </c>
      <c r="AE964" s="18">
        <v>-4.7000000000000002E-3</v>
      </c>
    </row>
    <row r="965" spans="1:31" x14ac:dyDescent="0.3">
      <c r="A965" s="9">
        <v>44084</v>
      </c>
      <c r="B965" s="19">
        <v>726.8</v>
      </c>
      <c r="C965" s="19">
        <v>729</v>
      </c>
      <c r="D965" s="19">
        <v>735.9</v>
      </c>
      <c r="E965" s="19">
        <v>719.25</v>
      </c>
      <c r="F965" s="11">
        <v>4570000</v>
      </c>
      <c r="G965" s="12">
        <v>-1E-3</v>
      </c>
      <c r="H965" s="13">
        <v>11449.25</v>
      </c>
      <c r="I965" s="13">
        <v>11363.3</v>
      </c>
      <c r="J965" s="13">
        <v>11464.05</v>
      </c>
      <c r="K965" s="13">
        <v>11327.4</v>
      </c>
      <c r="L965" s="6">
        <v>679420000000</v>
      </c>
      <c r="M965" s="14">
        <v>1.52E-2</v>
      </c>
      <c r="N965" s="13">
        <v>11303.4</v>
      </c>
      <c r="O965" s="13">
        <v>11366.05</v>
      </c>
      <c r="P965" s="13">
        <v>11402.45</v>
      </c>
      <c r="Q965" s="13">
        <v>11233.8</v>
      </c>
      <c r="R965" s="6">
        <v>31890000</v>
      </c>
      <c r="S965" s="14">
        <v>-1E-4</v>
      </c>
      <c r="T965" s="15">
        <v>4380.1499999999996</v>
      </c>
      <c r="U965" s="15">
        <v>4460</v>
      </c>
      <c r="V965" s="15">
        <v>4462</v>
      </c>
      <c r="W965" s="15">
        <v>4340.55</v>
      </c>
      <c r="X965" s="7">
        <v>871170</v>
      </c>
      <c r="Y965" s="16">
        <v>-1.11E-2</v>
      </c>
      <c r="Z965" s="8">
        <v>507.95</v>
      </c>
      <c r="AA965" s="8">
        <v>512.70000000000005</v>
      </c>
      <c r="AB965" s="8">
        <v>516.70000000000005</v>
      </c>
      <c r="AC965" s="8">
        <v>503.65</v>
      </c>
      <c r="AD965" s="8">
        <v>8570000</v>
      </c>
      <c r="AE965" s="18">
        <v>-2.7000000000000001E-3</v>
      </c>
    </row>
    <row r="966" spans="1:31" x14ac:dyDescent="0.3">
      <c r="A966" s="9">
        <v>44083</v>
      </c>
      <c r="B966" s="19">
        <v>727.55</v>
      </c>
      <c r="C966" s="19">
        <v>709.15</v>
      </c>
      <c r="D966" s="19">
        <v>734.95</v>
      </c>
      <c r="E966" s="19">
        <v>705.2</v>
      </c>
      <c r="F966" s="11">
        <v>9080000</v>
      </c>
      <c r="G966" s="12">
        <v>2.7300000000000001E-2</v>
      </c>
      <c r="H966" s="13">
        <v>11278</v>
      </c>
      <c r="I966" s="13">
        <v>11218.6</v>
      </c>
      <c r="J966" s="13">
        <v>11298.15</v>
      </c>
      <c r="K966" s="13">
        <v>11185.15</v>
      </c>
      <c r="L966" s="6">
        <v>728880000000</v>
      </c>
      <c r="M966" s="14">
        <v>-3.5000000000000001E-3</v>
      </c>
      <c r="N966" s="13">
        <v>11304.1</v>
      </c>
      <c r="O966" s="13">
        <v>11038.6</v>
      </c>
      <c r="P966" s="13">
        <v>11343.45</v>
      </c>
      <c r="Q966" s="13">
        <v>11006.8</v>
      </c>
      <c r="R966" s="6">
        <v>42980000</v>
      </c>
      <c r="S966" s="14">
        <v>1.9E-2</v>
      </c>
      <c r="T966" s="15">
        <v>4429.45</v>
      </c>
      <c r="U966" s="15">
        <v>4349.8999999999996</v>
      </c>
      <c r="V966" s="15">
        <v>4444</v>
      </c>
      <c r="W966" s="15">
        <v>4335.6000000000004</v>
      </c>
      <c r="X966" s="7">
        <v>1240000</v>
      </c>
      <c r="Y966" s="16">
        <v>1.8499999999999999E-2</v>
      </c>
      <c r="Z966" s="8">
        <v>509.3</v>
      </c>
      <c r="AA966" s="8">
        <v>497</v>
      </c>
      <c r="AB966" s="8">
        <v>512.79999999999995</v>
      </c>
      <c r="AC966" s="8">
        <v>493.6</v>
      </c>
      <c r="AD966" s="8">
        <v>10530000</v>
      </c>
      <c r="AE966" s="18">
        <v>1.47E-2</v>
      </c>
    </row>
    <row r="967" spans="1:31" x14ac:dyDescent="0.3">
      <c r="A967" s="9">
        <v>44082</v>
      </c>
      <c r="B967" s="19">
        <v>708.2</v>
      </c>
      <c r="C967" s="19">
        <v>716.75</v>
      </c>
      <c r="D967" s="19">
        <v>726.45</v>
      </c>
      <c r="E967" s="19">
        <v>704.4</v>
      </c>
      <c r="F967" s="11">
        <v>4820000</v>
      </c>
      <c r="G967" s="12">
        <v>-1.1900000000000001E-2</v>
      </c>
      <c r="H967" s="13">
        <v>11317.35</v>
      </c>
      <c r="I967" s="13">
        <v>11378.55</v>
      </c>
      <c r="J967" s="13">
        <v>11437.25</v>
      </c>
      <c r="K967" s="13">
        <v>11290.45</v>
      </c>
      <c r="L967" s="6">
        <v>572240000000</v>
      </c>
      <c r="M967" s="14">
        <v>-3.3E-3</v>
      </c>
      <c r="N967" s="13">
        <v>11093.2</v>
      </c>
      <c r="O967" s="13">
        <v>11302.55</v>
      </c>
      <c r="P967" s="13">
        <v>11367.2</v>
      </c>
      <c r="Q967" s="13">
        <v>11058.6</v>
      </c>
      <c r="R967" s="6">
        <v>26850000</v>
      </c>
      <c r="S967" s="14">
        <v>-1.5699999999999999E-2</v>
      </c>
      <c r="T967" s="15">
        <v>4348.8</v>
      </c>
      <c r="U967" s="15">
        <v>4465</v>
      </c>
      <c r="V967" s="15">
        <v>4481.5</v>
      </c>
      <c r="W967" s="15">
        <v>4328.8</v>
      </c>
      <c r="X967" s="7">
        <v>1470000</v>
      </c>
      <c r="Y967" s="16">
        <v>-1.61E-2</v>
      </c>
      <c r="Z967" s="8">
        <v>501.9</v>
      </c>
      <c r="AA967" s="8">
        <v>512</v>
      </c>
      <c r="AB967" s="8">
        <v>517.65</v>
      </c>
      <c r="AC967" s="8">
        <v>498.65</v>
      </c>
      <c r="AD967" s="8">
        <v>8520000</v>
      </c>
      <c r="AE967" s="18">
        <v>-2.2100000000000002E-2</v>
      </c>
    </row>
    <row r="968" spans="1:31" x14ac:dyDescent="0.3">
      <c r="A968" s="9">
        <v>44081</v>
      </c>
      <c r="B968" s="19">
        <v>716.75</v>
      </c>
      <c r="C968" s="19">
        <v>728</v>
      </c>
      <c r="D968" s="19">
        <v>733.8</v>
      </c>
      <c r="E968" s="19">
        <v>707</v>
      </c>
      <c r="F968" s="11">
        <v>4690000</v>
      </c>
      <c r="G968" s="12">
        <v>-1.0800000000000001E-2</v>
      </c>
      <c r="H968" s="13">
        <v>11355.05</v>
      </c>
      <c r="I968" s="13">
        <v>11359.6</v>
      </c>
      <c r="J968" s="13">
        <v>11381.15</v>
      </c>
      <c r="K968" s="13">
        <v>11251.7</v>
      </c>
      <c r="L968" s="6">
        <v>560320000000</v>
      </c>
      <c r="M968" s="14">
        <v>1.9E-3</v>
      </c>
      <c r="N968" s="13">
        <v>11269.85</v>
      </c>
      <c r="O968" s="13">
        <v>11343.1</v>
      </c>
      <c r="P968" s="13">
        <v>11415.75</v>
      </c>
      <c r="Q968" s="13">
        <v>11150.75</v>
      </c>
      <c r="R968" s="6">
        <v>25300000</v>
      </c>
      <c r="S968" s="14">
        <v>-1E-3</v>
      </c>
      <c r="T968" s="15">
        <v>4419.8500000000004</v>
      </c>
      <c r="U968" s="15">
        <v>4344.1499999999996</v>
      </c>
      <c r="V968" s="15">
        <v>4436</v>
      </c>
      <c r="W968" s="15">
        <v>4295.25</v>
      </c>
      <c r="X968" s="7">
        <v>1230000</v>
      </c>
      <c r="Y968" s="16">
        <v>2.2499999999999999E-2</v>
      </c>
      <c r="Z968" s="8">
        <v>513.25</v>
      </c>
      <c r="AA968" s="8">
        <v>516</v>
      </c>
      <c r="AB968" s="8">
        <v>518.20000000000005</v>
      </c>
      <c r="AC968" s="8">
        <v>504.25</v>
      </c>
      <c r="AD968" s="8">
        <v>6320000</v>
      </c>
      <c r="AE968" s="18">
        <v>1.6000000000000001E-3</v>
      </c>
    </row>
    <row r="969" spans="1:31" x14ac:dyDescent="0.3">
      <c r="A969" s="9">
        <v>44078</v>
      </c>
      <c r="B969" s="19">
        <v>724.6</v>
      </c>
      <c r="C969" s="19">
        <v>733.75</v>
      </c>
      <c r="D969" s="19">
        <v>750</v>
      </c>
      <c r="E969" s="19">
        <v>717.1</v>
      </c>
      <c r="F969" s="11">
        <v>7470000</v>
      </c>
      <c r="G969" s="12">
        <v>-1.9E-2</v>
      </c>
      <c r="H969" s="13">
        <v>11333.85</v>
      </c>
      <c r="I969" s="13">
        <v>11354.4</v>
      </c>
      <c r="J969" s="13">
        <v>11452.05</v>
      </c>
      <c r="K969" s="13">
        <v>11303.65</v>
      </c>
      <c r="L969" s="6">
        <v>681340000000</v>
      </c>
      <c r="M969" s="14">
        <v>-1.6799999999999999E-2</v>
      </c>
      <c r="N969" s="13">
        <v>11281.45</v>
      </c>
      <c r="O969" s="13">
        <v>11397.3</v>
      </c>
      <c r="P969" s="13">
        <v>11616.8</v>
      </c>
      <c r="Q969" s="13">
        <v>11220.3</v>
      </c>
      <c r="R969" s="6">
        <v>44940000</v>
      </c>
      <c r="S969" s="14">
        <v>-0.02</v>
      </c>
      <c r="T969" s="15">
        <v>4322.5</v>
      </c>
      <c r="U969" s="15">
        <v>4400</v>
      </c>
      <c r="V969" s="15">
        <v>4483.45</v>
      </c>
      <c r="W969" s="15">
        <v>4291.95</v>
      </c>
      <c r="X969" s="7">
        <v>1350000</v>
      </c>
      <c r="Y969" s="16">
        <v>-2.5000000000000001E-2</v>
      </c>
      <c r="Z969" s="8">
        <v>512.45000000000005</v>
      </c>
      <c r="AA969" s="8">
        <v>518</v>
      </c>
      <c r="AB969" s="8">
        <v>530.4</v>
      </c>
      <c r="AC969" s="8">
        <v>508.25</v>
      </c>
      <c r="AD969" s="8">
        <v>12380000</v>
      </c>
      <c r="AE969" s="18">
        <v>-2.1000000000000001E-2</v>
      </c>
    </row>
    <row r="970" spans="1:31" x14ac:dyDescent="0.3">
      <c r="A970" s="9">
        <v>44077</v>
      </c>
      <c r="B970" s="19">
        <v>738.6</v>
      </c>
      <c r="C970" s="19">
        <v>742.7</v>
      </c>
      <c r="D970" s="19">
        <v>745.95</v>
      </c>
      <c r="E970" s="19">
        <v>735</v>
      </c>
      <c r="F970" s="11">
        <v>3560000</v>
      </c>
      <c r="G970" s="12">
        <v>5.0000000000000001E-4</v>
      </c>
      <c r="H970" s="13">
        <v>11527.45</v>
      </c>
      <c r="I970" s="13">
        <v>11566.2</v>
      </c>
      <c r="J970" s="13">
        <v>11584.95</v>
      </c>
      <c r="K970" s="13">
        <v>11507.65</v>
      </c>
      <c r="L970" s="6">
        <v>607120000000</v>
      </c>
      <c r="M970" s="14">
        <v>-6.9999999999999999E-4</v>
      </c>
      <c r="N970" s="13">
        <v>11511.85</v>
      </c>
      <c r="O970" s="13">
        <v>11453.35</v>
      </c>
      <c r="P970" s="13">
        <v>11567.15</v>
      </c>
      <c r="Q970" s="13">
        <v>11365.15</v>
      </c>
      <c r="R970" s="6">
        <v>34030000</v>
      </c>
      <c r="S970" s="14">
        <v>9.4000000000000004E-3</v>
      </c>
      <c r="T970" s="15">
        <v>4433.1499999999996</v>
      </c>
      <c r="U970" s="15">
        <v>4374.55</v>
      </c>
      <c r="V970" s="15">
        <v>4466</v>
      </c>
      <c r="W970" s="15">
        <v>4340.1499999999996</v>
      </c>
      <c r="X970" s="7">
        <v>938400</v>
      </c>
      <c r="Y970" s="16">
        <v>1.8499999999999999E-2</v>
      </c>
      <c r="Z970" s="8">
        <v>523.45000000000005</v>
      </c>
      <c r="AA970" s="8">
        <v>518.54999999999995</v>
      </c>
      <c r="AB970" s="8">
        <v>526.85</v>
      </c>
      <c r="AC970" s="8">
        <v>512.54999999999995</v>
      </c>
      <c r="AD970" s="8">
        <v>10050000</v>
      </c>
      <c r="AE970" s="18">
        <v>1.7399999999999999E-2</v>
      </c>
    </row>
    <row r="971" spans="1:31" x14ac:dyDescent="0.3">
      <c r="A971" s="9">
        <v>44076</v>
      </c>
      <c r="B971" s="19">
        <v>738.25</v>
      </c>
      <c r="C971" s="19">
        <v>739.95</v>
      </c>
      <c r="D971" s="19">
        <v>748.5</v>
      </c>
      <c r="E971" s="19">
        <v>729.2</v>
      </c>
      <c r="F971" s="11">
        <v>5580000</v>
      </c>
      <c r="G971" s="12">
        <v>2.3E-3</v>
      </c>
      <c r="H971" s="13">
        <v>11535</v>
      </c>
      <c r="I971" s="13">
        <v>11478.55</v>
      </c>
      <c r="J971" s="13">
        <v>11554.75</v>
      </c>
      <c r="K971" s="13">
        <v>11430.4</v>
      </c>
      <c r="L971" s="6">
        <v>593490000000</v>
      </c>
      <c r="M971" s="14">
        <v>5.5999999999999999E-3</v>
      </c>
      <c r="N971" s="13">
        <v>11404.25</v>
      </c>
      <c r="O971" s="13">
        <v>11370.75</v>
      </c>
      <c r="P971" s="13">
        <v>11467.95</v>
      </c>
      <c r="Q971" s="13">
        <v>11259.8</v>
      </c>
      <c r="R971" s="6">
        <v>37630000</v>
      </c>
      <c r="S971" s="14">
        <v>5.7000000000000002E-3</v>
      </c>
      <c r="T971" s="15">
        <v>4352.75</v>
      </c>
      <c r="U971" s="15">
        <v>4351.25</v>
      </c>
      <c r="V971" s="15">
        <v>4397.3999999999996</v>
      </c>
      <c r="W971" s="15">
        <v>4316.7</v>
      </c>
      <c r="X971" s="7">
        <v>603700</v>
      </c>
      <c r="Y971" s="16">
        <v>2.0000000000000001E-4</v>
      </c>
      <c r="Z971" s="8">
        <v>514.5</v>
      </c>
      <c r="AA971" s="8">
        <v>523.5</v>
      </c>
      <c r="AB971" s="8">
        <v>525.6</v>
      </c>
      <c r="AC971" s="8">
        <v>509.2</v>
      </c>
      <c r="AD971" s="8">
        <v>9640000</v>
      </c>
      <c r="AE971" s="18">
        <v>-1.3299999999999999E-2</v>
      </c>
    </row>
    <row r="972" spans="1:31" x14ac:dyDescent="0.3">
      <c r="A972" s="9">
        <v>44075</v>
      </c>
      <c r="B972" s="19">
        <v>736.55</v>
      </c>
      <c r="C972" s="19">
        <v>713.55</v>
      </c>
      <c r="D972" s="19">
        <v>741</v>
      </c>
      <c r="E972" s="19">
        <v>710</v>
      </c>
      <c r="F972" s="11">
        <v>6260000</v>
      </c>
      <c r="G972" s="12">
        <v>3.2199999999999999E-2</v>
      </c>
      <c r="H972" s="13">
        <v>11470.25</v>
      </c>
      <c r="I972" s="13">
        <v>11464.3</v>
      </c>
      <c r="J972" s="13">
        <v>11553.55</v>
      </c>
      <c r="K972" s="13">
        <v>11366.9</v>
      </c>
      <c r="L972" s="6">
        <v>783770000000</v>
      </c>
      <c r="M972" s="14">
        <v>7.3000000000000001E-3</v>
      </c>
      <c r="N972" s="13">
        <v>11339.5</v>
      </c>
      <c r="O972" s="13">
        <v>11103.65</v>
      </c>
      <c r="P972" s="13">
        <v>11401.5</v>
      </c>
      <c r="Q972" s="13">
        <v>11052.4</v>
      </c>
      <c r="R972" s="6">
        <v>52480000</v>
      </c>
      <c r="S972" s="14">
        <v>2.3400000000000001E-2</v>
      </c>
      <c r="T972" s="15">
        <v>4351.95</v>
      </c>
      <c r="U972" s="15">
        <v>4271.1000000000004</v>
      </c>
      <c r="V972" s="15">
        <v>4375.8999999999996</v>
      </c>
      <c r="W972" s="15">
        <v>4232</v>
      </c>
      <c r="X972" s="7">
        <v>812640</v>
      </c>
      <c r="Y972" s="16">
        <v>2.0500000000000001E-2</v>
      </c>
      <c r="Z972" s="8">
        <v>521.45000000000005</v>
      </c>
      <c r="AA972" s="8">
        <v>521.20000000000005</v>
      </c>
      <c r="AB972" s="8">
        <v>527.65</v>
      </c>
      <c r="AC972" s="8">
        <v>506.2</v>
      </c>
      <c r="AD972" s="8">
        <v>13860000</v>
      </c>
      <c r="AE972" s="18">
        <v>2.3E-3</v>
      </c>
    </row>
    <row r="973" spans="1:31" x14ac:dyDescent="0.3">
      <c r="A973" s="9">
        <v>44074</v>
      </c>
      <c r="B973" s="19">
        <v>713.55</v>
      </c>
      <c r="C973" s="19">
        <v>752</v>
      </c>
      <c r="D973" s="19">
        <v>755.7</v>
      </c>
      <c r="E973" s="19">
        <v>705.2</v>
      </c>
      <c r="F973" s="11">
        <v>7650000</v>
      </c>
      <c r="G973" s="12">
        <v>-4.6800000000000001E-2</v>
      </c>
      <c r="H973" s="13">
        <v>11387.5</v>
      </c>
      <c r="I973" s="13">
        <v>11777.55</v>
      </c>
      <c r="J973" s="13">
        <v>11794.25</v>
      </c>
      <c r="K973" s="13">
        <v>11325.85</v>
      </c>
      <c r="L973" s="6">
        <v>1371790000000</v>
      </c>
      <c r="M973" s="14">
        <v>-2.23E-2</v>
      </c>
      <c r="N973" s="13">
        <v>11079.8</v>
      </c>
      <c r="O973" s="13">
        <v>11675.7</v>
      </c>
      <c r="P973" s="13">
        <v>11710.15</v>
      </c>
      <c r="Q973" s="13">
        <v>11005.9</v>
      </c>
      <c r="R973" s="6">
        <v>52050000</v>
      </c>
      <c r="S973" s="14">
        <v>-4.6699999999999998E-2</v>
      </c>
      <c r="T973" s="15">
        <v>4264.7</v>
      </c>
      <c r="U973" s="15">
        <v>4375</v>
      </c>
      <c r="V973" s="15">
        <v>4425</v>
      </c>
      <c r="W973" s="15">
        <v>4216.6499999999996</v>
      </c>
      <c r="X973" s="7">
        <v>1190000</v>
      </c>
      <c r="Y973" s="16">
        <v>-2.5100000000000001E-2</v>
      </c>
      <c r="Z973" s="8">
        <v>520.25</v>
      </c>
      <c r="AA973" s="8">
        <v>560.65</v>
      </c>
      <c r="AB973" s="8">
        <v>561</v>
      </c>
      <c r="AC973" s="8">
        <v>514.04999999999995</v>
      </c>
      <c r="AD973" s="8">
        <v>20060000</v>
      </c>
      <c r="AE973" s="18">
        <v>-6.3899999999999998E-2</v>
      </c>
    </row>
    <row r="974" spans="1:31" x14ac:dyDescent="0.3">
      <c r="A974" s="9">
        <v>44071</v>
      </c>
      <c r="B974" s="19">
        <v>748.6</v>
      </c>
      <c r="C974" s="19">
        <v>763</v>
      </c>
      <c r="D974" s="19">
        <v>771</v>
      </c>
      <c r="E974" s="19">
        <v>746.7</v>
      </c>
      <c r="F974" s="11">
        <v>8210000.0000000009</v>
      </c>
      <c r="G974" s="12">
        <v>-1.01E-2</v>
      </c>
      <c r="H974" s="13">
        <v>11647.6</v>
      </c>
      <c r="I974" s="13">
        <v>11602.95</v>
      </c>
      <c r="J974" s="13">
        <v>11686.05</v>
      </c>
      <c r="K974" s="13">
        <v>11589.4</v>
      </c>
      <c r="L974" s="6">
        <v>807000000000</v>
      </c>
      <c r="M974" s="14">
        <v>7.6E-3</v>
      </c>
      <c r="N974" s="13">
        <v>11622.9</v>
      </c>
      <c r="O974" s="13">
        <v>11658.75</v>
      </c>
      <c r="P974" s="13">
        <v>11697.15</v>
      </c>
      <c r="Q974" s="13">
        <v>11572.7</v>
      </c>
      <c r="R974" s="6">
        <v>49890000</v>
      </c>
      <c r="S974" s="14">
        <v>3.0000000000000001E-3</v>
      </c>
      <c r="T974" s="15">
        <v>4374.3</v>
      </c>
      <c r="U974" s="15">
        <v>4460</v>
      </c>
      <c r="V974" s="15">
        <v>4466</v>
      </c>
      <c r="W974" s="15">
        <v>4360.8</v>
      </c>
      <c r="X974" s="7">
        <v>1160000</v>
      </c>
      <c r="Y974" s="16">
        <v>-1.41E-2</v>
      </c>
      <c r="Z974" s="8">
        <v>555.75</v>
      </c>
      <c r="AA974" s="8">
        <v>538.1</v>
      </c>
      <c r="AB974" s="8">
        <v>564.75</v>
      </c>
      <c r="AC974" s="8">
        <v>534.75</v>
      </c>
      <c r="AD974" s="8">
        <v>29020000</v>
      </c>
      <c r="AE974" s="18">
        <v>4.4200000000000003E-2</v>
      </c>
    </row>
    <row r="975" spans="1:31" x14ac:dyDescent="0.3">
      <c r="A975" s="9">
        <v>44070</v>
      </c>
      <c r="B975" s="19">
        <v>756.2</v>
      </c>
      <c r="C975" s="19">
        <v>750.8</v>
      </c>
      <c r="D975" s="19">
        <v>764</v>
      </c>
      <c r="E975" s="19">
        <v>749.95</v>
      </c>
      <c r="F975" s="11">
        <v>6990000</v>
      </c>
      <c r="G975" s="12">
        <v>1.0999999999999999E-2</v>
      </c>
      <c r="H975" s="13">
        <v>11559.25</v>
      </c>
      <c r="I975" s="13">
        <v>11609.3</v>
      </c>
      <c r="J975" s="13">
        <v>11617.35</v>
      </c>
      <c r="K975" s="13">
        <v>11540.6</v>
      </c>
      <c r="L975" s="6">
        <v>719780000000</v>
      </c>
      <c r="M975" s="14">
        <v>8.0000000000000004E-4</v>
      </c>
      <c r="N975" s="13">
        <v>11588.05</v>
      </c>
      <c r="O975" s="13">
        <v>11516.4</v>
      </c>
      <c r="P975" s="13">
        <v>11640.85</v>
      </c>
      <c r="Q975" s="13">
        <v>11509.15</v>
      </c>
      <c r="R975" s="6">
        <v>32189999.999999996</v>
      </c>
      <c r="S975" s="14">
        <v>8.9999999999999993E-3</v>
      </c>
      <c r="T975" s="15">
        <v>4437</v>
      </c>
      <c r="U975" s="15">
        <v>4442.3999999999996</v>
      </c>
      <c r="V975" s="15">
        <v>4468.3</v>
      </c>
      <c r="W975" s="15">
        <v>4417</v>
      </c>
      <c r="X975" s="7">
        <v>903660</v>
      </c>
      <c r="Y975" s="16">
        <v>5.0000000000000001E-4</v>
      </c>
      <c r="Z975" s="8">
        <v>532.25</v>
      </c>
      <c r="AA975" s="8">
        <v>528.95000000000005</v>
      </c>
      <c r="AB975" s="8">
        <v>537</v>
      </c>
      <c r="AC975" s="8">
        <v>524.4</v>
      </c>
      <c r="AD975" s="8">
        <v>8560000</v>
      </c>
      <c r="AE975" s="18">
        <v>1.35E-2</v>
      </c>
    </row>
    <row r="976" spans="1:31" x14ac:dyDescent="0.3">
      <c r="A976" s="9">
        <v>44069</v>
      </c>
      <c r="B976" s="19">
        <v>748</v>
      </c>
      <c r="C976" s="19">
        <v>751.5</v>
      </c>
      <c r="D976" s="19">
        <v>754</v>
      </c>
      <c r="E976" s="19">
        <v>744.2</v>
      </c>
      <c r="F976" s="11">
        <v>3730000</v>
      </c>
      <c r="G976" s="12">
        <v>2.9999999999999997E-4</v>
      </c>
      <c r="H976" s="13">
        <v>11549.6</v>
      </c>
      <c r="I976" s="13">
        <v>11512.85</v>
      </c>
      <c r="J976" s="13">
        <v>11561.75</v>
      </c>
      <c r="K976" s="13">
        <v>11461.85</v>
      </c>
      <c r="L976" s="6">
        <v>743440000000</v>
      </c>
      <c r="M976" s="14">
        <v>6.7000000000000002E-3</v>
      </c>
      <c r="N976" s="13">
        <v>11484.55</v>
      </c>
      <c r="O976" s="13">
        <v>11532.55</v>
      </c>
      <c r="P976" s="13">
        <v>11536.15</v>
      </c>
      <c r="Q976" s="13">
        <v>11444.5</v>
      </c>
      <c r="R976" s="6">
        <v>22800000</v>
      </c>
      <c r="S976" s="14">
        <v>-1.2999999999999999E-3</v>
      </c>
      <c r="T976" s="15">
        <v>4434.75</v>
      </c>
      <c r="U976" s="15">
        <v>4431</v>
      </c>
      <c r="V976" s="15">
        <v>4452.8999999999996</v>
      </c>
      <c r="W976" s="15">
        <v>4400</v>
      </c>
      <c r="X976" s="7">
        <v>692020</v>
      </c>
      <c r="Y976" s="16">
        <v>1.6000000000000001E-3</v>
      </c>
      <c r="Z976" s="8">
        <v>525.15</v>
      </c>
      <c r="AA976" s="8">
        <v>526.04999999999995</v>
      </c>
      <c r="AB976" s="8">
        <v>530</v>
      </c>
      <c r="AC976" s="8">
        <v>522.25</v>
      </c>
      <c r="AD976" s="8">
        <v>5210000</v>
      </c>
      <c r="AE976" s="18">
        <v>1E-4</v>
      </c>
    </row>
    <row r="977" spans="1:31" x14ac:dyDescent="0.3">
      <c r="A977" s="9">
        <v>44068</v>
      </c>
      <c r="B977" s="19">
        <v>747.75</v>
      </c>
      <c r="C977" s="19">
        <v>756.25</v>
      </c>
      <c r="D977" s="19">
        <v>758</v>
      </c>
      <c r="E977" s="19">
        <v>745.25</v>
      </c>
      <c r="F977" s="11">
        <v>3420000</v>
      </c>
      <c r="G977" s="12">
        <v>-5.3E-3</v>
      </c>
      <c r="H977" s="13">
        <v>11472.25</v>
      </c>
      <c r="I977" s="13">
        <v>11513.1</v>
      </c>
      <c r="J977" s="13">
        <v>11525.9</v>
      </c>
      <c r="K977" s="13">
        <v>11423.35</v>
      </c>
      <c r="L977" s="6">
        <v>638150000000</v>
      </c>
      <c r="M977" s="14">
        <v>5.0000000000000001E-4</v>
      </c>
      <c r="N977" s="13">
        <v>11500</v>
      </c>
      <c r="O977" s="13">
        <v>11649.75</v>
      </c>
      <c r="P977" s="13">
        <v>11674.55</v>
      </c>
      <c r="Q977" s="13">
        <v>11485.15</v>
      </c>
      <c r="R977" s="6">
        <v>28460000</v>
      </c>
      <c r="S977" s="14">
        <v>-6.1999999999999998E-3</v>
      </c>
      <c r="T977" s="15">
        <v>4427.7</v>
      </c>
      <c r="U977" s="15">
        <v>4490</v>
      </c>
      <c r="V977" s="15">
        <v>4492.3999999999996</v>
      </c>
      <c r="W977" s="15">
        <v>4420</v>
      </c>
      <c r="X977" s="7">
        <v>602260</v>
      </c>
      <c r="Y977" s="16">
        <v>-0.01</v>
      </c>
      <c r="Z977" s="8">
        <v>525.1</v>
      </c>
      <c r="AA977" s="8">
        <v>533.6</v>
      </c>
      <c r="AB977" s="8">
        <v>535.15</v>
      </c>
      <c r="AC977" s="8">
        <v>523.45000000000005</v>
      </c>
      <c r="AD977" s="8">
        <v>4410000</v>
      </c>
      <c r="AE977" s="18">
        <v>-1.5699999999999999E-2</v>
      </c>
    </row>
    <row r="978" spans="1:31" x14ac:dyDescent="0.3">
      <c r="A978" s="9">
        <v>44067</v>
      </c>
      <c r="B978" s="19">
        <v>751.75</v>
      </c>
      <c r="C978" s="19">
        <v>763</v>
      </c>
      <c r="D978" s="19">
        <v>767</v>
      </c>
      <c r="E978" s="19">
        <v>750.25</v>
      </c>
      <c r="F978" s="11">
        <v>4940000</v>
      </c>
      <c r="G978" s="12">
        <v>-1.18E-2</v>
      </c>
      <c r="H978" s="13">
        <v>11466.45</v>
      </c>
      <c r="I978" s="13">
        <v>11412</v>
      </c>
      <c r="J978" s="13">
        <v>11497.25</v>
      </c>
      <c r="K978" s="13">
        <v>11410.65</v>
      </c>
      <c r="L978" s="6">
        <v>532900000000</v>
      </c>
      <c r="M978" s="14">
        <v>8.3000000000000001E-3</v>
      </c>
      <c r="N978" s="13">
        <v>11572.25</v>
      </c>
      <c r="O978" s="13">
        <v>11681.95</v>
      </c>
      <c r="P978" s="13">
        <v>11696.45</v>
      </c>
      <c r="Q978" s="13">
        <v>11508.3</v>
      </c>
      <c r="R978" s="6">
        <v>25940000</v>
      </c>
      <c r="S978" s="14">
        <v>-3.7000000000000002E-3</v>
      </c>
      <c r="T978" s="15">
        <v>4472.55</v>
      </c>
      <c r="U978" s="15">
        <v>4489.75</v>
      </c>
      <c r="V978" s="15">
        <v>4507.1000000000004</v>
      </c>
      <c r="W978" s="15">
        <v>4425</v>
      </c>
      <c r="X978" s="7">
        <v>735240</v>
      </c>
      <c r="Y978" s="16">
        <v>-3.8E-3</v>
      </c>
      <c r="Z978" s="8">
        <v>533.45000000000005</v>
      </c>
      <c r="AA978" s="8">
        <v>538.65</v>
      </c>
      <c r="AB978" s="8">
        <v>538.65</v>
      </c>
      <c r="AC978" s="8">
        <v>528.04999999999995</v>
      </c>
      <c r="AD978" s="8">
        <v>5680000</v>
      </c>
      <c r="AE978" s="18">
        <v>2.0999999999999999E-3</v>
      </c>
    </row>
    <row r="979" spans="1:31" x14ac:dyDescent="0.3">
      <c r="A979" s="9">
        <v>44064</v>
      </c>
      <c r="B979" s="19">
        <v>760.75</v>
      </c>
      <c r="C979" s="19">
        <v>768.85</v>
      </c>
      <c r="D979" s="19">
        <v>770.6</v>
      </c>
      <c r="E979" s="19">
        <v>759.05</v>
      </c>
      <c r="F979" s="11">
        <v>4700000</v>
      </c>
      <c r="G979" s="12">
        <v>-2.5999999999999999E-3</v>
      </c>
      <c r="H979" s="13">
        <v>11371.6</v>
      </c>
      <c r="I979" s="13">
        <v>11409.65</v>
      </c>
      <c r="J979" s="13">
        <v>11418.5</v>
      </c>
      <c r="K979" s="13">
        <v>11362.2</v>
      </c>
      <c r="L979" s="6">
        <v>668720000000</v>
      </c>
      <c r="M979" s="14">
        <v>5.3E-3</v>
      </c>
      <c r="N979" s="13">
        <v>11614.9</v>
      </c>
      <c r="O979" s="13">
        <v>11659.75</v>
      </c>
      <c r="P979" s="13">
        <v>11733.95</v>
      </c>
      <c r="Q979" s="13">
        <v>11594.05</v>
      </c>
      <c r="R979" s="6">
        <v>32369999.999999996</v>
      </c>
      <c r="S979" s="14">
        <v>6.4000000000000003E-3</v>
      </c>
      <c r="T979" s="15">
        <v>4489.75</v>
      </c>
      <c r="U979" s="15">
        <v>4520</v>
      </c>
      <c r="V979" s="15">
        <v>4520</v>
      </c>
      <c r="W979" s="15">
        <v>4473.6000000000004</v>
      </c>
      <c r="X979" s="7">
        <v>487700</v>
      </c>
      <c r="Y979" s="16">
        <v>3.0999999999999999E-3</v>
      </c>
      <c r="Z979" s="8">
        <v>532.35</v>
      </c>
      <c r="AA979" s="8">
        <v>526.54999999999995</v>
      </c>
      <c r="AB979" s="8">
        <v>538.70000000000005</v>
      </c>
      <c r="AC979" s="8">
        <v>524.29999999999995</v>
      </c>
      <c r="AD979" s="8">
        <v>9830000</v>
      </c>
      <c r="AE979" s="18">
        <v>1.9199999999999998E-2</v>
      </c>
    </row>
    <row r="980" spans="1:31" x14ac:dyDescent="0.3">
      <c r="A980" s="9">
        <v>44063</v>
      </c>
      <c r="B980" s="19">
        <v>762.7</v>
      </c>
      <c r="C980" s="19">
        <v>758.35</v>
      </c>
      <c r="D980" s="19">
        <v>771.75</v>
      </c>
      <c r="E980" s="19">
        <v>758.35</v>
      </c>
      <c r="F980" s="11">
        <v>8170000</v>
      </c>
      <c r="G980" s="12">
        <v>5.7000000000000002E-3</v>
      </c>
      <c r="H980" s="13">
        <v>11312.2</v>
      </c>
      <c r="I980" s="13">
        <v>11317.45</v>
      </c>
      <c r="J980" s="13">
        <v>11361.45</v>
      </c>
      <c r="K980" s="13">
        <v>11289.8</v>
      </c>
      <c r="L980" s="6">
        <v>791590000000</v>
      </c>
      <c r="M980" s="14">
        <v>-8.3999999999999995E-3</v>
      </c>
      <c r="N980" s="13">
        <v>11540.9</v>
      </c>
      <c r="O980" s="13">
        <v>11520.85</v>
      </c>
      <c r="P980" s="13">
        <v>11650.75</v>
      </c>
      <c r="Q980" s="13">
        <v>11503.05</v>
      </c>
      <c r="R980" s="6">
        <v>27480000</v>
      </c>
      <c r="S980" s="14">
        <v>2.9999999999999997E-4</v>
      </c>
      <c r="T980" s="15">
        <v>4476</v>
      </c>
      <c r="U980" s="15">
        <v>4485</v>
      </c>
      <c r="V980" s="15">
        <v>4526.6000000000004</v>
      </c>
      <c r="W980" s="15">
        <v>4461.1000000000004</v>
      </c>
      <c r="X980" s="7">
        <v>806770</v>
      </c>
      <c r="Y980" s="16">
        <v>-3.0000000000000001E-3</v>
      </c>
      <c r="Z980" s="8">
        <v>522.29999999999995</v>
      </c>
      <c r="AA980" s="8">
        <v>524.5</v>
      </c>
      <c r="AB980" s="8">
        <v>529.9</v>
      </c>
      <c r="AC980" s="8">
        <v>521.04999999999995</v>
      </c>
      <c r="AD980" s="8">
        <v>4890000</v>
      </c>
      <c r="AE980" s="18">
        <v>-5.8999999999999999E-3</v>
      </c>
    </row>
    <row r="981" spans="1:31" x14ac:dyDescent="0.3">
      <c r="A981" s="9">
        <v>44062</v>
      </c>
      <c r="B981" s="19">
        <v>758.35</v>
      </c>
      <c r="C981" s="19">
        <v>770</v>
      </c>
      <c r="D981" s="19">
        <v>772.7</v>
      </c>
      <c r="E981" s="19">
        <v>756.65</v>
      </c>
      <c r="F981" s="11">
        <v>6300000</v>
      </c>
      <c r="G981" s="12">
        <v>-8.5000000000000006E-3</v>
      </c>
      <c r="H981" s="13">
        <v>11408.4</v>
      </c>
      <c r="I981" s="13">
        <v>11452.15</v>
      </c>
      <c r="J981" s="13">
        <v>11460.35</v>
      </c>
      <c r="K981" s="13">
        <v>11394.1</v>
      </c>
      <c r="L981" s="6">
        <v>626220000000</v>
      </c>
      <c r="M981" s="14">
        <v>2E-3</v>
      </c>
      <c r="N981" s="13">
        <v>11537.9</v>
      </c>
      <c r="O981" s="13">
        <v>11647.7</v>
      </c>
      <c r="P981" s="13">
        <v>11704.85</v>
      </c>
      <c r="Q981" s="13">
        <v>11510.35</v>
      </c>
      <c r="R981" s="6">
        <v>31380000</v>
      </c>
      <c r="S981" s="14">
        <v>-3.8E-3</v>
      </c>
      <c r="T981" s="15">
        <v>4489.25</v>
      </c>
      <c r="U981" s="15">
        <v>4540</v>
      </c>
      <c r="V981" s="15">
        <v>4558.95</v>
      </c>
      <c r="W981" s="15">
        <v>4476.1000000000004</v>
      </c>
      <c r="X981" s="7">
        <v>807210</v>
      </c>
      <c r="Y981" s="16">
        <v>-6.8999999999999999E-3</v>
      </c>
      <c r="Z981" s="8">
        <v>525.4</v>
      </c>
      <c r="AA981" s="8">
        <v>530</v>
      </c>
      <c r="AB981" s="8">
        <v>532.9</v>
      </c>
      <c r="AC981" s="8">
        <v>524.35</v>
      </c>
      <c r="AD981" s="8">
        <v>5420000</v>
      </c>
      <c r="AE981" s="18">
        <v>-1.1000000000000001E-3</v>
      </c>
    </row>
    <row r="982" spans="1:31" x14ac:dyDescent="0.3">
      <c r="A982" s="9">
        <v>44061</v>
      </c>
      <c r="B982" s="19">
        <v>764.85</v>
      </c>
      <c r="C982" s="19">
        <v>772</v>
      </c>
      <c r="D982" s="19">
        <v>779.65</v>
      </c>
      <c r="E982" s="19">
        <v>763</v>
      </c>
      <c r="F982" s="11">
        <v>5520000</v>
      </c>
      <c r="G982" s="12">
        <v>-8.8000000000000005E-3</v>
      </c>
      <c r="H982" s="13">
        <v>11385.35</v>
      </c>
      <c r="I982" s="13">
        <v>11259.8</v>
      </c>
      <c r="J982" s="13">
        <v>11401.7</v>
      </c>
      <c r="K982" s="13">
        <v>11253.15</v>
      </c>
      <c r="L982" s="6">
        <v>579240000000</v>
      </c>
      <c r="M982" s="14">
        <v>1.23E-2</v>
      </c>
      <c r="N982" s="13">
        <v>11581.7</v>
      </c>
      <c r="O982" s="13">
        <v>11620.75</v>
      </c>
      <c r="P982" s="13">
        <v>11694.2</v>
      </c>
      <c r="Q982" s="13">
        <v>11537.4</v>
      </c>
      <c r="R982" s="6">
        <v>28310000</v>
      </c>
      <c r="S982" s="14">
        <v>-1.1999999999999999E-3</v>
      </c>
      <c r="T982" s="15">
        <v>4520.3999999999996</v>
      </c>
      <c r="U982" s="15">
        <v>4538</v>
      </c>
      <c r="V982" s="15">
        <v>4559.7</v>
      </c>
      <c r="W982" s="15">
        <v>4492.3500000000004</v>
      </c>
      <c r="X982" s="7">
        <v>650430</v>
      </c>
      <c r="Y982" s="16">
        <v>2.9999999999999997E-4</v>
      </c>
      <c r="Z982" s="8">
        <v>526</v>
      </c>
      <c r="AA982" s="8">
        <v>531.70000000000005</v>
      </c>
      <c r="AB982" s="8">
        <v>533.9</v>
      </c>
      <c r="AC982" s="8">
        <v>524.15</v>
      </c>
      <c r="AD982" s="8">
        <v>5560000</v>
      </c>
      <c r="AE982" s="18">
        <v>-4.4000000000000003E-3</v>
      </c>
    </row>
    <row r="983" spans="1:31" x14ac:dyDescent="0.3">
      <c r="A983" s="9">
        <v>44060</v>
      </c>
      <c r="B983" s="19">
        <v>771.65</v>
      </c>
      <c r="C983" s="19">
        <v>779</v>
      </c>
      <c r="D983" s="19">
        <v>781</v>
      </c>
      <c r="E983" s="19">
        <v>765.5</v>
      </c>
      <c r="F983" s="11">
        <v>6150000</v>
      </c>
      <c r="G983" s="12">
        <v>-2.0000000000000001E-4</v>
      </c>
      <c r="H983" s="13">
        <v>11247.1</v>
      </c>
      <c r="I983" s="13">
        <v>11248.9</v>
      </c>
      <c r="J983" s="13">
        <v>11267.1</v>
      </c>
      <c r="K983" s="13">
        <v>11144.5</v>
      </c>
      <c r="L983" s="6">
        <v>633960000000</v>
      </c>
      <c r="M983" s="14">
        <v>6.1000000000000004E-3</v>
      </c>
      <c r="N983" s="13">
        <v>11595.35</v>
      </c>
      <c r="O983" s="13">
        <v>11731.5</v>
      </c>
      <c r="P983" s="13">
        <v>11751</v>
      </c>
      <c r="Q983" s="13">
        <v>11547.55</v>
      </c>
      <c r="R983" s="6">
        <v>33229999.999999996</v>
      </c>
      <c r="S983" s="14">
        <v>-3.8999999999999998E-3</v>
      </c>
      <c r="T983" s="15">
        <v>4519.1499999999996</v>
      </c>
      <c r="U983" s="15">
        <v>4519.45</v>
      </c>
      <c r="V983" s="15">
        <v>4570</v>
      </c>
      <c r="W983" s="15">
        <v>4500.2</v>
      </c>
      <c r="X983" s="7">
        <v>677670</v>
      </c>
      <c r="Y983" s="16">
        <v>-1E-4</v>
      </c>
      <c r="Z983" s="8">
        <v>528.35</v>
      </c>
      <c r="AA983" s="8">
        <v>536.1</v>
      </c>
      <c r="AB983" s="8">
        <v>537.5</v>
      </c>
      <c r="AC983" s="8">
        <v>527</v>
      </c>
      <c r="AD983" s="8">
        <v>6660000</v>
      </c>
      <c r="AE983" s="18">
        <v>-5.5999999999999999E-3</v>
      </c>
    </row>
    <row r="984" spans="1:31" x14ac:dyDescent="0.3">
      <c r="A984" s="9">
        <v>44057</v>
      </c>
      <c r="B984" s="19">
        <v>771.8</v>
      </c>
      <c r="C984" s="19">
        <v>762</v>
      </c>
      <c r="D984" s="19">
        <v>787.75</v>
      </c>
      <c r="E984" s="19">
        <v>752.55</v>
      </c>
      <c r="F984" s="11">
        <v>16280000.000000002</v>
      </c>
      <c r="G984" s="12">
        <v>1.52E-2</v>
      </c>
      <c r="H984" s="13">
        <v>11178.4</v>
      </c>
      <c r="I984" s="13">
        <v>11353.3</v>
      </c>
      <c r="J984" s="13">
        <v>11366.25</v>
      </c>
      <c r="K984" s="13">
        <v>11111.45</v>
      </c>
      <c r="L984" s="6">
        <v>645110000000</v>
      </c>
      <c r="M984" s="14">
        <v>-1.0800000000000001E-2</v>
      </c>
      <c r="N984" s="13">
        <v>11640.4</v>
      </c>
      <c r="O984" s="13">
        <v>11529.4</v>
      </c>
      <c r="P984" s="13">
        <v>11800.65</v>
      </c>
      <c r="Q984" s="13">
        <v>11465.7</v>
      </c>
      <c r="R984" s="6">
        <v>77660000</v>
      </c>
      <c r="S984" s="14">
        <v>1.4200000000000001E-2</v>
      </c>
      <c r="T984" s="15">
        <v>4519.3999999999996</v>
      </c>
      <c r="U984" s="15">
        <v>4526.1499999999996</v>
      </c>
      <c r="V984" s="15">
        <v>4586</v>
      </c>
      <c r="W984" s="15">
        <v>4470</v>
      </c>
      <c r="X984" s="7">
        <v>1150000</v>
      </c>
      <c r="Y984" s="16">
        <v>3.8E-3</v>
      </c>
      <c r="Z984" s="8">
        <v>531.35</v>
      </c>
      <c r="AA984" s="8">
        <v>523.5</v>
      </c>
      <c r="AB984" s="8">
        <v>536</v>
      </c>
      <c r="AC984" s="8">
        <v>522</v>
      </c>
      <c r="AD984" s="8">
        <v>11790000</v>
      </c>
      <c r="AE984" s="18">
        <v>2.0299999999999999E-2</v>
      </c>
    </row>
    <row r="985" spans="1:31" x14ac:dyDescent="0.3">
      <c r="A985" s="9">
        <v>44056</v>
      </c>
      <c r="B985" s="19">
        <v>760.25</v>
      </c>
      <c r="C985" s="19">
        <v>765.95</v>
      </c>
      <c r="D985" s="19">
        <v>782.9</v>
      </c>
      <c r="E985" s="19">
        <v>754.1</v>
      </c>
      <c r="F985" s="11">
        <v>13740000</v>
      </c>
      <c r="G985" s="12">
        <v>-2.3999999999999998E-3</v>
      </c>
      <c r="H985" s="13">
        <v>11300.45</v>
      </c>
      <c r="I985" s="13">
        <v>11334.85</v>
      </c>
      <c r="J985" s="13">
        <v>11359.3</v>
      </c>
      <c r="K985" s="13">
        <v>11269.95</v>
      </c>
      <c r="L985" s="6">
        <v>562350000000</v>
      </c>
      <c r="M985" s="14">
        <v>-6.9999999999999999E-4</v>
      </c>
      <c r="N985" s="13">
        <v>11477.95</v>
      </c>
      <c r="O985" s="13">
        <v>11621.5</v>
      </c>
      <c r="P985" s="13">
        <v>11718.9</v>
      </c>
      <c r="Q985" s="13">
        <v>11456.5</v>
      </c>
      <c r="R985" s="6">
        <v>50040000</v>
      </c>
      <c r="S985" s="14">
        <v>-9.7000000000000003E-3</v>
      </c>
      <c r="T985" s="15">
        <v>4502.25</v>
      </c>
      <c r="U985" s="15">
        <v>4550.1499999999996</v>
      </c>
      <c r="V985" s="15">
        <v>4590.45</v>
      </c>
      <c r="W985" s="15">
        <v>4491.75</v>
      </c>
      <c r="X985" s="7">
        <v>910040</v>
      </c>
      <c r="Y985" s="16">
        <v>-3.5000000000000001E-3</v>
      </c>
      <c r="Z985" s="8">
        <v>520.79999999999995</v>
      </c>
      <c r="AA985" s="8">
        <v>532.15</v>
      </c>
      <c r="AB985" s="8">
        <v>535.95000000000005</v>
      </c>
      <c r="AC985" s="8">
        <v>519.04999999999995</v>
      </c>
      <c r="AD985" s="8">
        <v>8730000</v>
      </c>
      <c r="AE985" s="18">
        <v>-2.1299999999999999E-2</v>
      </c>
    </row>
    <row r="986" spans="1:31" x14ac:dyDescent="0.3">
      <c r="A986" s="9">
        <v>44055</v>
      </c>
      <c r="B986" s="19">
        <v>762.1</v>
      </c>
      <c r="C986" s="19">
        <v>778</v>
      </c>
      <c r="D986" s="19">
        <v>778</v>
      </c>
      <c r="E986" s="19">
        <v>755.6</v>
      </c>
      <c r="F986" s="11">
        <v>7840000</v>
      </c>
      <c r="G986" s="12">
        <v>-2.0400000000000001E-2</v>
      </c>
      <c r="H986" s="13">
        <v>11308.4</v>
      </c>
      <c r="I986" s="13">
        <v>11289</v>
      </c>
      <c r="J986" s="13">
        <v>11322</v>
      </c>
      <c r="K986" s="13">
        <v>11242.65</v>
      </c>
      <c r="L986" s="6">
        <v>609860000000</v>
      </c>
      <c r="M986" s="14">
        <v>-1.1999999999999999E-3</v>
      </c>
      <c r="N986" s="13">
        <v>11590.25</v>
      </c>
      <c r="O986" s="13">
        <v>11766.4</v>
      </c>
      <c r="P986" s="13">
        <v>11766.4</v>
      </c>
      <c r="Q986" s="13">
        <v>11536.75</v>
      </c>
      <c r="R986" s="6">
        <v>40290000</v>
      </c>
      <c r="S986" s="14">
        <v>-1.55E-2</v>
      </c>
      <c r="T986" s="15">
        <v>4518.1499999999996</v>
      </c>
      <c r="U986" s="15">
        <v>4575</v>
      </c>
      <c r="V986" s="15">
        <v>4579.8999999999996</v>
      </c>
      <c r="W986" s="15">
        <v>4484.05</v>
      </c>
      <c r="X986" s="7">
        <v>1070000</v>
      </c>
      <c r="Y986" s="16">
        <v>-1.6899999999999998E-2</v>
      </c>
      <c r="Z986" s="8">
        <v>532.15</v>
      </c>
      <c r="AA986" s="8">
        <v>540.75</v>
      </c>
      <c r="AB986" s="8">
        <v>540.75</v>
      </c>
      <c r="AC986" s="8">
        <v>529.75</v>
      </c>
      <c r="AD986" s="8">
        <v>7410000</v>
      </c>
      <c r="AE986" s="18">
        <v>-1.6400000000000001E-2</v>
      </c>
    </row>
    <row r="987" spans="1:31" x14ac:dyDescent="0.3">
      <c r="A987" s="9">
        <v>44054</v>
      </c>
      <c r="B987" s="19">
        <v>778</v>
      </c>
      <c r="C987" s="19">
        <v>801.1</v>
      </c>
      <c r="D987" s="19">
        <v>801.85</v>
      </c>
      <c r="E987" s="19">
        <v>768.75</v>
      </c>
      <c r="F987" s="11">
        <v>14860000</v>
      </c>
      <c r="G987" s="12">
        <v>-2.2100000000000002E-2</v>
      </c>
      <c r="H987" s="13">
        <v>11322.5</v>
      </c>
      <c r="I987" s="13">
        <v>11322.25</v>
      </c>
      <c r="J987" s="13">
        <v>11373.6</v>
      </c>
      <c r="K987" s="13">
        <v>11299.15</v>
      </c>
      <c r="L987" s="6">
        <v>586080000000</v>
      </c>
      <c r="M987" s="14">
        <v>4.5999999999999999E-3</v>
      </c>
      <c r="N987" s="13">
        <v>11772.25</v>
      </c>
      <c r="O987" s="13">
        <v>12021.85</v>
      </c>
      <c r="P987" s="13">
        <v>12045.3</v>
      </c>
      <c r="Q987" s="13">
        <v>11712.4</v>
      </c>
      <c r="R987" s="6">
        <v>48310000</v>
      </c>
      <c r="S987" s="14">
        <v>-1.4200000000000001E-2</v>
      </c>
      <c r="T987" s="15">
        <v>4595.8999999999996</v>
      </c>
      <c r="U987" s="15">
        <v>4715.05</v>
      </c>
      <c r="V987" s="15">
        <v>4738.55</v>
      </c>
      <c r="W987" s="15">
        <v>4565</v>
      </c>
      <c r="X987" s="7">
        <v>1290000</v>
      </c>
      <c r="Y987" s="16">
        <v>-2.0299999999999999E-2</v>
      </c>
      <c r="Z987" s="8">
        <v>541.04999999999995</v>
      </c>
      <c r="AA987" s="8">
        <v>548</v>
      </c>
      <c r="AB987" s="8">
        <v>549.6</v>
      </c>
      <c r="AC987" s="8">
        <v>535.1</v>
      </c>
      <c r="AD987" s="8">
        <v>7770000</v>
      </c>
      <c r="AE987" s="18">
        <v>-5.1000000000000004E-3</v>
      </c>
    </row>
    <row r="988" spans="1:31" x14ac:dyDescent="0.3">
      <c r="A988" s="9">
        <v>44053</v>
      </c>
      <c r="B988" s="19">
        <v>795.6</v>
      </c>
      <c r="C988" s="19">
        <v>760</v>
      </c>
      <c r="D988" s="19">
        <v>814.5</v>
      </c>
      <c r="E988" s="19">
        <v>751.35</v>
      </c>
      <c r="F988" s="11">
        <v>56900000</v>
      </c>
      <c r="G988" s="12">
        <v>9.1899999999999996E-2</v>
      </c>
      <c r="H988" s="13">
        <v>11270.15</v>
      </c>
      <c r="I988" s="13">
        <v>11270.25</v>
      </c>
      <c r="J988" s="13">
        <v>11337.3</v>
      </c>
      <c r="K988" s="13">
        <v>11238</v>
      </c>
      <c r="L988" s="6">
        <v>492000000000</v>
      </c>
      <c r="M988" s="14">
        <v>5.0000000000000001E-3</v>
      </c>
      <c r="N988" s="13">
        <v>11941.4</v>
      </c>
      <c r="O988" s="13">
        <v>11583.6</v>
      </c>
      <c r="P988" s="13">
        <v>12027.95</v>
      </c>
      <c r="Q988" s="13">
        <v>11582.45</v>
      </c>
      <c r="R988" s="6">
        <v>122100000</v>
      </c>
      <c r="S988" s="14">
        <v>5.3699999999999998E-2</v>
      </c>
      <c r="T988" s="15">
        <v>4690.8999999999996</v>
      </c>
      <c r="U988" s="15">
        <v>4605</v>
      </c>
      <c r="V988" s="15">
        <v>4758.6000000000004</v>
      </c>
      <c r="W988" s="15">
        <v>4605</v>
      </c>
      <c r="X988" s="7">
        <v>1740000</v>
      </c>
      <c r="Y988" s="16">
        <v>2.5700000000000001E-2</v>
      </c>
      <c r="Z988" s="8">
        <v>543.85</v>
      </c>
      <c r="AA988" s="8">
        <v>526</v>
      </c>
      <c r="AB988" s="8">
        <v>550.79999999999995</v>
      </c>
      <c r="AC988" s="8">
        <v>526</v>
      </c>
      <c r="AD988" s="8">
        <v>16270000</v>
      </c>
      <c r="AE988" s="18">
        <v>3.4000000000000002E-2</v>
      </c>
    </row>
    <row r="989" spans="1:31" x14ac:dyDescent="0.3">
      <c r="A989" s="9">
        <v>44050</v>
      </c>
      <c r="B989" s="19">
        <v>728.65</v>
      </c>
      <c r="C989" s="19">
        <v>738</v>
      </c>
      <c r="D989" s="19">
        <v>739.65</v>
      </c>
      <c r="E989" s="19">
        <v>724.5</v>
      </c>
      <c r="F989" s="11">
        <v>6160000</v>
      </c>
      <c r="G989" s="12">
        <v>-3.3999999999999998E-3</v>
      </c>
      <c r="H989" s="13">
        <v>11214.05</v>
      </c>
      <c r="I989" s="13">
        <v>11186.65</v>
      </c>
      <c r="J989" s="13">
        <v>11231.9</v>
      </c>
      <c r="K989" s="13">
        <v>11142.05</v>
      </c>
      <c r="L989" s="6">
        <v>452630000000</v>
      </c>
      <c r="M989" s="14">
        <v>1.1999999999999999E-3</v>
      </c>
      <c r="N989" s="13">
        <v>11333</v>
      </c>
      <c r="O989" s="13">
        <v>11410.15</v>
      </c>
      <c r="P989" s="13">
        <v>11468</v>
      </c>
      <c r="Q989" s="13">
        <v>11283.6</v>
      </c>
      <c r="R989" s="6">
        <v>49860000</v>
      </c>
      <c r="S989" s="14">
        <v>-6.1999999999999998E-3</v>
      </c>
      <c r="T989" s="15">
        <v>4573.5</v>
      </c>
      <c r="U989" s="15">
        <v>4590</v>
      </c>
      <c r="V989" s="15">
        <v>4707</v>
      </c>
      <c r="W989" s="15">
        <v>4560.55</v>
      </c>
      <c r="X989" s="7">
        <v>1670000</v>
      </c>
      <c r="Y989" s="16">
        <v>-2.0999999999999999E-3</v>
      </c>
      <c r="Z989" s="8">
        <v>525.95000000000005</v>
      </c>
      <c r="AA989" s="8">
        <v>532.29999999999995</v>
      </c>
      <c r="AB989" s="8">
        <v>535.45000000000005</v>
      </c>
      <c r="AC989" s="8">
        <v>522.6</v>
      </c>
      <c r="AD989" s="8">
        <v>7280000</v>
      </c>
      <c r="AE989" s="18">
        <v>-1.18E-2</v>
      </c>
    </row>
    <row r="990" spans="1:31" x14ac:dyDescent="0.3">
      <c r="A990" s="9">
        <v>44049</v>
      </c>
      <c r="B990" s="19">
        <v>731.1</v>
      </c>
      <c r="C990" s="19">
        <v>724.95</v>
      </c>
      <c r="D990" s="19">
        <v>739.7</v>
      </c>
      <c r="E990" s="19">
        <v>720.1</v>
      </c>
      <c r="F990" s="11">
        <v>9660000</v>
      </c>
      <c r="G990" s="12">
        <v>1.24E-2</v>
      </c>
      <c r="H990" s="13">
        <v>11200.15</v>
      </c>
      <c r="I990" s="13">
        <v>11185.7</v>
      </c>
      <c r="J990" s="13">
        <v>11256.8</v>
      </c>
      <c r="K990" s="13">
        <v>11127.3</v>
      </c>
      <c r="L990" s="6">
        <v>600370000000</v>
      </c>
      <c r="M990" s="14">
        <v>8.8999999999999999E-3</v>
      </c>
      <c r="N990" s="13">
        <v>11403.65</v>
      </c>
      <c r="O990" s="13">
        <v>11325.9</v>
      </c>
      <c r="P990" s="13">
        <v>11478.5</v>
      </c>
      <c r="Q990" s="13">
        <v>11265</v>
      </c>
      <c r="R990" s="6">
        <v>49710000</v>
      </c>
      <c r="S990" s="14">
        <v>1.24E-2</v>
      </c>
      <c r="T990" s="15">
        <v>4583.05</v>
      </c>
      <c r="U990" s="15">
        <v>4610.05</v>
      </c>
      <c r="V990" s="15">
        <v>4658</v>
      </c>
      <c r="W990" s="15">
        <v>4567.55</v>
      </c>
      <c r="X990" s="7">
        <v>917420</v>
      </c>
      <c r="Y990" s="16">
        <v>-3.8999999999999998E-3</v>
      </c>
      <c r="Z990" s="8">
        <v>532.25</v>
      </c>
      <c r="AA990" s="8">
        <v>533.9</v>
      </c>
      <c r="AB990" s="8">
        <v>541.45000000000005</v>
      </c>
      <c r="AC990" s="8">
        <v>526.15</v>
      </c>
      <c r="AD990" s="8">
        <v>10920000</v>
      </c>
      <c r="AE990" s="18">
        <v>6.4000000000000003E-3</v>
      </c>
    </row>
    <row r="991" spans="1:31" x14ac:dyDescent="0.3">
      <c r="A991" s="9">
        <v>44048</v>
      </c>
      <c r="B991" s="19">
        <v>722.15</v>
      </c>
      <c r="C991" s="19">
        <v>720.8</v>
      </c>
      <c r="D991" s="19">
        <v>729.95</v>
      </c>
      <c r="E991" s="19">
        <v>716</v>
      </c>
      <c r="F991" s="11">
        <v>5260000</v>
      </c>
      <c r="G991" s="12">
        <v>1.1599999999999999E-2</v>
      </c>
      <c r="H991" s="13">
        <v>11101.65</v>
      </c>
      <c r="I991" s="13">
        <v>11155.75</v>
      </c>
      <c r="J991" s="13">
        <v>11225.65</v>
      </c>
      <c r="K991" s="13">
        <v>11064.05</v>
      </c>
      <c r="L991" s="6">
        <v>667640000000</v>
      </c>
      <c r="M991" s="14">
        <v>5.9999999999999995E-4</v>
      </c>
      <c r="N991" s="13">
        <v>11263.75</v>
      </c>
      <c r="O991" s="13">
        <v>11397.7</v>
      </c>
      <c r="P991" s="13">
        <v>11413.85</v>
      </c>
      <c r="Q991" s="13">
        <v>11239.05</v>
      </c>
      <c r="R991" s="6">
        <v>51160000</v>
      </c>
      <c r="S991" s="14">
        <v>-4.7000000000000002E-3</v>
      </c>
      <c r="T991" s="15">
        <v>4600.95</v>
      </c>
      <c r="U991" s="15">
        <v>4655.05</v>
      </c>
      <c r="V991" s="15">
        <v>4665.7</v>
      </c>
      <c r="W991" s="15">
        <v>4581.7</v>
      </c>
      <c r="X991" s="7">
        <v>1010000</v>
      </c>
      <c r="Y991" s="16">
        <v>-7.3000000000000001E-3</v>
      </c>
      <c r="Z991" s="8">
        <v>528.85</v>
      </c>
      <c r="AA991" s="8">
        <v>537.9</v>
      </c>
      <c r="AB991" s="8">
        <v>538</v>
      </c>
      <c r="AC991" s="8">
        <v>527.04999999999995</v>
      </c>
      <c r="AD991" s="8">
        <v>10930000</v>
      </c>
      <c r="AE991" s="18">
        <v>-2.0000000000000001E-4</v>
      </c>
    </row>
    <row r="992" spans="1:31" x14ac:dyDescent="0.3">
      <c r="A992" s="9">
        <v>44047</v>
      </c>
      <c r="B992" s="19">
        <v>713.85</v>
      </c>
      <c r="C992" s="19">
        <v>708</v>
      </c>
      <c r="D992" s="19">
        <v>718.9</v>
      </c>
      <c r="E992" s="19">
        <v>703.2</v>
      </c>
      <c r="F992" s="11">
        <v>6970000</v>
      </c>
      <c r="G992" s="12">
        <v>4.8999999999999998E-3</v>
      </c>
      <c r="H992" s="13">
        <v>11095.25</v>
      </c>
      <c r="I992" s="13">
        <v>10946.65</v>
      </c>
      <c r="J992" s="13">
        <v>11112.25</v>
      </c>
      <c r="K992" s="13">
        <v>10908.1</v>
      </c>
      <c r="L992" s="6">
        <v>625740000000</v>
      </c>
      <c r="M992" s="14">
        <v>1.8700000000000001E-2</v>
      </c>
      <c r="N992" s="13">
        <v>11316.95</v>
      </c>
      <c r="O992" s="13">
        <v>11179.5</v>
      </c>
      <c r="P992" s="13">
        <v>11337.7</v>
      </c>
      <c r="Q992" s="13">
        <v>11056.95</v>
      </c>
      <c r="R992" s="6">
        <v>43610000</v>
      </c>
      <c r="S992" s="14">
        <v>1.6899999999999998E-2</v>
      </c>
      <c r="T992" s="15">
        <v>4634.8500000000004</v>
      </c>
      <c r="U992" s="15">
        <v>4530.7</v>
      </c>
      <c r="V992" s="15">
        <v>4654.3500000000004</v>
      </c>
      <c r="W992" s="15">
        <v>4490.1499999999996</v>
      </c>
      <c r="X992" s="7">
        <v>1670000</v>
      </c>
      <c r="Y992" s="16">
        <v>2.3699999999999999E-2</v>
      </c>
      <c r="Z992" s="8">
        <v>528.95000000000005</v>
      </c>
      <c r="AA992" s="8">
        <v>522</v>
      </c>
      <c r="AB992" s="8">
        <v>532.4</v>
      </c>
      <c r="AC992" s="8">
        <v>517.25</v>
      </c>
      <c r="AD992" s="8">
        <v>11950000</v>
      </c>
      <c r="AE992" s="18">
        <v>1.84E-2</v>
      </c>
    </row>
    <row r="993" spans="1:31" x14ac:dyDescent="0.3">
      <c r="A993" s="9">
        <v>44046</v>
      </c>
      <c r="B993" s="19">
        <v>710.4</v>
      </c>
      <c r="C993" s="19">
        <v>724</v>
      </c>
      <c r="D993" s="19">
        <v>734.2</v>
      </c>
      <c r="E993" s="19">
        <v>701</v>
      </c>
      <c r="F993" s="11">
        <v>12500000</v>
      </c>
      <c r="G993" s="12">
        <v>-1.35E-2</v>
      </c>
      <c r="H993" s="13">
        <v>10891.6</v>
      </c>
      <c r="I993" s="13">
        <v>11057.55</v>
      </c>
      <c r="J993" s="13">
        <v>11058.05</v>
      </c>
      <c r="K993" s="13">
        <v>10882.25</v>
      </c>
      <c r="L993" s="6">
        <v>680930000000</v>
      </c>
      <c r="M993" s="14">
        <v>-1.6400000000000001E-2</v>
      </c>
      <c r="N993" s="13">
        <v>11128.4</v>
      </c>
      <c r="O993" s="13">
        <v>11176.3</v>
      </c>
      <c r="P993" s="13">
        <v>11389.95</v>
      </c>
      <c r="Q993" s="13">
        <v>11090.65</v>
      </c>
      <c r="R993" s="6">
        <v>71290000</v>
      </c>
      <c r="S993" s="14">
        <v>-1.8E-3</v>
      </c>
      <c r="T993" s="15">
        <v>4527.45</v>
      </c>
      <c r="U993" s="15">
        <v>4521.05</v>
      </c>
      <c r="V993" s="15">
        <v>4670</v>
      </c>
      <c r="W993" s="15">
        <v>4500</v>
      </c>
      <c r="X993" s="7">
        <v>2440000</v>
      </c>
      <c r="Y993" s="16">
        <v>1.4E-3</v>
      </c>
      <c r="Z993" s="8">
        <v>519.4</v>
      </c>
      <c r="AA993" s="8">
        <v>534.1</v>
      </c>
      <c r="AB993" s="8">
        <v>540.20000000000005</v>
      </c>
      <c r="AC993" s="8">
        <v>516.79999999999995</v>
      </c>
      <c r="AD993" s="8">
        <v>25350000</v>
      </c>
      <c r="AE993" s="18">
        <v>-2.3099999999999999E-2</v>
      </c>
    </row>
    <row r="994" spans="1:31" x14ac:dyDescent="0.3">
      <c r="A994" s="9">
        <v>44043</v>
      </c>
      <c r="B994" s="19">
        <v>720.15</v>
      </c>
      <c r="C994" s="19">
        <v>687</v>
      </c>
      <c r="D994" s="19">
        <v>724</v>
      </c>
      <c r="E994" s="19">
        <v>687</v>
      </c>
      <c r="F994" s="11">
        <v>18900000</v>
      </c>
      <c r="G994" s="12">
        <v>4.99E-2</v>
      </c>
      <c r="H994" s="13">
        <v>11073.45</v>
      </c>
      <c r="I994" s="13">
        <v>11139.5</v>
      </c>
      <c r="J994" s="13">
        <v>11150.4</v>
      </c>
      <c r="K994" s="13">
        <v>11026.65</v>
      </c>
      <c r="L994" s="6">
        <v>642560000000</v>
      </c>
      <c r="M994" s="14">
        <v>-2.5999999999999999E-3</v>
      </c>
      <c r="N994" s="13">
        <v>11148.9</v>
      </c>
      <c r="O994" s="13">
        <v>10801.05</v>
      </c>
      <c r="P994" s="13">
        <v>11194.45</v>
      </c>
      <c r="Q994" s="13">
        <v>10780.45</v>
      </c>
      <c r="R994" s="6">
        <v>107240000</v>
      </c>
      <c r="S994" s="14">
        <v>3.56E-2</v>
      </c>
      <c r="T994" s="15">
        <v>4521.05</v>
      </c>
      <c r="U994" s="15">
        <v>4479</v>
      </c>
      <c r="V994" s="15">
        <v>4550.8500000000004</v>
      </c>
      <c r="W994" s="15">
        <v>4455.3999999999996</v>
      </c>
      <c r="X994" s="7">
        <v>1580000</v>
      </c>
      <c r="Y994" s="16">
        <v>1E-3</v>
      </c>
      <c r="Z994" s="8">
        <v>531.70000000000005</v>
      </c>
      <c r="AA994" s="8">
        <v>514.25</v>
      </c>
      <c r="AB994" s="8">
        <v>541</v>
      </c>
      <c r="AC994" s="8">
        <v>507.5</v>
      </c>
      <c r="AD994" s="8">
        <v>41250000</v>
      </c>
      <c r="AE994" s="18">
        <v>4.2700000000000002E-2</v>
      </c>
    </row>
    <row r="995" spans="1:31" x14ac:dyDescent="0.3">
      <c r="A995" s="9">
        <v>44042</v>
      </c>
      <c r="B995" s="19">
        <v>685.95</v>
      </c>
      <c r="C995" s="19">
        <v>681.2</v>
      </c>
      <c r="D995" s="19">
        <v>698.95</v>
      </c>
      <c r="E995" s="19">
        <v>681</v>
      </c>
      <c r="F995" s="11">
        <v>7170000</v>
      </c>
      <c r="G995" s="12">
        <v>6.8999999999999999E-3</v>
      </c>
      <c r="H995" s="13">
        <v>11102.15</v>
      </c>
      <c r="I995" s="13">
        <v>11254.3</v>
      </c>
      <c r="J995" s="13">
        <v>11299.95</v>
      </c>
      <c r="K995" s="13">
        <v>11084.95</v>
      </c>
      <c r="L995" s="6">
        <v>677760000000</v>
      </c>
      <c r="M995" s="14">
        <v>-8.9999999999999993E-3</v>
      </c>
      <c r="N995" s="13">
        <v>10766.05</v>
      </c>
      <c r="O995" s="13">
        <v>10505.3</v>
      </c>
      <c r="P995" s="13">
        <v>10788.3</v>
      </c>
      <c r="Q995" s="13">
        <v>10493.55</v>
      </c>
      <c r="R995" s="6">
        <v>53150000</v>
      </c>
      <c r="S995" s="14">
        <v>3.1099999999999999E-2</v>
      </c>
      <c r="T995" s="15">
        <v>4516.6000000000004</v>
      </c>
      <c r="U995" s="15">
        <v>4393.8999999999996</v>
      </c>
      <c r="V995" s="15">
        <v>4560</v>
      </c>
      <c r="W995" s="15">
        <v>4340</v>
      </c>
      <c r="X995" s="7">
        <v>6290000</v>
      </c>
      <c r="Y995" s="16">
        <v>4.9799999999999997E-2</v>
      </c>
      <c r="Z995" s="8">
        <v>509.95</v>
      </c>
      <c r="AA995" s="8">
        <v>493.2</v>
      </c>
      <c r="AB995" s="8">
        <v>513.20000000000005</v>
      </c>
      <c r="AC995" s="8">
        <v>487.3</v>
      </c>
      <c r="AD995" s="8">
        <v>17540000</v>
      </c>
      <c r="AE995" s="18">
        <v>3.44E-2</v>
      </c>
    </row>
    <row r="996" spans="1:31" x14ac:dyDescent="0.3">
      <c r="A996" s="9">
        <v>44041</v>
      </c>
      <c r="B996" s="19">
        <v>681.25</v>
      </c>
      <c r="C996" s="19">
        <v>662.6</v>
      </c>
      <c r="D996" s="19">
        <v>685.55</v>
      </c>
      <c r="E996" s="19">
        <v>662.6</v>
      </c>
      <c r="F996" s="11">
        <v>7290000</v>
      </c>
      <c r="G996" s="12">
        <v>2.81E-2</v>
      </c>
      <c r="H996" s="13">
        <v>11202.85</v>
      </c>
      <c r="I996" s="13">
        <v>11276.9</v>
      </c>
      <c r="J996" s="13">
        <v>11341.4</v>
      </c>
      <c r="K996" s="13">
        <v>11149.75</v>
      </c>
      <c r="L996" s="6">
        <v>600730000000</v>
      </c>
      <c r="M996" s="14">
        <v>-8.6E-3</v>
      </c>
      <c r="N996" s="13">
        <v>10441.15</v>
      </c>
      <c r="O996" s="13">
        <v>10176.4</v>
      </c>
      <c r="P996" s="13">
        <v>10469.1</v>
      </c>
      <c r="Q996" s="13">
        <v>10166.1</v>
      </c>
      <c r="R996" s="6">
        <v>35070000</v>
      </c>
      <c r="S996" s="14">
        <v>3.09E-2</v>
      </c>
      <c r="T996" s="15">
        <v>4302.2</v>
      </c>
      <c r="U996" s="15">
        <v>4082.45</v>
      </c>
      <c r="V996" s="15">
        <v>4336</v>
      </c>
      <c r="W996" s="15">
        <v>4075.4</v>
      </c>
      <c r="X996" s="7">
        <v>4950000</v>
      </c>
      <c r="Y996" s="16">
        <v>6.1899999999999997E-2</v>
      </c>
      <c r="Z996" s="8">
        <v>493</v>
      </c>
      <c r="AA996" s="8">
        <v>485.7</v>
      </c>
      <c r="AB996" s="8">
        <v>496.3</v>
      </c>
      <c r="AC996" s="8">
        <v>484.15</v>
      </c>
      <c r="AD996" s="8">
        <v>8530000</v>
      </c>
      <c r="AE996" s="18">
        <v>2.1499999999999998E-2</v>
      </c>
    </row>
    <row r="997" spans="1:31" x14ac:dyDescent="0.3">
      <c r="A997" s="9">
        <v>44040</v>
      </c>
      <c r="B997" s="19">
        <v>662.6</v>
      </c>
      <c r="C997" s="19">
        <v>651</v>
      </c>
      <c r="D997" s="19">
        <v>665.75</v>
      </c>
      <c r="E997" s="19">
        <v>644.25</v>
      </c>
      <c r="F997" s="11">
        <v>4580000</v>
      </c>
      <c r="G997" s="12">
        <v>1.49E-2</v>
      </c>
      <c r="H997" s="13">
        <v>11300.55</v>
      </c>
      <c r="I997" s="13">
        <v>11154.1</v>
      </c>
      <c r="J997" s="13">
        <v>11317.75</v>
      </c>
      <c r="K997" s="13">
        <v>11151.4</v>
      </c>
      <c r="L997" s="6">
        <v>683890000000</v>
      </c>
      <c r="M997" s="14">
        <v>1.52E-2</v>
      </c>
      <c r="N997" s="13">
        <v>10128.049999999999</v>
      </c>
      <c r="O997" s="13">
        <v>10065.450000000001</v>
      </c>
      <c r="P997" s="13">
        <v>10168.549999999999</v>
      </c>
      <c r="Q997" s="13">
        <v>10033.299999999999</v>
      </c>
      <c r="R997" s="6">
        <v>23570000</v>
      </c>
      <c r="S997" s="14">
        <v>6.6E-3</v>
      </c>
      <c r="T997" s="15">
        <v>4051.35</v>
      </c>
      <c r="U997" s="15">
        <v>4019</v>
      </c>
      <c r="V997" s="15">
        <v>4092</v>
      </c>
      <c r="W997" s="15">
        <v>4007.35</v>
      </c>
      <c r="X997" s="7">
        <v>518590.00000000006</v>
      </c>
      <c r="Y997" s="16">
        <v>8.8999999999999999E-3</v>
      </c>
      <c r="Z997" s="8">
        <v>482.6</v>
      </c>
      <c r="AA997" s="8">
        <v>475.5</v>
      </c>
      <c r="AB997" s="8">
        <v>483.75</v>
      </c>
      <c r="AC997" s="8">
        <v>473.25</v>
      </c>
      <c r="AD997" s="8">
        <v>5920000</v>
      </c>
      <c r="AE997" s="18">
        <v>1.49E-2</v>
      </c>
    </row>
    <row r="998" spans="1:31" x14ac:dyDescent="0.3">
      <c r="A998" s="9">
        <v>44039</v>
      </c>
      <c r="B998" s="19">
        <v>652.9</v>
      </c>
      <c r="C998" s="19">
        <v>673.95</v>
      </c>
      <c r="D998" s="19">
        <v>673.95</v>
      </c>
      <c r="E998" s="19">
        <v>650.4</v>
      </c>
      <c r="F998" s="11">
        <v>4470000</v>
      </c>
      <c r="G998" s="12">
        <v>-1.9699999999999999E-2</v>
      </c>
      <c r="H998" s="13">
        <v>11131.8</v>
      </c>
      <c r="I998" s="13">
        <v>11225</v>
      </c>
      <c r="J998" s="13">
        <v>11225</v>
      </c>
      <c r="K998" s="13">
        <v>11087.85</v>
      </c>
      <c r="L998" s="6">
        <v>588150000000</v>
      </c>
      <c r="M998" s="14">
        <v>-5.5999999999999999E-3</v>
      </c>
      <c r="N998" s="13">
        <v>10062.049999999999</v>
      </c>
      <c r="O998" s="13">
        <v>10247.4</v>
      </c>
      <c r="P998" s="13">
        <v>10265.549999999999</v>
      </c>
      <c r="Q998" s="13">
        <v>9994.7999999999993</v>
      </c>
      <c r="R998" s="6">
        <v>25860000</v>
      </c>
      <c r="S998" s="14">
        <v>-1.72E-2</v>
      </c>
      <c r="T998" s="15">
        <v>4015.7</v>
      </c>
      <c r="U998" s="15">
        <v>4085</v>
      </c>
      <c r="V998" s="15">
        <v>4085.65</v>
      </c>
      <c r="W998" s="15">
        <v>3962.95</v>
      </c>
      <c r="X998" s="7">
        <v>581850</v>
      </c>
      <c r="Y998" s="16">
        <v>-1.24E-2</v>
      </c>
      <c r="Z998" s="8">
        <v>475.5</v>
      </c>
      <c r="AA998" s="8">
        <v>484.85</v>
      </c>
      <c r="AB998" s="8">
        <v>487.6</v>
      </c>
      <c r="AC998" s="8">
        <v>469</v>
      </c>
      <c r="AD998" s="8">
        <v>6110000</v>
      </c>
      <c r="AE998" s="18">
        <v>-2.0799999999999999E-2</v>
      </c>
    </row>
    <row r="999" spans="1:31" x14ac:dyDescent="0.3">
      <c r="A999" s="9">
        <v>44036</v>
      </c>
      <c r="B999" s="19">
        <v>666.05</v>
      </c>
      <c r="C999" s="19">
        <v>673</v>
      </c>
      <c r="D999" s="19">
        <v>681</v>
      </c>
      <c r="E999" s="19">
        <v>658.2</v>
      </c>
      <c r="F999" s="11">
        <v>4960000</v>
      </c>
      <c r="G999" s="12">
        <v>-8.0000000000000002E-3</v>
      </c>
      <c r="H999" s="13">
        <v>11194.15</v>
      </c>
      <c r="I999" s="13">
        <v>11149.95</v>
      </c>
      <c r="J999" s="13">
        <v>11225.4</v>
      </c>
      <c r="K999" s="13">
        <v>11090.3</v>
      </c>
      <c r="L999" s="6">
        <v>678940000000</v>
      </c>
      <c r="M999" s="14">
        <v>-1.9E-3</v>
      </c>
      <c r="N999" s="13">
        <v>10237.950000000001</v>
      </c>
      <c r="O999" s="13">
        <v>10382.35</v>
      </c>
      <c r="P999" s="13">
        <v>10476</v>
      </c>
      <c r="Q999" s="13">
        <v>10192.200000000001</v>
      </c>
      <c r="R999" s="6">
        <v>46640000</v>
      </c>
      <c r="S999" s="14">
        <v>-8.2000000000000007E-3</v>
      </c>
      <c r="T999" s="15">
        <v>4065.95</v>
      </c>
      <c r="U999" s="15">
        <v>4130</v>
      </c>
      <c r="V999" s="15">
        <v>4179.8999999999996</v>
      </c>
      <c r="W999" s="15">
        <v>4051.65</v>
      </c>
      <c r="X999" s="7">
        <v>1100000</v>
      </c>
      <c r="Y999" s="16">
        <v>-1.55E-2</v>
      </c>
      <c r="Z999" s="8">
        <v>485.6</v>
      </c>
      <c r="AA999" s="8">
        <v>490</v>
      </c>
      <c r="AB999" s="8">
        <v>497.8</v>
      </c>
      <c r="AC999" s="8">
        <v>481.25</v>
      </c>
      <c r="AD999" s="8">
        <v>19810000</v>
      </c>
      <c r="AE999" s="18">
        <v>2.0199999999999999E-2</v>
      </c>
    </row>
    <row r="1000" spans="1:31" x14ac:dyDescent="0.3">
      <c r="A1000" s="9">
        <v>44035</v>
      </c>
      <c r="B1000" s="19">
        <v>671.45</v>
      </c>
      <c r="C1000" s="19">
        <v>663.95</v>
      </c>
      <c r="D1000" s="19">
        <v>674</v>
      </c>
      <c r="E1000" s="19">
        <v>662.2</v>
      </c>
      <c r="F1000" s="11">
        <v>4620000</v>
      </c>
      <c r="G1000" s="12">
        <v>1.47E-2</v>
      </c>
      <c r="H1000" s="13">
        <v>11215.45</v>
      </c>
      <c r="I1000" s="13">
        <v>11135</v>
      </c>
      <c r="J1000" s="13">
        <v>11239.8</v>
      </c>
      <c r="K1000" s="13">
        <v>11103.15</v>
      </c>
      <c r="L1000" s="6">
        <v>621580000000</v>
      </c>
      <c r="M1000" s="14">
        <v>7.4000000000000003E-3</v>
      </c>
      <c r="N1000" s="13">
        <v>10322.15</v>
      </c>
      <c r="O1000" s="13">
        <v>10237.950000000001</v>
      </c>
      <c r="P1000" s="13">
        <v>10335.299999999999</v>
      </c>
      <c r="Q1000" s="13">
        <v>10207.75</v>
      </c>
      <c r="R1000" s="6">
        <v>27010000</v>
      </c>
      <c r="S1000" s="14">
        <v>1.44E-2</v>
      </c>
      <c r="T1000" s="15">
        <v>4130</v>
      </c>
      <c r="U1000" s="15">
        <v>4090.9</v>
      </c>
      <c r="V1000" s="15">
        <v>4140</v>
      </c>
      <c r="W1000" s="15">
        <v>4062</v>
      </c>
      <c r="X1000" s="7">
        <v>711960</v>
      </c>
      <c r="Y1000" s="16">
        <v>1.6799999999999999E-2</v>
      </c>
      <c r="Z1000" s="8">
        <v>476</v>
      </c>
      <c r="AA1000" s="8">
        <v>477.95</v>
      </c>
      <c r="AB1000" s="8">
        <v>481.85</v>
      </c>
      <c r="AC1000" s="8">
        <v>474.05</v>
      </c>
      <c r="AD1000" s="8">
        <v>5420000</v>
      </c>
      <c r="AE1000" s="18">
        <v>3.5999999999999999E-3</v>
      </c>
    </row>
    <row r="1001" spans="1:31" x14ac:dyDescent="0.3">
      <c r="A1001" s="9">
        <v>44034</v>
      </c>
      <c r="B1001" s="19">
        <v>661.7</v>
      </c>
      <c r="C1001" s="19">
        <v>666.15</v>
      </c>
      <c r="D1001" s="19">
        <v>677.8</v>
      </c>
      <c r="E1001" s="19">
        <v>657.5</v>
      </c>
      <c r="F1001" s="11">
        <v>5920000</v>
      </c>
      <c r="G1001" s="12">
        <v>-8.9999999999999998E-4</v>
      </c>
      <c r="H1001" s="13">
        <v>11132.6</v>
      </c>
      <c r="I1001" s="13">
        <v>11231.2</v>
      </c>
      <c r="J1001" s="13">
        <v>11238.1</v>
      </c>
      <c r="K1001" s="13">
        <v>11056.55</v>
      </c>
      <c r="L1001" s="6">
        <v>765070000000</v>
      </c>
      <c r="M1001" s="14">
        <v>-2.7000000000000001E-3</v>
      </c>
      <c r="N1001" s="13">
        <v>10175.200000000001</v>
      </c>
      <c r="O1001" s="13">
        <v>10199.75</v>
      </c>
      <c r="P1001" s="13">
        <v>10355.5</v>
      </c>
      <c r="Q1001" s="13">
        <v>10110.049999999999</v>
      </c>
      <c r="R1001" s="6">
        <v>37890000</v>
      </c>
      <c r="S1001" s="14">
        <v>2.0999999999999999E-3</v>
      </c>
      <c r="T1001" s="15">
        <v>4061.6</v>
      </c>
      <c r="U1001" s="15">
        <v>4053.55</v>
      </c>
      <c r="V1001" s="15">
        <v>4130</v>
      </c>
      <c r="W1001" s="15">
        <v>4025.05</v>
      </c>
      <c r="X1001" s="7">
        <v>818820</v>
      </c>
      <c r="Y1001" s="16">
        <v>7.0000000000000001E-3</v>
      </c>
      <c r="Z1001" s="8">
        <v>474.3</v>
      </c>
      <c r="AA1001" s="8">
        <v>479.65</v>
      </c>
      <c r="AB1001" s="8">
        <v>488</v>
      </c>
      <c r="AC1001" s="8">
        <v>471.6</v>
      </c>
      <c r="AD1001" s="8">
        <v>9850000</v>
      </c>
      <c r="AE1001" s="18">
        <v>-6.1999999999999998E-3</v>
      </c>
    </row>
    <row r="1002" spans="1:31" x14ac:dyDescent="0.3">
      <c r="A1002" s="9">
        <v>44033</v>
      </c>
      <c r="B1002" s="19">
        <v>662.3</v>
      </c>
      <c r="C1002" s="19">
        <v>676.1</v>
      </c>
      <c r="D1002" s="19">
        <v>682.1</v>
      </c>
      <c r="E1002" s="19">
        <v>660</v>
      </c>
      <c r="F1002" s="11">
        <v>4310000</v>
      </c>
      <c r="G1002" s="12">
        <v>-1.7899999999999999E-2</v>
      </c>
      <c r="H1002" s="13">
        <v>11162.25</v>
      </c>
      <c r="I1002" s="13">
        <v>11126.1</v>
      </c>
      <c r="J1002" s="13">
        <v>11179.55</v>
      </c>
      <c r="K1002" s="13">
        <v>11113.25</v>
      </c>
      <c r="L1002" s="6">
        <v>772000000000</v>
      </c>
      <c r="M1002" s="14">
        <v>1.2699999999999999E-2</v>
      </c>
      <c r="N1002" s="13">
        <v>10153.799999999999</v>
      </c>
      <c r="O1002" s="13">
        <v>10355.85</v>
      </c>
      <c r="P1002" s="13">
        <v>10381.299999999999</v>
      </c>
      <c r="Q1002" s="13">
        <v>10133.25</v>
      </c>
      <c r="R1002" s="6">
        <v>25250000</v>
      </c>
      <c r="S1002" s="14">
        <v>-1.46E-2</v>
      </c>
      <c r="T1002" s="15">
        <v>4033.55</v>
      </c>
      <c r="U1002" s="15">
        <v>4100.25</v>
      </c>
      <c r="V1002" s="15">
        <v>4130.7</v>
      </c>
      <c r="W1002" s="15">
        <v>4006.05</v>
      </c>
      <c r="X1002" s="7">
        <v>663300</v>
      </c>
      <c r="Y1002" s="16">
        <v>-1.43E-2</v>
      </c>
      <c r="Z1002" s="8">
        <v>477.25</v>
      </c>
      <c r="AA1002" s="8">
        <v>488</v>
      </c>
      <c r="AB1002" s="8">
        <v>488.2</v>
      </c>
      <c r="AC1002" s="8">
        <v>475</v>
      </c>
      <c r="AD1002" s="8">
        <v>8470000</v>
      </c>
      <c r="AE1002" s="18">
        <v>-1.35E-2</v>
      </c>
    </row>
    <row r="1003" spans="1:31" x14ac:dyDescent="0.3">
      <c r="A1003" s="9">
        <v>44032</v>
      </c>
      <c r="B1003" s="19">
        <v>674.35</v>
      </c>
      <c r="C1003" s="19">
        <v>689</v>
      </c>
      <c r="D1003" s="19">
        <v>690.85</v>
      </c>
      <c r="E1003" s="19">
        <v>672.35</v>
      </c>
      <c r="F1003" s="11">
        <v>5470000</v>
      </c>
      <c r="G1003" s="12">
        <v>-2.1399999999999999E-2</v>
      </c>
      <c r="H1003" s="13">
        <v>11022.2</v>
      </c>
      <c r="I1003" s="13">
        <v>10999.45</v>
      </c>
      <c r="J1003" s="13">
        <v>11037.9</v>
      </c>
      <c r="K1003" s="13">
        <v>10953</v>
      </c>
      <c r="L1003" s="6">
        <v>554310000000</v>
      </c>
      <c r="M1003" s="14">
        <v>1.11E-2</v>
      </c>
      <c r="N1003" s="13">
        <v>10304.6</v>
      </c>
      <c r="O1003" s="13">
        <v>10495.15</v>
      </c>
      <c r="P1003" s="13">
        <v>10495.15</v>
      </c>
      <c r="Q1003" s="13">
        <v>10283.25</v>
      </c>
      <c r="R1003" s="6">
        <v>38480000</v>
      </c>
      <c r="S1003" s="14">
        <v>-1.6E-2</v>
      </c>
      <c r="T1003" s="15">
        <v>4092.1</v>
      </c>
      <c r="U1003" s="15">
        <v>4139.3500000000004</v>
      </c>
      <c r="V1003" s="15">
        <v>4154</v>
      </c>
      <c r="W1003" s="15">
        <v>4072.4</v>
      </c>
      <c r="X1003" s="7">
        <v>628900</v>
      </c>
      <c r="Y1003" s="16">
        <v>-6.4999999999999997E-3</v>
      </c>
      <c r="Z1003" s="8">
        <v>483.8</v>
      </c>
      <c r="AA1003" s="8">
        <v>501.9</v>
      </c>
      <c r="AB1003" s="8">
        <v>501.9</v>
      </c>
      <c r="AC1003" s="8">
        <v>481.6</v>
      </c>
      <c r="AD1003" s="8">
        <v>16110000</v>
      </c>
      <c r="AE1003" s="18">
        <v>-3.9300000000000002E-2</v>
      </c>
    </row>
    <row r="1004" spans="1:31" x14ac:dyDescent="0.3">
      <c r="A1004" s="9">
        <v>44029</v>
      </c>
      <c r="B1004" s="19">
        <v>689.1</v>
      </c>
      <c r="C1004" s="19">
        <v>674.5</v>
      </c>
      <c r="D1004" s="19">
        <v>696.65</v>
      </c>
      <c r="E1004" s="19">
        <v>669.25</v>
      </c>
      <c r="F1004" s="11">
        <v>15240000</v>
      </c>
      <c r="G1004" s="12">
        <v>2.1600000000000001E-2</v>
      </c>
      <c r="H1004" s="13">
        <v>10901.7</v>
      </c>
      <c r="I1004" s="13">
        <v>10752</v>
      </c>
      <c r="J1004" s="13">
        <v>10933.45</v>
      </c>
      <c r="K1004" s="13">
        <v>10749.65</v>
      </c>
      <c r="L1004" s="6">
        <v>676880000000</v>
      </c>
      <c r="M1004" s="14">
        <v>1.5100000000000001E-2</v>
      </c>
      <c r="N1004" s="13">
        <v>10472.15</v>
      </c>
      <c r="O1004" s="13">
        <v>10394.799999999999</v>
      </c>
      <c r="P1004" s="13">
        <v>10497.15</v>
      </c>
      <c r="Q1004" s="13">
        <v>10347.049999999999</v>
      </c>
      <c r="R1004" s="6">
        <v>47210000</v>
      </c>
      <c r="S1004" s="14">
        <v>8.6999999999999994E-3</v>
      </c>
      <c r="T1004" s="15">
        <v>4118.75</v>
      </c>
      <c r="U1004" s="15">
        <v>4141</v>
      </c>
      <c r="V1004" s="15">
        <v>4158</v>
      </c>
      <c r="W1004" s="15">
        <v>4100</v>
      </c>
      <c r="X1004" s="7">
        <v>742580</v>
      </c>
      <c r="Y1004" s="16">
        <v>-8.0000000000000002E-3</v>
      </c>
      <c r="Z1004" s="8">
        <v>503.6</v>
      </c>
      <c r="AA1004" s="8">
        <v>499.6</v>
      </c>
      <c r="AB1004" s="8">
        <v>509.55</v>
      </c>
      <c r="AC1004" s="8">
        <v>497.35</v>
      </c>
      <c r="AD1004" s="8">
        <v>9590000</v>
      </c>
      <c r="AE1004" s="18">
        <v>7.7999999999999996E-3</v>
      </c>
    </row>
    <row r="1005" spans="1:31" x14ac:dyDescent="0.3">
      <c r="A1005" s="9">
        <v>44028</v>
      </c>
      <c r="B1005" s="19">
        <v>674.5</v>
      </c>
      <c r="C1005" s="19">
        <v>639.95000000000005</v>
      </c>
      <c r="D1005" s="19">
        <v>677.4</v>
      </c>
      <c r="E1005" s="19">
        <v>635.9</v>
      </c>
      <c r="F1005" s="11">
        <v>16100000.000000002</v>
      </c>
      <c r="G1005" s="12">
        <v>5.6899999999999999E-2</v>
      </c>
      <c r="H1005" s="13">
        <v>10739.95</v>
      </c>
      <c r="I1005" s="13">
        <v>10706.2</v>
      </c>
      <c r="J1005" s="13">
        <v>10755.3</v>
      </c>
      <c r="K1005" s="13">
        <v>10595.2</v>
      </c>
      <c r="L1005" s="6">
        <v>694400000000</v>
      </c>
      <c r="M1005" s="14">
        <v>1.15E-2</v>
      </c>
      <c r="N1005" s="13">
        <v>10382.299999999999</v>
      </c>
      <c r="O1005" s="13">
        <v>10234.85</v>
      </c>
      <c r="P1005" s="13">
        <v>10398.5</v>
      </c>
      <c r="Q1005" s="13">
        <v>10166.75</v>
      </c>
      <c r="R1005" s="6">
        <v>44530000</v>
      </c>
      <c r="S1005" s="14">
        <v>1.6799999999999999E-2</v>
      </c>
      <c r="T1005" s="15">
        <v>4152.1499999999996</v>
      </c>
      <c r="U1005" s="15">
        <v>4031.1</v>
      </c>
      <c r="V1005" s="15">
        <v>4162.95</v>
      </c>
      <c r="W1005" s="15">
        <v>4011.1</v>
      </c>
      <c r="X1005" s="7">
        <v>1560000</v>
      </c>
      <c r="Y1005" s="16">
        <v>2.87E-2</v>
      </c>
      <c r="Z1005" s="8">
        <v>499.7</v>
      </c>
      <c r="AA1005" s="8">
        <v>496</v>
      </c>
      <c r="AB1005" s="8">
        <v>505.95</v>
      </c>
      <c r="AC1005" s="8">
        <v>490.6</v>
      </c>
      <c r="AD1005" s="8">
        <v>11260000</v>
      </c>
      <c r="AE1005" s="18">
        <v>9.2999999999999992E-3</v>
      </c>
    </row>
    <row r="1006" spans="1:31" x14ac:dyDescent="0.3">
      <c r="A1006" s="9">
        <v>44027</v>
      </c>
      <c r="B1006" s="19">
        <v>638.20000000000005</v>
      </c>
      <c r="C1006" s="19">
        <v>634.4</v>
      </c>
      <c r="D1006" s="19">
        <v>643.5</v>
      </c>
      <c r="E1006" s="19">
        <v>633.1</v>
      </c>
      <c r="F1006" s="11">
        <v>4250000</v>
      </c>
      <c r="G1006" s="12">
        <v>9.2999999999999992E-3</v>
      </c>
      <c r="H1006" s="13">
        <v>10618.2</v>
      </c>
      <c r="I1006" s="13">
        <v>10701</v>
      </c>
      <c r="J1006" s="13">
        <v>10827.45</v>
      </c>
      <c r="K1006" s="13">
        <v>10577.75</v>
      </c>
      <c r="L1006" s="6">
        <v>715900000000</v>
      </c>
      <c r="M1006" s="14">
        <v>1E-3</v>
      </c>
      <c r="N1006" s="13">
        <v>10210.75</v>
      </c>
      <c r="O1006" s="13">
        <v>10192.299999999999</v>
      </c>
      <c r="P1006" s="13">
        <v>10261.200000000001</v>
      </c>
      <c r="Q1006" s="13">
        <v>10157.299999999999</v>
      </c>
      <c r="R1006" s="6">
        <v>27620000</v>
      </c>
      <c r="S1006" s="14">
        <v>5.4999999999999997E-3</v>
      </c>
      <c r="T1006" s="15">
        <v>4036.45</v>
      </c>
      <c r="U1006" s="15">
        <v>3989</v>
      </c>
      <c r="V1006" s="15">
        <v>4047.8</v>
      </c>
      <c r="W1006" s="15">
        <v>3961</v>
      </c>
      <c r="X1006" s="7">
        <v>1060000</v>
      </c>
      <c r="Y1006" s="16">
        <v>1.34E-2</v>
      </c>
      <c r="Z1006" s="8">
        <v>495.1</v>
      </c>
      <c r="AA1006" s="8">
        <v>494.2</v>
      </c>
      <c r="AB1006" s="8">
        <v>499.4</v>
      </c>
      <c r="AC1006" s="8">
        <v>492.2</v>
      </c>
      <c r="AD1006" s="8">
        <v>4710000</v>
      </c>
      <c r="AE1006" s="18">
        <v>6.1000000000000004E-3</v>
      </c>
    </row>
    <row r="1007" spans="1:31" x14ac:dyDescent="0.3">
      <c r="A1007" s="9">
        <v>44026</v>
      </c>
      <c r="B1007" s="19">
        <v>632.29999999999995</v>
      </c>
      <c r="C1007" s="19">
        <v>639.95000000000005</v>
      </c>
      <c r="D1007" s="19">
        <v>644</v>
      </c>
      <c r="E1007" s="19">
        <v>631.25</v>
      </c>
      <c r="F1007" s="11">
        <v>5430000</v>
      </c>
      <c r="G1007" s="12">
        <v>-9.4999999999999998E-3</v>
      </c>
      <c r="H1007" s="13">
        <v>10607.35</v>
      </c>
      <c r="I1007" s="13">
        <v>10750.85</v>
      </c>
      <c r="J1007" s="13">
        <v>10755.65</v>
      </c>
      <c r="K1007" s="13">
        <v>10562.9</v>
      </c>
      <c r="L1007" s="6">
        <v>532370000000</v>
      </c>
      <c r="M1007" s="14">
        <v>-1.8100000000000002E-2</v>
      </c>
      <c r="N1007" s="13">
        <v>10155.049999999999</v>
      </c>
      <c r="O1007" s="13">
        <v>10132.6</v>
      </c>
      <c r="P1007" s="13">
        <v>10203.549999999999</v>
      </c>
      <c r="Q1007" s="13">
        <v>10105.299999999999</v>
      </c>
      <c r="R1007" s="6">
        <v>49860000</v>
      </c>
      <c r="S1007" s="14">
        <v>4.7999999999999996E-3</v>
      </c>
      <c r="T1007" s="15">
        <v>3983.15</v>
      </c>
      <c r="U1007" s="15">
        <v>3904</v>
      </c>
      <c r="V1007" s="15">
        <v>3996.05</v>
      </c>
      <c r="W1007" s="15">
        <v>3874</v>
      </c>
      <c r="X1007" s="7">
        <v>1210000</v>
      </c>
      <c r="Y1007" s="16">
        <v>2.1399999999999999E-2</v>
      </c>
      <c r="Z1007" s="8">
        <v>492.1</v>
      </c>
      <c r="AA1007" s="8">
        <v>500</v>
      </c>
      <c r="AB1007" s="8">
        <v>503.9</v>
      </c>
      <c r="AC1007" s="8">
        <v>490.1</v>
      </c>
      <c r="AD1007" s="8">
        <v>7000000</v>
      </c>
      <c r="AE1007" s="18">
        <v>-1.52E-2</v>
      </c>
    </row>
    <row r="1008" spans="1:31" x14ac:dyDescent="0.3">
      <c r="A1008" s="9">
        <v>44025</v>
      </c>
      <c r="B1008" s="19">
        <v>638.35</v>
      </c>
      <c r="C1008" s="19">
        <v>641</v>
      </c>
      <c r="D1008" s="19">
        <v>646</v>
      </c>
      <c r="E1008" s="19">
        <v>636.6</v>
      </c>
      <c r="F1008" s="11">
        <v>3450000</v>
      </c>
      <c r="G1008" s="12">
        <v>-8.9999999999999998E-4</v>
      </c>
      <c r="H1008" s="13">
        <v>10802.7</v>
      </c>
      <c r="I1008" s="13">
        <v>10851.85</v>
      </c>
      <c r="J1008" s="13">
        <v>10894.05</v>
      </c>
      <c r="K1008" s="13">
        <v>10756.05</v>
      </c>
      <c r="L1008" s="6">
        <v>554050000000</v>
      </c>
      <c r="M1008" s="14">
        <v>3.2000000000000002E-3</v>
      </c>
      <c r="N1008" s="13">
        <v>10106.6</v>
      </c>
      <c r="O1008" s="13">
        <v>10171.85</v>
      </c>
      <c r="P1008" s="13">
        <v>10185.35</v>
      </c>
      <c r="Q1008" s="13">
        <v>10065.950000000001</v>
      </c>
      <c r="R1008" s="6">
        <v>39390000</v>
      </c>
      <c r="S1008" s="14">
        <v>3.3999999999999998E-3</v>
      </c>
      <c r="T1008" s="15">
        <v>3899.55</v>
      </c>
      <c r="U1008" s="15">
        <v>3915.3</v>
      </c>
      <c r="V1008" s="15">
        <v>3928.95</v>
      </c>
      <c r="W1008" s="15">
        <v>3874</v>
      </c>
      <c r="X1008" s="7">
        <v>535690</v>
      </c>
      <c r="Y1008" s="16">
        <v>-1.5E-3</v>
      </c>
      <c r="Z1008" s="8">
        <v>499.7</v>
      </c>
      <c r="AA1008" s="8">
        <v>495</v>
      </c>
      <c r="AB1008" s="8">
        <v>501.7</v>
      </c>
      <c r="AC1008" s="8">
        <v>492.3</v>
      </c>
      <c r="AD1008" s="8">
        <v>7500000</v>
      </c>
      <c r="AE1008" s="18">
        <v>1.17E-2</v>
      </c>
    </row>
    <row r="1009" spans="1:31" x14ac:dyDescent="0.3">
      <c r="A1009" s="9">
        <v>44022</v>
      </c>
      <c r="B1009" s="19">
        <v>638.9</v>
      </c>
      <c r="C1009" s="19">
        <v>640</v>
      </c>
      <c r="D1009" s="19">
        <v>647</v>
      </c>
      <c r="E1009" s="19">
        <v>636.70000000000005</v>
      </c>
      <c r="F1009" s="11">
        <v>4120000</v>
      </c>
      <c r="G1009" s="12">
        <v>-2.0000000000000001E-4</v>
      </c>
      <c r="H1009" s="13">
        <v>10768.05</v>
      </c>
      <c r="I1009" s="13">
        <v>10764.1</v>
      </c>
      <c r="J1009" s="13">
        <v>10819.4</v>
      </c>
      <c r="K1009" s="13">
        <v>10713</v>
      </c>
      <c r="L1009" s="6">
        <v>590710000000</v>
      </c>
      <c r="M1009" s="14">
        <v>-4.1999999999999997E-3</v>
      </c>
      <c r="N1009" s="13">
        <v>10072.25</v>
      </c>
      <c r="O1009" s="13">
        <v>9998.5499999999993</v>
      </c>
      <c r="P1009" s="13">
        <v>10161.15</v>
      </c>
      <c r="Q1009" s="13">
        <v>9982.5499999999993</v>
      </c>
      <c r="R1009" s="6">
        <v>40470000</v>
      </c>
      <c r="S1009" s="14">
        <v>8.5000000000000006E-3</v>
      </c>
      <c r="T1009" s="15">
        <v>3905.45</v>
      </c>
      <c r="U1009" s="15">
        <v>3899.7</v>
      </c>
      <c r="V1009" s="15">
        <v>3957</v>
      </c>
      <c r="W1009" s="15">
        <v>3883.2</v>
      </c>
      <c r="X1009" s="7">
        <v>830600</v>
      </c>
      <c r="Y1009" s="16">
        <v>2.3E-3</v>
      </c>
      <c r="Z1009" s="8">
        <v>493.9</v>
      </c>
      <c r="AA1009" s="8">
        <v>484.65</v>
      </c>
      <c r="AB1009" s="8">
        <v>498.9</v>
      </c>
      <c r="AC1009" s="8">
        <v>483.05</v>
      </c>
      <c r="AD1009" s="8">
        <v>14900000</v>
      </c>
      <c r="AE1009" s="18">
        <v>2.4799999999999999E-2</v>
      </c>
    </row>
    <row r="1010" spans="1:31" x14ac:dyDescent="0.3">
      <c r="A1010" s="9">
        <v>44021</v>
      </c>
      <c r="B1010" s="19">
        <v>639.04999999999995</v>
      </c>
      <c r="C1010" s="19">
        <v>643.95000000000005</v>
      </c>
      <c r="D1010" s="19">
        <v>643.95000000000005</v>
      </c>
      <c r="E1010" s="19">
        <v>636.25</v>
      </c>
      <c r="F1010" s="11">
        <v>4350000</v>
      </c>
      <c r="G1010" s="12">
        <v>7.3000000000000001E-3</v>
      </c>
      <c r="H1010" s="13">
        <v>10813.45</v>
      </c>
      <c r="I1010" s="13">
        <v>10755.55</v>
      </c>
      <c r="J1010" s="13">
        <v>10836.85</v>
      </c>
      <c r="K1010" s="13">
        <v>10733</v>
      </c>
      <c r="L1010" s="6">
        <v>618650000000</v>
      </c>
      <c r="M1010" s="14">
        <v>1.01E-2</v>
      </c>
      <c r="N1010" s="13">
        <v>9987.5499999999993</v>
      </c>
      <c r="O1010" s="13">
        <v>10000.9</v>
      </c>
      <c r="P1010" s="13">
        <v>10039.700000000001</v>
      </c>
      <c r="Q1010" s="13">
        <v>9955.35</v>
      </c>
      <c r="R1010" s="6">
        <v>23680000</v>
      </c>
      <c r="S1010" s="14">
        <v>3.8999999999999998E-3</v>
      </c>
      <c r="T1010" s="15">
        <v>3896.6</v>
      </c>
      <c r="U1010" s="15">
        <v>3905</v>
      </c>
      <c r="V1010" s="15">
        <v>3917</v>
      </c>
      <c r="W1010" s="15">
        <v>3854.05</v>
      </c>
      <c r="X1010" s="7">
        <v>491240</v>
      </c>
      <c r="Y1010" s="16">
        <v>2.5000000000000001E-3</v>
      </c>
      <c r="Z1010" s="8">
        <v>481.95</v>
      </c>
      <c r="AA1010" s="8">
        <v>484.55</v>
      </c>
      <c r="AB1010" s="8">
        <v>487.2</v>
      </c>
      <c r="AC1010" s="8">
        <v>480.35</v>
      </c>
      <c r="AD1010" s="8">
        <v>3180000</v>
      </c>
      <c r="AE1010" s="18">
        <v>-1.1000000000000001E-3</v>
      </c>
    </row>
    <row r="1011" spans="1:31" x14ac:dyDescent="0.3">
      <c r="A1011" s="9">
        <v>44020</v>
      </c>
      <c r="B1011" s="19">
        <v>634.4</v>
      </c>
      <c r="C1011" s="19">
        <v>643.45000000000005</v>
      </c>
      <c r="D1011" s="19">
        <v>648</v>
      </c>
      <c r="E1011" s="19">
        <v>632.5</v>
      </c>
      <c r="F1011" s="11">
        <v>6950000</v>
      </c>
      <c r="G1011" s="12">
        <v>-3.3999999999999998E-3</v>
      </c>
      <c r="H1011" s="13">
        <v>10705.75</v>
      </c>
      <c r="I1011" s="13">
        <v>10818.65</v>
      </c>
      <c r="J1011" s="13">
        <v>10847.85</v>
      </c>
      <c r="K1011" s="13">
        <v>10676.55</v>
      </c>
      <c r="L1011" s="6">
        <v>767940000000</v>
      </c>
      <c r="M1011" s="14">
        <v>-8.6999999999999994E-3</v>
      </c>
      <c r="N1011" s="13">
        <v>9948.5</v>
      </c>
      <c r="O1011" s="13">
        <v>9920.85</v>
      </c>
      <c r="P1011" s="13">
        <v>10035.85</v>
      </c>
      <c r="Q1011" s="13">
        <v>9909.9500000000007</v>
      </c>
      <c r="R1011" s="6">
        <v>31900000</v>
      </c>
      <c r="S1011" s="14">
        <v>7.1000000000000004E-3</v>
      </c>
      <c r="T1011" s="15">
        <v>3886.7</v>
      </c>
      <c r="U1011" s="15">
        <v>3831</v>
      </c>
      <c r="V1011" s="15">
        <v>3944.7</v>
      </c>
      <c r="W1011" s="15">
        <v>3831</v>
      </c>
      <c r="X1011" s="7">
        <v>1360000</v>
      </c>
      <c r="Y1011" s="16">
        <v>1.6500000000000001E-2</v>
      </c>
      <c r="Z1011" s="8">
        <v>482.5</v>
      </c>
      <c r="AA1011" s="8">
        <v>482.55</v>
      </c>
      <c r="AB1011" s="8">
        <v>488</v>
      </c>
      <c r="AC1011" s="8">
        <v>479.95</v>
      </c>
      <c r="AD1011" s="8">
        <v>6280000</v>
      </c>
      <c r="AE1011" s="18">
        <v>6.7999999999999996E-3</v>
      </c>
    </row>
    <row r="1012" spans="1:31" x14ac:dyDescent="0.3">
      <c r="A1012" s="9">
        <v>44019</v>
      </c>
      <c r="B1012" s="19">
        <v>636.54999999999995</v>
      </c>
      <c r="C1012" s="19">
        <v>637.95000000000005</v>
      </c>
      <c r="D1012" s="19">
        <v>642.6</v>
      </c>
      <c r="E1012" s="19">
        <v>635.20000000000005</v>
      </c>
      <c r="F1012" s="11">
        <v>3780000</v>
      </c>
      <c r="G1012" s="12">
        <v>3.0999999999999999E-3</v>
      </c>
      <c r="H1012" s="13">
        <v>10799.65</v>
      </c>
      <c r="I1012" s="13">
        <v>10802.85</v>
      </c>
      <c r="J1012" s="13">
        <v>10813.8</v>
      </c>
      <c r="K1012" s="13">
        <v>10689.7</v>
      </c>
      <c r="L1012" s="6">
        <v>636770000000</v>
      </c>
      <c r="M1012" s="14">
        <v>3.3E-3</v>
      </c>
      <c r="N1012" s="13">
        <v>9878</v>
      </c>
      <c r="O1012" s="13">
        <v>9924.7000000000007</v>
      </c>
      <c r="P1012" s="13">
        <v>10000.950000000001</v>
      </c>
      <c r="Q1012" s="13">
        <v>9866.9500000000007</v>
      </c>
      <c r="R1012" s="6">
        <v>27330000</v>
      </c>
      <c r="S1012" s="14">
        <v>-2.3E-3</v>
      </c>
      <c r="T1012" s="15">
        <v>3823.5</v>
      </c>
      <c r="U1012" s="15">
        <v>3894.9</v>
      </c>
      <c r="V1012" s="15">
        <v>3919</v>
      </c>
      <c r="W1012" s="15">
        <v>3814</v>
      </c>
      <c r="X1012" s="7">
        <v>1040000</v>
      </c>
      <c r="Y1012" s="16">
        <v>-1.7600000000000001E-2</v>
      </c>
      <c r="Z1012" s="8">
        <v>479.25</v>
      </c>
      <c r="AA1012" s="8">
        <v>480</v>
      </c>
      <c r="AB1012" s="8">
        <v>486</v>
      </c>
      <c r="AC1012" s="8">
        <v>476.15</v>
      </c>
      <c r="AD1012" s="8">
        <v>6790000</v>
      </c>
      <c r="AE1012" s="18">
        <v>-2E-3</v>
      </c>
    </row>
    <row r="1013" spans="1:31" x14ac:dyDescent="0.3">
      <c r="A1013" s="9">
        <v>44018</v>
      </c>
      <c r="B1013" s="19">
        <v>634.6</v>
      </c>
      <c r="C1013" s="19">
        <v>640</v>
      </c>
      <c r="D1013" s="19">
        <v>644.25</v>
      </c>
      <c r="E1013" s="19">
        <v>629.20000000000005</v>
      </c>
      <c r="F1013" s="11">
        <v>5600000</v>
      </c>
      <c r="G1013" s="12">
        <v>-6.6E-3</v>
      </c>
      <c r="H1013" s="13">
        <v>10763.65</v>
      </c>
      <c r="I1013" s="13">
        <v>10723.85</v>
      </c>
      <c r="J1013" s="13">
        <v>10811.4</v>
      </c>
      <c r="K1013" s="13">
        <v>10695.1</v>
      </c>
      <c r="L1013" s="6">
        <v>571210000000</v>
      </c>
      <c r="M1013" s="14">
        <v>1.47E-2</v>
      </c>
      <c r="N1013" s="13">
        <v>9901.25</v>
      </c>
      <c r="O1013" s="13">
        <v>10002.25</v>
      </c>
      <c r="P1013" s="13">
        <v>10012.950000000001</v>
      </c>
      <c r="Q1013" s="13">
        <v>9852.2999999999993</v>
      </c>
      <c r="R1013" s="6">
        <v>27030000</v>
      </c>
      <c r="S1013" s="14">
        <v>-6.1999999999999998E-3</v>
      </c>
      <c r="T1013" s="15">
        <v>3892</v>
      </c>
      <c r="U1013" s="15">
        <v>3925</v>
      </c>
      <c r="V1013" s="15">
        <v>3940</v>
      </c>
      <c r="W1013" s="15">
        <v>3877</v>
      </c>
      <c r="X1013" s="7">
        <v>569620</v>
      </c>
      <c r="Y1013" s="16">
        <v>-7.4999999999999997E-3</v>
      </c>
      <c r="Z1013" s="8">
        <v>480.2</v>
      </c>
      <c r="AA1013" s="8">
        <v>478</v>
      </c>
      <c r="AB1013" s="8">
        <v>481.25</v>
      </c>
      <c r="AC1013" s="8">
        <v>471.4</v>
      </c>
      <c r="AD1013" s="8">
        <v>6000000</v>
      </c>
      <c r="AE1013" s="18">
        <v>7.0000000000000001E-3</v>
      </c>
    </row>
    <row r="1014" spans="1:31" x14ac:dyDescent="0.3">
      <c r="A1014" s="9">
        <v>44015</v>
      </c>
      <c r="B1014" s="19">
        <v>638.79999999999995</v>
      </c>
      <c r="C1014" s="19">
        <v>652.95000000000005</v>
      </c>
      <c r="D1014" s="19">
        <v>652.95000000000005</v>
      </c>
      <c r="E1014" s="19">
        <v>635.5</v>
      </c>
      <c r="F1014" s="11">
        <v>5380000</v>
      </c>
      <c r="G1014" s="12">
        <v>-1.15E-2</v>
      </c>
      <c r="H1014" s="13">
        <v>10607.35</v>
      </c>
      <c r="I1014" s="13">
        <v>10614.95</v>
      </c>
      <c r="J1014" s="13">
        <v>10631.3</v>
      </c>
      <c r="K1014" s="13">
        <v>10562.65</v>
      </c>
      <c r="L1014" s="6">
        <v>525190000000.00006</v>
      </c>
      <c r="M1014" s="14">
        <v>5.3E-3</v>
      </c>
      <c r="N1014" s="13">
        <v>9963.4</v>
      </c>
      <c r="O1014" s="13">
        <v>10020</v>
      </c>
      <c r="P1014" s="13">
        <v>10046.1</v>
      </c>
      <c r="Q1014" s="13">
        <v>9927.6</v>
      </c>
      <c r="R1014" s="6">
        <v>27870000</v>
      </c>
      <c r="S1014" s="14">
        <v>2E-3</v>
      </c>
      <c r="T1014" s="15">
        <v>3921.45</v>
      </c>
      <c r="U1014" s="15">
        <v>3940</v>
      </c>
      <c r="V1014" s="15">
        <v>3967.95</v>
      </c>
      <c r="W1014" s="15">
        <v>3910</v>
      </c>
      <c r="X1014" s="7">
        <v>456080</v>
      </c>
      <c r="Y1014" s="16">
        <v>2.0000000000000001E-4</v>
      </c>
      <c r="Z1014" s="8">
        <v>476.85</v>
      </c>
      <c r="AA1014" s="8">
        <v>477</v>
      </c>
      <c r="AB1014" s="8">
        <v>479.35</v>
      </c>
      <c r="AC1014" s="8">
        <v>472</v>
      </c>
      <c r="AD1014" s="8">
        <v>4670000</v>
      </c>
      <c r="AE1014" s="18">
        <v>8.0999999999999996E-3</v>
      </c>
    </row>
    <row r="1015" spans="1:31" x14ac:dyDescent="0.3">
      <c r="A1015" s="9">
        <v>44014</v>
      </c>
      <c r="B1015" s="19">
        <v>646.20000000000005</v>
      </c>
      <c r="C1015" s="19">
        <v>630</v>
      </c>
      <c r="D1015" s="19">
        <v>654.45000000000005</v>
      </c>
      <c r="E1015" s="19">
        <v>626</v>
      </c>
      <c r="F1015" s="11">
        <v>6170000</v>
      </c>
      <c r="G1015" s="12">
        <v>3.0499999999999999E-2</v>
      </c>
      <c r="H1015" s="13">
        <v>10551.7</v>
      </c>
      <c r="I1015" s="13">
        <v>10493.05</v>
      </c>
      <c r="J1015" s="13">
        <v>10598.2</v>
      </c>
      <c r="K1015" s="13">
        <v>10485.549999999999</v>
      </c>
      <c r="L1015" s="6">
        <v>597420000000</v>
      </c>
      <c r="M1015" s="14">
        <v>1.17E-2</v>
      </c>
      <c r="N1015" s="13">
        <v>9943.65</v>
      </c>
      <c r="O1015" s="13">
        <v>9845.35</v>
      </c>
      <c r="P1015" s="13">
        <v>9976.15</v>
      </c>
      <c r="Q1015" s="13">
        <v>9832.65</v>
      </c>
      <c r="R1015" s="6">
        <v>28840000</v>
      </c>
      <c r="S1015" s="14">
        <v>6.1999999999999998E-3</v>
      </c>
      <c r="T1015" s="15">
        <v>3920.55</v>
      </c>
      <c r="U1015" s="15">
        <v>3946</v>
      </c>
      <c r="V1015" s="15">
        <v>3979</v>
      </c>
      <c r="W1015" s="15">
        <v>3901</v>
      </c>
      <c r="X1015" s="7">
        <v>742290</v>
      </c>
      <c r="Y1015" s="16">
        <v>2.3E-3</v>
      </c>
      <c r="Z1015" s="8">
        <v>473</v>
      </c>
      <c r="AA1015" s="8">
        <v>468</v>
      </c>
      <c r="AB1015" s="8">
        <v>474.95</v>
      </c>
      <c r="AC1015" s="8">
        <v>467.95</v>
      </c>
      <c r="AD1015" s="8">
        <v>3730000</v>
      </c>
      <c r="AE1015" s="18">
        <v>1.04E-2</v>
      </c>
    </row>
    <row r="1016" spans="1:31" x14ac:dyDescent="0.3">
      <c r="A1016" s="9">
        <v>44013</v>
      </c>
      <c r="B1016" s="19">
        <v>627.1</v>
      </c>
      <c r="C1016" s="19">
        <v>642.6</v>
      </c>
      <c r="D1016" s="19">
        <v>642.6</v>
      </c>
      <c r="E1016" s="19">
        <v>621.04999999999995</v>
      </c>
      <c r="F1016" s="11">
        <v>4810000</v>
      </c>
      <c r="G1016" s="12">
        <v>-2.0500000000000001E-2</v>
      </c>
      <c r="H1016" s="13">
        <v>10430.049999999999</v>
      </c>
      <c r="I1016" s="13">
        <v>10323.799999999999</v>
      </c>
      <c r="J1016" s="13">
        <v>10447.049999999999</v>
      </c>
      <c r="K1016" s="13">
        <v>10299.6</v>
      </c>
      <c r="L1016" s="6">
        <v>573550000000</v>
      </c>
      <c r="M1016" s="14">
        <v>1.24E-2</v>
      </c>
      <c r="N1016" s="13">
        <v>9882.85</v>
      </c>
      <c r="O1016" s="13">
        <v>10004.65</v>
      </c>
      <c r="P1016" s="13">
        <v>10006.6</v>
      </c>
      <c r="Q1016" s="13">
        <v>9844.5</v>
      </c>
      <c r="R1016" s="6">
        <v>23090000</v>
      </c>
      <c r="S1016" s="14">
        <v>-1.0200000000000001E-2</v>
      </c>
      <c r="T1016" s="15">
        <v>3911.45</v>
      </c>
      <c r="U1016" s="15">
        <v>3965.2</v>
      </c>
      <c r="V1016" s="15">
        <v>3966</v>
      </c>
      <c r="W1016" s="15">
        <v>3885.85</v>
      </c>
      <c r="X1016" s="7">
        <v>623570</v>
      </c>
      <c r="Y1016" s="16">
        <v>-8.5000000000000006E-3</v>
      </c>
      <c r="Z1016" s="8">
        <v>468.15</v>
      </c>
      <c r="AA1016" s="8">
        <v>473.5</v>
      </c>
      <c r="AB1016" s="8">
        <v>475.8</v>
      </c>
      <c r="AC1016" s="8">
        <v>466.15</v>
      </c>
      <c r="AD1016" s="8">
        <v>5980000</v>
      </c>
      <c r="AE1016" s="18">
        <v>-1.01E-2</v>
      </c>
    </row>
    <row r="1017" spans="1:31" x14ac:dyDescent="0.3">
      <c r="A1017" s="9">
        <v>44012</v>
      </c>
      <c r="B1017" s="19">
        <v>640.25</v>
      </c>
      <c r="C1017" s="19">
        <v>647.95000000000005</v>
      </c>
      <c r="D1017" s="19">
        <v>649.9</v>
      </c>
      <c r="E1017" s="19">
        <v>638</v>
      </c>
      <c r="F1017" s="11">
        <v>4320000</v>
      </c>
      <c r="G1017" s="12">
        <v>-7.1999999999999998E-3</v>
      </c>
      <c r="H1017" s="13">
        <v>10302.1</v>
      </c>
      <c r="I1017" s="13">
        <v>10382.6</v>
      </c>
      <c r="J1017" s="13">
        <v>10401.049999999999</v>
      </c>
      <c r="K1017" s="13">
        <v>10267.35</v>
      </c>
      <c r="L1017" s="6">
        <v>556240000000</v>
      </c>
      <c r="M1017" s="14">
        <v>-1E-3</v>
      </c>
      <c r="N1017" s="13">
        <v>9985.15</v>
      </c>
      <c r="O1017" s="13">
        <v>10189.450000000001</v>
      </c>
      <c r="P1017" s="13">
        <v>10198.4</v>
      </c>
      <c r="Q1017" s="13">
        <v>9956.15</v>
      </c>
      <c r="R1017" s="6">
        <v>25880000</v>
      </c>
      <c r="S1017" s="14">
        <v>-1.49E-2</v>
      </c>
      <c r="T1017" s="15">
        <v>3944.95</v>
      </c>
      <c r="U1017" s="15">
        <v>4000</v>
      </c>
      <c r="V1017" s="15">
        <v>4010.9</v>
      </c>
      <c r="W1017" s="15">
        <v>3925.5</v>
      </c>
      <c r="X1017" s="7">
        <v>680940</v>
      </c>
      <c r="Y1017" s="16">
        <v>-7.3000000000000001E-3</v>
      </c>
      <c r="Z1017" s="8">
        <v>472.95</v>
      </c>
      <c r="AA1017" s="8">
        <v>483.4</v>
      </c>
      <c r="AB1017" s="8">
        <v>483.95</v>
      </c>
      <c r="AC1017" s="8">
        <v>469.8</v>
      </c>
      <c r="AD1017" s="8">
        <v>8340000</v>
      </c>
      <c r="AE1017" s="18">
        <v>-1.8800000000000001E-2</v>
      </c>
    </row>
    <row r="1018" spans="1:31" x14ac:dyDescent="0.3">
      <c r="A1018" s="9">
        <v>44011</v>
      </c>
      <c r="B1018" s="19">
        <v>644.9</v>
      </c>
      <c r="C1018" s="19">
        <v>637</v>
      </c>
      <c r="D1018" s="19">
        <v>648</v>
      </c>
      <c r="E1018" s="19">
        <v>635.4</v>
      </c>
      <c r="F1018" s="11">
        <v>6770000</v>
      </c>
      <c r="G1018" s="12">
        <v>1.5800000000000002E-2</v>
      </c>
      <c r="H1018" s="13">
        <v>10312.4</v>
      </c>
      <c r="I1018" s="13">
        <v>10311.950000000001</v>
      </c>
      <c r="J1018" s="13">
        <v>10337.950000000001</v>
      </c>
      <c r="K1018" s="13">
        <v>10223.6</v>
      </c>
      <c r="L1018" s="6">
        <v>574540000000</v>
      </c>
      <c r="M1018" s="14">
        <v>-6.7999999999999996E-3</v>
      </c>
      <c r="N1018" s="13">
        <v>10135.9</v>
      </c>
      <c r="O1018" s="13">
        <v>10132.75</v>
      </c>
      <c r="P1018" s="13">
        <v>10264.9</v>
      </c>
      <c r="Q1018" s="13">
        <v>10115.299999999999</v>
      </c>
      <c r="R1018" s="6">
        <v>26420000</v>
      </c>
      <c r="S1018" s="14">
        <v>-2.0000000000000001E-4</v>
      </c>
      <c r="T1018" s="15">
        <v>3973.85</v>
      </c>
      <c r="U1018" s="15">
        <v>3998</v>
      </c>
      <c r="V1018" s="15">
        <v>4044</v>
      </c>
      <c r="W1018" s="15">
        <v>3958.75</v>
      </c>
      <c r="X1018" s="7">
        <v>538490</v>
      </c>
      <c r="Y1018" s="16">
        <v>-6.1999999999999998E-3</v>
      </c>
      <c r="Z1018" s="8">
        <v>482</v>
      </c>
      <c r="AA1018" s="8">
        <v>475.5</v>
      </c>
      <c r="AB1018" s="8">
        <v>487.35</v>
      </c>
      <c r="AC1018" s="8">
        <v>475</v>
      </c>
      <c r="AD1018" s="8">
        <v>5730000</v>
      </c>
      <c r="AE1018" s="18">
        <v>4.3E-3</v>
      </c>
    </row>
    <row r="1019" spans="1:31" x14ac:dyDescent="0.3">
      <c r="A1019" s="9">
        <v>44008</v>
      </c>
      <c r="B1019" s="19">
        <v>634.9</v>
      </c>
      <c r="C1019" s="19">
        <v>639</v>
      </c>
      <c r="D1019" s="19">
        <v>643.65</v>
      </c>
      <c r="E1019" s="19">
        <v>631.6</v>
      </c>
      <c r="F1019" s="11">
        <v>3850000</v>
      </c>
      <c r="G1019" s="12">
        <v>0</v>
      </c>
      <c r="H1019" s="13">
        <v>10383</v>
      </c>
      <c r="I1019" s="13">
        <v>10378.9</v>
      </c>
      <c r="J1019" s="13">
        <v>10409.85</v>
      </c>
      <c r="K1019" s="13">
        <v>10311.25</v>
      </c>
      <c r="L1019" s="6">
        <v>671910000000</v>
      </c>
      <c r="M1019" s="14">
        <v>9.1000000000000004E-3</v>
      </c>
      <c r="N1019" s="13">
        <v>10137.85</v>
      </c>
      <c r="O1019" s="13">
        <v>10239.1</v>
      </c>
      <c r="P1019" s="13">
        <v>10285.200000000001</v>
      </c>
      <c r="Q1019" s="13">
        <v>10100.25</v>
      </c>
      <c r="R1019" s="6">
        <v>41870000</v>
      </c>
      <c r="S1019" s="14">
        <v>-5.4000000000000003E-3</v>
      </c>
      <c r="T1019" s="15">
        <v>3998.6</v>
      </c>
      <c r="U1019" s="15">
        <v>4015</v>
      </c>
      <c r="V1019" s="15">
        <v>4065</v>
      </c>
      <c r="W1019" s="15">
        <v>3965</v>
      </c>
      <c r="X1019" s="7">
        <v>743910</v>
      </c>
      <c r="Y1019" s="16">
        <v>-2E-3</v>
      </c>
      <c r="Z1019" s="8">
        <v>479.95</v>
      </c>
      <c r="AA1019" s="8">
        <v>490.25</v>
      </c>
      <c r="AB1019" s="8">
        <v>491</v>
      </c>
      <c r="AC1019" s="8">
        <v>472.2</v>
      </c>
      <c r="AD1019" s="8">
        <v>7490000</v>
      </c>
      <c r="AE1019" s="18">
        <v>-1.5800000000000002E-2</v>
      </c>
    </row>
    <row r="1020" spans="1:31" x14ac:dyDescent="0.3">
      <c r="A1020" s="9">
        <v>44007</v>
      </c>
      <c r="B1020" s="19">
        <v>634.9</v>
      </c>
      <c r="C1020" s="19">
        <v>632</v>
      </c>
      <c r="D1020" s="19">
        <v>642</v>
      </c>
      <c r="E1020" s="19">
        <v>629.15</v>
      </c>
      <c r="F1020" s="11">
        <v>5820000</v>
      </c>
      <c r="G1020" s="12">
        <v>5.8999999999999999E-3</v>
      </c>
      <c r="H1020" s="13">
        <v>10288.9</v>
      </c>
      <c r="I1020" s="13">
        <v>10235.549999999999</v>
      </c>
      <c r="J1020" s="13">
        <v>10361.799999999999</v>
      </c>
      <c r="K1020" s="13">
        <v>10194.5</v>
      </c>
      <c r="L1020" s="6">
        <v>994190000000</v>
      </c>
      <c r="M1020" s="14">
        <v>-1.6000000000000001E-3</v>
      </c>
      <c r="N1020" s="13">
        <v>10193.15</v>
      </c>
      <c r="O1020" s="13">
        <v>10075.549999999999</v>
      </c>
      <c r="P1020" s="13">
        <v>10239.6</v>
      </c>
      <c r="Q1020" s="13">
        <v>10040.6</v>
      </c>
      <c r="R1020" s="6">
        <v>50200000</v>
      </c>
      <c r="S1020" s="14">
        <v>8.2000000000000007E-3</v>
      </c>
      <c r="T1020" s="15">
        <v>4006.6</v>
      </c>
      <c r="U1020" s="15">
        <v>4030</v>
      </c>
      <c r="V1020" s="15">
        <v>4041</v>
      </c>
      <c r="W1020" s="15">
        <v>3976.55</v>
      </c>
      <c r="X1020" s="7">
        <v>753880</v>
      </c>
      <c r="Y1020" s="16">
        <v>-8.8999999999999999E-3</v>
      </c>
      <c r="Z1020" s="8">
        <v>487.65</v>
      </c>
      <c r="AA1020" s="8">
        <v>480.3</v>
      </c>
      <c r="AB1020" s="8">
        <v>492.5</v>
      </c>
      <c r="AC1020" s="8">
        <v>477</v>
      </c>
      <c r="AD1020" s="8">
        <v>6950000</v>
      </c>
      <c r="AE1020" s="18">
        <v>6.7000000000000002E-3</v>
      </c>
    </row>
    <row r="1021" spans="1:31" x14ac:dyDescent="0.3">
      <c r="A1021" s="9">
        <v>44006</v>
      </c>
      <c r="B1021" s="19">
        <v>631.20000000000005</v>
      </c>
      <c r="C1021" s="19">
        <v>660</v>
      </c>
      <c r="D1021" s="19">
        <v>662.25</v>
      </c>
      <c r="E1021" s="19">
        <v>628.29999999999995</v>
      </c>
      <c r="F1021" s="11">
        <v>6960000</v>
      </c>
      <c r="G1021" s="12">
        <v>-4.3299999999999998E-2</v>
      </c>
      <c r="H1021" s="13">
        <v>10305.299999999999</v>
      </c>
      <c r="I1021" s="13">
        <v>10529.25</v>
      </c>
      <c r="J1021" s="13">
        <v>10553.15</v>
      </c>
      <c r="K1021" s="13">
        <v>10281.950000000001</v>
      </c>
      <c r="L1021" s="6">
        <v>854800000000</v>
      </c>
      <c r="M1021" s="14">
        <v>-1.5800000000000002E-2</v>
      </c>
      <c r="N1021" s="13">
        <v>10110.5</v>
      </c>
      <c r="O1021" s="13">
        <v>10393.35</v>
      </c>
      <c r="P1021" s="13">
        <v>10404.35</v>
      </c>
      <c r="Q1021" s="13">
        <v>10088.6</v>
      </c>
      <c r="R1021" s="6">
        <v>57070000</v>
      </c>
      <c r="S1021" s="14">
        <v>-2.4199999999999999E-2</v>
      </c>
      <c r="T1021" s="15">
        <v>4042.65</v>
      </c>
      <c r="U1021" s="15">
        <v>4112.45</v>
      </c>
      <c r="V1021" s="15">
        <v>4136.7</v>
      </c>
      <c r="W1021" s="15">
        <v>4028.3</v>
      </c>
      <c r="X1021" s="7">
        <v>535570</v>
      </c>
      <c r="Y1021" s="16">
        <v>-1.61E-2</v>
      </c>
      <c r="Z1021" s="8">
        <v>484.4</v>
      </c>
      <c r="AA1021" s="8">
        <v>502</v>
      </c>
      <c r="AB1021" s="8">
        <v>503.4</v>
      </c>
      <c r="AC1021" s="8">
        <v>481</v>
      </c>
      <c r="AD1021" s="8">
        <v>8570000</v>
      </c>
      <c r="AE1021" s="18">
        <v>-3.2099999999999997E-2</v>
      </c>
    </row>
    <row r="1022" spans="1:31" x14ac:dyDescent="0.3">
      <c r="A1022" s="9">
        <v>44005</v>
      </c>
      <c r="B1022" s="19">
        <v>659.8</v>
      </c>
      <c r="C1022" s="19">
        <v>674</v>
      </c>
      <c r="D1022" s="19">
        <v>674</v>
      </c>
      <c r="E1022" s="19">
        <v>655.4</v>
      </c>
      <c r="F1022" s="11">
        <v>8289999.9999999991</v>
      </c>
      <c r="G1022" s="12">
        <v>5.8999999999999999E-3</v>
      </c>
      <c r="H1022" s="13">
        <v>10471</v>
      </c>
      <c r="I1022" s="13">
        <v>10347.950000000001</v>
      </c>
      <c r="J1022" s="13">
        <v>10484.700000000001</v>
      </c>
      <c r="K1022" s="13">
        <v>10301.75</v>
      </c>
      <c r="L1022" s="6">
        <v>669190000000</v>
      </c>
      <c r="M1022" s="14">
        <v>1.55E-2</v>
      </c>
      <c r="N1022" s="13">
        <v>10360.799999999999</v>
      </c>
      <c r="O1022" s="13">
        <v>10300.1</v>
      </c>
      <c r="P1022" s="13">
        <v>10385.200000000001</v>
      </c>
      <c r="Q1022" s="13">
        <v>10217.9</v>
      </c>
      <c r="R1022" s="6">
        <v>106520000</v>
      </c>
      <c r="S1022" s="14">
        <v>1.3899999999999999E-2</v>
      </c>
      <c r="T1022" s="15">
        <v>4108.8500000000004</v>
      </c>
      <c r="U1022" s="15">
        <v>4047.9</v>
      </c>
      <c r="V1022" s="15">
        <v>4130</v>
      </c>
      <c r="W1022" s="15">
        <v>4040.1</v>
      </c>
      <c r="X1022" s="7">
        <v>960080</v>
      </c>
      <c r="Y1022" s="16">
        <v>1.8800000000000001E-2</v>
      </c>
      <c r="Z1022" s="8">
        <v>500.45</v>
      </c>
      <c r="AA1022" s="8">
        <v>493.2</v>
      </c>
      <c r="AB1022" s="8">
        <v>503</v>
      </c>
      <c r="AC1022" s="8">
        <v>489.5</v>
      </c>
      <c r="AD1022" s="8">
        <v>10730000</v>
      </c>
      <c r="AE1022" s="18">
        <v>1.47E-2</v>
      </c>
    </row>
    <row r="1023" spans="1:31" x14ac:dyDescent="0.3">
      <c r="A1023" s="9">
        <v>44004</v>
      </c>
      <c r="B1023" s="19">
        <v>655.95</v>
      </c>
      <c r="C1023" s="19">
        <v>691</v>
      </c>
      <c r="D1023" s="19">
        <v>692.5</v>
      </c>
      <c r="E1023" s="19">
        <v>651.65</v>
      </c>
      <c r="F1023" s="11">
        <v>29310000</v>
      </c>
      <c r="G1023" s="12">
        <v>3.1E-2</v>
      </c>
      <c r="H1023" s="13">
        <v>10311.200000000001</v>
      </c>
      <c r="I1023" s="13">
        <v>10318.75</v>
      </c>
      <c r="J1023" s="13">
        <v>10393.65</v>
      </c>
      <c r="K1023" s="13">
        <v>10277.6</v>
      </c>
      <c r="L1023" s="6">
        <v>685380000000</v>
      </c>
      <c r="M1023" s="14">
        <v>6.4999999999999997E-3</v>
      </c>
      <c r="N1023" s="13">
        <v>10218.35</v>
      </c>
      <c r="O1023" s="13">
        <v>10223.049999999999</v>
      </c>
      <c r="P1023" s="13">
        <v>10291.450000000001</v>
      </c>
      <c r="Q1023" s="13">
        <v>10102.299999999999</v>
      </c>
      <c r="R1023" s="6">
        <v>147570000</v>
      </c>
      <c r="S1023" s="14">
        <v>2.1600000000000001E-2</v>
      </c>
      <c r="T1023" s="15">
        <v>4032.85</v>
      </c>
      <c r="U1023" s="15">
        <v>4032</v>
      </c>
      <c r="V1023" s="15">
        <v>4062.5</v>
      </c>
      <c r="W1023" s="15">
        <v>4010.9</v>
      </c>
      <c r="X1023" s="7">
        <v>531200</v>
      </c>
      <c r="Y1023" s="16">
        <v>6.7999999999999996E-3</v>
      </c>
      <c r="Z1023" s="8">
        <v>493.2</v>
      </c>
      <c r="AA1023" s="8">
        <v>492.2</v>
      </c>
      <c r="AB1023" s="8">
        <v>501.2</v>
      </c>
      <c r="AC1023" s="8">
        <v>486</v>
      </c>
      <c r="AD1023" s="8">
        <v>9200000</v>
      </c>
      <c r="AE1023" s="18">
        <v>1.04E-2</v>
      </c>
    </row>
    <row r="1024" spans="1:31" x14ac:dyDescent="0.3">
      <c r="A1024" s="9">
        <v>44001</v>
      </c>
      <c r="B1024" s="19">
        <v>636.20000000000005</v>
      </c>
      <c r="C1024" s="19">
        <v>648.85</v>
      </c>
      <c r="D1024" s="19">
        <v>648.85</v>
      </c>
      <c r="E1024" s="19">
        <v>631.5</v>
      </c>
      <c r="F1024" s="11">
        <v>4480000</v>
      </c>
      <c r="G1024" s="12">
        <v>-9.1000000000000004E-3</v>
      </c>
      <c r="H1024" s="13">
        <v>10244.4</v>
      </c>
      <c r="I1024" s="13">
        <v>10119</v>
      </c>
      <c r="J1024" s="13">
        <v>10272.4</v>
      </c>
      <c r="K1024" s="13">
        <v>10072.65</v>
      </c>
      <c r="L1024" s="6">
        <v>892100000000</v>
      </c>
      <c r="M1024" s="14">
        <v>1.5100000000000001E-2</v>
      </c>
      <c r="N1024" s="13">
        <v>10002.15</v>
      </c>
      <c r="O1024" s="13">
        <v>10022.9</v>
      </c>
      <c r="P1024" s="13">
        <v>10098.85</v>
      </c>
      <c r="Q1024" s="13">
        <v>9982.4500000000007</v>
      </c>
      <c r="R1024" s="6">
        <v>40790000</v>
      </c>
      <c r="S1024" s="14">
        <v>2.7000000000000001E-3</v>
      </c>
      <c r="T1024" s="15">
        <v>4005.6</v>
      </c>
      <c r="U1024" s="15">
        <v>4020.25</v>
      </c>
      <c r="V1024" s="15">
        <v>4044.9</v>
      </c>
      <c r="W1024" s="15">
        <v>3992</v>
      </c>
      <c r="X1024" s="7">
        <v>730940</v>
      </c>
      <c r="Y1024" s="16">
        <v>-2.9999999999999997E-4</v>
      </c>
      <c r="Z1024" s="8">
        <v>488.1</v>
      </c>
      <c r="AA1024" s="8">
        <v>486.8</v>
      </c>
      <c r="AB1024" s="8">
        <v>491.95</v>
      </c>
      <c r="AC1024" s="8">
        <v>485.2</v>
      </c>
      <c r="AD1024" s="8">
        <v>8109999.9999999991</v>
      </c>
      <c r="AE1024" s="18">
        <v>8.0000000000000002E-3</v>
      </c>
    </row>
    <row r="1025" spans="1:31" x14ac:dyDescent="0.3">
      <c r="A1025" s="9">
        <v>44000</v>
      </c>
      <c r="B1025" s="19">
        <v>642.04999999999995</v>
      </c>
      <c r="C1025" s="19">
        <v>641.65</v>
      </c>
      <c r="D1025" s="19">
        <v>644.79999999999995</v>
      </c>
      <c r="E1025" s="19">
        <v>636.4</v>
      </c>
      <c r="F1025" s="11">
        <v>2160000</v>
      </c>
      <c r="G1025" s="12">
        <v>2.7000000000000001E-3</v>
      </c>
      <c r="H1025" s="13">
        <v>10091.65</v>
      </c>
      <c r="I1025" s="13">
        <v>9863.25</v>
      </c>
      <c r="J1025" s="13">
        <v>10111.200000000001</v>
      </c>
      <c r="K1025" s="13">
        <v>9845.0499999999993</v>
      </c>
      <c r="L1025" s="6">
        <v>622900000000</v>
      </c>
      <c r="M1025" s="14">
        <v>2.1299999999999999E-2</v>
      </c>
      <c r="N1025" s="13">
        <v>9975.2999999999993</v>
      </c>
      <c r="O1025" s="13">
        <v>9991.75</v>
      </c>
      <c r="P1025" s="13">
        <v>10050.200000000001</v>
      </c>
      <c r="Q1025" s="13">
        <v>9953.0499999999993</v>
      </c>
      <c r="R1025" s="6">
        <v>28620000</v>
      </c>
      <c r="S1025" s="14">
        <v>-2.0000000000000001E-4</v>
      </c>
      <c r="T1025" s="15">
        <v>4007</v>
      </c>
      <c r="U1025" s="15">
        <v>4010</v>
      </c>
      <c r="V1025" s="15">
        <v>4052.45</v>
      </c>
      <c r="W1025" s="15">
        <v>3992</v>
      </c>
      <c r="X1025" s="7">
        <v>722880</v>
      </c>
      <c r="Y1025" s="16">
        <v>5.4999999999999997E-3</v>
      </c>
      <c r="Z1025" s="8">
        <v>484.25</v>
      </c>
      <c r="AA1025" s="8">
        <v>485.65</v>
      </c>
      <c r="AB1025" s="8">
        <v>488.5</v>
      </c>
      <c r="AC1025" s="8">
        <v>483</v>
      </c>
      <c r="AD1025" s="8">
        <v>4080000</v>
      </c>
      <c r="AE1025" s="18">
        <v>-2.8999999999999998E-3</v>
      </c>
    </row>
    <row r="1026" spans="1:31" x14ac:dyDescent="0.3">
      <c r="A1026" s="9">
        <v>43999</v>
      </c>
      <c r="B1026" s="19">
        <v>640.35</v>
      </c>
      <c r="C1026" s="19">
        <v>640</v>
      </c>
      <c r="D1026" s="19">
        <v>643.79999999999995</v>
      </c>
      <c r="E1026" s="19">
        <v>635</v>
      </c>
      <c r="F1026" s="11">
        <v>2650000</v>
      </c>
      <c r="G1026" s="12">
        <v>4.0000000000000001E-3</v>
      </c>
      <c r="H1026" s="13">
        <v>9881.15</v>
      </c>
      <c r="I1026" s="13">
        <v>9876.7000000000007</v>
      </c>
      <c r="J1026" s="13">
        <v>10003.6</v>
      </c>
      <c r="K1026" s="13">
        <v>9833.7999999999993</v>
      </c>
      <c r="L1026" s="6">
        <v>685420000000</v>
      </c>
      <c r="M1026" s="14">
        <v>-3.3E-3</v>
      </c>
      <c r="N1026" s="13">
        <v>9977.2000000000007</v>
      </c>
      <c r="O1026" s="13">
        <v>9956.7000000000007</v>
      </c>
      <c r="P1026" s="13">
        <v>10020.25</v>
      </c>
      <c r="Q1026" s="13">
        <v>9915.2000000000007</v>
      </c>
      <c r="R1026" s="6">
        <v>35990000</v>
      </c>
      <c r="S1026" s="14">
        <v>5.1000000000000004E-3</v>
      </c>
      <c r="T1026" s="15">
        <v>3985.2</v>
      </c>
      <c r="U1026" s="15">
        <v>4005.45</v>
      </c>
      <c r="V1026" s="15">
        <v>4042.75</v>
      </c>
      <c r="W1026" s="15">
        <v>3972</v>
      </c>
      <c r="X1026" s="7">
        <v>637360</v>
      </c>
      <c r="Y1026" s="16">
        <v>-5.1000000000000004E-3</v>
      </c>
      <c r="Z1026" s="8">
        <v>485.65</v>
      </c>
      <c r="AA1026" s="8">
        <v>484.15</v>
      </c>
      <c r="AB1026" s="8">
        <v>489.75</v>
      </c>
      <c r="AC1026" s="8">
        <v>479.1</v>
      </c>
      <c r="AD1026" s="8">
        <v>8220000.0000000009</v>
      </c>
      <c r="AE1026" s="18">
        <v>4.7000000000000002E-3</v>
      </c>
    </row>
    <row r="1027" spans="1:31" x14ac:dyDescent="0.3">
      <c r="A1027" s="9">
        <v>43998</v>
      </c>
      <c r="B1027" s="19">
        <v>637.79999999999995</v>
      </c>
      <c r="C1027" s="19">
        <v>644.5</v>
      </c>
      <c r="D1027" s="19">
        <v>650</v>
      </c>
      <c r="E1027" s="19">
        <v>632.45000000000005</v>
      </c>
      <c r="F1027" s="11">
        <v>2930000</v>
      </c>
      <c r="G1027" s="12">
        <v>-9.1000000000000004E-3</v>
      </c>
      <c r="H1027" s="13">
        <v>9914</v>
      </c>
      <c r="I1027" s="13">
        <v>10014.799999999999</v>
      </c>
      <c r="J1027" s="13">
        <v>10046.15</v>
      </c>
      <c r="K1027" s="13">
        <v>9728.5</v>
      </c>
      <c r="L1027" s="6">
        <v>899900000000</v>
      </c>
      <c r="M1027" s="14">
        <v>1.0200000000000001E-2</v>
      </c>
      <c r="N1027" s="13">
        <v>9926.4</v>
      </c>
      <c r="O1027" s="13">
        <v>10063.25</v>
      </c>
      <c r="P1027" s="13">
        <v>10092.35</v>
      </c>
      <c r="Q1027" s="13">
        <v>9800.0499999999993</v>
      </c>
      <c r="R1027" s="6">
        <v>36890000</v>
      </c>
      <c r="S1027" s="14">
        <v>-6.3E-3</v>
      </c>
      <c r="T1027" s="15">
        <v>4005.45</v>
      </c>
      <c r="U1027" s="15">
        <v>4065</v>
      </c>
      <c r="V1027" s="15">
        <v>4080</v>
      </c>
      <c r="W1027" s="15">
        <v>3952.75</v>
      </c>
      <c r="X1027" s="7">
        <v>780030</v>
      </c>
      <c r="Y1027" s="16">
        <v>-1.6999999999999999E-3</v>
      </c>
      <c r="Z1027" s="8">
        <v>483.4</v>
      </c>
      <c r="AA1027" s="8">
        <v>489.4</v>
      </c>
      <c r="AB1027" s="8">
        <v>493.5</v>
      </c>
      <c r="AC1027" s="8">
        <v>476.5</v>
      </c>
      <c r="AD1027" s="8">
        <v>11250000</v>
      </c>
      <c r="AE1027" s="18">
        <v>-4.8999999999999998E-3</v>
      </c>
    </row>
    <row r="1028" spans="1:31" x14ac:dyDescent="0.3">
      <c r="A1028" s="9">
        <v>43997</v>
      </c>
      <c r="B1028" s="19">
        <v>643.65</v>
      </c>
      <c r="C1028" s="19">
        <v>643</v>
      </c>
      <c r="D1028" s="19">
        <v>653.5</v>
      </c>
      <c r="E1028" s="19">
        <v>637</v>
      </c>
      <c r="F1028" s="11">
        <v>4520000</v>
      </c>
      <c r="G1028" s="12">
        <v>1E-4</v>
      </c>
      <c r="H1028" s="13">
        <v>9813.7000000000007</v>
      </c>
      <c r="I1028" s="13">
        <v>9919.35</v>
      </c>
      <c r="J1028" s="13">
        <v>9943.35</v>
      </c>
      <c r="K1028" s="13">
        <v>9726.35</v>
      </c>
      <c r="L1028" s="6">
        <v>716050000000</v>
      </c>
      <c r="M1028" s="14">
        <v>-1.6E-2</v>
      </c>
      <c r="N1028" s="13">
        <v>9989.0499999999993</v>
      </c>
      <c r="O1028" s="13">
        <v>10020.75</v>
      </c>
      <c r="P1028" s="13">
        <v>10171.799999999999</v>
      </c>
      <c r="Q1028" s="13">
        <v>9894.7000000000007</v>
      </c>
      <c r="R1028" s="6">
        <v>44520000</v>
      </c>
      <c r="S1028" s="14">
        <v>5.9999999999999995E-4</v>
      </c>
      <c r="T1028" s="15">
        <v>4012.3</v>
      </c>
      <c r="U1028" s="15">
        <v>4048</v>
      </c>
      <c r="V1028" s="15">
        <v>4126.8999999999996</v>
      </c>
      <c r="W1028" s="15">
        <v>3960.6</v>
      </c>
      <c r="X1028" s="7">
        <v>1390000</v>
      </c>
      <c r="Y1028" s="16">
        <v>1.1000000000000001E-3</v>
      </c>
      <c r="Z1028" s="8">
        <v>485.8</v>
      </c>
      <c r="AA1028" s="8">
        <v>481</v>
      </c>
      <c r="AB1028" s="8">
        <v>489.4</v>
      </c>
      <c r="AC1028" s="8">
        <v>472.7</v>
      </c>
      <c r="AD1028" s="8">
        <v>10730000</v>
      </c>
      <c r="AE1028" s="18">
        <v>1.1900000000000001E-2</v>
      </c>
    </row>
    <row r="1029" spans="1:31" x14ac:dyDescent="0.3">
      <c r="A1029" s="9">
        <v>43994</v>
      </c>
      <c r="B1029" s="19">
        <v>643.6</v>
      </c>
      <c r="C1029" s="19">
        <v>616.29999999999995</v>
      </c>
      <c r="D1029" s="19">
        <v>645</v>
      </c>
      <c r="E1029" s="19">
        <v>616.29999999999995</v>
      </c>
      <c r="F1029" s="11">
        <v>5580000</v>
      </c>
      <c r="G1029" s="12">
        <v>1.35E-2</v>
      </c>
      <c r="H1029" s="13">
        <v>9972.9</v>
      </c>
      <c r="I1029" s="13">
        <v>9544.9500000000007</v>
      </c>
      <c r="J1029" s="13">
        <v>9996.0499999999993</v>
      </c>
      <c r="K1029" s="13">
        <v>9544.35</v>
      </c>
      <c r="L1029" s="6">
        <v>796310000000</v>
      </c>
      <c r="M1029" s="14">
        <v>7.1999999999999998E-3</v>
      </c>
      <c r="N1029" s="13">
        <v>9982.7999999999993</v>
      </c>
      <c r="O1029" s="13">
        <v>9690.9</v>
      </c>
      <c r="P1029" s="13">
        <v>9997.5</v>
      </c>
      <c r="Q1029" s="13">
        <v>9687.9500000000007</v>
      </c>
      <c r="R1029" s="6">
        <v>44290000</v>
      </c>
      <c r="S1029" s="14">
        <v>5.0000000000000001E-3</v>
      </c>
      <c r="T1029" s="15">
        <v>4007.95</v>
      </c>
      <c r="U1029" s="15">
        <v>3992</v>
      </c>
      <c r="V1029" s="15">
        <v>4036.6</v>
      </c>
      <c r="W1029" s="15">
        <v>3981</v>
      </c>
      <c r="X1029" s="7">
        <v>782310</v>
      </c>
      <c r="Y1029" s="16">
        <v>-1.2200000000000001E-2</v>
      </c>
      <c r="Z1029" s="8">
        <v>480.1</v>
      </c>
      <c r="AA1029" s="8">
        <v>455</v>
      </c>
      <c r="AB1029" s="8">
        <v>481.9</v>
      </c>
      <c r="AC1029" s="8">
        <v>455</v>
      </c>
      <c r="AD1029" s="8">
        <v>11500000</v>
      </c>
      <c r="AE1029" s="18">
        <v>1.3599999999999999E-2</v>
      </c>
    </row>
    <row r="1030" spans="1:31" x14ac:dyDescent="0.3">
      <c r="A1030" s="9">
        <v>43993</v>
      </c>
      <c r="B1030" s="19">
        <v>635</v>
      </c>
      <c r="C1030" s="19">
        <v>645.65</v>
      </c>
      <c r="D1030" s="19">
        <v>646.95000000000005</v>
      </c>
      <c r="E1030" s="19">
        <v>632.79999999999995</v>
      </c>
      <c r="F1030" s="11">
        <v>3170000</v>
      </c>
      <c r="G1030" s="12">
        <v>-1.24E-2</v>
      </c>
      <c r="H1030" s="13">
        <v>9902</v>
      </c>
      <c r="I1030" s="13">
        <v>10094.1</v>
      </c>
      <c r="J1030" s="13">
        <v>10112.049999999999</v>
      </c>
      <c r="K1030" s="13">
        <v>9885.0499999999993</v>
      </c>
      <c r="L1030" s="6">
        <v>715450000000</v>
      </c>
      <c r="M1030" s="14">
        <v>-2.12E-2</v>
      </c>
      <c r="N1030" s="13">
        <v>9933.4</v>
      </c>
      <c r="O1030" s="13">
        <v>10097.85</v>
      </c>
      <c r="P1030" s="13">
        <v>10177.35</v>
      </c>
      <c r="Q1030" s="13">
        <v>9893.7999999999993</v>
      </c>
      <c r="R1030" s="6">
        <v>46570000</v>
      </c>
      <c r="S1030" s="14">
        <v>-2.1299999999999999E-2</v>
      </c>
      <c r="T1030" s="15">
        <v>4057.6</v>
      </c>
      <c r="U1030" s="15">
        <v>4113</v>
      </c>
      <c r="V1030" s="15">
        <v>4127.95</v>
      </c>
      <c r="W1030" s="15">
        <v>4037</v>
      </c>
      <c r="X1030" s="7">
        <v>827520</v>
      </c>
      <c r="Y1030" s="16">
        <v>-1.3299999999999999E-2</v>
      </c>
      <c r="Z1030" s="8">
        <v>473.65</v>
      </c>
      <c r="AA1030" s="8">
        <v>490</v>
      </c>
      <c r="AB1030" s="8">
        <v>493.8</v>
      </c>
      <c r="AC1030" s="8">
        <v>469.1</v>
      </c>
      <c r="AD1030" s="8">
        <v>18550000</v>
      </c>
      <c r="AE1030" s="18">
        <v>-5.11E-2</v>
      </c>
    </row>
    <row r="1031" spans="1:31" x14ac:dyDescent="0.3">
      <c r="A1031" s="9">
        <v>43992</v>
      </c>
      <c r="B1031" s="19">
        <v>642.95000000000005</v>
      </c>
      <c r="C1031" s="19">
        <v>646.79999999999995</v>
      </c>
      <c r="D1031" s="19">
        <v>650.75</v>
      </c>
      <c r="E1031" s="19">
        <v>639.79999999999995</v>
      </c>
      <c r="F1031" s="11">
        <v>5430000</v>
      </c>
      <c r="G1031" s="12">
        <v>4.4999999999999997E-3</v>
      </c>
      <c r="H1031" s="13">
        <v>10116.15</v>
      </c>
      <c r="I1031" s="13">
        <v>10072.6</v>
      </c>
      <c r="J1031" s="13">
        <v>10148.75</v>
      </c>
      <c r="K1031" s="13">
        <v>10036.85</v>
      </c>
      <c r="L1031" s="6">
        <v>632380000000</v>
      </c>
      <c r="M1031" s="14">
        <v>6.8999999999999999E-3</v>
      </c>
      <c r="N1031" s="13">
        <v>10149.25</v>
      </c>
      <c r="O1031" s="13">
        <v>10159.1</v>
      </c>
      <c r="P1031" s="13">
        <v>10237.049999999999</v>
      </c>
      <c r="Q1031" s="13">
        <v>10070.799999999999</v>
      </c>
      <c r="R1031" s="6">
        <v>44250000</v>
      </c>
      <c r="S1031" s="14">
        <v>2.7000000000000001E-3</v>
      </c>
      <c r="T1031" s="15">
        <v>4112.5</v>
      </c>
      <c r="U1031" s="15">
        <v>4145</v>
      </c>
      <c r="V1031" s="15">
        <v>4190</v>
      </c>
      <c r="W1031" s="15">
        <v>4087.7</v>
      </c>
      <c r="X1031" s="7">
        <v>1550000</v>
      </c>
      <c r="Y1031" s="16">
        <v>-2.7000000000000001E-3</v>
      </c>
      <c r="Z1031" s="8">
        <v>499.15</v>
      </c>
      <c r="AA1031" s="8">
        <v>502.5</v>
      </c>
      <c r="AB1031" s="8">
        <v>507</v>
      </c>
      <c r="AC1031" s="8">
        <v>493.55</v>
      </c>
      <c r="AD1031" s="8">
        <v>10640000</v>
      </c>
      <c r="AE1031" s="18">
        <v>-3.2000000000000002E-3</v>
      </c>
    </row>
    <row r="1032" spans="1:31" x14ac:dyDescent="0.3">
      <c r="A1032" s="9">
        <v>43991</v>
      </c>
      <c r="B1032" s="19">
        <v>640.04999999999995</v>
      </c>
      <c r="C1032" s="19">
        <v>638.9</v>
      </c>
      <c r="D1032" s="19">
        <v>654.29999999999995</v>
      </c>
      <c r="E1032" s="19">
        <v>637.04999999999995</v>
      </c>
      <c r="F1032" s="11">
        <v>8970000</v>
      </c>
      <c r="G1032" s="12">
        <v>7.7999999999999996E-3</v>
      </c>
      <c r="H1032" s="13">
        <v>10046.65</v>
      </c>
      <c r="I1032" s="13">
        <v>10181.15</v>
      </c>
      <c r="J1032" s="13">
        <v>10291.15</v>
      </c>
      <c r="K1032" s="13">
        <v>10021.450000000001</v>
      </c>
      <c r="L1032" s="6">
        <v>754220000000</v>
      </c>
      <c r="M1032" s="14">
        <v>-1.1900000000000001E-2</v>
      </c>
      <c r="N1032" s="13">
        <v>10122.049999999999</v>
      </c>
      <c r="O1032" s="13">
        <v>9950.5</v>
      </c>
      <c r="P1032" s="13">
        <v>10227.9</v>
      </c>
      <c r="Q1032" s="13">
        <v>9948.75</v>
      </c>
      <c r="R1032" s="6">
        <v>69540000</v>
      </c>
      <c r="S1032" s="14">
        <v>1.84E-2</v>
      </c>
      <c r="T1032" s="15">
        <v>4123.8</v>
      </c>
      <c r="U1032" s="15">
        <v>3930</v>
      </c>
      <c r="V1032" s="15">
        <v>4142</v>
      </c>
      <c r="W1032" s="15">
        <v>3930</v>
      </c>
      <c r="X1032" s="7">
        <v>2280000</v>
      </c>
      <c r="Y1032" s="16">
        <v>3.9399999999999998E-2</v>
      </c>
      <c r="Z1032" s="8">
        <v>500.75</v>
      </c>
      <c r="AA1032" s="8">
        <v>492</v>
      </c>
      <c r="AB1032" s="8">
        <v>512.70000000000005</v>
      </c>
      <c r="AC1032" s="8">
        <v>492</v>
      </c>
      <c r="AD1032" s="8">
        <v>25880000</v>
      </c>
      <c r="AE1032" s="18">
        <v>2.4E-2</v>
      </c>
    </row>
    <row r="1033" spans="1:31" x14ac:dyDescent="0.3">
      <c r="A1033" s="9">
        <v>43990</v>
      </c>
      <c r="B1033" s="19">
        <v>635.1</v>
      </c>
      <c r="C1033" s="19">
        <v>656.7</v>
      </c>
      <c r="D1033" s="19">
        <v>657.8</v>
      </c>
      <c r="E1033" s="19">
        <v>633.04999999999995</v>
      </c>
      <c r="F1033" s="11">
        <v>6260000</v>
      </c>
      <c r="G1033" s="12">
        <v>-2.4299999999999999E-2</v>
      </c>
      <c r="H1033" s="13">
        <v>10167.450000000001</v>
      </c>
      <c r="I1033" s="13">
        <v>10326.75</v>
      </c>
      <c r="J1033" s="13">
        <v>10328.5</v>
      </c>
      <c r="K1033" s="13">
        <v>10120.25</v>
      </c>
      <c r="L1033" s="6">
        <v>936490000000</v>
      </c>
      <c r="M1033" s="14">
        <v>2.5000000000000001E-3</v>
      </c>
      <c r="N1033" s="13">
        <v>9939.1</v>
      </c>
      <c r="O1033" s="13">
        <v>10158.85</v>
      </c>
      <c r="P1033" s="13">
        <v>10158.85</v>
      </c>
      <c r="Q1033" s="13">
        <v>9883.7000000000007</v>
      </c>
      <c r="R1033" s="6">
        <v>39820000</v>
      </c>
      <c r="S1033" s="14">
        <v>-1.41E-2</v>
      </c>
      <c r="T1033" s="15">
        <v>3967.6</v>
      </c>
      <c r="U1033" s="15">
        <v>4034.9</v>
      </c>
      <c r="V1033" s="15">
        <v>4034.9</v>
      </c>
      <c r="W1033" s="15">
        <v>3942</v>
      </c>
      <c r="X1033" s="7">
        <v>712010</v>
      </c>
      <c r="Y1033" s="16">
        <v>-1.4200000000000001E-2</v>
      </c>
      <c r="Z1033" s="8">
        <v>489</v>
      </c>
      <c r="AA1033" s="8">
        <v>498.75</v>
      </c>
      <c r="AB1033" s="8">
        <v>498.75</v>
      </c>
      <c r="AC1033" s="8">
        <v>485.05</v>
      </c>
      <c r="AD1033" s="8">
        <v>9180000</v>
      </c>
      <c r="AE1033" s="18">
        <v>-1.06E-2</v>
      </c>
    </row>
    <row r="1034" spans="1:31" x14ac:dyDescent="0.3">
      <c r="A1034" s="9">
        <v>43987</v>
      </c>
      <c r="B1034" s="19">
        <v>650.9</v>
      </c>
      <c r="C1034" s="19">
        <v>665</v>
      </c>
      <c r="D1034" s="19">
        <v>669.75</v>
      </c>
      <c r="E1034" s="19">
        <v>649</v>
      </c>
      <c r="F1034" s="11">
        <v>6480000</v>
      </c>
      <c r="G1034" s="12">
        <v>-1.46E-2</v>
      </c>
      <c r="H1034" s="13">
        <v>10142.15</v>
      </c>
      <c r="I1034" s="13">
        <v>10093.799999999999</v>
      </c>
      <c r="J1034" s="13">
        <v>10177.799999999999</v>
      </c>
      <c r="K1034" s="13">
        <v>10040.75</v>
      </c>
      <c r="L1034" s="6">
        <v>987120000000</v>
      </c>
      <c r="M1034" s="14">
        <v>1.1299999999999999E-2</v>
      </c>
      <c r="N1034" s="13">
        <v>10081.299999999999</v>
      </c>
      <c r="O1034" s="13">
        <v>10161.4</v>
      </c>
      <c r="P1034" s="13">
        <v>10234.799999999999</v>
      </c>
      <c r="Q1034" s="13">
        <v>10061.950000000001</v>
      </c>
      <c r="R1034" s="6">
        <v>57220000</v>
      </c>
      <c r="S1034" s="14">
        <v>2.9999999999999997E-4</v>
      </c>
      <c r="T1034" s="15">
        <v>4024.9</v>
      </c>
      <c r="U1034" s="15">
        <v>4019.45</v>
      </c>
      <c r="V1034" s="15">
        <v>4050</v>
      </c>
      <c r="W1034" s="15">
        <v>3992.3</v>
      </c>
      <c r="X1034" s="7">
        <v>771010</v>
      </c>
      <c r="Y1034" s="16">
        <v>6.4999999999999997E-3</v>
      </c>
      <c r="Z1034" s="8">
        <v>494.25</v>
      </c>
      <c r="AA1034" s="8">
        <v>501</v>
      </c>
      <c r="AB1034" s="8">
        <v>511</v>
      </c>
      <c r="AC1034" s="8">
        <v>492.2</v>
      </c>
      <c r="AD1034" s="8">
        <v>22800000</v>
      </c>
      <c r="AE1034" s="18">
        <v>-1.1999999999999999E-3</v>
      </c>
    </row>
    <row r="1035" spans="1:31" x14ac:dyDescent="0.3">
      <c r="A1035" s="9">
        <v>43986</v>
      </c>
      <c r="B1035" s="19">
        <v>660.55</v>
      </c>
      <c r="C1035" s="19">
        <v>643</v>
      </c>
      <c r="D1035" s="19">
        <v>664.8</v>
      </c>
      <c r="E1035" s="19">
        <v>642.5</v>
      </c>
      <c r="F1035" s="11">
        <v>10450000</v>
      </c>
      <c r="G1035" s="12">
        <v>3.0200000000000001E-2</v>
      </c>
      <c r="H1035" s="13">
        <v>10029.1</v>
      </c>
      <c r="I1035" s="13">
        <v>10054.25</v>
      </c>
      <c r="J1035" s="13">
        <v>10123.85</v>
      </c>
      <c r="K1035" s="13">
        <v>9944.25</v>
      </c>
      <c r="L1035" s="6">
        <v>775110000000</v>
      </c>
      <c r="M1035" s="14">
        <v>-3.2000000000000002E-3</v>
      </c>
      <c r="N1035" s="13">
        <v>10077.85</v>
      </c>
      <c r="O1035" s="13">
        <v>9880.85</v>
      </c>
      <c r="P1035" s="13">
        <v>10114.1</v>
      </c>
      <c r="Q1035" s="13">
        <v>9869.6</v>
      </c>
      <c r="R1035" s="6">
        <v>76340000</v>
      </c>
      <c r="S1035" s="14">
        <v>2.1700000000000001E-2</v>
      </c>
      <c r="T1035" s="15">
        <v>3998.9</v>
      </c>
      <c r="U1035" s="15">
        <v>3959.9</v>
      </c>
      <c r="V1035" s="15">
        <v>4057</v>
      </c>
      <c r="W1035" s="15">
        <v>3956.65</v>
      </c>
      <c r="X1035" s="7">
        <v>1200000</v>
      </c>
      <c r="Y1035" s="16">
        <v>9.1999999999999998E-3</v>
      </c>
      <c r="Z1035" s="8">
        <v>494.85</v>
      </c>
      <c r="AA1035" s="8">
        <v>473</v>
      </c>
      <c r="AB1035" s="8">
        <v>498</v>
      </c>
      <c r="AC1035" s="8">
        <v>472.1</v>
      </c>
      <c r="AD1035" s="8">
        <v>19100000</v>
      </c>
      <c r="AE1035" s="18">
        <v>3.9300000000000002E-2</v>
      </c>
    </row>
    <row r="1036" spans="1:31" x14ac:dyDescent="0.3">
      <c r="A1036" s="9">
        <v>43985</v>
      </c>
      <c r="B1036" s="19">
        <v>641.20000000000005</v>
      </c>
      <c r="C1036" s="19">
        <v>646.85</v>
      </c>
      <c r="D1036" s="19">
        <v>649.5</v>
      </c>
      <c r="E1036" s="19">
        <v>635.29999999999995</v>
      </c>
      <c r="F1036" s="11">
        <v>5040000</v>
      </c>
      <c r="G1036" s="12">
        <v>5.5999999999999999E-3</v>
      </c>
      <c r="H1036" s="13">
        <v>10061.549999999999</v>
      </c>
      <c r="I1036" s="13">
        <v>10108.299999999999</v>
      </c>
      <c r="J1036" s="13">
        <v>10176.200000000001</v>
      </c>
      <c r="K1036" s="13">
        <v>10035.549999999999</v>
      </c>
      <c r="L1036" s="6">
        <v>794660000000</v>
      </c>
      <c r="M1036" s="14">
        <v>8.3000000000000001E-3</v>
      </c>
      <c r="N1036" s="13">
        <v>9864.0499999999993</v>
      </c>
      <c r="O1036" s="13">
        <v>9914.7999999999993</v>
      </c>
      <c r="P1036" s="13">
        <v>9980.85</v>
      </c>
      <c r="Q1036" s="13">
        <v>9835.0499999999993</v>
      </c>
      <c r="R1036" s="6">
        <v>37560000</v>
      </c>
      <c r="S1036" s="14">
        <v>3.0999999999999999E-3</v>
      </c>
      <c r="T1036" s="15">
        <v>3962.4</v>
      </c>
      <c r="U1036" s="15">
        <v>3928.8</v>
      </c>
      <c r="V1036" s="15">
        <v>3990</v>
      </c>
      <c r="W1036" s="15">
        <v>3911.25</v>
      </c>
      <c r="X1036" s="7">
        <v>738830</v>
      </c>
      <c r="Y1036" s="16">
        <v>1.72E-2</v>
      </c>
      <c r="Z1036" s="8">
        <v>476.15</v>
      </c>
      <c r="AA1036" s="8">
        <v>474.95</v>
      </c>
      <c r="AB1036" s="8">
        <v>481.6</v>
      </c>
      <c r="AC1036" s="8">
        <v>473</v>
      </c>
      <c r="AD1036" s="8">
        <v>7770000</v>
      </c>
      <c r="AE1036" s="18">
        <v>6.4000000000000003E-3</v>
      </c>
    </row>
    <row r="1037" spans="1:31" x14ac:dyDescent="0.3">
      <c r="A1037" s="9">
        <v>43984</v>
      </c>
      <c r="B1037" s="19">
        <v>637.6</v>
      </c>
      <c r="C1037" s="19">
        <v>644.9</v>
      </c>
      <c r="D1037" s="19">
        <v>658.65</v>
      </c>
      <c r="E1037" s="19">
        <v>636</v>
      </c>
      <c r="F1037" s="11">
        <v>6880000</v>
      </c>
      <c r="G1037" s="12">
        <v>-7.6E-3</v>
      </c>
      <c r="H1037" s="13">
        <v>9979.1</v>
      </c>
      <c r="I1037" s="13">
        <v>9880.85</v>
      </c>
      <c r="J1037" s="13">
        <v>9995.6</v>
      </c>
      <c r="K1037" s="13">
        <v>9824.0499999999993</v>
      </c>
      <c r="L1037" s="6">
        <v>770190000000</v>
      </c>
      <c r="M1037" s="14">
        <v>1.5599999999999999E-2</v>
      </c>
      <c r="N1037" s="13">
        <v>9833.6</v>
      </c>
      <c r="O1037" s="13">
        <v>9869.65</v>
      </c>
      <c r="P1037" s="13">
        <v>10047.299999999999</v>
      </c>
      <c r="Q1037" s="13">
        <v>9814.4500000000007</v>
      </c>
      <c r="R1037" s="6">
        <v>65220000</v>
      </c>
      <c r="S1037" s="14">
        <v>3.2000000000000002E-3</v>
      </c>
      <c r="T1037" s="15">
        <v>3895.3</v>
      </c>
      <c r="U1037" s="15">
        <v>3985</v>
      </c>
      <c r="V1037" s="15">
        <v>4007.3</v>
      </c>
      <c r="W1037" s="15">
        <v>3886</v>
      </c>
      <c r="X1037" s="7">
        <v>1490000</v>
      </c>
      <c r="Y1037" s="16">
        <v>-1.47E-2</v>
      </c>
      <c r="Z1037" s="8">
        <v>473.1</v>
      </c>
      <c r="AA1037" s="8">
        <v>470</v>
      </c>
      <c r="AB1037" s="8">
        <v>481</v>
      </c>
      <c r="AC1037" s="8">
        <v>468.15</v>
      </c>
      <c r="AD1037" s="8">
        <v>10980000</v>
      </c>
      <c r="AE1037" s="18">
        <v>1.6500000000000001E-2</v>
      </c>
    </row>
    <row r="1038" spans="1:31" x14ac:dyDescent="0.3">
      <c r="A1038" s="9">
        <v>43983</v>
      </c>
      <c r="B1038" s="19">
        <v>642.5</v>
      </c>
      <c r="C1038" s="19">
        <v>649</v>
      </c>
      <c r="D1038" s="19">
        <v>652.6</v>
      </c>
      <c r="E1038" s="19">
        <v>634.54999999999995</v>
      </c>
      <c r="F1038" s="11">
        <v>7440000</v>
      </c>
      <c r="G1038" s="12">
        <v>-8.6999999999999994E-3</v>
      </c>
      <c r="H1038" s="13">
        <v>9826.15</v>
      </c>
      <c r="I1038" s="13">
        <v>9726.85</v>
      </c>
      <c r="J1038" s="13">
        <v>9931.6</v>
      </c>
      <c r="K1038" s="13">
        <v>9706.9500000000007</v>
      </c>
      <c r="L1038" s="6">
        <v>794180000000</v>
      </c>
      <c r="M1038" s="14">
        <v>2.5700000000000001E-2</v>
      </c>
      <c r="N1038" s="13">
        <v>9802.1</v>
      </c>
      <c r="O1038" s="13">
        <v>9844.2000000000007</v>
      </c>
      <c r="P1038" s="13">
        <v>9872.4</v>
      </c>
      <c r="Q1038" s="13">
        <v>9677.9500000000007</v>
      </c>
      <c r="R1038" s="6">
        <v>75070000</v>
      </c>
      <c r="S1038" s="14">
        <v>3.3999999999999998E-3</v>
      </c>
      <c r="T1038" s="15">
        <v>3953.55</v>
      </c>
      <c r="U1038" s="15">
        <v>4077.6</v>
      </c>
      <c r="V1038" s="15">
        <v>4092.35</v>
      </c>
      <c r="W1038" s="15">
        <v>3941.05</v>
      </c>
      <c r="X1038" s="7">
        <v>1370000</v>
      </c>
      <c r="Y1038" s="16">
        <v>-2.8899999999999999E-2</v>
      </c>
      <c r="Z1038" s="8">
        <v>465.4</v>
      </c>
      <c r="AA1038" s="8">
        <v>483.5</v>
      </c>
      <c r="AB1038" s="8">
        <v>483.7</v>
      </c>
      <c r="AC1038" s="8">
        <v>458.3</v>
      </c>
      <c r="AD1038" s="8">
        <v>18560000</v>
      </c>
      <c r="AE1038" s="18">
        <v>-1.8700000000000001E-2</v>
      </c>
    </row>
    <row r="1039" spans="1:31" x14ac:dyDescent="0.3">
      <c r="A1039" s="9">
        <v>43980</v>
      </c>
      <c r="B1039" s="19">
        <v>648.15</v>
      </c>
      <c r="C1039" s="19">
        <v>633</v>
      </c>
      <c r="D1039" s="19">
        <v>650.95000000000005</v>
      </c>
      <c r="E1039" s="19">
        <v>631</v>
      </c>
      <c r="F1039" s="11">
        <v>10580000</v>
      </c>
      <c r="G1039" s="12">
        <v>3.15E-2</v>
      </c>
      <c r="H1039" s="13">
        <v>9580.2999999999993</v>
      </c>
      <c r="I1039" s="13">
        <v>9422.2000000000007</v>
      </c>
      <c r="J1039" s="13">
        <v>9598.85</v>
      </c>
      <c r="K1039" s="13">
        <v>9376.9</v>
      </c>
      <c r="L1039" s="6">
        <v>967000000000</v>
      </c>
      <c r="M1039" s="14">
        <v>9.4999999999999998E-3</v>
      </c>
      <c r="N1039" s="13">
        <v>9768.6</v>
      </c>
      <c r="O1039" s="13">
        <v>9459.25</v>
      </c>
      <c r="P1039" s="13">
        <v>9812.9</v>
      </c>
      <c r="Q1039" s="13">
        <v>9432.6</v>
      </c>
      <c r="R1039" s="6">
        <v>105960000</v>
      </c>
      <c r="S1039" s="14">
        <v>3.2099999999999997E-2</v>
      </c>
      <c r="T1039" s="15">
        <v>4071.25</v>
      </c>
      <c r="U1039" s="15">
        <v>3880</v>
      </c>
      <c r="V1039" s="15">
        <v>4090.7</v>
      </c>
      <c r="W1039" s="15">
        <v>3869.3</v>
      </c>
      <c r="X1039" s="7">
        <v>1930000</v>
      </c>
      <c r="Y1039" s="16">
        <v>4.7199999999999999E-2</v>
      </c>
      <c r="Z1039" s="8">
        <v>474.25</v>
      </c>
      <c r="AA1039" s="8">
        <v>460</v>
      </c>
      <c r="AB1039" s="8">
        <v>481.6</v>
      </c>
      <c r="AC1039" s="8">
        <v>458</v>
      </c>
      <c r="AD1039" s="8">
        <v>12660000</v>
      </c>
      <c r="AE1039" s="18">
        <v>3.3000000000000002E-2</v>
      </c>
    </row>
    <row r="1040" spans="1:31" x14ac:dyDescent="0.3">
      <c r="A1040" s="9">
        <v>43979</v>
      </c>
      <c r="B1040" s="19">
        <v>628.35</v>
      </c>
      <c r="C1040" s="19">
        <v>634</v>
      </c>
      <c r="D1040" s="19">
        <v>637.65</v>
      </c>
      <c r="E1040" s="19">
        <v>626.04999999999995</v>
      </c>
      <c r="F1040" s="11">
        <v>5490000</v>
      </c>
      <c r="G1040" s="12">
        <v>-7.4000000000000003E-3</v>
      </c>
      <c r="H1040" s="13">
        <v>9490.1</v>
      </c>
      <c r="I1040" s="13">
        <v>9364.9500000000007</v>
      </c>
      <c r="J1040" s="13">
        <v>9511.25</v>
      </c>
      <c r="K1040" s="13">
        <v>9336.5</v>
      </c>
      <c r="L1040" s="6">
        <v>837910000000</v>
      </c>
      <c r="M1040" s="14">
        <v>1.8800000000000001E-2</v>
      </c>
      <c r="N1040" s="13">
        <v>9464.5</v>
      </c>
      <c r="O1040" s="13">
        <v>9488.9500000000007</v>
      </c>
      <c r="P1040" s="13">
        <v>9507.5499999999993</v>
      </c>
      <c r="Q1040" s="13">
        <v>9362.0499999999993</v>
      </c>
      <c r="R1040" s="6">
        <v>39320000</v>
      </c>
      <c r="S1040" s="14">
        <v>1E-4</v>
      </c>
      <c r="T1040" s="15">
        <v>3887.75</v>
      </c>
      <c r="U1040" s="15">
        <v>3895</v>
      </c>
      <c r="V1040" s="15">
        <v>3910.8</v>
      </c>
      <c r="W1040" s="15">
        <v>3842.5</v>
      </c>
      <c r="X1040" s="7">
        <v>792560</v>
      </c>
      <c r="Y1040" s="16">
        <v>1.1999999999999999E-3</v>
      </c>
      <c r="Z1040" s="8">
        <v>459.1</v>
      </c>
      <c r="AA1040" s="8">
        <v>453.9</v>
      </c>
      <c r="AB1040" s="8">
        <v>461.65</v>
      </c>
      <c r="AC1040" s="8">
        <v>444.7</v>
      </c>
      <c r="AD1040" s="8">
        <v>12630000</v>
      </c>
      <c r="AE1040" s="18">
        <v>1.8200000000000001E-2</v>
      </c>
    </row>
    <row r="1041" spans="1:31" x14ac:dyDescent="0.3">
      <c r="A1041" s="9">
        <v>43978</v>
      </c>
      <c r="B1041" s="19">
        <v>633.04999999999995</v>
      </c>
      <c r="C1041" s="19">
        <v>630</v>
      </c>
      <c r="D1041" s="19">
        <v>637.79999999999995</v>
      </c>
      <c r="E1041" s="19">
        <v>625.79999999999995</v>
      </c>
      <c r="F1041" s="11">
        <v>7710000</v>
      </c>
      <c r="G1041" s="12">
        <v>8.5000000000000006E-3</v>
      </c>
      <c r="H1041" s="13">
        <v>9314.9500000000007</v>
      </c>
      <c r="I1041" s="13">
        <v>9082.2000000000007</v>
      </c>
      <c r="J1041" s="13">
        <v>9334</v>
      </c>
      <c r="K1041" s="13">
        <v>9004.25</v>
      </c>
      <c r="L1041" s="6">
        <v>763490000000</v>
      </c>
      <c r="M1041" s="14">
        <v>3.1699999999999999E-2</v>
      </c>
      <c r="N1041" s="13">
        <v>9463.7000000000007</v>
      </c>
      <c r="O1041" s="13">
        <v>9528.75</v>
      </c>
      <c r="P1041" s="13">
        <v>9537.7999999999993</v>
      </c>
      <c r="Q1041" s="13">
        <v>9416.7999999999993</v>
      </c>
      <c r="R1041" s="6">
        <v>43880000</v>
      </c>
      <c r="S1041" s="14">
        <v>-2.0999999999999999E-3</v>
      </c>
      <c r="T1041" s="15">
        <v>3883</v>
      </c>
      <c r="U1041" s="15">
        <v>3864.75</v>
      </c>
      <c r="V1041" s="15">
        <v>3900</v>
      </c>
      <c r="W1041" s="15">
        <v>3814</v>
      </c>
      <c r="X1041" s="7">
        <v>861670</v>
      </c>
      <c r="Y1041" s="16">
        <v>4.7999999999999996E-3</v>
      </c>
      <c r="Z1041" s="8">
        <v>450.9</v>
      </c>
      <c r="AA1041" s="8">
        <v>464.9</v>
      </c>
      <c r="AB1041" s="8">
        <v>464.9</v>
      </c>
      <c r="AC1041" s="8">
        <v>443.4</v>
      </c>
      <c r="AD1041" s="8">
        <v>13250000</v>
      </c>
      <c r="AE1041" s="18">
        <v>-1.7999999999999999E-2</v>
      </c>
    </row>
    <row r="1042" spans="1:31" x14ac:dyDescent="0.3">
      <c r="A1042" s="9">
        <v>43977</v>
      </c>
      <c r="B1042" s="19">
        <v>627.70000000000005</v>
      </c>
      <c r="C1042" s="19">
        <v>640</v>
      </c>
      <c r="D1042" s="19">
        <v>646.9</v>
      </c>
      <c r="E1042" s="19">
        <v>624.04999999999995</v>
      </c>
      <c r="F1042" s="11">
        <v>8860000</v>
      </c>
      <c r="G1042" s="12">
        <v>-1.8200000000000001E-2</v>
      </c>
      <c r="H1042" s="13">
        <v>9029.0499999999993</v>
      </c>
      <c r="I1042" s="13">
        <v>9099.75</v>
      </c>
      <c r="J1042" s="13">
        <v>9161.65</v>
      </c>
      <c r="K1042" s="13">
        <v>8996.65</v>
      </c>
      <c r="L1042" s="6">
        <v>654960000000</v>
      </c>
      <c r="M1042" s="14">
        <v>-1.1000000000000001E-3</v>
      </c>
      <c r="N1042" s="13">
        <v>9483.5</v>
      </c>
      <c r="O1042" s="13">
        <v>9624.2999999999993</v>
      </c>
      <c r="P1042" s="13">
        <v>9679.85</v>
      </c>
      <c r="Q1042" s="13">
        <v>9454.75</v>
      </c>
      <c r="R1042" s="6">
        <v>48680000</v>
      </c>
      <c r="S1042" s="14">
        <v>-1.2200000000000001E-2</v>
      </c>
      <c r="T1042" s="15">
        <v>3864.3</v>
      </c>
      <c r="U1042" s="15">
        <v>3899</v>
      </c>
      <c r="V1042" s="15">
        <v>3939</v>
      </c>
      <c r="W1042" s="15">
        <v>3853.45</v>
      </c>
      <c r="X1042" s="7">
        <v>827400</v>
      </c>
      <c r="Y1042" s="16">
        <v>-7.3000000000000001E-3</v>
      </c>
      <c r="Z1042" s="8">
        <v>459.15</v>
      </c>
      <c r="AA1042" s="8">
        <v>471</v>
      </c>
      <c r="AB1042" s="8">
        <v>475.5</v>
      </c>
      <c r="AC1042" s="8">
        <v>457</v>
      </c>
      <c r="AD1042" s="8">
        <v>9800000</v>
      </c>
      <c r="AE1042" s="18">
        <v>-2.18E-2</v>
      </c>
    </row>
    <row r="1043" spans="1:31" x14ac:dyDescent="0.3">
      <c r="A1043" s="9">
        <v>43973</v>
      </c>
      <c r="B1043" s="19">
        <v>639.35</v>
      </c>
      <c r="C1043" s="19">
        <v>616.70000000000005</v>
      </c>
      <c r="D1043" s="19">
        <v>641.85</v>
      </c>
      <c r="E1043" s="19">
        <v>610.1</v>
      </c>
      <c r="F1043" s="11">
        <v>10880000</v>
      </c>
      <c r="G1043" s="12">
        <v>3.6900000000000002E-2</v>
      </c>
      <c r="H1043" s="13">
        <v>9039.25</v>
      </c>
      <c r="I1043" s="13">
        <v>9067.9</v>
      </c>
      <c r="J1043" s="13">
        <v>9149.6</v>
      </c>
      <c r="K1043" s="13">
        <v>8968.5499999999993</v>
      </c>
      <c r="L1043" s="6">
        <v>675760000000</v>
      </c>
      <c r="M1043" s="14">
        <v>-7.4000000000000003E-3</v>
      </c>
      <c r="N1043" s="13">
        <v>9600.65</v>
      </c>
      <c r="O1043" s="13">
        <v>9502.2999999999993</v>
      </c>
      <c r="P1043" s="13">
        <v>9619.6</v>
      </c>
      <c r="Q1043" s="13">
        <v>9427.2000000000007</v>
      </c>
      <c r="R1043" s="6">
        <v>49960000</v>
      </c>
      <c r="S1043" s="14">
        <v>8.3999999999999995E-3</v>
      </c>
      <c r="T1043" s="15">
        <v>3892.85</v>
      </c>
      <c r="U1043" s="15">
        <v>3840.6</v>
      </c>
      <c r="V1043" s="15">
        <v>3910</v>
      </c>
      <c r="W1043" s="15">
        <v>3811</v>
      </c>
      <c r="X1043" s="7">
        <v>1010000</v>
      </c>
      <c r="Y1043" s="16">
        <v>1.18E-2</v>
      </c>
      <c r="Z1043" s="8">
        <v>469.4</v>
      </c>
      <c r="AA1043" s="8">
        <v>467</v>
      </c>
      <c r="AB1043" s="8">
        <v>471.9</v>
      </c>
      <c r="AC1043" s="8">
        <v>458.05</v>
      </c>
      <c r="AD1043" s="8">
        <v>10190000</v>
      </c>
      <c r="AE1043" s="18">
        <v>6.3E-3</v>
      </c>
    </row>
    <row r="1044" spans="1:31" x14ac:dyDescent="0.3">
      <c r="A1044" s="9">
        <v>43972</v>
      </c>
      <c r="B1044" s="19">
        <v>616.6</v>
      </c>
      <c r="C1044" s="19">
        <v>620.65</v>
      </c>
      <c r="D1044" s="19">
        <v>626.85</v>
      </c>
      <c r="E1044" s="19">
        <v>612.29999999999995</v>
      </c>
      <c r="F1044" s="11">
        <v>7920000</v>
      </c>
      <c r="G1044" s="12">
        <v>-6.4999999999999997E-3</v>
      </c>
      <c r="H1044" s="13">
        <v>9106.25</v>
      </c>
      <c r="I1044" s="13">
        <v>9079.4500000000007</v>
      </c>
      <c r="J1044" s="13">
        <v>9178.5499999999993</v>
      </c>
      <c r="K1044" s="13">
        <v>9056.1</v>
      </c>
      <c r="L1044" s="6">
        <v>631540000000</v>
      </c>
      <c r="M1044" s="14">
        <v>4.4000000000000003E-3</v>
      </c>
      <c r="N1044" s="13">
        <v>9520.5499999999993</v>
      </c>
      <c r="O1044" s="13">
        <v>9475.2000000000007</v>
      </c>
      <c r="P1044" s="13">
        <v>9549.4</v>
      </c>
      <c r="Q1044" s="13">
        <v>9436.0499999999993</v>
      </c>
      <c r="R1044" s="6">
        <v>56820000</v>
      </c>
      <c r="S1044" s="14">
        <v>6.7000000000000002E-3</v>
      </c>
      <c r="T1044" s="15">
        <v>3847.5</v>
      </c>
      <c r="U1044" s="15">
        <v>3950</v>
      </c>
      <c r="V1044" s="15">
        <v>3954.15</v>
      </c>
      <c r="W1044" s="15">
        <v>3825.5</v>
      </c>
      <c r="X1044" s="7">
        <v>1730000</v>
      </c>
      <c r="Y1044" s="16">
        <v>-1.6E-2</v>
      </c>
      <c r="Z1044" s="8">
        <v>466.45</v>
      </c>
      <c r="AA1044" s="8">
        <v>455.5</v>
      </c>
      <c r="AB1044" s="8">
        <v>469</v>
      </c>
      <c r="AC1044" s="8">
        <v>453</v>
      </c>
      <c r="AD1044" s="8">
        <v>8990000</v>
      </c>
      <c r="AE1044" s="18">
        <v>2.35E-2</v>
      </c>
    </row>
    <row r="1045" spans="1:31" x14ac:dyDescent="0.3">
      <c r="A1045" s="9">
        <v>43971</v>
      </c>
      <c r="B1045" s="19">
        <v>620.65</v>
      </c>
      <c r="C1045" s="19">
        <v>597</v>
      </c>
      <c r="D1045" s="19">
        <v>624.35</v>
      </c>
      <c r="E1045" s="19">
        <v>595.4</v>
      </c>
      <c r="F1045" s="11">
        <v>13440000</v>
      </c>
      <c r="G1045" s="12">
        <v>4.3200000000000002E-2</v>
      </c>
      <c r="H1045" s="13">
        <v>9066.5499999999993</v>
      </c>
      <c r="I1045" s="13">
        <v>8889.15</v>
      </c>
      <c r="J1045" s="13">
        <v>9093.7999999999993</v>
      </c>
      <c r="K1045" s="13">
        <v>8875.35</v>
      </c>
      <c r="L1045" s="6">
        <v>622310000000</v>
      </c>
      <c r="M1045" s="14">
        <v>2.1100000000000001E-2</v>
      </c>
      <c r="N1045" s="13">
        <v>9456.7999999999993</v>
      </c>
      <c r="O1045" s="13">
        <v>9098.7000000000007</v>
      </c>
      <c r="P1045" s="13">
        <v>9495.5</v>
      </c>
      <c r="Q1045" s="13">
        <v>9074.6</v>
      </c>
      <c r="R1045" s="6">
        <v>54450000</v>
      </c>
      <c r="S1045" s="14">
        <v>4.1000000000000002E-2</v>
      </c>
      <c r="T1045" s="15">
        <v>3910.2</v>
      </c>
      <c r="U1045" s="15">
        <v>3720.9</v>
      </c>
      <c r="V1045" s="15">
        <v>3930</v>
      </c>
      <c r="W1045" s="15">
        <v>3693.15</v>
      </c>
      <c r="X1045" s="7">
        <v>4220000</v>
      </c>
      <c r="Y1045" s="16">
        <v>5.6899999999999999E-2</v>
      </c>
      <c r="Z1045" s="8">
        <v>455.75</v>
      </c>
      <c r="AA1045" s="8">
        <v>439.9</v>
      </c>
      <c r="AB1045" s="8">
        <v>458.45</v>
      </c>
      <c r="AC1045" s="8">
        <v>437.25</v>
      </c>
      <c r="AD1045" s="8">
        <v>7970000</v>
      </c>
      <c r="AE1045" s="18">
        <v>3.1800000000000002E-2</v>
      </c>
    </row>
    <row r="1046" spans="1:31" x14ac:dyDescent="0.3">
      <c r="A1046" s="9">
        <v>43970</v>
      </c>
      <c r="B1046" s="19">
        <v>594.95000000000005</v>
      </c>
      <c r="C1046" s="19">
        <v>600</v>
      </c>
      <c r="D1046" s="19">
        <v>608.79999999999995</v>
      </c>
      <c r="E1046" s="19">
        <v>590.20000000000005</v>
      </c>
      <c r="F1046" s="11">
        <v>10950000</v>
      </c>
      <c r="G1046" s="12">
        <v>-9.1999999999999998E-3</v>
      </c>
      <c r="H1046" s="13">
        <v>8879.1</v>
      </c>
      <c r="I1046" s="13">
        <v>8961.7000000000007</v>
      </c>
      <c r="J1046" s="13">
        <v>9030.35</v>
      </c>
      <c r="K1046" s="13">
        <v>8855.2999999999993</v>
      </c>
      <c r="L1046" s="6">
        <v>762150000000</v>
      </c>
      <c r="M1046" s="14">
        <v>6.3E-3</v>
      </c>
      <c r="N1046" s="13">
        <v>9084.6</v>
      </c>
      <c r="O1046" s="13">
        <v>9149.4500000000007</v>
      </c>
      <c r="P1046" s="13">
        <v>9231.5</v>
      </c>
      <c r="Q1046" s="13">
        <v>9044.0499999999993</v>
      </c>
      <c r="R1046" s="6">
        <v>45410000</v>
      </c>
      <c r="S1046" s="14">
        <v>-8.9999999999999998E-4</v>
      </c>
      <c r="T1046" s="15">
        <v>3699.6</v>
      </c>
      <c r="U1046" s="15">
        <v>3700.15</v>
      </c>
      <c r="V1046" s="15">
        <v>3722</v>
      </c>
      <c r="W1046" s="15">
        <v>3660.1</v>
      </c>
      <c r="X1046" s="7">
        <v>935400</v>
      </c>
      <c r="Y1046" s="16">
        <v>5.5999999999999999E-3</v>
      </c>
      <c r="Z1046" s="8">
        <v>441.7</v>
      </c>
      <c r="AA1046" s="8">
        <v>443.8</v>
      </c>
      <c r="AB1046" s="8">
        <v>456</v>
      </c>
      <c r="AC1046" s="8">
        <v>438.6</v>
      </c>
      <c r="AD1046" s="8">
        <v>10130000</v>
      </c>
      <c r="AE1046" s="18">
        <v>2.3E-3</v>
      </c>
    </row>
    <row r="1047" spans="1:31" x14ac:dyDescent="0.3">
      <c r="A1047" s="9">
        <v>43969</v>
      </c>
      <c r="B1047" s="19">
        <v>600.45000000000005</v>
      </c>
      <c r="C1047" s="19">
        <v>570.6</v>
      </c>
      <c r="D1047" s="19">
        <v>605</v>
      </c>
      <c r="E1047" s="19">
        <v>570.5</v>
      </c>
      <c r="F1047" s="11">
        <v>22900000</v>
      </c>
      <c r="G1047" s="12">
        <v>5.2900000000000003E-2</v>
      </c>
      <c r="H1047" s="13">
        <v>8823.25</v>
      </c>
      <c r="I1047" s="13">
        <v>9158.2999999999993</v>
      </c>
      <c r="J1047" s="13">
        <v>9158.2999999999993</v>
      </c>
      <c r="K1047" s="13">
        <v>8806.75</v>
      </c>
      <c r="L1047" s="6">
        <v>772980000000</v>
      </c>
      <c r="M1047" s="14">
        <v>-3.4299999999999997E-2</v>
      </c>
      <c r="N1047" s="13">
        <v>9092.65</v>
      </c>
      <c r="O1047" s="13">
        <v>9097.6</v>
      </c>
      <c r="P1047" s="13">
        <v>9201.4500000000007</v>
      </c>
      <c r="Q1047" s="13">
        <v>8999.85</v>
      </c>
      <c r="R1047" s="6">
        <v>61510000</v>
      </c>
      <c r="S1047" s="14">
        <v>0</v>
      </c>
      <c r="T1047" s="15">
        <v>3679.15</v>
      </c>
      <c r="U1047" s="15">
        <v>3760.15</v>
      </c>
      <c r="V1047" s="15">
        <v>3762.55</v>
      </c>
      <c r="W1047" s="15">
        <v>3613.85</v>
      </c>
      <c r="X1047" s="7">
        <v>990960</v>
      </c>
      <c r="Y1047" s="16">
        <v>-1.4999999999999999E-2</v>
      </c>
      <c r="Z1047" s="8">
        <v>440.7</v>
      </c>
      <c r="AA1047" s="8">
        <v>447</v>
      </c>
      <c r="AB1047" s="8">
        <v>454.6</v>
      </c>
      <c r="AC1047" s="8">
        <v>434.25</v>
      </c>
      <c r="AD1047" s="8">
        <v>9070000</v>
      </c>
      <c r="AE1047" s="18">
        <v>-1.7600000000000001E-2</v>
      </c>
    </row>
    <row r="1048" spans="1:31" x14ac:dyDescent="0.3">
      <c r="A1048" s="9">
        <v>43966</v>
      </c>
      <c r="B1048" s="19">
        <v>570.29999999999995</v>
      </c>
      <c r="C1048" s="19">
        <v>572</v>
      </c>
      <c r="D1048" s="19">
        <v>585</v>
      </c>
      <c r="E1048" s="19">
        <v>565.6</v>
      </c>
      <c r="F1048" s="11">
        <v>14390000</v>
      </c>
      <c r="G1048" s="12">
        <v>1E-3</v>
      </c>
      <c r="H1048" s="13">
        <v>9136.85</v>
      </c>
      <c r="I1048" s="13">
        <v>9182.4</v>
      </c>
      <c r="J1048" s="13">
        <v>9182.4</v>
      </c>
      <c r="K1048" s="13">
        <v>9050</v>
      </c>
      <c r="L1048" s="6">
        <v>575860000000</v>
      </c>
      <c r="M1048" s="14">
        <v>-5.9999999999999995E-4</v>
      </c>
      <c r="N1048" s="13">
        <v>9093</v>
      </c>
      <c r="O1048" s="13">
        <v>9177.35</v>
      </c>
      <c r="P1048" s="13">
        <v>9211</v>
      </c>
      <c r="Q1048" s="13">
        <v>9065.65</v>
      </c>
      <c r="R1048" s="6">
        <v>70640000</v>
      </c>
      <c r="S1048" s="14">
        <v>-8.6E-3</v>
      </c>
      <c r="T1048" s="15">
        <v>3735.1</v>
      </c>
      <c r="U1048" s="15">
        <v>3746</v>
      </c>
      <c r="V1048" s="15">
        <v>3778.9</v>
      </c>
      <c r="W1048" s="15">
        <v>3717.05</v>
      </c>
      <c r="X1048" s="7">
        <v>899390</v>
      </c>
      <c r="Y1048" s="16">
        <v>8.0000000000000004E-4</v>
      </c>
      <c r="Z1048" s="8">
        <v>448.6</v>
      </c>
      <c r="AA1048" s="8">
        <v>455.95</v>
      </c>
      <c r="AB1048" s="8">
        <v>458.9</v>
      </c>
      <c r="AC1048" s="8">
        <v>445.55</v>
      </c>
      <c r="AD1048" s="8">
        <v>7860000</v>
      </c>
      <c r="AE1048" s="18">
        <v>-1.61E-2</v>
      </c>
    </row>
    <row r="1049" spans="1:31" x14ac:dyDescent="0.3">
      <c r="A1049" s="9">
        <v>43965</v>
      </c>
      <c r="B1049" s="19">
        <v>569.75</v>
      </c>
      <c r="C1049" s="19">
        <v>571</v>
      </c>
      <c r="D1049" s="19">
        <v>577.9</v>
      </c>
      <c r="E1049" s="19">
        <v>566.1</v>
      </c>
      <c r="F1049" s="11">
        <v>8550000</v>
      </c>
      <c r="G1049" s="12">
        <v>-8.0000000000000004E-4</v>
      </c>
      <c r="H1049" s="13">
        <v>9142.75</v>
      </c>
      <c r="I1049" s="13">
        <v>9213.9500000000007</v>
      </c>
      <c r="J1049" s="13">
        <v>9281.1</v>
      </c>
      <c r="K1049" s="13">
        <v>9119.75</v>
      </c>
      <c r="L1049" s="6">
        <v>602560000000</v>
      </c>
      <c r="M1049" s="14">
        <v>-2.5700000000000001E-2</v>
      </c>
      <c r="N1049" s="13">
        <v>9172.2000000000007</v>
      </c>
      <c r="O1049" s="13">
        <v>9146.1</v>
      </c>
      <c r="P1049" s="13">
        <v>9279.65</v>
      </c>
      <c r="Q1049" s="13">
        <v>9103.7999999999993</v>
      </c>
      <c r="R1049" s="6">
        <v>60240000</v>
      </c>
      <c r="S1049" s="14">
        <v>2.7000000000000001E-3</v>
      </c>
      <c r="T1049" s="15">
        <v>3732</v>
      </c>
      <c r="U1049" s="15">
        <v>3790</v>
      </c>
      <c r="V1049" s="15">
        <v>3819.95</v>
      </c>
      <c r="W1049" s="15">
        <v>3718.6</v>
      </c>
      <c r="X1049" s="7">
        <v>897140</v>
      </c>
      <c r="Y1049" s="16">
        <v>-1.26E-2</v>
      </c>
      <c r="Z1049" s="8">
        <v>455.95</v>
      </c>
      <c r="AA1049" s="8">
        <v>453</v>
      </c>
      <c r="AB1049" s="8">
        <v>462.95</v>
      </c>
      <c r="AC1049" s="8">
        <v>448.8</v>
      </c>
      <c r="AD1049" s="8">
        <v>11760000</v>
      </c>
      <c r="AE1049" s="18">
        <v>8.0000000000000002E-3</v>
      </c>
    </row>
    <row r="1050" spans="1:31" x14ac:dyDescent="0.3">
      <c r="A1050" s="9">
        <v>43964</v>
      </c>
      <c r="B1050" s="19">
        <v>570.20000000000005</v>
      </c>
      <c r="C1050" s="19">
        <v>600</v>
      </c>
      <c r="D1050" s="19">
        <v>605</v>
      </c>
      <c r="E1050" s="19">
        <v>568.9</v>
      </c>
      <c r="F1050" s="11">
        <v>10440000</v>
      </c>
      <c r="G1050" s="12">
        <v>1E-4</v>
      </c>
      <c r="H1050" s="13">
        <v>9383.5499999999993</v>
      </c>
      <c r="I1050" s="13">
        <v>9584.2000000000007</v>
      </c>
      <c r="J1050" s="13">
        <v>9584.5</v>
      </c>
      <c r="K1050" s="13">
        <v>9351.1</v>
      </c>
      <c r="L1050" s="6">
        <v>846400000000</v>
      </c>
      <c r="M1050" s="14">
        <v>2.0299999999999999E-2</v>
      </c>
      <c r="N1050" s="13">
        <v>9147.75</v>
      </c>
      <c r="O1050" s="13">
        <v>9447.9500000000007</v>
      </c>
      <c r="P1050" s="13">
        <v>9447.9500000000007</v>
      </c>
      <c r="Q1050" s="13">
        <v>9131.15</v>
      </c>
      <c r="R1050" s="6">
        <v>46760000</v>
      </c>
      <c r="S1050" s="14">
        <v>-1.0699999999999999E-2</v>
      </c>
      <c r="T1050" s="15">
        <v>3779.6</v>
      </c>
      <c r="U1050" s="15">
        <v>3849</v>
      </c>
      <c r="V1050" s="15">
        <v>3849</v>
      </c>
      <c r="W1050" s="15">
        <v>3735.1</v>
      </c>
      <c r="X1050" s="7">
        <v>878440</v>
      </c>
      <c r="Y1050" s="16">
        <v>1.6000000000000001E-3</v>
      </c>
      <c r="Z1050" s="8">
        <v>452.35</v>
      </c>
      <c r="AA1050" s="8">
        <v>469</v>
      </c>
      <c r="AB1050" s="8">
        <v>469.45</v>
      </c>
      <c r="AC1050" s="8">
        <v>450.2</v>
      </c>
      <c r="AD1050" s="8">
        <v>10010000</v>
      </c>
      <c r="AE1050" s="18">
        <v>-2.4899999999999999E-2</v>
      </c>
    </row>
    <row r="1051" spans="1:31" x14ac:dyDescent="0.3">
      <c r="A1051" s="9">
        <v>43963</v>
      </c>
      <c r="B1051" s="19">
        <v>570.15</v>
      </c>
      <c r="C1051" s="19">
        <v>587</v>
      </c>
      <c r="D1051" s="19">
        <v>593.79999999999995</v>
      </c>
      <c r="E1051" s="19">
        <v>566.20000000000005</v>
      </c>
      <c r="F1051" s="11">
        <v>8870000</v>
      </c>
      <c r="G1051" s="12">
        <v>-2.7099999999999999E-2</v>
      </c>
      <c r="H1051" s="13">
        <v>9196.5499999999993</v>
      </c>
      <c r="I1051" s="13">
        <v>9168.85</v>
      </c>
      <c r="J1051" s="13">
        <v>9240.85</v>
      </c>
      <c r="K1051" s="13">
        <v>9043.9500000000007</v>
      </c>
      <c r="L1051" s="6">
        <v>805460000000</v>
      </c>
      <c r="M1051" s="14">
        <v>-4.5999999999999999E-3</v>
      </c>
      <c r="N1051" s="13">
        <v>9246.65</v>
      </c>
      <c r="O1051" s="13">
        <v>9291.1</v>
      </c>
      <c r="P1051" s="13">
        <v>9368.0499999999993</v>
      </c>
      <c r="Q1051" s="13">
        <v>9142.7999999999993</v>
      </c>
      <c r="R1051" s="6">
        <v>54850000</v>
      </c>
      <c r="S1051" s="14">
        <v>-6.4999999999999997E-3</v>
      </c>
      <c r="T1051" s="15">
        <v>3773.4</v>
      </c>
      <c r="U1051" s="15">
        <v>3863.2</v>
      </c>
      <c r="V1051" s="15">
        <v>3909.6</v>
      </c>
      <c r="W1051" s="15">
        <v>3759.15</v>
      </c>
      <c r="X1051" s="7">
        <v>1080000</v>
      </c>
      <c r="Y1051" s="16">
        <v>-2.29E-2</v>
      </c>
      <c r="Z1051" s="8">
        <v>463.9</v>
      </c>
      <c r="AA1051" s="8">
        <v>465</v>
      </c>
      <c r="AB1051" s="8">
        <v>468.8</v>
      </c>
      <c r="AC1051" s="8">
        <v>455.3</v>
      </c>
      <c r="AD1051" s="8">
        <v>9510000</v>
      </c>
      <c r="AE1051" s="18">
        <v>1E-4</v>
      </c>
    </row>
    <row r="1052" spans="1:31" x14ac:dyDescent="0.3">
      <c r="A1052" s="9">
        <v>43962</v>
      </c>
      <c r="B1052" s="19">
        <v>586.04999999999995</v>
      </c>
      <c r="C1052" s="19">
        <v>600.95000000000005</v>
      </c>
      <c r="D1052" s="19">
        <v>600.95000000000005</v>
      </c>
      <c r="E1052" s="19">
        <v>583.45000000000005</v>
      </c>
      <c r="F1052" s="11">
        <v>5850000</v>
      </c>
      <c r="G1052" s="12">
        <v>-9.9000000000000008E-3</v>
      </c>
      <c r="H1052" s="13">
        <v>9239.2000000000007</v>
      </c>
      <c r="I1052" s="13">
        <v>9348.15</v>
      </c>
      <c r="J1052" s="13">
        <v>9439.9</v>
      </c>
      <c r="K1052" s="13">
        <v>9219.9500000000007</v>
      </c>
      <c r="L1052" s="6">
        <v>704650000000</v>
      </c>
      <c r="M1052" s="14">
        <v>-1.2999999999999999E-3</v>
      </c>
      <c r="N1052" s="13">
        <v>9307.2999999999993</v>
      </c>
      <c r="O1052" s="13">
        <v>9413.25</v>
      </c>
      <c r="P1052" s="13">
        <v>9416.5</v>
      </c>
      <c r="Q1052" s="13">
        <v>9281.7000000000007</v>
      </c>
      <c r="R1052" s="6">
        <v>47290000</v>
      </c>
      <c r="S1052" s="14">
        <v>-3.8999999999999998E-3</v>
      </c>
      <c r="T1052" s="15">
        <v>3862</v>
      </c>
      <c r="U1052" s="15">
        <v>3977.8</v>
      </c>
      <c r="V1052" s="15">
        <v>3977.8</v>
      </c>
      <c r="W1052" s="15">
        <v>3848.05</v>
      </c>
      <c r="X1052" s="7">
        <v>1190000</v>
      </c>
      <c r="Y1052" s="16">
        <v>-3.0599999999999999E-2</v>
      </c>
      <c r="Z1052" s="8">
        <v>463.85</v>
      </c>
      <c r="AA1052" s="8">
        <v>473.7</v>
      </c>
      <c r="AB1052" s="8">
        <v>475.55</v>
      </c>
      <c r="AC1052" s="8">
        <v>461.3</v>
      </c>
      <c r="AD1052" s="8">
        <v>10290000</v>
      </c>
      <c r="AE1052" s="18">
        <v>-1.0999999999999999E-2</v>
      </c>
    </row>
    <row r="1053" spans="1:31" x14ac:dyDescent="0.3">
      <c r="A1053" s="9">
        <v>43959</v>
      </c>
      <c r="B1053" s="19">
        <v>591.9</v>
      </c>
      <c r="C1053" s="19">
        <v>598</v>
      </c>
      <c r="D1053" s="19">
        <v>601.20000000000005</v>
      </c>
      <c r="E1053" s="19">
        <v>589.5</v>
      </c>
      <c r="F1053" s="11">
        <v>5050000</v>
      </c>
      <c r="G1053" s="12">
        <v>4.0000000000000001E-3</v>
      </c>
      <c r="H1053" s="13">
        <v>9251.5</v>
      </c>
      <c r="I1053" s="13">
        <v>9376.9500000000007</v>
      </c>
      <c r="J1053" s="13">
        <v>9382.65</v>
      </c>
      <c r="K1053" s="13">
        <v>9238.2000000000007</v>
      </c>
      <c r="L1053" s="6">
        <v>609050000000</v>
      </c>
      <c r="M1053" s="14">
        <v>5.7000000000000002E-3</v>
      </c>
      <c r="N1053" s="13">
        <v>9343.35</v>
      </c>
      <c r="O1053" s="13">
        <v>9275.9</v>
      </c>
      <c r="P1053" s="13">
        <v>9385.6</v>
      </c>
      <c r="Q1053" s="13">
        <v>9230.35</v>
      </c>
      <c r="R1053" s="6">
        <v>44250000</v>
      </c>
      <c r="S1053" s="14">
        <v>2.1299999999999999E-2</v>
      </c>
      <c r="T1053" s="15">
        <v>3984</v>
      </c>
      <c r="U1053" s="15">
        <v>3900.1</v>
      </c>
      <c r="V1053" s="15">
        <v>4132.2</v>
      </c>
      <c r="W1053" s="15">
        <v>3900.1</v>
      </c>
      <c r="X1053" s="7">
        <v>2000000</v>
      </c>
      <c r="Y1053" s="16">
        <v>3.8100000000000002E-2</v>
      </c>
      <c r="Z1053" s="8">
        <v>469</v>
      </c>
      <c r="AA1053" s="8">
        <v>460</v>
      </c>
      <c r="AB1053" s="8">
        <v>471.4</v>
      </c>
      <c r="AC1053" s="8">
        <v>454.05</v>
      </c>
      <c r="AD1053" s="8">
        <v>13690000</v>
      </c>
      <c r="AE1053" s="18">
        <v>3.7199999999999997E-2</v>
      </c>
    </row>
    <row r="1054" spans="1:31" x14ac:dyDescent="0.3">
      <c r="A1054" s="9">
        <v>43958</v>
      </c>
      <c r="B1054" s="19">
        <v>589.54999999999995</v>
      </c>
      <c r="C1054" s="19">
        <v>598</v>
      </c>
      <c r="D1054" s="19">
        <v>601.79999999999995</v>
      </c>
      <c r="E1054" s="19">
        <v>587.5</v>
      </c>
      <c r="F1054" s="11">
        <v>4620000</v>
      </c>
      <c r="G1054" s="12">
        <v>-3.7000000000000002E-3</v>
      </c>
      <c r="H1054" s="13">
        <v>9199.0499999999993</v>
      </c>
      <c r="I1054" s="13">
        <v>9234.0499999999993</v>
      </c>
      <c r="J1054" s="13">
        <v>9277.85</v>
      </c>
      <c r="K1054" s="13">
        <v>9175.9</v>
      </c>
      <c r="L1054" s="6">
        <v>708740000000</v>
      </c>
      <c r="M1054" s="14">
        <v>-7.7999999999999996E-3</v>
      </c>
      <c r="N1054" s="13">
        <v>9148.1</v>
      </c>
      <c r="O1054" s="13">
        <v>9283.2000000000007</v>
      </c>
      <c r="P1054" s="13">
        <v>9373.5499999999993</v>
      </c>
      <c r="Q1054" s="13">
        <v>9128.9500000000007</v>
      </c>
      <c r="R1054" s="6">
        <v>42010000</v>
      </c>
      <c r="S1054" s="14">
        <v>-8.6E-3</v>
      </c>
      <c r="T1054" s="15">
        <v>3837.65</v>
      </c>
      <c r="U1054" s="15">
        <v>3908.9</v>
      </c>
      <c r="V1054" s="15">
        <v>3936.55</v>
      </c>
      <c r="W1054" s="15">
        <v>3818.55</v>
      </c>
      <c r="X1054" s="7">
        <v>916300</v>
      </c>
      <c r="Y1054" s="16">
        <v>-3.8999999999999998E-3</v>
      </c>
      <c r="Z1054" s="8">
        <v>452.2</v>
      </c>
      <c r="AA1054" s="8">
        <v>462</v>
      </c>
      <c r="AB1054" s="8">
        <v>465.7</v>
      </c>
      <c r="AC1054" s="8">
        <v>450.2</v>
      </c>
      <c r="AD1054" s="8">
        <v>11220000</v>
      </c>
      <c r="AE1054" s="18">
        <v>-4.7999999999999996E-3</v>
      </c>
    </row>
    <row r="1055" spans="1:31" x14ac:dyDescent="0.3">
      <c r="A1055" s="9">
        <v>43957</v>
      </c>
      <c r="B1055" s="19">
        <v>591.75</v>
      </c>
      <c r="C1055" s="19">
        <v>597.5</v>
      </c>
      <c r="D1055" s="19">
        <v>606</v>
      </c>
      <c r="E1055" s="19">
        <v>590</v>
      </c>
      <c r="F1055" s="11">
        <v>6980000</v>
      </c>
      <c r="G1055" s="12">
        <v>-8.6E-3</v>
      </c>
      <c r="H1055" s="13">
        <v>9270.9</v>
      </c>
      <c r="I1055" s="13">
        <v>9226.7999999999993</v>
      </c>
      <c r="J1055" s="13">
        <v>9346.9</v>
      </c>
      <c r="K1055" s="13">
        <v>9116.5</v>
      </c>
      <c r="L1055" s="6">
        <v>722190000000</v>
      </c>
      <c r="M1055" s="14">
        <v>7.1000000000000004E-3</v>
      </c>
      <c r="N1055" s="13">
        <v>9227.15</v>
      </c>
      <c r="O1055" s="13">
        <v>9229.85</v>
      </c>
      <c r="P1055" s="13">
        <v>9289.9</v>
      </c>
      <c r="Q1055" s="13">
        <v>9128.0499999999993</v>
      </c>
      <c r="R1055" s="6">
        <v>50170000</v>
      </c>
      <c r="S1055" s="14">
        <v>5.0000000000000001E-3</v>
      </c>
      <c r="T1055" s="15">
        <v>3852.5</v>
      </c>
      <c r="U1055" s="15">
        <v>3851</v>
      </c>
      <c r="V1055" s="15">
        <v>3880</v>
      </c>
      <c r="W1055" s="15">
        <v>3805.05</v>
      </c>
      <c r="X1055" s="7">
        <v>955940</v>
      </c>
      <c r="Y1055" s="16">
        <v>4.8999999999999998E-3</v>
      </c>
      <c r="Z1055" s="8">
        <v>454.4</v>
      </c>
      <c r="AA1055" s="8">
        <v>459.6</v>
      </c>
      <c r="AB1055" s="8">
        <v>463</v>
      </c>
      <c r="AC1055" s="8">
        <v>448</v>
      </c>
      <c r="AD1055" s="8">
        <v>10830000</v>
      </c>
      <c r="AE1055" s="18">
        <v>-4.1999999999999997E-3</v>
      </c>
    </row>
    <row r="1056" spans="1:31" x14ac:dyDescent="0.3">
      <c r="A1056" s="9">
        <v>43956</v>
      </c>
      <c r="B1056" s="19">
        <v>596.9</v>
      </c>
      <c r="C1056" s="19">
        <v>623.04999999999995</v>
      </c>
      <c r="D1056" s="19">
        <v>623.04999999999995</v>
      </c>
      <c r="E1056" s="19">
        <v>595</v>
      </c>
      <c r="F1056" s="11">
        <v>9260000</v>
      </c>
      <c r="G1056" s="12">
        <v>-2.4400000000000002E-2</v>
      </c>
      <c r="H1056" s="13">
        <v>9205.6</v>
      </c>
      <c r="I1056" s="13">
        <v>9429.4</v>
      </c>
      <c r="J1056" s="13">
        <v>9450.9</v>
      </c>
      <c r="K1056" s="13">
        <v>9190.75</v>
      </c>
      <c r="L1056" s="6">
        <v>725200000000</v>
      </c>
      <c r="M1056" s="14">
        <v>-9.4999999999999998E-3</v>
      </c>
      <c r="N1056" s="13">
        <v>9181.5</v>
      </c>
      <c r="O1056" s="13">
        <v>9493.7000000000007</v>
      </c>
      <c r="P1056" s="13">
        <v>9503.75</v>
      </c>
      <c r="Q1056" s="13">
        <v>9157.35</v>
      </c>
      <c r="R1056" s="6">
        <v>52020000</v>
      </c>
      <c r="S1056" s="14">
        <v>-1.9599999999999999E-2</v>
      </c>
      <c r="T1056" s="15">
        <v>3833.9</v>
      </c>
      <c r="U1056" s="15">
        <v>3980</v>
      </c>
      <c r="V1056" s="15">
        <v>3986.35</v>
      </c>
      <c r="W1056" s="15">
        <v>3806</v>
      </c>
      <c r="X1056" s="7">
        <v>795740</v>
      </c>
      <c r="Y1056" s="16">
        <v>-2.6700000000000002E-2</v>
      </c>
      <c r="Z1056" s="8">
        <v>456.3</v>
      </c>
      <c r="AA1056" s="8">
        <v>469.8</v>
      </c>
      <c r="AB1056" s="8">
        <v>472.5</v>
      </c>
      <c r="AC1056" s="8">
        <v>454</v>
      </c>
      <c r="AD1056" s="8">
        <v>7850000</v>
      </c>
      <c r="AE1056" s="18">
        <v>-1.9699999999999999E-2</v>
      </c>
    </row>
    <row r="1057" spans="1:31" x14ac:dyDescent="0.3">
      <c r="A1057" s="9">
        <v>43955</v>
      </c>
      <c r="B1057" s="19">
        <v>611.85</v>
      </c>
      <c r="C1057" s="19">
        <v>589</v>
      </c>
      <c r="D1057" s="19">
        <v>616.95000000000005</v>
      </c>
      <c r="E1057" s="19">
        <v>580.6</v>
      </c>
      <c r="F1057" s="11">
        <v>16820000</v>
      </c>
      <c r="G1057" s="12">
        <v>3.7699999999999997E-2</v>
      </c>
      <c r="H1057" s="13">
        <v>9293.5</v>
      </c>
      <c r="I1057" s="13">
        <v>9533.5</v>
      </c>
      <c r="J1057" s="13">
        <v>9533.5</v>
      </c>
      <c r="K1057" s="13">
        <v>9266.9500000000007</v>
      </c>
      <c r="L1057" s="6">
        <v>687490000000</v>
      </c>
      <c r="M1057" s="14">
        <v>-5.74E-2</v>
      </c>
      <c r="N1057" s="13">
        <v>9364.6</v>
      </c>
      <c r="O1057" s="13">
        <v>9181.6</v>
      </c>
      <c r="P1057" s="13">
        <v>9507.4500000000007</v>
      </c>
      <c r="Q1057" s="13">
        <v>9140.15</v>
      </c>
      <c r="R1057" s="6">
        <v>87110000</v>
      </c>
      <c r="S1057" s="14">
        <v>4.0000000000000001E-3</v>
      </c>
      <c r="T1057" s="15">
        <v>3939</v>
      </c>
      <c r="U1057" s="15">
        <v>3850</v>
      </c>
      <c r="V1057" s="15">
        <v>4006</v>
      </c>
      <c r="W1057" s="15">
        <v>3848.2</v>
      </c>
      <c r="X1057" s="7">
        <v>1420000</v>
      </c>
      <c r="Y1057" s="16">
        <v>6.9999999999999999E-4</v>
      </c>
      <c r="Z1057" s="8">
        <v>465.45</v>
      </c>
      <c r="AA1057" s="8">
        <v>464.45</v>
      </c>
      <c r="AB1057" s="8">
        <v>474.5</v>
      </c>
      <c r="AC1057" s="8">
        <v>458</v>
      </c>
      <c r="AD1057" s="8">
        <v>16100000.000000002</v>
      </c>
      <c r="AE1057" s="18">
        <v>2.2000000000000001E-3</v>
      </c>
    </row>
    <row r="1058" spans="1:31" x14ac:dyDescent="0.3">
      <c r="A1058" s="9">
        <v>43951</v>
      </c>
      <c r="B1058" s="19">
        <v>589.6</v>
      </c>
      <c r="C1058" s="19">
        <v>607.9</v>
      </c>
      <c r="D1058" s="19">
        <v>611.45000000000005</v>
      </c>
      <c r="E1058" s="19">
        <v>586.1</v>
      </c>
      <c r="F1058" s="11">
        <v>9100000</v>
      </c>
      <c r="G1058" s="12">
        <v>-1.12E-2</v>
      </c>
      <c r="H1058" s="13">
        <v>9859.9</v>
      </c>
      <c r="I1058" s="13">
        <v>9753.5</v>
      </c>
      <c r="J1058" s="13">
        <v>9889.0499999999993</v>
      </c>
      <c r="K1058" s="13">
        <v>9731.5</v>
      </c>
      <c r="L1058" s="6">
        <v>931170000000</v>
      </c>
      <c r="M1058" s="14">
        <v>3.2099999999999997E-2</v>
      </c>
      <c r="N1058" s="13">
        <v>9327.1</v>
      </c>
      <c r="O1058" s="13">
        <v>9522.5499999999993</v>
      </c>
      <c r="P1058" s="13">
        <v>9556.5</v>
      </c>
      <c r="Q1058" s="13">
        <v>9253.9</v>
      </c>
      <c r="R1058" s="6">
        <v>68640000</v>
      </c>
      <c r="S1058" s="14">
        <v>-6.1999999999999998E-3</v>
      </c>
      <c r="T1058" s="15">
        <v>3936.3</v>
      </c>
      <c r="U1058" s="15">
        <v>3933.1</v>
      </c>
      <c r="V1058" s="15">
        <v>4093.75</v>
      </c>
      <c r="W1058" s="15">
        <v>3895.05</v>
      </c>
      <c r="X1058" s="7">
        <v>2180000</v>
      </c>
      <c r="Y1058" s="16">
        <v>1.43E-2</v>
      </c>
      <c r="Z1058" s="8">
        <v>464.45</v>
      </c>
      <c r="AA1058" s="8">
        <v>484</v>
      </c>
      <c r="AB1058" s="8">
        <v>485</v>
      </c>
      <c r="AC1058" s="8">
        <v>458.4</v>
      </c>
      <c r="AD1058" s="8">
        <v>18470000</v>
      </c>
      <c r="AE1058" s="18">
        <v>-2.76E-2</v>
      </c>
    </row>
    <row r="1059" spans="1:31" x14ac:dyDescent="0.3">
      <c r="A1059" s="9">
        <v>43950</v>
      </c>
      <c r="B1059" s="19">
        <v>596.25</v>
      </c>
      <c r="C1059" s="19">
        <v>605</v>
      </c>
      <c r="D1059" s="19">
        <v>607.9</v>
      </c>
      <c r="E1059" s="19">
        <v>590.1</v>
      </c>
      <c r="F1059" s="11">
        <v>6770000</v>
      </c>
      <c r="G1059" s="12">
        <v>-3.8999999999999998E-3</v>
      </c>
      <c r="H1059" s="13">
        <v>9553.35</v>
      </c>
      <c r="I1059" s="13">
        <v>9408.6</v>
      </c>
      <c r="J1059" s="13">
        <v>9599.85</v>
      </c>
      <c r="K1059" s="13">
        <v>9392.35</v>
      </c>
      <c r="L1059" s="6">
        <v>653030000000</v>
      </c>
      <c r="M1059" s="14">
        <v>1.84E-2</v>
      </c>
      <c r="N1059" s="13">
        <v>9385.4500000000007</v>
      </c>
      <c r="O1059" s="13">
        <v>9453.2999999999993</v>
      </c>
      <c r="P1059" s="13">
        <v>9498.15</v>
      </c>
      <c r="Q1059" s="13">
        <v>9339.75</v>
      </c>
      <c r="R1059" s="6">
        <v>47210000</v>
      </c>
      <c r="S1059" s="14">
        <v>-1E-4</v>
      </c>
      <c r="T1059" s="15">
        <v>3880.7</v>
      </c>
      <c r="U1059" s="15">
        <v>3949.75</v>
      </c>
      <c r="V1059" s="15">
        <v>3970</v>
      </c>
      <c r="W1059" s="15">
        <v>3872.55</v>
      </c>
      <c r="X1059" s="7">
        <v>1040000</v>
      </c>
      <c r="Y1059" s="16">
        <v>-1.7500000000000002E-2</v>
      </c>
      <c r="Z1059" s="8">
        <v>477.65</v>
      </c>
      <c r="AA1059" s="8">
        <v>476</v>
      </c>
      <c r="AB1059" s="8">
        <v>484.95</v>
      </c>
      <c r="AC1059" s="8">
        <v>473.15</v>
      </c>
      <c r="AD1059" s="8">
        <v>10170000</v>
      </c>
      <c r="AE1059" s="18">
        <v>7.7999999999999996E-3</v>
      </c>
    </row>
    <row r="1060" spans="1:31" x14ac:dyDescent="0.3">
      <c r="A1060" s="9">
        <v>43949</v>
      </c>
      <c r="B1060" s="19">
        <v>598.6</v>
      </c>
      <c r="C1060" s="19">
        <v>616.79999999999995</v>
      </c>
      <c r="D1060" s="19">
        <v>621.25</v>
      </c>
      <c r="E1060" s="19">
        <v>593.25</v>
      </c>
      <c r="F1060" s="11">
        <v>8189999.9999999991</v>
      </c>
      <c r="G1060" s="12">
        <v>-1.66E-2</v>
      </c>
      <c r="H1060" s="13">
        <v>9380.9</v>
      </c>
      <c r="I1060" s="13">
        <v>9389.7999999999993</v>
      </c>
      <c r="J1060" s="13">
        <v>9404.4</v>
      </c>
      <c r="K1060" s="13">
        <v>9260</v>
      </c>
      <c r="L1060" s="6">
        <v>614550000000</v>
      </c>
      <c r="M1060" s="14">
        <v>1.06E-2</v>
      </c>
      <c r="N1060" s="13">
        <v>9386.2000000000007</v>
      </c>
      <c r="O1060" s="13">
        <v>9699.25</v>
      </c>
      <c r="P1060" s="13">
        <v>9701</v>
      </c>
      <c r="Q1060" s="13">
        <v>9352</v>
      </c>
      <c r="R1060" s="6">
        <v>51490000</v>
      </c>
      <c r="S1060" s="14">
        <v>-2.2499999999999999E-2</v>
      </c>
      <c r="T1060" s="15">
        <v>3949.75</v>
      </c>
      <c r="U1060" s="15">
        <v>4030</v>
      </c>
      <c r="V1060" s="15">
        <v>4036.2</v>
      </c>
      <c r="W1060" s="15">
        <v>3892.05</v>
      </c>
      <c r="X1060" s="7">
        <v>861170</v>
      </c>
      <c r="Y1060" s="16">
        <v>-7.7000000000000002E-3</v>
      </c>
      <c r="Z1060" s="8">
        <v>473.95</v>
      </c>
      <c r="AA1060" s="8">
        <v>495</v>
      </c>
      <c r="AB1060" s="8">
        <v>495.4</v>
      </c>
      <c r="AC1060" s="8">
        <v>470.3</v>
      </c>
      <c r="AD1060" s="8">
        <v>12850000</v>
      </c>
      <c r="AE1060" s="18">
        <v>-3.2599999999999997E-2</v>
      </c>
    </row>
    <row r="1061" spans="1:31" x14ac:dyDescent="0.3">
      <c r="A1061" s="9">
        <v>43948</v>
      </c>
      <c r="B1061" s="19">
        <v>608.70000000000005</v>
      </c>
      <c r="C1061" s="19">
        <v>600</v>
      </c>
      <c r="D1061" s="19">
        <v>632.65</v>
      </c>
      <c r="E1061" s="19">
        <v>600</v>
      </c>
      <c r="F1061" s="11">
        <v>14090000</v>
      </c>
      <c r="G1061" s="12">
        <v>1.5699999999999999E-2</v>
      </c>
      <c r="H1061" s="13">
        <v>9282.2999999999993</v>
      </c>
      <c r="I1061" s="13">
        <v>9259.7000000000007</v>
      </c>
      <c r="J1061" s="13">
        <v>9377.1</v>
      </c>
      <c r="K1061" s="13">
        <v>9250.35</v>
      </c>
      <c r="L1061" s="6">
        <v>512789999999.99994</v>
      </c>
      <c r="M1061" s="14">
        <v>1.4E-2</v>
      </c>
      <c r="N1061" s="13">
        <v>9602.0499999999993</v>
      </c>
      <c r="O1061" s="13">
        <v>9590.5</v>
      </c>
      <c r="P1061" s="13">
        <v>9753.5</v>
      </c>
      <c r="Q1061" s="13">
        <v>9557.4</v>
      </c>
      <c r="R1061" s="6">
        <v>75790000</v>
      </c>
      <c r="S1061" s="14">
        <v>8.8000000000000005E-3</v>
      </c>
      <c r="T1061" s="15">
        <v>3980.3</v>
      </c>
      <c r="U1061" s="15">
        <v>4002.8</v>
      </c>
      <c r="V1061" s="15">
        <v>4065.1</v>
      </c>
      <c r="W1061" s="15">
        <v>3955.05</v>
      </c>
      <c r="X1061" s="7">
        <v>1120000</v>
      </c>
      <c r="Y1061" s="16">
        <v>-5.5999999999999999E-3</v>
      </c>
      <c r="Z1061" s="8">
        <v>489.9</v>
      </c>
      <c r="AA1061" s="8">
        <v>491</v>
      </c>
      <c r="AB1061" s="8">
        <v>504.8</v>
      </c>
      <c r="AC1061" s="8">
        <v>487</v>
      </c>
      <c r="AD1061" s="8">
        <v>19310000</v>
      </c>
      <c r="AE1061" s="18">
        <v>8.9999999999999993E-3</v>
      </c>
    </row>
    <row r="1062" spans="1:31" x14ac:dyDescent="0.3">
      <c r="A1062" s="9">
        <v>43945</v>
      </c>
      <c r="B1062" s="19">
        <v>599.29999999999995</v>
      </c>
      <c r="C1062" s="19">
        <v>586.4</v>
      </c>
      <c r="D1062" s="19">
        <v>606</v>
      </c>
      <c r="E1062" s="19">
        <v>583.6</v>
      </c>
      <c r="F1062" s="11">
        <v>11130000</v>
      </c>
      <c r="G1062" s="12">
        <v>2.1499999999999998E-2</v>
      </c>
      <c r="H1062" s="13">
        <v>9154.4</v>
      </c>
      <c r="I1062" s="13">
        <v>9163.9</v>
      </c>
      <c r="J1062" s="13">
        <v>9296.9</v>
      </c>
      <c r="K1062" s="13">
        <v>9141.2999999999993</v>
      </c>
      <c r="L1062" s="6">
        <v>659440000000</v>
      </c>
      <c r="M1062" s="14">
        <v>-1.7100000000000001E-2</v>
      </c>
      <c r="N1062" s="13">
        <v>9518.4500000000007</v>
      </c>
      <c r="O1062" s="13">
        <v>9358.4</v>
      </c>
      <c r="P1062" s="13">
        <v>9638.7000000000007</v>
      </c>
      <c r="Q1062" s="13">
        <v>9305.6</v>
      </c>
      <c r="R1062" s="6">
        <v>104410000</v>
      </c>
      <c r="S1062" s="14">
        <v>1.38E-2</v>
      </c>
      <c r="T1062" s="15">
        <v>4002.8</v>
      </c>
      <c r="U1062" s="15">
        <v>4010</v>
      </c>
      <c r="V1062" s="15">
        <v>4049.6</v>
      </c>
      <c r="W1062" s="15">
        <v>3970.1</v>
      </c>
      <c r="X1062" s="7">
        <v>1270000</v>
      </c>
      <c r="Y1062" s="16">
        <v>-6.0000000000000001E-3</v>
      </c>
      <c r="Z1062" s="8">
        <v>485.55</v>
      </c>
      <c r="AA1062" s="8">
        <v>476.95</v>
      </c>
      <c r="AB1062" s="8">
        <v>497</v>
      </c>
      <c r="AC1062" s="8">
        <v>473.55</v>
      </c>
      <c r="AD1062" s="8">
        <v>23390000</v>
      </c>
      <c r="AE1062" s="18">
        <v>1.7000000000000001E-2</v>
      </c>
    </row>
    <row r="1063" spans="1:31" x14ac:dyDescent="0.3">
      <c r="A1063" s="9">
        <v>43944</v>
      </c>
      <c r="B1063" s="19">
        <v>586.70000000000005</v>
      </c>
      <c r="C1063" s="19">
        <v>590</v>
      </c>
      <c r="D1063" s="19">
        <v>603.9</v>
      </c>
      <c r="E1063" s="19">
        <v>579.04999999999995</v>
      </c>
      <c r="F1063" s="11">
        <v>6280000</v>
      </c>
      <c r="G1063" s="12">
        <v>-8.9999999999999998E-4</v>
      </c>
      <c r="H1063" s="13">
        <v>9313.9</v>
      </c>
      <c r="I1063" s="13">
        <v>9232.35</v>
      </c>
      <c r="J1063" s="13">
        <v>9343.6</v>
      </c>
      <c r="K1063" s="13">
        <v>9170.15</v>
      </c>
      <c r="L1063" s="6">
        <v>666650000000</v>
      </c>
      <c r="M1063" s="14">
        <v>1.38E-2</v>
      </c>
      <c r="N1063" s="13">
        <v>9388.9</v>
      </c>
      <c r="O1063" s="13">
        <v>9400.15</v>
      </c>
      <c r="P1063" s="13">
        <v>9580.85</v>
      </c>
      <c r="Q1063" s="13">
        <v>9358.35</v>
      </c>
      <c r="R1063" s="6">
        <v>75990000</v>
      </c>
      <c r="S1063" s="14">
        <v>1.2999999999999999E-3</v>
      </c>
      <c r="T1063" s="15">
        <v>4027.1</v>
      </c>
      <c r="U1063" s="15">
        <v>4031</v>
      </c>
      <c r="V1063" s="15">
        <v>4086</v>
      </c>
      <c r="W1063" s="15">
        <v>4009.25</v>
      </c>
      <c r="X1063" s="7">
        <v>1030000</v>
      </c>
      <c r="Y1063" s="16">
        <v>-7.3000000000000001E-3</v>
      </c>
      <c r="Z1063" s="8">
        <v>477.45</v>
      </c>
      <c r="AA1063" s="8">
        <v>476.95</v>
      </c>
      <c r="AB1063" s="8">
        <v>487.85</v>
      </c>
      <c r="AC1063" s="8">
        <v>474.35</v>
      </c>
      <c r="AD1063" s="8">
        <v>13750000</v>
      </c>
      <c r="AE1063" s="18">
        <v>6.4999999999999997E-3</v>
      </c>
    </row>
    <row r="1064" spans="1:31" x14ac:dyDescent="0.3">
      <c r="A1064" s="9">
        <v>43943</v>
      </c>
      <c r="B1064" s="19">
        <v>587.20000000000005</v>
      </c>
      <c r="C1064" s="19">
        <v>594.9</v>
      </c>
      <c r="D1064" s="19">
        <v>599.75</v>
      </c>
      <c r="E1064" s="19">
        <v>585</v>
      </c>
      <c r="F1064" s="11">
        <v>6180000</v>
      </c>
      <c r="G1064" s="12">
        <v>-8.3000000000000001E-3</v>
      </c>
      <c r="H1064" s="13">
        <v>9187.2999999999993</v>
      </c>
      <c r="I1064" s="13">
        <v>9026.75</v>
      </c>
      <c r="J1064" s="13">
        <v>9209.75</v>
      </c>
      <c r="K1064" s="13">
        <v>8946.25</v>
      </c>
      <c r="L1064" s="6">
        <v>734380000000</v>
      </c>
      <c r="M1064" s="14">
        <v>2.29E-2</v>
      </c>
      <c r="N1064" s="13">
        <v>9377</v>
      </c>
      <c r="O1064" s="13">
        <v>9369.4</v>
      </c>
      <c r="P1064" s="13">
        <v>9513</v>
      </c>
      <c r="Q1064" s="13">
        <v>9305.75</v>
      </c>
      <c r="R1064" s="6">
        <v>79250000</v>
      </c>
      <c r="S1064" s="14">
        <v>-5.0000000000000001E-4</v>
      </c>
      <c r="T1064" s="15">
        <v>4056.8</v>
      </c>
      <c r="U1064" s="15">
        <v>3989.95</v>
      </c>
      <c r="V1064" s="15">
        <v>4094.3</v>
      </c>
      <c r="W1064" s="15">
        <v>3961.25</v>
      </c>
      <c r="X1064" s="7">
        <v>1780000</v>
      </c>
      <c r="Y1064" s="16">
        <v>1.01E-2</v>
      </c>
      <c r="Z1064" s="8">
        <v>474.35</v>
      </c>
      <c r="AA1064" s="8">
        <v>474.95</v>
      </c>
      <c r="AB1064" s="8">
        <v>482.4</v>
      </c>
      <c r="AC1064" s="8">
        <v>469</v>
      </c>
      <c r="AD1064" s="8">
        <v>13340000</v>
      </c>
      <c r="AE1064" s="18">
        <v>2.5000000000000001E-3</v>
      </c>
    </row>
    <row r="1065" spans="1:31" x14ac:dyDescent="0.3">
      <c r="A1065" s="9">
        <v>43942</v>
      </c>
      <c r="B1065" s="19">
        <v>592.1</v>
      </c>
      <c r="C1065" s="19">
        <v>578</v>
      </c>
      <c r="D1065" s="19">
        <v>609.79999999999995</v>
      </c>
      <c r="E1065" s="19">
        <v>570</v>
      </c>
      <c r="F1065" s="11">
        <v>14470000</v>
      </c>
      <c r="G1065" s="12">
        <v>1.14E-2</v>
      </c>
      <c r="H1065" s="13">
        <v>8981.4500000000007</v>
      </c>
      <c r="I1065" s="13">
        <v>9016.9500000000007</v>
      </c>
      <c r="J1065" s="13">
        <v>9044.4</v>
      </c>
      <c r="K1065" s="13">
        <v>8909.4</v>
      </c>
      <c r="L1065" s="6">
        <v>655120000000</v>
      </c>
      <c r="M1065" s="14">
        <v>-3.0300000000000001E-2</v>
      </c>
      <c r="N1065" s="13">
        <v>9381.65</v>
      </c>
      <c r="O1065" s="13">
        <v>9031.85</v>
      </c>
      <c r="P1065" s="13">
        <v>9561.35</v>
      </c>
      <c r="Q1065" s="13">
        <v>8999.9500000000007</v>
      </c>
      <c r="R1065" s="6">
        <v>125520000</v>
      </c>
      <c r="S1065" s="14">
        <v>2.5399999999999999E-2</v>
      </c>
      <c r="T1065" s="15">
        <v>4016.4</v>
      </c>
      <c r="U1065" s="15">
        <v>3835</v>
      </c>
      <c r="V1065" s="15">
        <v>4047.8</v>
      </c>
      <c r="W1065" s="15">
        <v>3822.05</v>
      </c>
      <c r="X1065" s="7">
        <v>2850000</v>
      </c>
      <c r="Y1065" s="16">
        <v>4.4600000000000001E-2</v>
      </c>
      <c r="Z1065" s="8">
        <v>473.15</v>
      </c>
      <c r="AA1065" s="8">
        <v>467.85</v>
      </c>
      <c r="AB1065" s="8">
        <v>490.7</v>
      </c>
      <c r="AC1065" s="8">
        <v>464.25</v>
      </c>
      <c r="AD1065" s="8">
        <v>30020000</v>
      </c>
      <c r="AE1065" s="18">
        <v>-5.0000000000000001E-4</v>
      </c>
    </row>
    <row r="1066" spans="1:31" x14ac:dyDescent="0.3">
      <c r="A1066" s="9">
        <v>43941</v>
      </c>
      <c r="B1066" s="19">
        <v>585.4</v>
      </c>
      <c r="C1066" s="19">
        <v>598</v>
      </c>
      <c r="D1066" s="19">
        <v>599.4</v>
      </c>
      <c r="E1066" s="19">
        <v>580</v>
      </c>
      <c r="F1066" s="11">
        <v>5860000</v>
      </c>
      <c r="G1066" s="12">
        <v>-2.1100000000000001E-2</v>
      </c>
      <c r="H1066" s="13">
        <v>9261.85</v>
      </c>
      <c r="I1066" s="13">
        <v>9390.2000000000007</v>
      </c>
      <c r="J1066" s="13">
        <v>9390.85</v>
      </c>
      <c r="K1066" s="13">
        <v>9230.7999999999993</v>
      </c>
      <c r="L1066" s="6">
        <v>726360000000</v>
      </c>
      <c r="M1066" s="14">
        <v>-5.0000000000000001E-4</v>
      </c>
      <c r="N1066" s="13">
        <v>9149.2000000000007</v>
      </c>
      <c r="O1066" s="13">
        <v>9176.7000000000007</v>
      </c>
      <c r="P1066" s="13">
        <v>9212.5499999999993</v>
      </c>
      <c r="Q1066" s="13">
        <v>9004.75</v>
      </c>
      <c r="R1066" s="6">
        <v>61910000</v>
      </c>
      <c r="S1066" s="14">
        <v>-8.9999999999999998E-4</v>
      </c>
      <c r="T1066" s="15">
        <v>3844.75</v>
      </c>
      <c r="U1066" s="15">
        <v>3923.55</v>
      </c>
      <c r="V1066" s="15">
        <v>3924.95</v>
      </c>
      <c r="W1066" s="15">
        <v>3810.3</v>
      </c>
      <c r="X1066" s="7">
        <v>1500000</v>
      </c>
      <c r="Y1066" s="16">
        <v>-2.1600000000000001E-2</v>
      </c>
      <c r="Z1066" s="8">
        <v>473.4</v>
      </c>
      <c r="AA1066" s="8">
        <v>457.35</v>
      </c>
      <c r="AB1066" s="8">
        <v>475</v>
      </c>
      <c r="AC1066" s="8">
        <v>450.55</v>
      </c>
      <c r="AD1066" s="8">
        <v>17890000</v>
      </c>
      <c r="AE1066" s="18">
        <v>3.5700000000000003E-2</v>
      </c>
    </row>
    <row r="1067" spans="1:31" x14ac:dyDescent="0.3">
      <c r="A1067" s="9">
        <v>43938</v>
      </c>
      <c r="B1067" s="19">
        <v>598</v>
      </c>
      <c r="C1067" s="19">
        <v>615</v>
      </c>
      <c r="D1067" s="19">
        <v>615</v>
      </c>
      <c r="E1067" s="19">
        <v>595</v>
      </c>
      <c r="F1067" s="11">
        <v>8300000.0000000009</v>
      </c>
      <c r="G1067" s="12">
        <v>-4.1000000000000003E-3</v>
      </c>
      <c r="H1067" s="13">
        <v>9266.75</v>
      </c>
      <c r="I1067" s="13">
        <v>9323.4500000000007</v>
      </c>
      <c r="J1067" s="13">
        <v>9324</v>
      </c>
      <c r="K1067" s="13">
        <v>9091.35</v>
      </c>
      <c r="L1067" s="6">
        <v>684210000000</v>
      </c>
      <c r="M1067" s="14">
        <v>3.0499999999999999E-2</v>
      </c>
      <c r="N1067" s="13">
        <v>9157.75</v>
      </c>
      <c r="O1067" s="13">
        <v>9429.5</v>
      </c>
      <c r="P1067" s="13">
        <v>9454.1</v>
      </c>
      <c r="Q1067" s="13">
        <v>9066.1</v>
      </c>
      <c r="R1067" s="6">
        <v>70420000</v>
      </c>
      <c r="S1067" s="14">
        <v>-4.4999999999999997E-3</v>
      </c>
      <c r="T1067" s="15">
        <v>3929.55</v>
      </c>
      <c r="U1067" s="15">
        <v>3970</v>
      </c>
      <c r="V1067" s="15">
        <v>3997.9</v>
      </c>
      <c r="W1067" s="15">
        <v>3823.6</v>
      </c>
      <c r="X1067" s="7">
        <v>1810000</v>
      </c>
      <c r="Y1067" s="16">
        <v>1.78E-2</v>
      </c>
      <c r="Z1067" s="8">
        <v>457.1</v>
      </c>
      <c r="AA1067" s="8">
        <v>476.95</v>
      </c>
      <c r="AB1067" s="8">
        <v>476.95</v>
      </c>
      <c r="AC1067" s="8">
        <v>448.45</v>
      </c>
      <c r="AD1067" s="8">
        <v>19770000</v>
      </c>
      <c r="AE1067" s="18">
        <v>-1.4200000000000001E-2</v>
      </c>
    </row>
    <row r="1068" spans="1:31" x14ac:dyDescent="0.3">
      <c r="A1068" s="9">
        <v>43937</v>
      </c>
      <c r="B1068" s="19">
        <v>600.45000000000005</v>
      </c>
      <c r="C1068" s="19">
        <v>590</v>
      </c>
      <c r="D1068" s="19">
        <v>612.79999999999995</v>
      </c>
      <c r="E1068" s="19">
        <v>582</v>
      </c>
      <c r="F1068" s="11">
        <v>12720000</v>
      </c>
      <c r="G1068" s="12">
        <v>1.37E-2</v>
      </c>
      <c r="H1068" s="13">
        <v>8992.7999999999993</v>
      </c>
      <c r="I1068" s="13">
        <v>8851.25</v>
      </c>
      <c r="J1068" s="13">
        <v>9053.75</v>
      </c>
      <c r="K1068" s="13">
        <v>8821.9</v>
      </c>
      <c r="L1068" s="6">
        <v>719440000000</v>
      </c>
      <c r="M1068" s="14">
        <v>7.6E-3</v>
      </c>
      <c r="N1068" s="13">
        <v>9199.2999999999993</v>
      </c>
      <c r="O1068" s="13">
        <v>9040.9</v>
      </c>
      <c r="P1068" s="13">
        <v>9251.0499999999993</v>
      </c>
      <c r="Q1068" s="13">
        <v>8989.7999999999993</v>
      </c>
      <c r="R1068" s="6">
        <v>74190000</v>
      </c>
      <c r="S1068" s="14">
        <v>1.78E-2</v>
      </c>
      <c r="T1068" s="15">
        <v>3860.65</v>
      </c>
      <c r="U1068" s="15">
        <v>3806.4</v>
      </c>
      <c r="V1068" s="15">
        <v>3890</v>
      </c>
      <c r="W1068" s="15">
        <v>3780</v>
      </c>
      <c r="X1068" s="7">
        <v>1470000</v>
      </c>
      <c r="Y1068" s="16">
        <v>1.3899999999999999E-2</v>
      </c>
      <c r="Z1068" s="8">
        <v>463.7</v>
      </c>
      <c r="AA1068" s="8">
        <v>450</v>
      </c>
      <c r="AB1068" s="8">
        <v>467.6</v>
      </c>
      <c r="AC1068" s="8">
        <v>449.2</v>
      </c>
      <c r="AD1068" s="8">
        <v>16930000</v>
      </c>
      <c r="AE1068" s="18">
        <v>3.2300000000000002E-2</v>
      </c>
    </row>
    <row r="1069" spans="1:31" x14ac:dyDescent="0.3">
      <c r="A1069" s="9">
        <v>43936</v>
      </c>
      <c r="B1069" s="19">
        <v>592.35</v>
      </c>
      <c r="C1069" s="19">
        <v>604.45000000000005</v>
      </c>
      <c r="D1069" s="19">
        <v>614</v>
      </c>
      <c r="E1069" s="19">
        <v>578.6</v>
      </c>
      <c r="F1069" s="11">
        <v>16210000</v>
      </c>
      <c r="G1069" s="12">
        <v>-8.0000000000000004E-4</v>
      </c>
      <c r="H1069" s="13">
        <v>8925.2999999999993</v>
      </c>
      <c r="I1069" s="13">
        <v>9196.4</v>
      </c>
      <c r="J1069" s="13">
        <v>9261.2000000000007</v>
      </c>
      <c r="K1069" s="13">
        <v>8874.1</v>
      </c>
      <c r="L1069" s="6">
        <v>879150000000</v>
      </c>
      <c r="M1069" s="14">
        <v>-7.6E-3</v>
      </c>
      <c r="N1069" s="13">
        <v>9038.7999999999993</v>
      </c>
      <c r="O1069" s="13">
        <v>9265.4</v>
      </c>
      <c r="P1069" s="13">
        <v>9382.15</v>
      </c>
      <c r="Q1069" s="13">
        <v>8889.2000000000007</v>
      </c>
      <c r="R1069" s="6">
        <v>115260000</v>
      </c>
      <c r="S1069" s="14">
        <v>-5.9999999999999995E-4</v>
      </c>
      <c r="T1069" s="15">
        <v>3807.6</v>
      </c>
      <c r="U1069" s="15">
        <v>3825</v>
      </c>
      <c r="V1069" s="15">
        <v>3893.6</v>
      </c>
      <c r="W1069" s="15">
        <v>3776</v>
      </c>
      <c r="X1069" s="7">
        <v>1730000</v>
      </c>
      <c r="Y1069" s="16">
        <v>1.6299999999999999E-2</v>
      </c>
      <c r="Z1069" s="8">
        <v>449.2</v>
      </c>
      <c r="AA1069" s="8">
        <v>474.9</v>
      </c>
      <c r="AB1069" s="8">
        <v>488.5</v>
      </c>
      <c r="AC1069" s="8">
        <v>444.1</v>
      </c>
      <c r="AD1069" s="8">
        <v>32509999.999999996</v>
      </c>
      <c r="AE1069" s="18">
        <v>-2.8400000000000002E-2</v>
      </c>
    </row>
    <row r="1070" spans="1:31" x14ac:dyDescent="0.3">
      <c r="A1070" s="9">
        <v>43934</v>
      </c>
      <c r="B1070" s="19">
        <v>592.85</v>
      </c>
      <c r="C1070" s="19">
        <v>605</v>
      </c>
      <c r="D1070" s="19">
        <v>605</v>
      </c>
      <c r="E1070" s="19">
        <v>583</v>
      </c>
      <c r="F1070" s="11">
        <v>15480000</v>
      </c>
      <c r="G1070" s="12">
        <v>2.29E-2</v>
      </c>
      <c r="H1070" s="13">
        <v>8993.85</v>
      </c>
      <c r="I1070" s="13">
        <v>9103.9500000000007</v>
      </c>
      <c r="J1070" s="13">
        <v>9112.0499999999993</v>
      </c>
      <c r="K1070" s="13">
        <v>8912.4</v>
      </c>
      <c r="L1070" s="6">
        <v>643970000000</v>
      </c>
      <c r="M1070" s="14">
        <v>-1.2999999999999999E-2</v>
      </c>
      <c r="N1070" s="13">
        <v>9044.35</v>
      </c>
      <c r="O1070" s="13">
        <v>9000.25</v>
      </c>
      <c r="P1070" s="13">
        <v>9229.6</v>
      </c>
      <c r="Q1070" s="13">
        <v>8852</v>
      </c>
      <c r="R1070" s="6">
        <v>121650000</v>
      </c>
      <c r="S1070" s="14">
        <v>2.7699999999999999E-2</v>
      </c>
      <c r="T1070" s="15">
        <v>3746.6</v>
      </c>
      <c r="U1070" s="15">
        <v>3694</v>
      </c>
      <c r="V1070" s="15">
        <v>3856</v>
      </c>
      <c r="W1070" s="15">
        <v>3607.2</v>
      </c>
      <c r="X1070" s="7">
        <v>2320000</v>
      </c>
      <c r="Y1070" s="16">
        <v>3.4500000000000003E-2</v>
      </c>
      <c r="Z1070" s="8">
        <v>462.35</v>
      </c>
      <c r="AA1070" s="8">
        <v>462.95</v>
      </c>
      <c r="AB1070" s="8">
        <v>477.9</v>
      </c>
      <c r="AC1070" s="8">
        <v>443.1</v>
      </c>
      <c r="AD1070" s="8">
        <v>30510000</v>
      </c>
      <c r="AE1070" s="18">
        <v>1.7399999999999999E-2</v>
      </c>
    </row>
    <row r="1071" spans="1:31" x14ac:dyDescent="0.3">
      <c r="A1071" s="9">
        <v>43930</v>
      </c>
      <c r="B1071" s="19">
        <v>579.6</v>
      </c>
      <c r="C1071" s="19">
        <v>564</v>
      </c>
      <c r="D1071" s="19">
        <v>610</v>
      </c>
      <c r="E1071" s="19">
        <v>564</v>
      </c>
      <c r="F1071" s="11">
        <v>27210000</v>
      </c>
      <c r="G1071" s="12">
        <v>0.13039999999999999</v>
      </c>
      <c r="H1071" s="13">
        <v>9111.9</v>
      </c>
      <c r="I1071" s="13">
        <v>8973.0499999999993</v>
      </c>
      <c r="J1071" s="13">
        <v>9128.35</v>
      </c>
      <c r="K1071" s="13">
        <v>8904.5499999999993</v>
      </c>
      <c r="L1071" s="6">
        <v>742140000000</v>
      </c>
      <c r="M1071" s="14">
        <v>4.1500000000000002E-2</v>
      </c>
      <c r="N1071" s="13">
        <v>8800.4500000000007</v>
      </c>
      <c r="O1071" s="13">
        <v>8739.5</v>
      </c>
      <c r="P1071" s="13">
        <v>9032.4</v>
      </c>
      <c r="Q1071" s="13">
        <v>8706.4</v>
      </c>
      <c r="R1071" s="6">
        <v>121940000</v>
      </c>
      <c r="S1071" s="14">
        <v>4.6199999999999998E-2</v>
      </c>
      <c r="T1071" s="15">
        <v>3621.55</v>
      </c>
      <c r="U1071" s="15">
        <v>3740</v>
      </c>
      <c r="V1071" s="15">
        <v>3810</v>
      </c>
      <c r="W1071" s="15">
        <v>3593.2</v>
      </c>
      <c r="X1071" s="7">
        <v>1960000</v>
      </c>
      <c r="Y1071" s="16">
        <v>-1.67E-2</v>
      </c>
      <c r="Z1071" s="8">
        <v>454.45</v>
      </c>
      <c r="AA1071" s="8">
        <v>454.4</v>
      </c>
      <c r="AB1071" s="8">
        <v>473.9</v>
      </c>
      <c r="AC1071" s="8">
        <v>443.4</v>
      </c>
      <c r="AD1071" s="8">
        <v>31860000</v>
      </c>
      <c r="AE1071" s="18">
        <v>4.0599999999999997E-2</v>
      </c>
    </row>
    <row r="1072" spans="1:31" x14ac:dyDescent="0.3">
      <c r="A1072" s="9">
        <v>43929</v>
      </c>
      <c r="B1072" s="19">
        <v>512.75</v>
      </c>
      <c r="C1072" s="19">
        <v>496.95</v>
      </c>
      <c r="D1072" s="19">
        <v>530</v>
      </c>
      <c r="E1072" s="19">
        <v>490</v>
      </c>
      <c r="F1072" s="11">
        <v>19460000</v>
      </c>
      <c r="G1072" s="12">
        <v>4.1599999999999998E-2</v>
      </c>
      <c r="H1072" s="13">
        <v>8748.75</v>
      </c>
      <c r="I1072" s="13">
        <v>8688.9</v>
      </c>
      <c r="J1072" s="13">
        <v>9131.7000000000007</v>
      </c>
      <c r="K1072" s="13">
        <v>8653.9</v>
      </c>
      <c r="L1072" s="6">
        <v>896530000000</v>
      </c>
      <c r="M1072" s="14">
        <v>-4.8999999999999998E-3</v>
      </c>
      <c r="N1072" s="13">
        <v>8412.2000000000007</v>
      </c>
      <c r="O1072" s="13">
        <v>8122.9</v>
      </c>
      <c r="P1072" s="13">
        <v>8564.85</v>
      </c>
      <c r="Q1072" s="13">
        <v>8056.3</v>
      </c>
      <c r="R1072" s="6">
        <v>127310000</v>
      </c>
      <c r="S1072" s="14">
        <v>3.5400000000000001E-2</v>
      </c>
      <c r="T1072" s="15">
        <v>3683</v>
      </c>
      <c r="U1072" s="15">
        <v>3525</v>
      </c>
      <c r="V1072" s="15">
        <v>3765</v>
      </c>
      <c r="W1072" s="15">
        <v>3471</v>
      </c>
      <c r="X1072" s="7">
        <v>2520000</v>
      </c>
      <c r="Y1072" s="16">
        <v>2.7900000000000001E-2</v>
      </c>
      <c r="Z1072" s="8">
        <v>436.7</v>
      </c>
      <c r="AA1072" s="8">
        <v>419</v>
      </c>
      <c r="AB1072" s="8">
        <v>448.75</v>
      </c>
      <c r="AC1072" s="8">
        <v>413.15</v>
      </c>
      <c r="AD1072" s="8">
        <v>27810000</v>
      </c>
      <c r="AE1072" s="18">
        <v>4.6399999999999997E-2</v>
      </c>
    </row>
    <row r="1073" spans="1:31" x14ac:dyDescent="0.3">
      <c r="A1073" s="9">
        <v>43928</v>
      </c>
      <c r="B1073" s="19">
        <v>492.25</v>
      </c>
      <c r="C1073" s="19">
        <v>479</v>
      </c>
      <c r="D1073" s="19">
        <v>513.4</v>
      </c>
      <c r="E1073" s="19">
        <v>452</v>
      </c>
      <c r="F1073" s="11">
        <v>20840000</v>
      </c>
      <c r="G1073" s="12">
        <v>9.5799999999999996E-2</v>
      </c>
      <c r="H1073" s="13">
        <v>8792.2000000000007</v>
      </c>
      <c r="I1073" s="13">
        <v>8446.2999999999993</v>
      </c>
      <c r="J1073" s="13">
        <v>8819.4</v>
      </c>
      <c r="K1073" s="13">
        <v>8360.9500000000007</v>
      </c>
      <c r="L1073" s="6">
        <v>814180000000</v>
      </c>
      <c r="M1073" s="14">
        <v>8.7599999999999997E-2</v>
      </c>
      <c r="N1073" s="13">
        <v>8124.85</v>
      </c>
      <c r="O1073" s="13">
        <v>7729.25</v>
      </c>
      <c r="P1073" s="13">
        <v>8159.75</v>
      </c>
      <c r="Q1073" s="13">
        <v>7569.85</v>
      </c>
      <c r="R1073" s="6">
        <v>103930000</v>
      </c>
      <c r="S1073" s="14">
        <v>0.1037</v>
      </c>
      <c r="T1073" s="15">
        <v>3583.2</v>
      </c>
      <c r="U1073" s="15">
        <v>3250</v>
      </c>
      <c r="V1073" s="15">
        <v>3615.6</v>
      </c>
      <c r="W1073" s="15">
        <v>3210</v>
      </c>
      <c r="X1073" s="7">
        <v>2370000</v>
      </c>
      <c r="Y1073" s="16">
        <v>0.13869999999999999</v>
      </c>
      <c r="Z1073" s="8">
        <v>417.35</v>
      </c>
      <c r="AA1073" s="8">
        <v>398</v>
      </c>
      <c r="AB1073" s="8">
        <v>422.85</v>
      </c>
      <c r="AC1073" s="8">
        <v>388.3</v>
      </c>
      <c r="AD1073" s="8">
        <v>29680000</v>
      </c>
      <c r="AE1073" s="18">
        <v>0.1101</v>
      </c>
    </row>
    <row r="1074" spans="1:31" x14ac:dyDescent="0.3">
      <c r="A1074" s="9">
        <v>43924</v>
      </c>
      <c r="B1074" s="19">
        <v>449.2</v>
      </c>
      <c r="C1074" s="19">
        <v>425</v>
      </c>
      <c r="D1074" s="19">
        <v>454.7</v>
      </c>
      <c r="E1074" s="19">
        <v>416.25</v>
      </c>
      <c r="F1074" s="11">
        <v>17910000</v>
      </c>
      <c r="G1074" s="12">
        <v>8.5699999999999998E-2</v>
      </c>
      <c r="H1074" s="13">
        <v>8083.8</v>
      </c>
      <c r="I1074" s="13">
        <v>8356.5499999999993</v>
      </c>
      <c r="J1074" s="13">
        <v>8356.5499999999993</v>
      </c>
      <c r="K1074" s="13">
        <v>8055.8</v>
      </c>
      <c r="L1074" s="6">
        <v>697030000000</v>
      </c>
      <c r="M1074" s="14">
        <v>-2.06E-2</v>
      </c>
      <c r="N1074" s="13">
        <v>7361.6</v>
      </c>
      <c r="O1074" s="13">
        <v>7019.85</v>
      </c>
      <c r="P1074" s="13">
        <v>7452.8</v>
      </c>
      <c r="Q1074" s="13">
        <v>6956.2</v>
      </c>
      <c r="R1074" s="6">
        <v>90110000</v>
      </c>
      <c r="S1074" s="14">
        <v>4.7699999999999999E-2</v>
      </c>
      <c r="T1074" s="15">
        <v>3146.8</v>
      </c>
      <c r="U1074" s="15">
        <v>3085</v>
      </c>
      <c r="V1074" s="15">
        <v>3218.85</v>
      </c>
      <c r="W1074" s="15">
        <v>3025.1</v>
      </c>
      <c r="X1074" s="7">
        <v>1170000</v>
      </c>
      <c r="Y1074" s="16">
        <v>1.67E-2</v>
      </c>
      <c r="Z1074" s="8">
        <v>375.95</v>
      </c>
      <c r="AA1074" s="8">
        <v>343.95</v>
      </c>
      <c r="AB1074" s="8">
        <v>389.8</v>
      </c>
      <c r="AC1074" s="8">
        <v>340</v>
      </c>
      <c r="AD1074" s="8">
        <v>28550000</v>
      </c>
      <c r="AE1074" s="18">
        <v>9.4299999999999995E-2</v>
      </c>
    </row>
    <row r="1075" spans="1:31" x14ac:dyDescent="0.3">
      <c r="A1075" s="9">
        <v>43922</v>
      </c>
      <c r="B1075" s="19">
        <v>413.75</v>
      </c>
      <c r="C1075" s="19">
        <v>424.9</v>
      </c>
      <c r="D1075" s="19">
        <v>430.9</v>
      </c>
      <c r="E1075" s="19">
        <v>410.4</v>
      </c>
      <c r="F1075" s="11">
        <v>6330000</v>
      </c>
      <c r="G1075" s="12">
        <v>-2.1499999999999998E-2</v>
      </c>
      <c r="H1075" s="13">
        <v>8253.7999999999993</v>
      </c>
      <c r="I1075" s="13">
        <v>8584.1</v>
      </c>
      <c r="J1075" s="13">
        <v>8588.1</v>
      </c>
      <c r="K1075" s="13">
        <v>8198.35</v>
      </c>
      <c r="L1075" s="6">
        <v>506340000000</v>
      </c>
      <c r="M1075" s="14">
        <v>-0.04</v>
      </c>
      <c r="N1075" s="13">
        <v>7026.7</v>
      </c>
      <c r="O1075" s="13">
        <v>7206.2</v>
      </c>
      <c r="P1075" s="13">
        <v>7208.25</v>
      </c>
      <c r="Q1075" s="13">
        <v>6991.6</v>
      </c>
      <c r="R1075" s="6">
        <v>31880000</v>
      </c>
      <c r="S1075" s="14">
        <v>-2.0899999999999998E-2</v>
      </c>
      <c r="T1075" s="15">
        <v>3095</v>
      </c>
      <c r="U1075" s="15">
        <v>3119.95</v>
      </c>
      <c r="V1075" s="15">
        <v>3144</v>
      </c>
      <c r="W1075" s="15">
        <v>3066</v>
      </c>
      <c r="X1075" s="7">
        <v>711050</v>
      </c>
      <c r="Y1075" s="16">
        <v>-8.3000000000000001E-3</v>
      </c>
      <c r="Z1075" s="8">
        <v>343.55</v>
      </c>
      <c r="AA1075" s="8">
        <v>353</v>
      </c>
      <c r="AB1075" s="8">
        <v>355.25</v>
      </c>
      <c r="AC1075" s="8">
        <v>338.4</v>
      </c>
      <c r="AD1075" s="8">
        <v>6700000</v>
      </c>
      <c r="AE1075" s="18">
        <v>-2.4799999999999999E-2</v>
      </c>
    </row>
    <row r="1076" spans="1:31" x14ac:dyDescent="0.3">
      <c r="A1076" s="9">
        <v>43921</v>
      </c>
      <c r="B1076" s="19">
        <v>422.85</v>
      </c>
      <c r="C1076" s="19">
        <v>446</v>
      </c>
      <c r="D1076" s="19">
        <v>446.6</v>
      </c>
      <c r="E1076" s="19">
        <v>420</v>
      </c>
      <c r="F1076" s="11">
        <v>9430000</v>
      </c>
      <c r="G1076" s="12">
        <v>-2.06E-2</v>
      </c>
      <c r="H1076" s="13">
        <v>8597.75</v>
      </c>
      <c r="I1076" s="13">
        <v>8529.35</v>
      </c>
      <c r="J1076" s="13">
        <v>8678.2999999999993</v>
      </c>
      <c r="K1076" s="13">
        <v>8358</v>
      </c>
      <c r="L1076" s="6">
        <v>712660000000</v>
      </c>
      <c r="M1076" s="14">
        <v>3.8199999999999998E-2</v>
      </c>
      <c r="N1076" s="13">
        <v>7176.5</v>
      </c>
      <c r="O1076" s="13">
        <v>7074.2</v>
      </c>
      <c r="P1076" s="13">
        <v>7224.35</v>
      </c>
      <c r="Q1076" s="13">
        <v>6951.4</v>
      </c>
      <c r="R1076" s="6">
        <v>39020000</v>
      </c>
      <c r="S1076" s="14">
        <v>4.07E-2</v>
      </c>
      <c r="T1076" s="15">
        <v>3120.75</v>
      </c>
      <c r="U1076" s="15">
        <v>3050</v>
      </c>
      <c r="V1076" s="15">
        <v>3152</v>
      </c>
      <c r="W1076" s="15">
        <v>3032.05</v>
      </c>
      <c r="X1076" s="7">
        <v>1000000</v>
      </c>
      <c r="Y1076" s="16">
        <v>4.2200000000000001E-2</v>
      </c>
      <c r="Z1076" s="8">
        <v>352.3</v>
      </c>
      <c r="AA1076" s="8">
        <v>340.1</v>
      </c>
      <c r="AB1076" s="8">
        <v>355</v>
      </c>
      <c r="AC1076" s="8">
        <v>328.25</v>
      </c>
      <c r="AD1076" s="8">
        <v>9950000</v>
      </c>
      <c r="AE1076" s="18">
        <v>5.8900000000000001E-2</v>
      </c>
    </row>
    <row r="1077" spans="1:31" x14ac:dyDescent="0.3">
      <c r="A1077" s="9">
        <v>43920</v>
      </c>
      <c r="B1077" s="19">
        <v>431.75</v>
      </c>
      <c r="C1077" s="19">
        <v>413.8</v>
      </c>
      <c r="D1077" s="19">
        <v>438.7</v>
      </c>
      <c r="E1077" s="19">
        <v>407.65</v>
      </c>
      <c r="F1077" s="11">
        <v>9020000</v>
      </c>
      <c r="G1077" s="12">
        <v>5.91E-2</v>
      </c>
      <c r="H1077" s="13">
        <v>8281.1</v>
      </c>
      <c r="I1077" s="13">
        <v>8385.9500000000007</v>
      </c>
      <c r="J1077" s="13">
        <v>8576</v>
      </c>
      <c r="K1077" s="13">
        <v>8244</v>
      </c>
      <c r="L1077" s="6">
        <v>593250000000</v>
      </c>
      <c r="M1077" s="14">
        <v>-4.3799999999999999E-2</v>
      </c>
      <c r="N1077" s="13">
        <v>6896</v>
      </c>
      <c r="O1077" s="13">
        <v>6708.7</v>
      </c>
      <c r="P1077" s="13">
        <v>6970.5</v>
      </c>
      <c r="Q1077" s="13">
        <v>6608.8</v>
      </c>
      <c r="R1077" s="6">
        <v>38190000</v>
      </c>
      <c r="S1077" s="14">
        <v>1.2200000000000001E-2</v>
      </c>
      <c r="T1077" s="15">
        <v>2994.25</v>
      </c>
      <c r="U1077" s="15">
        <v>2879.6</v>
      </c>
      <c r="V1077" s="15">
        <v>3050</v>
      </c>
      <c r="W1077" s="15">
        <v>2811</v>
      </c>
      <c r="X1077" s="7">
        <v>1150000</v>
      </c>
      <c r="Y1077" s="16">
        <v>2.6700000000000002E-2</v>
      </c>
      <c r="Z1077" s="8">
        <v>332.7</v>
      </c>
      <c r="AA1077" s="8">
        <v>321.64999999999998</v>
      </c>
      <c r="AB1077" s="8">
        <v>344</v>
      </c>
      <c r="AC1077" s="8">
        <v>312</v>
      </c>
      <c r="AD1077" s="8">
        <v>11650000</v>
      </c>
      <c r="AE1077" s="18">
        <v>-1.6400000000000001E-2</v>
      </c>
    </row>
    <row r="1078" spans="1:31" x14ac:dyDescent="0.3">
      <c r="A1078" s="9">
        <v>43917</v>
      </c>
      <c r="B1078" s="19">
        <v>407.65</v>
      </c>
      <c r="C1078" s="19">
        <v>393</v>
      </c>
      <c r="D1078" s="19">
        <v>411</v>
      </c>
      <c r="E1078" s="19">
        <v>391.95</v>
      </c>
      <c r="F1078" s="11">
        <v>6470000</v>
      </c>
      <c r="G1078" s="12">
        <v>5.57E-2</v>
      </c>
      <c r="H1078" s="13">
        <v>8660.25</v>
      </c>
      <c r="I1078" s="13">
        <v>8949.1</v>
      </c>
      <c r="J1078" s="13">
        <v>9038.9</v>
      </c>
      <c r="K1078" s="13">
        <v>8522.9</v>
      </c>
      <c r="L1078" s="6">
        <v>801450000000</v>
      </c>
      <c r="M1078" s="14">
        <v>2.2000000000000001E-3</v>
      </c>
      <c r="N1078" s="13">
        <v>6813.05</v>
      </c>
      <c r="O1078" s="13">
        <v>6924.6</v>
      </c>
      <c r="P1078" s="13">
        <v>7058.8</v>
      </c>
      <c r="Q1078" s="13">
        <v>6697.95</v>
      </c>
      <c r="R1078" s="6">
        <v>40900000</v>
      </c>
      <c r="S1078" s="14">
        <v>5.5999999999999999E-3</v>
      </c>
      <c r="T1078" s="15">
        <v>2916.5</v>
      </c>
      <c r="U1078" s="15">
        <v>2952.8</v>
      </c>
      <c r="V1078" s="15">
        <v>3046.95</v>
      </c>
      <c r="W1078" s="15">
        <v>2846.1</v>
      </c>
      <c r="X1078" s="7">
        <v>801590</v>
      </c>
      <c r="Y1078" s="16">
        <v>-1.09E-2</v>
      </c>
      <c r="Z1078" s="8">
        <v>338.25</v>
      </c>
      <c r="AA1078" s="8">
        <v>347</v>
      </c>
      <c r="AB1078" s="8">
        <v>352.5</v>
      </c>
      <c r="AC1078" s="8">
        <v>333</v>
      </c>
      <c r="AD1078" s="8">
        <v>7750000</v>
      </c>
      <c r="AE1078" s="18">
        <v>-1E-4</v>
      </c>
    </row>
    <row r="1079" spans="1:31" x14ac:dyDescent="0.3">
      <c r="A1079" s="9">
        <v>43916</v>
      </c>
      <c r="B1079" s="19">
        <v>386.15</v>
      </c>
      <c r="C1079" s="19">
        <v>383</v>
      </c>
      <c r="D1079" s="19">
        <v>394.7</v>
      </c>
      <c r="E1079" s="19">
        <v>380.5</v>
      </c>
      <c r="F1079" s="11">
        <v>4290000</v>
      </c>
      <c r="G1079" s="12">
        <v>2.58E-2</v>
      </c>
      <c r="H1079" s="13">
        <v>8641.4500000000007</v>
      </c>
      <c r="I1079" s="13">
        <v>8451</v>
      </c>
      <c r="J1079" s="13">
        <v>8749.0499999999993</v>
      </c>
      <c r="K1079" s="13">
        <v>8304.9</v>
      </c>
      <c r="L1079" s="6">
        <v>865590000000</v>
      </c>
      <c r="M1079" s="14">
        <v>3.8899999999999997E-2</v>
      </c>
      <c r="N1079" s="13">
        <v>6775</v>
      </c>
      <c r="O1079" s="13">
        <v>6845.25</v>
      </c>
      <c r="P1079" s="13">
        <v>6963.25</v>
      </c>
      <c r="Q1079" s="13">
        <v>6743.05</v>
      </c>
      <c r="R1079" s="6">
        <v>43520000</v>
      </c>
      <c r="S1079" s="14">
        <v>1.1900000000000001E-2</v>
      </c>
      <c r="T1079" s="15">
        <v>2948.55</v>
      </c>
      <c r="U1079" s="15">
        <v>2975.2</v>
      </c>
      <c r="V1079" s="15">
        <v>3066.55</v>
      </c>
      <c r="W1079" s="15">
        <v>2879.25</v>
      </c>
      <c r="X1079" s="7">
        <v>639000</v>
      </c>
      <c r="Y1079" s="16">
        <v>9.1000000000000004E-3</v>
      </c>
      <c r="Z1079" s="8">
        <v>338.3</v>
      </c>
      <c r="AA1079" s="8">
        <v>365</v>
      </c>
      <c r="AB1079" s="8">
        <v>368</v>
      </c>
      <c r="AC1079" s="8">
        <v>336.1</v>
      </c>
      <c r="AD1079" s="8">
        <v>11670000</v>
      </c>
      <c r="AE1079" s="18">
        <v>-2.69E-2</v>
      </c>
    </row>
    <row r="1080" spans="1:31" x14ac:dyDescent="0.3">
      <c r="A1080" s="9">
        <v>43915</v>
      </c>
      <c r="B1080" s="19">
        <v>376.45</v>
      </c>
      <c r="C1080" s="19">
        <v>378</v>
      </c>
      <c r="D1080" s="19">
        <v>394.9</v>
      </c>
      <c r="E1080" s="19">
        <v>374</v>
      </c>
      <c r="F1080" s="11">
        <v>6420000</v>
      </c>
      <c r="G1080" s="12">
        <v>-2.5999999999999999E-3</v>
      </c>
      <c r="H1080" s="13">
        <v>8317.85</v>
      </c>
      <c r="I1080" s="13">
        <v>7735.15</v>
      </c>
      <c r="J1080" s="13">
        <v>8376.75</v>
      </c>
      <c r="K1080" s="13">
        <v>7714.75</v>
      </c>
      <c r="L1080" s="6">
        <v>736870000000</v>
      </c>
      <c r="M1080" s="14">
        <v>6.6199999999999995E-2</v>
      </c>
      <c r="N1080" s="13">
        <v>6695.55</v>
      </c>
      <c r="O1080" s="13">
        <v>6539.6</v>
      </c>
      <c r="P1080" s="13">
        <v>6746.3</v>
      </c>
      <c r="Q1080" s="13">
        <v>6538.55</v>
      </c>
      <c r="R1080" s="6">
        <v>30770000</v>
      </c>
      <c r="S1080" s="14">
        <v>1.2800000000000001E-2</v>
      </c>
      <c r="T1080" s="15">
        <v>2922</v>
      </c>
      <c r="U1080" s="15">
        <v>2827.25</v>
      </c>
      <c r="V1080" s="15">
        <v>2948.9</v>
      </c>
      <c r="W1080" s="15">
        <v>2795.7</v>
      </c>
      <c r="X1080" s="7">
        <v>819410</v>
      </c>
      <c r="Y1080" s="16">
        <v>2.24E-2</v>
      </c>
      <c r="Z1080" s="8">
        <v>347.65</v>
      </c>
      <c r="AA1080" s="8">
        <v>332</v>
      </c>
      <c r="AB1080" s="8">
        <v>350.8</v>
      </c>
      <c r="AC1080" s="8">
        <v>329.55</v>
      </c>
      <c r="AD1080" s="8">
        <v>6170000</v>
      </c>
      <c r="AE1080" s="18">
        <v>3.73E-2</v>
      </c>
    </row>
    <row r="1081" spans="1:31" x14ac:dyDescent="0.3">
      <c r="A1081" s="9">
        <v>43914</v>
      </c>
      <c r="B1081" s="19">
        <v>377.45</v>
      </c>
      <c r="C1081" s="19">
        <v>380</v>
      </c>
      <c r="D1081" s="19">
        <v>409.75</v>
      </c>
      <c r="E1081" s="19">
        <v>372.55</v>
      </c>
      <c r="F1081" s="11">
        <v>6650000</v>
      </c>
      <c r="G1081" s="12">
        <v>5.8999999999999999E-3</v>
      </c>
      <c r="H1081" s="13">
        <v>7801.05</v>
      </c>
      <c r="I1081" s="13">
        <v>7848.3</v>
      </c>
      <c r="J1081" s="13">
        <v>8036.95</v>
      </c>
      <c r="K1081" s="13">
        <v>7511.1</v>
      </c>
      <c r="L1081" s="6">
        <v>738420000000</v>
      </c>
      <c r="M1081" s="14">
        <v>2.5100000000000001E-2</v>
      </c>
      <c r="N1081" s="13">
        <v>6611.05</v>
      </c>
      <c r="O1081" s="13">
        <v>6589.45</v>
      </c>
      <c r="P1081" s="13">
        <v>6828.3</v>
      </c>
      <c r="Q1081" s="13">
        <v>6532.65</v>
      </c>
      <c r="R1081" s="6">
        <v>34380000</v>
      </c>
      <c r="S1081" s="14">
        <v>2.7799999999999998E-2</v>
      </c>
      <c r="T1081" s="15">
        <v>2857.95</v>
      </c>
      <c r="U1081" s="15">
        <v>2850</v>
      </c>
      <c r="V1081" s="15">
        <v>2960</v>
      </c>
      <c r="W1081" s="15">
        <v>2801.1</v>
      </c>
      <c r="X1081" s="7">
        <v>1070000</v>
      </c>
      <c r="Y1081" s="16">
        <v>3.2300000000000002E-2</v>
      </c>
      <c r="Z1081" s="8">
        <v>335.15</v>
      </c>
      <c r="AA1081" s="8">
        <v>330</v>
      </c>
      <c r="AB1081" s="8">
        <v>348</v>
      </c>
      <c r="AC1081" s="8">
        <v>330</v>
      </c>
      <c r="AD1081" s="8">
        <v>6410000</v>
      </c>
      <c r="AE1081" s="18">
        <v>3.2800000000000003E-2</v>
      </c>
    </row>
    <row r="1082" spans="1:31" x14ac:dyDescent="0.3">
      <c r="A1082" s="9">
        <v>43913</v>
      </c>
      <c r="B1082" s="19">
        <v>375.25</v>
      </c>
      <c r="C1082" s="19">
        <v>370</v>
      </c>
      <c r="D1082" s="19">
        <v>406.9</v>
      </c>
      <c r="E1082" s="19">
        <v>370</v>
      </c>
      <c r="F1082" s="11">
        <v>5510000</v>
      </c>
      <c r="G1082" s="12">
        <v>-4.4699999999999997E-2</v>
      </c>
      <c r="H1082" s="13">
        <v>7610.25</v>
      </c>
      <c r="I1082" s="13">
        <v>7945.7</v>
      </c>
      <c r="J1082" s="13">
        <v>8159.25</v>
      </c>
      <c r="K1082" s="13">
        <v>7583.6</v>
      </c>
      <c r="L1082" s="6">
        <v>653540000000</v>
      </c>
      <c r="M1082" s="14">
        <v>-0.1298</v>
      </c>
      <c r="N1082" s="13">
        <v>6432.3</v>
      </c>
      <c r="O1082" s="13">
        <v>6518</v>
      </c>
      <c r="P1082" s="13">
        <v>6850.55</v>
      </c>
      <c r="Q1082" s="13">
        <v>6380.1</v>
      </c>
      <c r="R1082" s="6">
        <v>33280000</v>
      </c>
      <c r="S1082" s="14">
        <v>-7.4700000000000003E-2</v>
      </c>
      <c r="T1082" s="15">
        <v>2768.4</v>
      </c>
      <c r="U1082" s="15">
        <v>2680.25</v>
      </c>
      <c r="V1082" s="15">
        <v>3047</v>
      </c>
      <c r="W1082" s="15">
        <v>2680.25</v>
      </c>
      <c r="X1082" s="7">
        <v>963240</v>
      </c>
      <c r="Y1082" s="16">
        <v>-4.4499999999999998E-2</v>
      </c>
      <c r="Z1082" s="8">
        <v>324.5</v>
      </c>
      <c r="AA1082" s="8">
        <v>345</v>
      </c>
      <c r="AB1082" s="8">
        <v>354.7</v>
      </c>
      <c r="AC1082" s="8">
        <v>315.05</v>
      </c>
      <c r="AD1082" s="8">
        <v>8020000</v>
      </c>
      <c r="AE1082" s="18">
        <v>-0.1116</v>
      </c>
    </row>
    <row r="1083" spans="1:31" x14ac:dyDescent="0.3">
      <c r="A1083" s="9">
        <v>43910</v>
      </c>
      <c r="B1083" s="19">
        <v>392.8</v>
      </c>
      <c r="C1083" s="19">
        <v>379.8</v>
      </c>
      <c r="D1083" s="19">
        <v>399.8</v>
      </c>
      <c r="E1083" s="19">
        <v>372.45</v>
      </c>
      <c r="F1083" s="11">
        <v>4720000</v>
      </c>
      <c r="G1083" s="12">
        <v>4.8300000000000003E-2</v>
      </c>
      <c r="H1083" s="13">
        <v>8745.4500000000007</v>
      </c>
      <c r="I1083" s="13">
        <v>8284.4500000000007</v>
      </c>
      <c r="J1083" s="13">
        <v>8883</v>
      </c>
      <c r="K1083" s="13">
        <v>8178.2</v>
      </c>
      <c r="L1083" s="6">
        <v>1071520000000</v>
      </c>
      <c r="M1083" s="14">
        <v>5.8299999999999998E-2</v>
      </c>
      <c r="N1083" s="13">
        <v>6951.9</v>
      </c>
      <c r="O1083" s="13">
        <v>6740.25</v>
      </c>
      <c r="P1083" s="13">
        <v>7088.15</v>
      </c>
      <c r="Q1083" s="13">
        <v>6728.75</v>
      </c>
      <c r="R1083" s="6">
        <v>50100000</v>
      </c>
      <c r="S1083" s="14">
        <v>4.4499999999999998E-2</v>
      </c>
      <c r="T1083" s="15">
        <v>2897.25</v>
      </c>
      <c r="U1083" s="15">
        <v>2641</v>
      </c>
      <c r="V1083" s="15">
        <v>2949</v>
      </c>
      <c r="W1083" s="15">
        <v>2641</v>
      </c>
      <c r="X1083" s="7">
        <v>1550000</v>
      </c>
      <c r="Y1083" s="16">
        <v>0.1042</v>
      </c>
      <c r="Z1083" s="8">
        <v>365.25</v>
      </c>
      <c r="AA1083" s="8">
        <v>365.2</v>
      </c>
      <c r="AB1083" s="8">
        <v>379.5</v>
      </c>
      <c r="AC1083" s="8">
        <v>362.2</v>
      </c>
      <c r="AD1083" s="8">
        <v>10630000</v>
      </c>
      <c r="AE1083" s="18">
        <v>1.35E-2</v>
      </c>
    </row>
    <row r="1084" spans="1:31" x14ac:dyDescent="0.3">
      <c r="A1084" s="9">
        <v>43909</v>
      </c>
      <c r="B1084" s="19">
        <v>374.7</v>
      </c>
      <c r="C1084" s="19">
        <v>374.8</v>
      </c>
      <c r="D1084" s="19">
        <v>390.75</v>
      </c>
      <c r="E1084" s="19">
        <v>362.9</v>
      </c>
      <c r="F1084" s="11">
        <v>2930000</v>
      </c>
      <c r="G1084" s="12">
        <v>-2.6800000000000001E-2</v>
      </c>
      <c r="H1084" s="13">
        <v>8263.4500000000007</v>
      </c>
      <c r="I1084" s="13">
        <v>8063.3</v>
      </c>
      <c r="J1084" s="13">
        <v>8575.4500000000007</v>
      </c>
      <c r="K1084" s="13">
        <v>7832.55</v>
      </c>
      <c r="L1084" s="6">
        <v>925720000000</v>
      </c>
      <c r="M1084" s="14">
        <v>-2.4199999999999999E-2</v>
      </c>
      <c r="N1084" s="13">
        <v>6655.5</v>
      </c>
      <c r="O1084" s="13">
        <v>6489.5</v>
      </c>
      <c r="P1084" s="13">
        <v>6871.4</v>
      </c>
      <c r="Q1084" s="13">
        <v>6332</v>
      </c>
      <c r="R1084" s="6">
        <v>35700000</v>
      </c>
      <c r="S1084" s="14">
        <v>-7.4999999999999997E-3</v>
      </c>
      <c r="T1084" s="15">
        <v>2623.95</v>
      </c>
      <c r="U1084" s="15">
        <v>2608</v>
      </c>
      <c r="V1084" s="15">
        <v>2679.9</v>
      </c>
      <c r="W1084" s="15">
        <v>2495.0500000000002</v>
      </c>
      <c r="X1084" s="7">
        <v>967600</v>
      </c>
      <c r="Y1084" s="16">
        <v>-1.67E-2</v>
      </c>
      <c r="Z1084" s="8">
        <v>360.4</v>
      </c>
      <c r="AA1084" s="8">
        <v>351.7</v>
      </c>
      <c r="AB1084" s="8">
        <v>374.45</v>
      </c>
      <c r="AC1084" s="8">
        <v>347.65</v>
      </c>
      <c r="AD1084" s="8">
        <v>8730000</v>
      </c>
      <c r="AE1084" s="18">
        <v>-6.4999999999999997E-3</v>
      </c>
    </row>
    <row r="1085" spans="1:31" x14ac:dyDescent="0.3">
      <c r="A1085" s="9">
        <v>43908</v>
      </c>
      <c r="B1085" s="19">
        <v>385</v>
      </c>
      <c r="C1085" s="19">
        <v>410.73</v>
      </c>
      <c r="D1085" s="19">
        <v>410.73</v>
      </c>
      <c r="E1085" s="19">
        <v>380.71</v>
      </c>
      <c r="F1085" s="11">
        <v>4200000</v>
      </c>
      <c r="G1085" s="12">
        <v>-3.9199999999999999E-2</v>
      </c>
      <c r="H1085" s="13">
        <v>8468.7999999999993</v>
      </c>
      <c r="I1085" s="13">
        <v>9088.4500000000007</v>
      </c>
      <c r="J1085" s="13">
        <v>9127.5499999999993</v>
      </c>
      <c r="K1085" s="13">
        <v>8407.0499999999993</v>
      </c>
      <c r="L1085" s="6">
        <v>1516630000000</v>
      </c>
      <c r="M1085" s="14">
        <v>-5.5599999999999997E-2</v>
      </c>
      <c r="N1085" s="13">
        <v>6705.75</v>
      </c>
      <c r="O1085" s="13">
        <v>7135.05</v>
      </c>
      <c r="P1085" s="13">
        <v>7145.4</v>
      </c>
      <c r="Q1085" s="13">
        <v>6666.85</v>
      </c>
      <c r="R1085" s="6">
        <v>44950000</v>
      </c>
      <c r="S1085" s="14">
        <v>-3.9199999999999999E-2</v>
      </c>
      <c r="T1085" s="15">
        <v>2668.45</v>
      </c>
      <c r="U1085" s="15">
        <v>2801.8</v>
      </c>
      <c r="V1085" s="15">
        <v>2801.8</v>
      </c>
      <c r="W1085" s="15">
        <v>2621.0500000000002</v>
      </c>
      <c r="X1085" s="7">
        <v>873520</v>
      </c>
      <c r="Y1085" s="16">
        <v>-4.0500000000000001E-2</v>
      </c>
      <c r="Z1085" s="8">
        <v>362.75</v>
      </c>
      <c r="AA1085" s="8">
        <v>383.4</v>
      </c>
      <c r="AB1085" s="8">
        <v>386.4</v>
      </c>
      <c r="AC1085" s="8">
        <v>355.1</v>
      </c>
      <c r="AD1085" s="8">
        <v>12340000</v>
      </c>
      <c r="AE1085" s="18">
        <v>-0.02</v>
      </c>
    </row>
    <row r="1086" spans="1:31" x14ac:dyDescent="0.3">
      <c r="A1086" s="9">
        <v>43907</v>
      </c>
      <c r="B1086" s="19">
        <v>400.71</v>
      </c>
      <c r="C1086" s="19">
        <v>395.97</v>
      </c>
      <c r="D1086" s="19">
        <v>420.91</v>
      </c>
      <c r="E1086" s="19">
        <v>389.74</v>
      </c>
      <c r="F1086" s="11">
        <v>2990000</v>
      </c>
      <c r="G1086" s="12">
        <v>1.35E-2</v>
      </c>
      <c r="H1086" s="13">
        <v>8967.0499999999993</v>
      </c>
      <c r="I1086" s="13">
        <v>9285.4</v>
      </c>
      <c r="J1086" s="13">
        <v>9403.7999999999993</v>
      </c>
      <c r="K1086" s="13">
        <v>8915.6</v>
      </c>
      <c r="L1086" s="6">
        <v>935620000000</v>
      </c>
      <c r="M1086" s="14">
        <v>-2.5000000000000001E-2</v>
      </c>
      <c r="N1086" s="13">
        <v>6979.1</v>
      </c>
      <c r="O1086" s="13">
        <v>7014.5</v>
      </c>
      <c r="P1086" s="13">
        <v>7289.65</v>
      </c>
      <c r="Q1086" s="13">
        <v>6927.05</v>
      </c>
      <c r="R1086" s="6">
        <v>40950000</v>
      </c>
      <c r="S1086" s="14">
        <v>2.8E-3</v>
      </c>
      <c r="T1086" s="15">
        <v>2781.2</v>
      </c>
      <c r="U1086" s="15">
        <v>2830</v>
      </c>
      <c r="V1086" s="15">
        <v>2904</v>
      </c>
      <c r="W1086" s="15">
        <v>2757.75</v>
      </c>
      <c r="X1086" s="7">
        <v>936850</v>
      </c>
      <c r="Y1086" s="16">
        <v>-1.6199999999999999E-2</v>
      </c>
      <c r="Z1086" s="8">
        <v>370.15</v>
      </c>
      <c r="AA1086" s="8">
        <v>376</v>
      </c>
      <c r="AB1086" s="8">
        <v>395.6</v>
      </c>
      <c r="AC1086" s="8">
        <v>364.2</v>
      </c>
      <c r="AD1086" s="8">
        <v>12900000</v>
      </c>
      <c r="AE1086" s="18">
        <v>4.3E-3</v>
      </c>
    </row>
    <row r="1087" spans="1:31" x14ac:dyDescent="0.3">
      <c r="A1087" s="9">
        <v>43906</v>
      </c>
      <c r="B1087" s="19">
        <v>395.37</v>
      </c>
      <c r="C1087" s="19">
        <v>414.92</v>
      </c>
      <c r="D1087" s="19">
        <v>422.8</v>
      </c>
      <c r="E1087" s="19">
        <v>391.73</v>
      </c>
      <c r="F1087" s="11">
        <v>5390000</v>
      </c>
      <c r="G1087" s="12">
        <v>-6.8500000000000005E-2</v>
      </c>
      <c r="H1087" s="13">
        <v>9197.4</v>
      </c>
      <c r="I1087" s="13">
        <v>9587.7999999999993</v>
      </c>
      <c r="J1087" s="13">
        <v>9602.2000000000007</v>
      </c>
      <c r="K1087" s="13">
        <v>9165.1</v>
      </c>
      <c r="L1087" s="6">
        <v>897730000000</v>
      </c>
      <c r="M1087" s="14">
        <v>-7.6100000000000001E-2</v>
      </c>
      <c r="N1087" s="13">
        <v>6959.35</v>
      </c>
      <c r="O1087" s="13">
        <v>7075.35</v>
      </c>
      <c r="P1087" s="13">
        <v>7406.05</v>
      </c>
      <c r="Q1087" s="13">
        <v>6909.65</v>
      </c>
      <c r="R1087" s="6">
        <v>47250000</v>
      </c>
      <c r="S1087" s="14">
        <v>-4.2500000000000003E-2</v>
      </c>
      <c r="T1087" s="15">
        <v>2826.95</v>
      </c>
      <c r="U1087" s="15">
        <v>2790</v>
      </c>
      <c r="V1087" s="15">
        <v>2980.95</v>
      </c>
      <c r="W1087" s="15">
        <v>2760</v>
      </c>
      <c r="X1087" s="7">
        <v>943080</v>
      </c>
      <c r="Y1087" s="16">
        <v>-2.0199999999999999E-2</v>
      </c>
      <c r="Z1087" s="8">
        <v>368.55</v>
      </c>
      <c r="AA1087" s="8">
        <v>376</v>
      </c>
      <c r="AB1087" s="8">
        <v>396.4</v>
      </c>
      <c r="AC1087" s="8">
        <v>362.8</v>
      </c>
      <c r="AD1087" s="8">
        <v>14480000</v>
      </c>
      <c r="AE1087" s="18">
        <v>-4.07E-2</v>
      </c>
    </row>
    <row r="1088" spans="1:31" x14ac:dyDescent="0.3">
      <c r="A1088" s="9">
        <v>43903</v>
      </c>
      <c r="B1088" s="19">
        <v>424.45</v>
      </c>
      <c r="C1088" s="19">
        <v>387</v>
      </c>
      <c r="D1088" s="19">
        <v>433.82</v>
      </c>
      <c r="E1088" s="19">
        <v>354.38</v>
      </c>
      <c r="F1088" s="11">
        <v>6100000</v>
      </c>
      <c r="G1088" s="12">
        <v>7.8E-2</v>
      </c>
      <c r="H1088" s="13">
        <v>9955.2000000000007</v>
      </c>
      <c r="I1088" s="13">
        <v>9107.6</v>
      </c>
      <c r="J1088" s="13">
        <v>10159.4</v>
      </c>
      <c r="K1088" s="13">
        <v>8555.15</v>
      </c>
      <c r="L1088" s="6">
        <v>1387950000000</v>
      </c>
      <c r="M1088" s="14">
        <v>3.8100000000000002E-2</v>
      </c>
      <c r="N1088" s="13">
        <v>7268</v>
      </c>
      <c r="O1088" s="13">
        <v>6558.25</v>
      </c>
      <c r="P1088" s="13">
        <v>7469.7</v>
      </c>
      <c r="Q1088" s="13">
        <v>6242.85</v>
      </c>
      <c r="R1088" s="6">
        <v>51710000</v>
      </c>
      <c r="S1088" s="14">
        <v>4.6899999999999997E-2</v>
      </c>
      <c r="T1088" s="15">
        <v>2885.1</v>
      </c>
      <c r="U1088" s="15">
        <v>2729.95</v>
      </c>
      <c r="V1088" s="15">
        <v>3135.4</v>
      </c>
      <c r="W1088" s="15">
        <v>2610</v>
      </c>
      <c r="X1088" s="7">
        <v>986030</v>
      </c>
      <c r="Y1088" s="16">
        <v>1.2200000000000001E-2</v>
      </c>
      <c r="Z1088" s="8">
        <v>384.2</v>
      </c>
      <c r="AA1088" s="8">
        <v>341</v>
      </c>
      <c r="AB1088" s="8">
        <v>402.95</v>
      </c>
      <c r="AC1088" s="8">
        <v>325</v>
      </c>
      <c r="AD1088" s="8">
        <v>15800000</v>
      </c>
      <c r="AE1088" s="18">
        <v>8.2900000000000001E-2</v>
      </c>
    </row>
    <row r="1089" spans="1:31" x14ac:dyDescent="0.3">
      <c r="A1089" s="9">
        <v>43902</v>
      </c>
      <c r="B1089" s="19">
        <v>393.73</v>
      </c>
      <c r="C1089" s="19">
        <v>411.43</v>
      </c>
      <c r="D1089" s="19">
        <v>411.43</v>
      </c>
      <c r="E1089" s="19">
        <v>389.74</v>
      </c>
      <c r="F1089" s="11">
        <v>5640000</v>
      </c>
      <c r="G1089" s="12">
        <v>-5.3600000000000002E-2</v>
      </c>
      <c r="H1089" s="13">
        <v>9590.15</v>
      </c>
      <c r="I1089" s="13">
        <v>10039.950000000001</v>
      </c>
      <c r="J1089" s="13">
        <v>10040.75</v>
      </c>
      <c r="K1089" s="13">
        <v>9508</v>
      </c>
      <c r="L1089" s="6">
        <v>1343490000000</v>
      </c>
      <c r="M1089" s="14">
        <v>-8.3000000000000004E-2</v>
      </c>
      <c r="N1089" s="13">
        <v>6942.55</v>
      </c>
      <c r="O1089" s="13">
        <v>7408.4</v>
      </c>
      <c r="P1089" s="13">
        <v>7423.95</v>
      </c>
      <c r="Q1089" s="13">
        <v>6868.7</v>
      </c>
      <c r="R1089" s="6">
        <v>52330000</v>
      </c>
      <c r="S1089" s="14">
        <v>-8.9300000000000004E-2</v>
      </c>
      <c r="T1089" s="15">
        <v>2850.4</v>
      </c>
      <c r="U1089" s="15">
        <v>2948</v>
      </c>
      <c r="V1089" s="15">
        <v>2982.5</v>
      </c>
      <c r="W1089" s="15">
        <v>2803.55</v>
      </c>
      <c r="X1089" s="7">
        <v>778180</v>
      </c>
      <c r="Y1089" s="16">
        <v>-5.0099999999999999E-2</v>
      </c>
      <c r="Z1089" s="8">
        <v>354.8</v>
      </c>
      <c r="AA1089" s="8">
        <v>365.5</v>
      </c>
      <c r="AB1089" s="8">
        <v>372.7</v>
      </c>
      <c r="AC1089" s="8">
        <v>346.4</v>
      </c>
      <c r="AD1089" s="8">
        <v>11660000</v>
      </c>
      <c r="AE1089" s="18">
        <v>-8.0699999999999994E-2</v>
      </c>
    </row>
    <row r="1090" spans="1:31" x14ac:dyDescent="0.3">
      <c r="A1090" s="9">
        <v>43901</v>
      </c>
      <c r="B1090" s="19">
        <v>416.02</v>
      </c>
      <c r="C1090" s="19">
        <v>423.9</v>
      </c>
      <c r="D1090" s="19">
        <v>425.05</v>
      </c>
      <c r="E1090" s="19">
        <v>409.14</v>
      </c>
      <c r="F1090" s="11">
        <v>5310000</v>
      </c>
      <c r="G1090" s="12">
        <v>-2.12E-2</v>
      </c>
      <c r="H1090" s="13">
        <v>10458.4</v>
      </c>
      <c r="I1090" s="13">
        <v>10334.299999999999</v>
      </c>
      <c r="J1090" s="13">
        <v>10545.1</v>
      </c>
      <c r="K1090" s="13">
        <v>10334</v>
      </c>
      <c r="L1090" s="6">
        <v>1218550000000</v>
      </c>
      <c r="M1090" s="14">
        <v>6.9999999999999999E-4</v>
      </c>
      <c r="N1090" s="13">
        <v>7623.05</v>
      </c>
      <c r="O1090" s="13">
        <v>7754.75</v>
      </c>
      <c r="P1090" s="13">
        <v>7779.1</v>
      </c>
      <c r="Q1090" s="13">
        <v>7596.35</v>
      </c>
      <c r="R1090" s="6">
        <v>36500000</v>
      </c>
      <c r="S1090" s="14">
        <v>-1.72E-2</v>
      </c>
      <c r="T1090" s="15">
        <v>3000.6</v>
      </c>
      <c r="U1090" s="15">
        <v>3070</v>
      </c>
      <c r="V1090" s="15">
        <v>3083.9</v>
      </c>
      <c r="W1090" s="15">
        <v>2983</v>
      </c>
      <c r="X1090" s="7">
        <v>1170000</v>
      </c>
      <c r="Y1090" s="16">
        <v>-1.9800000000000002E-2</v>
      </c>
      <c r="Z1090" s="8">
        <v>385.95</v>
      </c>
      <c r="AA1090" s="8">
        <v>394.4</v>
      </c>
      <c r="AB1090" s="8">
        <v>395.25</v>
      </c>
      <c r="AC1090" s="8">
        <v>380.05</v>
      </c>
      <c r="AD1090" s="8">
        <v>9130000</v>
      </c>
      <c r="AE1090" s="18">
        <v>-1.8800000000000001E-2</v>
      </c>
    </row>
    <row r="1091" spans="1:31" x14ac:dyDescent="0.3">
      <c r="A1091" s="9">
        <v>43899</v>
      </c>
      <c r="B1091" s="19">
        <v>425.05</v>
      </c>
      <c r="C1091" s="19">
        <v>423.9</v>
      </c>
      <c r="D1091" s="19">
        <v>431.53</v>
      </c>
      <c r="E1091" s="19">
        <v>422.4</v>
      </c>
      <c r="F1091" s="11">
        <v>2990000</v>
      </c>
      <c r="G1091" s="12">
        <v>-2.1499999999999998E-2</v>
      </c>
      <c r="H1091" s="13">
        <v>10451.450000000001</v>
      </c>
      <c r="I1091" s="13">
        <v>10742.05</v>
      </c>
      <c r="J1091" s="13">
        <v>10751.55</v>
      </c>
      <c r="K1091" s="13">
        <v>10294.450000000001</v>
      </c>
      <c r="L1091" s="6">
        <v>1565510000000</v>
      </c>
      <c r="M1091" s="14">
        <v>-4.9000000000000002E-2</v>
      </c>
      <c r="N1091" s="13">
        <v>7756.45</v>
      </c>
      <c r="O1091" s="13">
        <v>7921.25</v>
      </c>
      <c r="P1091" s="13">
        <v>7999.3</v>
      </c>
      <c r="Q1091" s="13">
        <v>7698.25</v>
      </c>
      <c r="R1091" s="6">
        <v>33460000</v>
      </c>
      <c r="S1091" s="14">
        <v>-3.27E-2</v>
      </c>
      <c r="T1091" s="15">
        <v>3061.25</v>
      </c>
      <c r="U1091" s="15">
        <v>3158.75</v>
      </c>
      <c r="V1091" s="15">
        <v>3189</v>
      </c>
      <c r="W1091" s="15">
        <v>3026.05</v>
      </c>
      <c r="X1091" s="7">
        <v>998530</v>
      </c>
      <c r="Y1091" s="16">
        <v>-3.4599999999999999E-2</v>
      </c>
      <c r="Z1091" s="8">
        <v>393.35</v>
      </c>
      <c r="AA1091" s="8">
        <v>396.05</v>
      </c>
      <c r="AB1091" s="8">
        <v>403.9</v>
      </c>
      <c r="AC1091" s="8">
        <v>385.55</v>
      </c>
      <c r="AD1091" s="8">
        <v>13150000</v>
      </c>
      <c r="AE1091" s="18">
        <v>-1.8800000000000001E-2</v>
      </c>
    </row>
    <row r="1092" spans="1:31" x14ac:dyDescent="0.3">
      <c r="A1092" s="9">
        <v>43896</v>
      </c>
      <c r="B1092" s="19">
        <v>434.4</v>
      </c>
      <c r="C1092" s="19">
        <v>425</v>
      </c>
      <c r="D1092" s="19">
        <v>438.15</v>
      </c>
      <c r="E1092" s="19">
        <v>423.05</v>
      </c>
      <c r="F1092" s="11">
        <v>2920000</v>
      </c>
      <c r="G1092" s="12">
        <v>-1.41E-2</v>
      </c>
      <c r="H1092" s="13">
        <v>10989.45</v>
      </c>
      <c r="I1092" s="13">
        <v>10942.65</v>
      </c>
      <c r="J1092" s="13">
        <v>11035.1</v>
      </c>
      <c r="K1092" s="13">
        <v>10827.4</v>
      </c>
      <c r="L1092" s="6">
        <v>1810970000000</v>
      </c>
      <c r="M1092" s="14">
        <v>-2.4799999999999999E-2</v>
      </c>
      <c r="N1092" s="13">
        <v>8018.3</v>
      </c>
      <c r="O1092" s="13">
        <v>7863.1</v>
      </c>
      <c r="P1092" s="13">
        <v>8057.95</v>
      </c>
      <c r="Q1092" s="13">
        <v>7860.6</v>
      </c>
      <c r="R1092" s="6">
        <v>27820000</v>
      </c>
      <c r="S1092" s="14">
        <v>-1.5699999999999999E-2</v>
      </c>
      <c r="T1092" s="15">
        <v>3170.95</v>
      </c>
      <c r="U1092" s="15">
        <v>3085.2</v>
      </c>
      <c r="V1092" s="15">
        <v>3206.45</v>
      </c>
      <c r="W1092" s="15">
        <v>3085.2</v>
      </c>
      <c r="X1092" s="7">
        <v>1130000</v>
      </c>
      <c r="Y1092" s="16">
        <v>-4.1999999999999997E-3</v>
      </c>
      <c r="Z1092" s="8">
        <v>400.9</v>
      </c>
      <c r="AA1092" s="8">
        <v>390.05</v>
      </c>
      <c r="AB1092" s="8">
        <v>403.2</v>
      </c>
      <c r="AC1092" s="8">
        <v>390.05</v>
      </c>
      <c r="AD1092" s="8">
        <v>6500000</v>
      </c>
      <c r="AE1092" s="18">
        <v>-9.9000000000000008E-3</v>
      </c>
    </row>
    <row r="1093" spans="1:31" x14ac:dyDescent="0.3">
      <c r="A1093" s="9">
        <v>43895</v>
      </c>
      <c r="B1093" s="19">
        <v>440.6</v>
      </c>
      <c r="C1093" s="19">
        <v>447.85</v>
      </c>
      <c r="D1093" s="19">
        <v>472</v>
      </c>
      <c r="E1093" s="19">
        <v>437.45</v>
      </c>
      <c r="F1093" s="11">
        <v>9640000</v>
      </c>
      <c r="G1093" s="12">
        <v>-1.5699999999999999E-2</v>
      </c>
      <c r="H1093" s="13">
        <v>11269</v>
      </c>
      <c r="I1093" s="13">
        <v>11306.05</v>
      </c>
      <c r="J1093" s="13">
        <v>11389.5</v>
      </c>
      <c r="K1093" s="13">
        <v>11244.6</v>
      </c>
      <c r="L1093" s="6">
        <v>1352490000000</v>
      </c>
      <c r="M1093" s="14">
        <v>1.6000000000000001E-3</v>
      </c>
      <c r="N1093" s="13">
        <v>8146</v>
      </c>
      <c r="O1093" s="13">
        <v>8125.9</v>
      </c>
      <c r="P1093" s="13">
        <v>8281.7000000000007</v>
      </c>
      <c r="Q1093" s="13">
        <v>8122.6</v>
      </c>
      <c r="R1093" s="6">
        <v>40820000</v>
      </c>
      <c r="S1093" s="14">
        <v>7.4000000000000003E-3</v>
      </c>
      <c r="T1093" s="15">
        <v>3184.45</v>
      </c>
      <c r="U1093" s="15">
        <v>3171</v>
      </c>
      <c r="V1093" s="15">
        <v>3231.95</v>
      </c>
      <c r="W1093" s="15">
        <v>3166.2</v>
      </c>
      <c r="X1093" s="7">
        <v>1050000</v>
      </c>
      <c r="Y1093" s="16">
        <v>4.1000000000000003E-3</v>
      </c>
      <c r="Z1093" s="8">
        <v>404.9</v>
      </c>
      <c r="AA1093" s="8">
        <v>409.95</v>
      </c>
      <c r="AB1093" s="8">
        <v>414.8</v>
      </c>
      <c r="AC1093" s="8">
        <v>401.75</v>
      </c>
      <c r="AD1093" s="8">
        <v>9870000</v>
      </c>
      <c r="AE1093" s="18">
        <v>-1.4E-3</v>
      </c>
    </row>
    <row r="1094" spans="1:31" x14ac:dyDescent="0.3">
      <c r="A1094" s="9">
        <v>43894</v>
      </c>
      <c r="B1094" s="19">
        <v>447.65</v>
      </c>
      <c r="C1094" s="19">
        <v>425.6</v>
      </c>
      <c r="D1094" s="19">
        <v>449.8</v>
      </c>
      <c r="E1094" s="19">
        <v>420</v>
      </c>
      <c r="F1094" s="11">
        <v>9300000</v>
      </c>
      <c r="G1094" s="12">
        <v>5.2600000000000001E-2</v>
      </c>
      <c r="H1094" s="13">
        <v>11251</v>
      </c>
      <c r="I1094" s="13">
        <v>11351.35</v>
      </c>
      <c r="J1094" s="13">
        <v>11356.6</v>
      </c>
      <c r="K1094" s="13">
        <v>11082.15</v>
      </c>
      <c r="L1094" s="6">
        <v>797650000000</v>
      </c>
      <c r="M1094" s="14">
        <v>-4.5999999999999999E-3</v>
      </c>
      <c r="N1094" s="13">
        <v>8086.55</v>
      </c>
      <c r="O1094" s="13">
        <v>7970</v>
      </c>
      <c r="P1094" s="13">
        <v>8131.85</v>
      </c>
      <c r="Q1094" s="13">
        <v>7840.85</v>
      </c>
      <c r="R1094" s="6">
        <v>57960000</v>
      </c>
      <c r="S1094" s="14">
        <v>2.1000000000000001E-2</v>
      </c>
      <c r="T1094" s="15">
        <v>3171.35</v>
      </c>
      <c r="U1094" s="15">
        <v>3065</v>
      </c>
      <c r="V1094" s="15">
        <v>3186.75</v>
      </c>
      <c r="W1094" s="15">
        <v>3036</v>
      </c>
      <c r="X1094" s="7">
        <v>1830000</v>
      </c>
      <c r="Y1094" s="16">
        <v>4.19E-2</v>
      </c>
      <c r="Z1094" s="8">
        <v>405.45</v>
      </c>
      <c r="AA1094" s="8">
        <v>398</v>
      </c>
      <c r="AB1094" s="8">
        <v>412.9</v>
      </c>
      <c r="AC1094" s="8">
        <v>387.35</v>
      </c>
      <c r="AD1094" s="8">
        <v>26370000</v>
      </c>
      <c r="AE1094" s="18">
        <v>3.0200000000000001E-2</v>
      </c>
    </row>
    <row r="1095" spans="1:31" x14ac:dyDescent="0.3">
      <c r="A1095" s="9">
        <v>43893</v>
      </c>
      <c r="B1095" s="19">
        <v>425.3</v>
      </c>
      <c r="C1095" s="19">
        <v>402</v>
      </c>
      <c r="D1095" s="19">
        <v>429.2</v>
      </c>
      <c r="E1095" s="19">
        <v>402</v>
      </c>
      <c r="F1095" s="11">
        <v>5480000</v>
      </c>
      <c r="G1095" s="12">
        <v>5.8099999999999999E-2</v>
      </c>
      <c r="H1095" s="13">
        <v>11303.3</v>
      </c>
      <c r="I1095" s="13">
        <v>11217.55</v>
      </c>
      <c r="J1095" s="13">
        <v>11342.25</v>
      </c>
      <c r="K1095" s="13">
        <v>11152.55</v>
      </c>
      <c r="L1095" s="6">
        <v>696520000000</v>
      </c>
      <c r="M1095" s="14">
        <v>1.5299999999999999E-2</v>
      </c>
      <c r="N1095" s="13">
        <v>7920.6</v>
      </c>
      <c r="O1095" s="13">
        <v>7606.8</v>
      </c>
      <c r="P1095" s="13">
        <v>7966.15</v>
      </c>
      <c r="Q1095" s="13">
        <v>7603.15</v>
      </c>
      <c r="R1095" s="6">
        <v>41210000</v>
      </c>
      <c r="S1095" s="14">
        <v>5.1200000000000002E-2</v>
      </c>
      <c r="T1095" s="15">
        <v>3043.7</v>
      </c>
      <c r="U1095" s="15">
        <v>2940</v>
      </c>
      <c r="V1095" s="15">
        <v>3078</v>
      </c>
      <c r="W1095" s="15">
        <v>2931.25</v>
      </c>
      <c r="X1095" s="7">
        <v>1060000</v>
      </c>
      <c r="Y1095" s="16">
        <v>4.7500000000000001E-2</v>
      </c>
      <c r="Z1095" s="8">
        <v>393.55</v>
      </c>
      <c r="AA1095" s="8">
        <v>374</v>
      </c>
      <c r="AB1095" s="8">
        <v>396.4</v>
      </c>
      <c r="AC1095" s="8">
        <v>373.25</v>
      </c>
      <c r="AD1095" s="8">
        <v>14470000</v>
      </c>
      <c r="AE1095" s="18">
        <v>6.5100000000000005E-2</v>
      </c>
    </row>
    <row r="1096" spans="1:31" x14ac:dyDescent="0.3">
      <c r="A1096" s="9">
        <v>43892</v>
      </c>
      <c r="B1096" s="19">
        <v>401.95</v>
      </c>
      <c r="C1096" s="19">
        <v>407</v>
      </c>
      <c r="D1096" s="19">
        <v>411.25</v>
      </c>
      <c r="E1096" s="19">
        <v>394.65</v>
      </c>
      <c r="F1096" s="11">
        <v>3460000</v>
      </c>
      <c r="G1096" s="12">
        <v>-4.0000000000000002E-4</v>
      </c>
      <c r="H1096" s="13">
        <v>11132.75</v>
      </c>
      <c r="I1096" s="13">
        <v>11387.35</v>
      </c>
      <c r="J1096" s="13">
        <v>11433</v>
      </c>
      <c r="K1096" s="13">
        <v>11036.25</v>
      </c>
      <c r="L1096" s="6">
        <v>680800000000</v>
      </c>
      <c r="M1096" s="14">
        <v>-6.1999999999999998E-3</v>
      </c>
      <c r="N1096" s="13">
        <v>7535.1</v>
      </c>
      <c r="O1096" s="13">
        <v>7675.55</v>
      </c>
      <c r="P1096" s="13">
        <v>7768</v>
      </c>
      <c r="Q1096" s="13">
        <v>7463.05</v>
      </c>
      <c r="R1096" s="6">
        <v>28890000</v>
      </c>
      <c r="S1096" s="14">
        <v>-5.4999999999999997E-3</v>
      </c>
      <c r="T1096" s="15">
        <v>2905.55</v>
      </c>
      <c r="U1096" s="15">
        <v>2961</v>
      </c>
      <c r="V1096" s="15">
        <v>2997.25</v>
      </c>
      <c r="W1096" s="15">
        <v>2876</v>
      </c>
      <c r="X1096" s="7">
        <v>888870</v>
      </c>
      <c r="Y1096" s="16">
        <v>-7.4000000000000003E-3</v>
      </c>
      <c r="Z1096" s="8">
        <v>369.5</v>
      </c>
      <c r="AA1096" s="8">
        <v>378</v>
      </c>
      <c r="AB1096" s="8">
        <v>383.65</v>
      </c>
      <c r="AC1096" s="8">
        <v>363.35</v>
      </c>
      <c r="AD1096" s="8">
        <v>6920000</v>
      </c>
      <c r="AE1096" s="18">
        <v>-9.1000000000000004E-3</v>
      </c>
    </row>
    <row r="1097" spans="1:31" x14ac:dyDescent="0.3">
      <c r="A1097" s="9">
        <v>43889</v>
      </c>
      <c r="B1097" s="19">
        <v>402.1</v>
      </c>
      <c r="C1097" s="19">
        <v>413</v>
      </c>
      <c r="D1097" s="19">
        <v>416.45</v>
      </c>
      <c r="E1097" s="19">
        <v>398.05</v>
      </c>
      <c r="F1097" s="11">
        <v>4200000</v>
      </c>
      <c r="G1097" s="12">
        <v>-4.53E-2</v>
      </c>
      <c r="H1097" s="13">
        <v>11201.75</v>
      </c>
      <c r="I1097" s="13">
        <v>11382</v>
      </c>
      <c r="J1097" s="13">
        <v>11384.8</v>
      </c>
      <c r="K1097" s="13">
        <v>11175.05</v>
      </c>
      <c r="L1097" s="6">
        <v>809900000000</v>
      </c>
      <c r="M1097" s="14">
        <v>-3.7100000000000001E-2</v>
      </c>
      <c r="N1097" s="13">
        <v>7576.75</v>
      </c>
      <c r="O1097" s="13">
        <v>7751.45</v>
      </c>
      <c r="P1097" s="13">
        <v>7786.6</v>
      </c>
      <c r="Q1097" s="13">
        <v>7559</v>
      </c>
      <c r="R1097" s="6">
        <v>35180000</v>
      </c>
      <c r="S1097" s="14">
        <v>-3.9100000000000003E-2</v>
      </c>
      <c r="T1097" s="15">
        <v>2927.1</v>
      </c>
      <c r="U1097" s="15">
        <v>3030</v>
      </c>
      <c r="V1097" s="15">
        <v>3088.5</v>
      </c>
      <c r="W1097" s="15">
        <v>2905.25</v>
      </c>
      <c r="X1097" s="7">
        <v>1660000</v>
      </c>
      <c r="Y1097" s="16">
        <v>-4.5600000000000002E-2</v>
      </c>
      <c r="Z1097" s="8">
        <v>372.9</v>
      </c>
      <c r="AA1097" s="8">
        <v>379.65</v>
      </c>
      <c r="AB1097" s="8">
        <v>385.6</v>
      </c>
      <c r="AC1097" s="8">
        <v>371.1</v>
      </c>
      <c r="AD1097" s="8">
        <v>8440000</v>
      </c>
      <c r="AE1097" s="18">
        <v>-4.02E-2</v>
      </c>
    </row>
    <row r="1098" spans="1:31" x14ac:dyDescent="0.3">
      <c r="A1098" s="9">
        <v>43888</v>
      </c>
      <c r="B1098" s="19">
        <v>421.2</v>
      </c>
      <c r="C1098" s="19">
        <v>411.1</v>
      </c>
      <c r="D1098" s="19">
        <v>424</v>
      </c>
      <c r="E1098" s="19">
        <v>409</v>
      </c>
      <c r="F1098" s="11">
        <v>5110000</v>
      </c>
      <c r="G1098" s="12">
        <v>-2.3999999999999998E-3</v>
      </c>
      <c r="H1098" s="13">
        <v>11633.3</v>
      </c>
      <c r="I1098" s="13">
        <v>11661.25</v>
      </c>
      <c r="J1098" s="13">
        <v>11663.85</v>
      </c>
      <c r="K1098" s="13">
        <v>11536.7</v>
      </c>
      <c r="L1098" s="6">
        <v>608610000000</v>
      </c>
      <c r="M1098" s="14">
        <v>-3.8999999999999998E-3</v>
      </c>
      <c r="N1098" s="13">
        <v>7885.15</v>
      </c>
      <c r="O1098" s="13">
        <v>7824.5</v>
      </c>
      <c r="P1098" s="13">
        <v>7903.55</v>
      </c>
      <c r="Q1098" s="13">
        <v>7740.95</v>
      </c>
      <c r="R1098" s="6">
        <v>40520000</v>
      </c>
      <c r="S1098" s="14">
        <v>5.8999999999999999E-3</v>
      </c>
      <c r="T1098" s="15">
        <v>3067.05</v>
      </c>
      <c r="U1098" s="15">
        <v>3094</v>
      </c>
      <c r="V1098" s="15">
        <v>3094</v>
      </c>
      <c r="W1098" s="15">
        <v>3029.1</v>
      </c>
      <c r="X1098" s="7">
        <v>935420</v>
      </c>
      <c r="Y1098" s="16">
        <v>-2.7000000000000001E-3</v>
      </c>
      <c r="Z1098" s="8">
        <v>388.5</v>
      </c>
      <c r="AA1098" s="8">
        <v>375</v>
      </c>
      <c r="AB1098" s="8">
        <v>390.7</v>
      </c>
      <c r="AC1098" s="8">
        <v>369.45</v>
      </c>
      <c r="AD1098" s="8">
        <v>15160000</v>
      </c>
      <c r="AE1098" s="18">
        <v>3.6799999999999999E-2</v>
      </c>
    </row>
    <row r="1099" spans="1:31" x14ac:dyDescent="0.3">
      <c r="A1099" s="9">
        <v>43887</v>
      </c>
      <c r="B1099" s="19">
        <v>422.2</v>
      </c>
      <c r="C1099" s="19">
        <v>406</v>
      </c>
      <c r="D1099" s="19">
        <v>425</v>
      </c>
      <c r="E1099" s="19">
        <v>405.8</v>
      </c>
      <c r="F1099" s="11">
        <v>8070000</v>
      </c>
      <c r="G1099" s="12">
        <v>-8.5000000000000006E-3</v>
      </c>
      <c r="H1099" s="13">
        <v>11678.5</v>
      </c>
      <c r="I1099" s="13">
        <v>11738.55</v>
      </c>
      <c r="J1099" s="13">
        <v>11783.25</v>
      </c>
      <c r="K1099" s="13">
        <v>11639.6</v>
      </c>
      <c r="L1099" s="6">
        <v>567620000000</v>
      </c>
      <c r="M1099" s="14">
        <v>-1.01E-2</v>
      </c>
      <c r="N1099" s="13">
        <v>7839.2</v>
      </c>
      <c r="O1099" s="13">
        <v>7886.35</v>
      </c>
      <c r="P1099" s="13">
        <v>7931.7</v>
      </c>
      <c r="Q1099" s="13">
        <v>7813.95</v>
      </c>
      <c r="R1099" s="6">
        <v>44450000</v>
      </c>
      <c r="S1099" s="14">
        <v>-1.2500000000000001E-2</v>
      </c>
      <c r="T1099" s="15">
        <v>3075.35</v>
      </c>
      <c r="U1099" s="15">
        <v>3097</v>
      </c>
      <c r="V1099" s="15">
        <v>3115.5</v>
      </c>
      <c r="W1099" s="15">
        <v>3060.3</v>
      </c>
      <c r="X1099" s="7">
        <v>762170</v>
      </c>
      <c r="Y1099" s="16">
        <v>-3.7000000000000002E-3</v>
      </c>
      <c r="Z1099" s="8">
        <v>374.7</v>
      </c>
      <c r="AA1099" s="8">
        <v>385.1</v>
      </c>
      <c r="AB1099" s="8">
        <v>386.95</v>
      </c>
      <c r="AC1099" s="8">
        <v>372.5</v>
      </c>
      <c r="AD1099" s="8">
        <v>12150000</v>
      </c>
      <c r="AE1099" s="18">
        <v>-3.6499999999999998E-2</v>
      </c>
    </row>
    <row r="1100" spans="1:31" x14ac:dyDescent="0.3">
      <c r="A1100" s="9">
        <v>43886</v>
      </c>
      <c r="B1100" s="19">
        <v>425.8</v>
      </c>
      <c r="C1100" s="19">
        <v>430.2</v>
      </c>
      <c r="D1100" s="19">
        <v>431.2</v>
      </c>
      <c r="E1100" s="19">
        <v>420</v>
      </c>
      <c r="F1100" s="11">
        <v>2440000</v>
      </c>
      <c r="G1100" s="12">
        <v>-1.01E-2</v>
      </c>
      <c r="H1100" s="13">
        <v>11797.9</v>
      </c>
      <c r="I1100" s="13">
        <v>11877.5</v>
      </c>
      <c r="J1100" s="13">
        <v>11883.05</v>
      </c>
      <c r="K1100" s="13">
        <v>11779.9</v>
      </c>
      <c r="L1100" s="6">
        <v>461000000000</v>
      </c>
      <c r="M1100" s="14">
        <v>-2.7000000000000001E-3</v>
      </c>
      <c r="N1100" s="13">
        <v>7938.45</v>
      </c>
      <c r="O1100" s="13">
        <v>8153.85</v>
      </c>
      <c r="P1100" s="13">
        <v>8153.85</v>
      </c>
      <c r="Q1100" s="13">
        <v>7898.35</v>
      </c>
      <c r="R1100" s="6">
        <v>39870000</v>
      </c>
      <c r="S1100" s="14">
        <v>-2.18E-2</v>
      </c>
      <c r="T1100" s="15">
        <v>3086.9</v>
      </c>
      <c r="U1100" s="15">
        <v>3182</v>
      </c>
      <c r="V1100" s="15">
        <v>3182.3</v>
      </c>
      <c r="W1100" s="15">
        <v>3056.35</v>
      </c>
      <c r="X1100" s="7">
        <v>1000000</v>
      </c>
      <c r="Y1100" s="16">
        <v>-2.81E-2</v>
      </c>
      <c r="Z1100" s="8">
        <v>388.9</v>
      </c>
      <c r="AA1100" s="8">
        <v>402.4</v>
      </c>
      <c r="AB1100" s="8">
        <v>402.4</v>
      </c>
      <c r="AC1100" s="8">
        <v>385.3</v>
      </c>
      <c r="AD1100" s="8">
        <v>10050000</v>
      </c>
      <c r="AE1100" s="18">
        <v>-2.2499999999999999E-2</v>
      </c>
    </row>
    <row r="1101" spans="1:31" x14ac:dyDescent="0.3">
      <c r="A1101" s="9">
        <v>43885</v>
      </c>
      <c r="B1101" s="19">
        <v>430.15</v>
      </c>
      <c r="C1101" s="19">
        <v>436</v>
      </c>
      <c r="D1101" s="19">
        <v>436.7</v>
      </c>
      <c r="E1101" s="19">
        <v>426.55</v>
      </c>
      <c r="F1101" s="11">
        <v>2570000</v>
      </c>
      <c r="G1101" s="12">
        <v>-1.29E-2</v>
      </c>
      <c r="H1101" s="13">
        <v>11829.4</v>
      </c>
      <c r="I1101" s="13">
        <v>12012.55</v>
      </c>
      <c r="J1101" s="13">
        <v>12012.55</v>
      </c>
      <c r="K1101" s="13">
        <v>11813.4</v>
      </c>
      <c r="L1101" s="6">
        <v>490800000000</v>
      </c>
      <c r="M1101" s="14">
        <v>-2.0799999999999999E-2</v>
      </c>
      <c r="N1101" s="13">
        <v>8115.55</v>
      </c>
      <c r="O1101" s="13">
        <v>8275.9500000000007</v>
      </c>
      <c r="P1101" s="13">
        <v>8281.9500000000007</v>
      </c>
      <c r="Q1101" s="13">
        <v>8086.65</v>
      </c>
      <c r="R1101" s="6">
        <v>50490000</v>
      </c>
      <c r="S1101" s="14">
        <v>-2.9700000000000001E-2</v>
      </c>
      <c r="T1101" s="15">
        <v>3176.3</v>
      </c>
      <c r="U1101" s="15">
        <v>3257</v>
      </c>
      <c r="V1101" s="15">
        <v>3257</v>
      </c>
      <c r="W1101" s="15">
        <v>3166.35</v>
      </c>
      <c r="X1101" s="7">
        <v>628620</v>
      </c>
      <c r="Y1101" s="16">
        <v>-2.4299999999999999E-2</v>
      </c>
      <c r="Z1101" s="8">
        <v>397.85</v>
      </c>
      <c r="AA1101" s="8">
        <v>406.5</v>
      </c>
      <c r="AB1101" s="8">
        <v>414.65</v>
      </c>
      <c r="AC1101" s="8">
        <v>395.8</v>
      </c>
      <c r="AD1101" s="8">
        <v>12670000</v>
      </c>
      <c r="AE1101" s="18">
        <v>-1.7500000000000002E-2</v>
      </c>
    </row>
    <row r="1102" spans="1:31" x14ac:dyDescent="0.3">
      <c r="A1102" s="9">
        <v>43881</v>
      </c>
      <c r="B1102" s="19">
        <v>435.75</v>
      </c>
      <c r="C1102" s="19">
        <v>448</v>
      </c>
      <c r="D1102" s="19">
        <v>448.8</v>
      </c>
      <c r="E1102" s="19">
        <v>434.5</v>
      </c>
      <c r="F1102" s="11">
        <v>3050000</v>
      </c>
      <c r="G1102" s="12">
        <v>-2.63E-2</v>
      </c>
      <c r="H1102" s="13">
        <v>12080.85</v>
      </c>
      <c r="I1102" s="13">
        <v>12119</v>
      </c>
      <c r="J1102" s="13">
        <v>12152</v>
      </c>
      <c r="K1102" s="13">
        <v>12071.45</v>
      </c>
      <c r="L1102" s="6">
        <v>502600000000</v>
      </c>
      <c r="M1102" s="14">
        <v>-3.7000000000000002E-3</v>
      </c>
      <c r="N1102" s="13">
        <v>8364.35</v>
      </c>
      <c r="O1102" s="13">
        <v>8401.5499999999993</v>
      </c>
      <c r="P1102" s="13">
        <v>8473.7999999999993</v>
      </c>
      <c r="Q1102" s="13">
        <v>8348.75</v>
      </c>
      <c r="R1102" s="6">
        <v>36970000</v>
      </c>
      <c r="S1102" s="14">
        <v>-1.6999999999999999E-3</v>
      </c>
      <c r="T1102" s="15">
        <v>3255.3</v>
      </c>
      <c r="U1102" s="15">
        <v>3289.3</v>
      </c>
      <c r="V1102" s="15">
        <v>3364.95</v>
      </c>
      <c r="W1102" s="15">
        <v>3240.05</v>
      </c>
      <c r="X1102" s="7">
        <v>924470</v>
      </c>
      <c r="Y1102" s="16">
        <v>-7.0000000000000001E-3</v>
      </c>
      <c r="Z1102" s="8">
        <v>404.95</v>
      </c>
      <c r="AA1102" s="8">
        <v>403.85</v>
      </c>
      <c r="AB1102" s="8">
        <v>411.5</v>
      </c>
      <c r="AC1102" s="8">
        <v>403.55</v>
      </c>
      <c r="AD1102" s="8">
        <v>4000000</v>
      </c>
      <c r="AE1102" s="18">
        <v>3.5000000000000001E-3</v>
      </c>
    </row>
    <row r="1103" spans="1:31" x14ac:dyDescent="0.3">
      <c r="A1103" s="9">
        <v>43880</v>
      </c>
      <c r="B1103" s="19">
        <v>447.5</v>
      </c>
      <c r="C1103" s="19">
        <v>437.8</v>
      </c>
      <c r="D1103" s="19">
        <v>449.2</v>
      </c>
      <c r="E1103" s="19">
        <v>437.4</v>
      </c>
      <c r="F1103" s="11">
        <v>2360000</v>
      </c>
      <c r="G1103" s="12">
        <v>2.64E-2</v>
      </c>
      <c r="H1103" s="13">
        <v>12125.9</v>
      </c>
      <c r="I1103" s="13">
        <v>12090.6</v>
      </c>
      <c r="J1103" s="13">
        <v>12134.7</v>
      </c>
      <c r="K1103" s="13">
        <v>12042.1</v>
      </c>
      <c r="L1103" s="6">
        <v>513570000000.00006</v>
      </c>
      <c r="M1103" s="14">
        <v>1.11E-2</v>
      </c>
      <c r="N1103" s="13">
        <v>8378.65</v>
      </c>
      <c r="O1103" s="13">
        <v>8277.4</v>
      </c>
      <c r="P1103" s="13">
        <v>8390.4</v>
      </c>
      <c r="Q1103" s="13">
        <v>8276.15</v>
      </c>
      <c r="R1103" s="6">
        <v>45590000</v>
      </c>
      <c r="S1103" s="14">
        <v>2.1999999999999999E-2</v>
      </c>
      <c r="T1103" s="15">
        <v>3278.15</v>
      </c>
      <c r="U1103" s="15">
        <v>3258</v>
      </c>
      <c r="V1103" s="15">
        <v>3298.8</v>
      </c>
      <c r="W1103" s="15">
        <v>3258</v>
      </c>
      <c r="X1103" s="7">
        <v>301820</v>
      </c>
      <c r="Y1103" s="16">
        <v>8.2000000000000007E-3</v>
      </c>
      <c r="Z1103" s="8">
        <v>403.55</v>
      </c>
      <c r="AA1103" s="8">
        <v>410.4</v>
      </c>
      <c r="AB1103" s="8">
        <v>414.2</v>
      </c>
      <c r="AC1103" s="8">
        <v>400.6</v>
      </c>
      <c r="AD1103" s="8">
        <v>5910000</v>
      </c>
      <c r="AE1103" s="18">
        <v>-1.2500000000000001E-2</v>
      </c>
    </row>
    <row r="1104" spans="1:31" x14ac:dyDescent="0.3">
      <c r="A1104" s="9">
        <v>43879</v>
      </c>
      <c r="B1104" s="19">
        <v>436</v>
      </c>
      <c r="C1104" s="19">
        <v>433</v>
      </c>
      <c r="D1104" s="19">
        <v>437.65</v>
      </c>
      <c r="E1104" s="19">
        <v>428.1</v>
      </c>
      <c r="F1104" s="11">
        <v>2450000</v>
      </c>
      <c r="G1104" s="12">
        <v>9.4999999999999998E-3</v>
      </c>
      <c r="H1104" s="13">
        <v>11992.5</v>
      </c>
      <c r="I1104" s="13">
        <v>12028.25</v>
      </c>
      <c r="J1104" s="13">
        <v>12030.75</v>
      </c>
      <c r="K1104" s="13">
        <v>11908.05</v>
      </c>
      <c r="L1104" s="6">
        <v>676850000000</v>
      </c>
      <c r="M1104" s="14">
        <v>-4.4000000000000003E-3</v>
      </c>
      <c r="N1104" s="13">
        <v>8198.2999999999993</v>
      </c>
      <c r="O1104" s="13">
        <v>8190.85</v>
      </c>
      <c r="P1104" s="13">
        <v>8213</v>
      </c>
      <c r="Q1104" s="13">
        <v>8068.2</v>
      </c>
      <c r="R1104" s="6">
        <v>22600000</v>
      </c>
      <c r="S1104" s="14">
        <v>-8.0000000000000004E-4</v>
      </c>
      <c r="T1104" s="15">
        <v>3251.35</v>
      </c>
      <c r="U1104" s="15">
        <v>3288</v>
      </c>
      <c r="V1104" s="15">
        <v>3288</v>
      </c>
      <c r="W1104" s="15">
        <v>3233.25</v>
      </c>
      <c r="X1104" s="7">
        <v>697370</v>
      </c>
      <c r="Y1104" s="16">
        <v>-1.34E-2</v>
      </c>
      <c r="Z1104" s="8">
        <v>408.65</v>
      </c>
      <c r="AA1104" s="8">
        <v>407</v>
      </c>
      <c r="AB1104" s="8">
        <v>410.85</v>
      </c>
      <c r="AC1104" s="8">
        <v>399.05</v>
      </c>
      <c r="AD1104" s="8">
        <v>4190000.0000000005</v>
      </c>
      <c r="AE1104" s="18">
        <v>5.9999999999999995E-4</v>
      </c>
    </row>
    <row r="1105" spans="1:31" x14ac:dyDescent="0.3">
      <c r="A1105" s="9">
        <v>43878</v>
      </c>
      <c r="B1105" s="19">
        <v>431.9</v>
      </c>
      <c r="C1105" s="19">
        <v>444.5</v>
      </c>
      <c r="D1105" s="19">
        <v>445.75</v>
      </c>
      <c r="E1105" s="19">
        <v>430.1</v>
      </c>
      <c r="F1105" s="11">
        <v>4580000</v>
      </c>
      <c r="G1105" s="12">
        <v>-3.4000000000000002E-2</v>
      </c>
      <c r="H1105" s="13">
        <v>12045.8</v>
      </c>
      <c r="I1105" s="13">
        <v>12131.8</v>
      </c>
      <c r="J1105" s="13">
        <v>12159.6</v>
      </c>
      <c r="K1105" s="13">
        <v>12037</v>
      </c>
      <c r="L1105" s="6">
        <v>455190000000</v>
      </c>
      <c r="M1105" s="14">
        <v>-5.5999999999999999E-3</v>
      </c>
      <c r="N1105" s="13">
        <v>8204.85</v>
      </c>
      <c r="O1105" s="13">
        <v>8342.6</v>
      </c>
      <c r="P1105" s="13">
        <v>8377.35</v>
      </c>
      <c r="Q1105" s="13">
        <v>8193.6</v>
      </c>
      <c r="R1105" s="6">
        <v>28570000</v>
      </c>
      <c r="S1105" s="14">
        <v>-1.52E-2</v>
      </c>
      <c r="T1105" s="15">
        <v>3295.55</v>
      </c>
      <c r="U1105" s="15">
        <v>3325.8</v>
      </c>
      <c r="V1105" s="15">
        <v>3342.05</v>
      </c>
      <c r="W1105" s="15">
        <v>3287.2</v>
      </c>
      <c r="X1105" s="7">
        <v>640660</v>
      </c>
      <c r="Y1105" s="16">
        <v>-2.5999999999999999E-3</v>
      </c>
      <c r="Z1105" s="8">
        <v>408.4</v>
      </c>
      <c r="AA1105" s="8">
        <v>416.2</v>
      </c>
      <c r="AB1105" s="8">
        <v>418.5</v>
      </c>
      <c r="AC1105" s="8">
        <v>407.3</v>
      </c>
      <c r="AD1105" s="8">
        <v>2630000</v>
      </c>
      <c r="AE1105" s="18">
        <v>-2.4299999999999999E-2</v>
      </c>
    </row>
    <row r="1106" spans="1:31" x14ac:dyDescent="0.3">
      <c r="A1106" s="9">
        <v>43875</v>
      </c>
      <c r="B1106" s="19">
        <v>447.1</v>
      </c>
      <c r="C1106" s="19">
        <v>444</v>
      </c>
      <c r="D1106" s="19">
        <v>448.9</v>
      </c>
      <c r="E1106" s="19">
        <v>441.5</v>
      </c>
      <c r="F1106" s="11">
        <v>1810000</v>
      </c>
      <c r="G1106" s="12">
        <v>8.3000000000000001E-3</v>
      </c>
      <c r="H1106" s="13">
        <v>12113.45</v>
      </c>
      <c r="I1106" s="13">
        <v>12190.15</v>
      </c>
      <c r="J1106" s="13">
        <v>12246.7</v>
      </c>
      <c r="K1106" s="13">
        <v>12091.2</v>
      </c>
      <c r="L1106" s="6">
        <v>622780000000</v>
      </c>
      <c r="M1106" s="14">
        <v>-5.0000000000000001E-3</v>
      </c>
      <c r="N1106" s="13">
        <v>8331.7000000000007</v>
      </c>
      <c r="O1106" s="13">
        <v>8349.9</v>
      </c>
      <c r="P1106" s="13">
        <v>8384.1</v>
      </c>
      <c r="Q1106" s="13">
        <v>8294.2000000000007</v>
      </c>
      <c r="R1106" s="6">
        <v>18660000</v>
      </c>
      <c r="S1106" s="14">
        <v>-5.0000000000000001E-4</v>
      </c>
      <c r="T1106" s="15">
        <v>3304.3</v>
      </c>
      <c r="U1106" s="15">
        <v>3305.2</v>
      </c>
      <c r="V1106" s="15">
        <v>3333</v>
      </c>
      <c r="W1106" s="15">
        <v>3277</v>
      </c>
      <c r="X1106" s="7">
        <v>706690</v>
      </c>
      <c r="Y1106" s="16">
        <v>-6.1000000000000004E-3</v>
      </c>
      <c r="Z1106" s="8">
        <v>418.55</v>
      </c>
      <c r="AA1106" s="8">
        <v>420</v>
      </c>
      <c r="AB1106" s="8">
        <v>424.75</v>
      </c>
      <c r="AC1106" s="8">
        <v>416.5</v>
      </c>
      <c r="AD1106" s="8">
        <v>2860000</v>
      </c>
      <c r="AE1106" s="18">
        <v>-1E-3</v>
      </c>
    </row>
    <row r="1107" spans="1:31" x14ac:dyDescent="0.3">
      <c r="A1107" s="9">
        <v>43874</v>
      </c>
      <c r="B1107" s="19">
        <v>443.4</v>
      </c>
      <c r="C1107" s="19">
        <v>446.8</v>
      </c>
      <c r="D1107" s="19">
        <v>448.9</v>
      </c>
      <c r="E1107" s="19">
        <v>440.5</v>
      </c>
      <c r="F1107" s="11">
        <v>2040000</v>
      </c>
      <c r="G1107" s="12">
        <v>-7.6E-3</v>
      </c>
      <c r="H1107" s="13">
        <v>12174.65</v>
      </c>
      <c r="I1107" s="13">
        <v>12219.55</v>
      </c>
      <c r="J1107" s="13">
        <v>12225.65</v>
      </c>
      <c r="K1107" s="13">
        <v>12139.8</v>
      </c>
      <c r="L1107" s="6">
        <v>501190000000</v>
      </c>
      <c r="M1107" s="14">
        <v>-2.2000000000000001E-3</v>
      </c>
      <c r="N1107" s="13">
        <v>8335.7000000000007</v>
      </c>
      <c r="O1107" s="13">
        <v>8292</v>
      </c>
      <c r="P1107" s="13">
        <v>8351.5499999999993</v>
      </c>
      <c r="Q1107" s="13">
        <v>8246.9500000000007</v>
      </c>
      <c r="R1107" s="6">
        <v>20840000</v>
      </c>
      <c r="S1107" s="14">
        <v>8.5000000000000006E-3</v>
      </c>
      <c r="T1107" s="15">
        <v>3324.6</v>
      </c>
      <c r="U1107" s="15">
        <v>3222.75</v>
      </c>
      <c r="V1107" s="15">
        <v>3336.9</v>
      </c>
      <c r="W1107" s="15">
        <v>3197.1</v>
      </c>
      <c r="X1107" s="7">
        <v>1720000</v>
      </c>
      <c r="Y1107" s="16">
        <v>4.0300000000000002E-2</v>
      </c>
      <c r="Z1107" s="8">
        <v>418.95</v>
      </c>
      <c r="AA1107" s="8">
        <v>414.6</v>
      </c>
      <c r="AB1107" s="8">
        <v>420.1</v>
      </c>
      <c r="AC1107" s="8">
        <v>412</v>
      </c>
      <c r="AD1107" s="8">
        <v>3920000</v>
      </c>
      <c r="AE1107" s="18">
        <v>1.0500000000000001E-2</v>
      </c>
    </row>
    <row r="1108" spans="1:31" x14ac:dyDescent="0.3">
      <c r="A1108" s="9">
        <v>43873</v>
      </c>
      <c r="B1108" s="19">
        <v>446.8</v>
      </c>
      <c r="C1108" s="19">
        <v>454.95</v>
      </c>
      <c r="D1108" s="19">
        <v>454.95</v>
      </c>
      <c r="E1108" s="19">
        <v>445</v>
      </c>
      <c r="F1108" s="11">
        <v>1680000</v>
      </c>
      <c r="G1108" s="12">
        <v>-8.3999999999999995E-3</v>
      </c>
      <c r="H1108" s="13">
        <v>12201.2</v>
      </c>
      <c r="I1108" s="13">
        <v>12151</v>
      </c>
      <c r="J1108" s="13">
        <v>12231.75</v>
      </c>
      <c r="K1108" s="13">
        <v>12144.3</v>
      </c>
      <c r="L1108" s="6">
        <v>411730000000</v>
      </c>
      <c r="M1108" s="14">
        <v>7.7000000000000002E-3</v>
      </c>
      <c r="N1108" s="13">
        <v>8265.0499999999993</v>
      </c>
      <c r="O1108" s="13">
        <v>8341.7000000000007</v>
      </c>
      <c r="P1108" s="13">
        <v>8375</v>
      </c>
      <c r="Q1108" s="13">
        <v>8238.9500000000007</v>
      </c>
      <c r="R1108" s="6">
        <v>22810000</v>
      </c>
      <c r="S1108" s="14">
        <v>-7.1999999999999998E-3</v>
      </c>
      <c r="T1108" s="15">
        <v>3195.7</v>
      </c>
      <c r="U1108" s="15">
        <v>3172.15</v>
      </c>
      <c r="V1108" s="15">
        <v>3213.6</v>
      </c>
      <c r="W1108" s="15">
        <v>3164.05</v>
      </c>
      <c r="X1108" s="7">
        <v>568630</v>
      </c>
      <c r="Y1108" s="16">
        <v>1.4E-3</v>
      </c>
      <c r="Z1108" s="8">
        <v>414.6</v>
      </c>
      <c r="AA1108" s="8">
        <v>418.8</v>
      </c>
      <c r="AB1108" s="8">
        <v>421.3</v>
      </c>
      <c r="AC1108" s="8">
        <v>414</v>
      </c>
      <c r="AD1108" s="8">
        <v>4440000</v>
      </c>
      <c r="AE1108" s="18">
        <v>-9.4000000000000004E-3</v>
      </c>
    </row>
    <row r="1109" spans="1:31" x14ac:dyDescent="0.3">
      <c r="A1109" s="9">
        <v>43872</v>
      </c>
      <c r="B1109" s="19">
        <v>450.6</v>
      </c>
      <c r="C1109" s="19">
        <v>447.1</v>
      </c>
      <c r="D1109" s="19">
        <v>452</v>
      </c>
      <c r="E1109" s="19">
        <v>443.35</v>
      </c>
      <c r="F1109" s="11">
        <v>1890000</v>
      </c>
      <c r="G1109" s="12">
        <v>1.32E-2</v>
      </c>
      <c r="H1109" s="13">
        <v>12107.9</v>
      </c>
      <c r="I1109" s="13">
        <v>12108.4</v>
      </c>
      <c r="J1109" s="13">
        <v>12172.3</v>
      </c>
      <c r="K1109" s="13">
        <v>12099</v>
      </c>
      <c r="L1109" s="6">
        <v>479980000000</v>
      </c>
      <c r="M1109" s="14">
        <v>6.4000000000000003E-3</v>
      </c>
      <c r="N1109" s="13">
        <v>8324.65</v>
      </c>
      <c r="O1109" s="13">
        <v>8303.2999999999993</v>
      </c>
      <c r="P1109" s="13">
        <v>8359.5</v>
      </c>
      <c r="Q1109" s="13">
        <v>8280.9500000000007</v>
      </c>
      <c r="R1109" s="6">
        <v>23370000</v>
      </c>
      <c r="S1109" s="14">
        <v>7.7000000000000002E-3</v>
      </c>
      <c r="T1109" s="15">
        <v>3191.2</v>
      </c>
      <c r="U1109" s="15">
        <v>3159.9</v>
      </c>
      <c r="V1109" s="15">
        <v>3205.95</v>
      </c>
      <c r="W1109" s="15">
        <v>3135</v>
      </c>
      <c r="X1109" s="7">
        <v>612100</v>
      </c>
      <c r="Y1109" s="16">
        <v>1.34E-2</v>
      </c>
      <c r="Z1109" s="8">
        <v>418.55</v>
      </c>
      <c r="AA1109" s="8">
        <v>422</v>
      </c>
      <c r="AB1109" s="8">
        <v>424.7</v>
      </c>
      <c r="AC1109" s="8">
        <v>416.8</v>
      </c>
      <c r="AD1109" s="8">
        <v>4680000</v>
      </c>
      <c r="AE1109" s="18">
        <v>-4.1999999999999997E-3</v>
      </c>
    </row>
    <row r="1110" spans="1:31" x14ac:dyDescent="0.3">
      <c r="A1110" s="9">
        <v>43871</v>
      </c>
      <c r="B1110" s="19">
        <v>444.75</v>
      </c>
      <c r="C1110" s="19">
        <v>444.2</v>
      </c>
      <c r="D1110" s="19">
        <v>451</v>
      </c>
      <c r="E1110" s="19">
        <v>442.1</v>
      </c>
      <c r="F1110" s="11">
        <v>3560000</v>
      </c>
      <c r="G1110" s="12">
        <v>3.5000000000000001E-3</v>
      </c>
      <c r="H1110" s="13">
        <v>12031.5</v>
      </c>
      <c r="I1110" s="13">
        <v>12102.35</v>
      </c>
      <c r="J1110" s="13">
        <v>12103.55</v>
      </c>
      <c r="K1110" s="13">
        <v>11990.75</v>
      </c>
      <c r="L1110" s="6">
        <v>524710000000.00006</v>
      </c>
      <c r="M1110" s="14">
        <v>-5.4999999999999997E-3</v>
      </c>
      <c r="N1110" s="13">
        <v>8261.25</v>
      </c>
      <c r="O1110" s="13">
        <v>8340.15</v>
      </c>
      <c r="P1110" s="13">
        <v>8371.2000000000007</v>
      </c>
      <c r="Q1110" s="13">
        <v>8235</v>
      </c>
      <c r="R1110" s="6">
        <v>26100000</v>
      </c>
      <c r="S1110" s="14">
        <v>-9.7000000000000003E-3</v>
      </c>
      <c r="T1110" s="15">
        <v>3149.1</v>
      </c>
      <c r="U1110" s="15">
        <v>3166.45</v>
      </c>
      <c r="V1110" s="15">
        <v>3173.25</v>
      </c>
      <c r="W1110" s="15">
        <v>3113</v>
      </c>
      <c r="X1110" s="7">
        <v>295600</v>
      </c>
      <c r="Y1110" s="16">
        <v>-5.5999999999999999E-3</v>
      </c>
      <c r="Z1110" s="8">
        <v>420.3</v>
      </c>
      <c r="AA1110" s="8">
        <v>428.55</v>
      </c>
      <c r="AB1110" s="8">
        <v>432.75</v>
      </c>
      <c r="AC1110" s="8">
        <v>418.3</v>
      </c>
      <c r="AD1110" s="8">
        <v>3640000</v>
      </c>
      <c r="AE1110" s="18">
        <v>-2.4400000000000002E-2</v>
      </c>
    </row>
    <row r="1111" spans="1:31" x14ac:dyDescent="0.3">
      <c r="A1111" s="9">
        <v>43868</v>
      </c>
      <c r="B1111" s="19">
        <v>443.2</v>
      </c>
      <c r="C1111" s="19">
        <v>440</v>
      </c>
      <c r="D1111" s="19">
        <v>445.9</v>
      </c>
      <c r="E1111" s="19">
        <v>437.3</v>
      </c>
      <c r="F1111" s="11">
        <v>6390000</v>
      </c>
      <c r="G1111" s="12">
        <v>8.0999999999999996E-3</v>
      </c>
      <c r="H1111" s="13">
        <v>12098.35</v>
      </c>
      <c r="I1111" s="13">
        <v>12151.15</v>
      </c>
      <c r="J1111" s="13">
        <v>12154.7</v>
      </c>
      <c r="K1111" s="13">
        <v>12073.95</v>
      </c>
      <c r="L1111" s="6">
        <v>473470000000</v>
      </c>
      <c r="M1111" s="14">
        <v>-3.3E-3</v>
      </c>
      <c r="N1111" s="13">
        <v>8341.85</v>
      </c>
      <c r="O1111" s="13">
        <v>8243.0499999999993</v>
      </c>
      <c r="P1111" s="13">
        <v>8363.2999999999993</v>
      </c>
      <c r="Q1111" s="13">
        <v>8180.05</v>
      </c>
      <c r="R1111" s="6">
        <v>53300000</v>
      </c>
      <c r="S1111" s="14">
        <v>1.38E-2</v>
      </c>
      <c r="T1111" s="15">
        <v>3166.7</v>
      </c>
      <c r="U1111" s="15">
        <v>3159.85</v>
      </c>
      <c r="V1111" s="15">
        <v>3185</v>
      </c>
      <c r="W1111" s="15">
        <v>3137</v>
      </c>
      <c r="X1111" s="7">
        <v>535230</v>
      </c>
      <c r="Y1111" s="16">
        <v>2.5000000000000001E-3</v>
      </c>
      <c r="Z1111" s="8">
        <v>430.8</v>
      </c>
      <c r="AA1111" s="8">
        <v>432</v>
      </c>
      <c r="AB1111" s="8">
        <v>441.75</v>
      </c>
      <c r="AC1111" s="8">
        <v>423.2</v>
      </c>
      <c r="AD1111" s="8">
        <v>7400000</v>
      </c>
      <c r="AE1111" s="18">
        <v>2.9999999999999997E-4</v>
      </c>
    </row>
    <row r="1112" spans="1:31" x14ac:dyDescent="0.3">
      <c r="A1112" s="9">
        <v>43867</v>
      </c>
      <c r="B1112" s="19">
        <v>439.65</v>
      </c>
      <c r="C1112" s="19">
        <v>462.5</v>
      </c>
      <c r="D1112" s="19">
        <v>464.35</v>
      </c>
      <c r="E1112" s="19">
        <v>435.35</v>
      </c>
      <c r="F1112" s="11">
        <v>7120000</v>
      </c>
      <c r="G1112" s="12">
        <v>-1.77E-2</v>
      </c>
      <c r="H1112" s="13">
        <v>12137.95</v>
      </c>
      <c r="I1112" s="13">
        <v>12120</v>
      </c>
      <c r="J1112" s="13">
        <v>12160.6</v>
      </c>
      <c r="K1112" s="13">
        <v>12084.65</v>
      </c>
      <c r="L1112" s="6">
        <v>565120000000</v>
      </c>
      <c r="M1112" s="14">
        <v>4.0000000000000001E-3</v>
      </c>
      <c r="N1112" s="13">
        <v>8227.9</v>
      </c>
      <c r="O1112" s="13">
        <v>8194</v>
      </c>
      <c r="P1112" s="13">
        <v>8281.25</v>
      </c>
      <c r="Q1112" s="13">
        <v>8176.6</v>
      </c>
      <c r="R1112" s="6">
        <v>43120000</v>
      </c>
      <c r="S1112" s="14">
        <v>1.26E-2</v>
      </c>
      <c r="T1112" s="15">
        <v>3158.95</v>
      </c>
      <c r="U1112" s="15">
        <v>3167.6</v>
      </c>
      <c r="V1112" s="15">
        <v>3176.8</v>
      </c>
      <c r="W1112" s="15">
        <v>3136.6</v>
      </c>
      <c r="X1112" s="7">
        <v>492530</v>
      </c>
      <c r="Y1112" s="16">
        <v>8.2000000000000007E-3</v>
      </c>
      <c r="Z1112" s="8">
        <v>430.65</v>
      </c>
      <c r="AA1112" s="8">
        <v>428.2</v>
      </c>
      <c r="AB1112" s="8">
        <v>438</v>
      </c>
      <c r="AC1112" s="8">
        <v>424</v>
      </c>
      <c r="AD1112" s="8">
        <v>7750000</v>
      </c>
      <c r="AE1112" s="18">
        <v>1.03E-2</v>
      </c>
    </row>
    <row r="1113" spans="1:31" x14ac:dyDescent="0.3">
      <c r="A1113" s="9">
        <v>43866</v>
      </c>
      <c r="B1113" s="19">
        <v>447.55</v>
      </c>
      <c r="C1113" s="19">
        <v>449.55</v>
      </c>
      <c r="D1113" s="19">
        <v>459.15</v>
      </c>
      <c r="E1113" s="19">
        <v>437.5</v>
      </c>
      <c r="F1113" s="11">
        <v>3640000</v>
      </c>
      <c r="G1113" s="12">
        <v>-2E-3</v>
      </c>
      <c r="H1113" s="13">
        <v>12089.15</v>
      </c>
      <c r="I1113" s="13">
        <v>12005.85</v>
      </c>
      <c r="J1113" s="13">
        <v>12098.15</v>
      </c>
      <c r="K1113" s="13">
        <v>11953.35</v>
      </c>
      <c r="L1113" s="6">
        <v>758030000000</v>
      </c>
      <c r="M1113" s="14">
        <v>9.1000000000000004E-3</v>
      </c>
      <c r="N1113" s="13">
        <v>8125.6</v>
      </c>
      <c r="O1113" s="13">
        <v>8151.2</v>
      </c>
      <c r="P1113" s="13">
        <v>8185</v>
      </c>
      <c r="Q1113" s="13">
        <v>8091.6</v>
      </c>
      <c r="R1113" s="6">
        <v>25120000</v>
      </c>
      <c r="S1113" s="14">
        <v>4.0000000000000002E-4</v>
      </c>
      <c r="T1113" s="15">
        <v>3133.35</v>
      </c>
      <c r="U1113" s="15">
        <v>3235</v>
      </c>
      <c r="V1113" s="15">
        <v>3250</v>
      </c>
      <c r="W1113" s="15">
        <v>3121.7</v>
      </c>
      <c r="X1113" s="7">
        <v>956230</v>
      </c>
      <c r="Y1113" s="16">
        <v>-3.3500000000000002E-2</v>
      </c>
      <c r="Z1113" s="8">
        <v>426.25</v>
      </c>
      <c r="AA1113" s="8">
        <v>429.5</v>
      </c>
      <c r="AB1113" s="8">
        <v>431.4</v>
      </c>
      <c r="AC1113" s="8">
        <v>421.9</v>
      </c>
      <c r="AD1113" s="8">
        <v>3830000</v>
      </c>
      <c r="AE1113" s="18">
        <v>1.4E-3</v>
      </c>
    </row>
    <row r="1114" spans="1:31" x14ac:dyDescent="0.3">
      <c r="A1114" s="9">
        <v>43865</v>
      </c>
      <c r="B1114" s="19">
        <v>448.45</v>
      </c>
      <c r="C1114" s="19">
        <v>446.7</v>
      </c>
      <c r="D1114" s="19">
        <v>452.45</v>
      </c>
      <c r="E1114" s="19">
        <v>444.2</v>
      </c>
      <c r="F1114" s="11">
        <v>2029999.9999999998</v>
      </c>
      <c r="G1114" s="12">
        <v>8.8000000000000005E-3</v>
      </c>
      <c r="H1114" s="13">
        <v>11979.65</v>
      </c>
      <c r="I1114" s="13">
        <v>11786.25</v>
      </c>
      <c r="J1114" s="13">
        <v>11986.15</v>
      </c>
      <c r="K1114" s="13">
        <v>11783.4</v>
      </c>
      <c r="L1114" s="6">
        <v>560430000000</v>
      </c>
      <c r="M1114" s="14">
        <v>2.3199999999999998E-2</v>
      </c>
      <c r="N1114" s="13">
        <v>8122.4</v>
      </c>
      <c r="O1114" s="13">
        <v>8002.65</v>
      </c>
      <c r="P1114" s="13">
        <v>8166.8</v>
      </c>
      <c r="Q1114" s="13">
        <v>7967.8</v>
      </c>
      <c r="R1114" s="6">
        <v>35930000</v>
      </c>
      <c r="S1114" s="14">
        <v>1.9400000000000001E-2</v>
      </c>
      <c r="T1114" s="15">
        <v>3241.85</v>
      </c>
      <c r="U1114" s="15">
        <v>3154</v>
      </c>
      <c r="V1114" s="15">
        <v>3277.6</v>
      </c>
      <c r="W1114" s="15">
        <v>3152.05</v>
      </c>
      <c r="X1114" s="7">
        <v>1030000</v>
      </c>
      <c r="Y1114" s="16">
        <v>3.1099999999999999E-2</v>
      </c>
      <c r="Z1114" s="8">
        <v>425.65</v>
      </c>
      <c r="AA1114" s="8">
        <v>416.95</v>
      </c>
      <c r="AB1114" s="8">
        <v>426.9</v>
      </c>
      <c r="AC1114" s="8">
        <v>412.85</v>
      </c>
      <c r="AD1114" s="8">
        <v>4850000</v>
      </c>
      <c r="AE1114" s="18">
        <v>1.9400000000000001E-2</v>
      </c>
    </row>
    <row r="1115" spans="1:31" x14ac:dyDescent="0.3">
      <c r="A1115" s="9">
        <v>43864</v>
      </c>
      <c r="B1115" s="19">
        <v>444.55</v>
      </c>
      <c r="C1115" s="19">
        <v>444</v>
      </c>
      <c r="D1115" s="19">
        <v>450.65</v>
      </c>
      <c r="E1115" s="19">
        <v>439.4</v>
      </c>
      <c r="F1115" s="11">
        <v>1690000</v>
      </c>
      <c r="G1115" s="12">
        <v>8.0000000000000004E-4</v>
      </c>
      <c r="H1115" s="13">
        <v>11707.9</v>
      </c>
      <c r="I1115" s="13">
        <v>11627.45</v>
      </c>
      <c r="J1115" s="13">
        <v>11749.85</v>
      </c>
      <c r="K1115" s="13">
        <v>11614.5</v>
      </c>
      <c r="L1115" s="6">
        <v>669820000000</v>
      </c>
      <c r="M1115" s="14">
        <v>3.8999999999999998E-3</v>
      </c>
      <c r="N1115" s="13">
        <v>7967.55</v>
      </c>
      <c r="O1115" s="13">
        <v>8020.95</v>
      </c>
      <c r="P1115" s="13">
        <v>8122</v>
      </c>
      <c r="Q1115" s="13">
        <v>7944.9</v>
      </c>
      <c r="R1115" s="6">
        <v>21280000</v>
      </c>
      <c r="S1115" s="14">
        <v>-5.7999999999999996E-3</v>
      </c>
      <c r="T1115" s="15">
        <v>3144.15</v>
      </c>
      <c r="U1115" s="15">
        <v>3124</v>
      </c>
      <c r="V1115" s="15">
        <v>3173</v>
      </c>
      <c r="W1115" s="15">
        <v>3117.15</v>
      </c>
      <c r="X1115" s="7">
        <v>515240</v>
      </c>
      <c r="Y1115" s="16">
        <v>6.7999999999999996E-3</v>
      </c>
      <c r="Z1115" s="8">
        <v>417.55</v>
      </c>
      <c r="AA1115" s="8">
        <v>423.8</v>
      </c>
      <c r="AB1115" s="8">
        <v>428.9</v>
      </c>
      <c r="AC1115" s="8">
        <v>414</v>
      </c>
      <c r="AD1115" s="8">
        <v>4030000.0000000005</v>
      </c>
      <c r="AE1115" s="18">
        <v>-1.24E-2</v>
      </c>
    </row>
    <row r="1116" spans="1:31" x14ac:dyDescent="0.3">
      <c r="A1116" s="9">
        <v>43862</v>
      </c>
      <c r="B1116" s="19">
        <v>444.2</v>
      </c>
      <c r="C1116" s="19">
        <v>446</v>
      </c>
      <c r="D1116" s="19">
        <v>452.05</v>
      </c>
      <c r="E1116" s="19">
        <v>438.6</v>
      </c>
      <c r="F1116" s="11">
        <v>1630000</v>
      </c>
      <c r="G1116" s="12">
        <v>-6.0000000000000001E-3</v>
      </c>
      <c r="H1116" s="13">
        <v>11661.85</v>
      </c>
      <c r="I1116" s="13">
        <v>11939</v>
      </c>
      <c r="J1116" s="13">
        <v>12017.35</v>
      </c>
      <c r="K1116" s="13">
        <v>11633.3</v>
      </c>
      <c r="L1116" s="6">
        <v>537630000000</v>
      </c>
      <c r="M1116" s="14">
        <v>-2.5100000000000001E-2</v>
      </c>
      <c r="N1116" s="13">
        <v>8013.75</v>
      </c>
      <c r="O1116" s="13">
        <v>8126.55</v>
      </c>
      <c r="P1116" s="13">
        <v>8209.7000000000007</v>
      </c>
      <c r="Q1116" s="13">
        <v>7976.15</v>
      </c>
      <c r="R1116" s="6">
        <v>20590000</v>
      </c>
      <c r="S1116" s="14">
        <v>-1.5299999999999999E-2</v>
      </c>
      <c r="T1116" s="15">
        <v>3123.05</v>
      </c>
      <c r="U1116" s="15">
        <v>3117.45</v>
      </c>
      <c r="V1116" s="15">
        <v>3139.95</v>
      </c>
      <c r="W1116" s="15">
        <v>3098.95</v>
      </c>
      <c r="X1116" s="7">
        <v>180250</v>
      </c>
      <c r="Y1116" s="16">
        <v>2.7000000000000001E-3</v>
      </c>
      <c r="Z1116" s="8">
        <v>422.8</v>
      </c>
      <c r="AA1116" s="8">
        <v>432.7</v>
      </c>
      <c r="AB1116" s="8">
        <v>437.35</v>
      </c>
      <c r="AC1116" s="8">
        <v>419.75</v>
      </c>
      <c r="AD1116" s="8">
        <v>2220000</v>
      </c>
      <c r="AE1116" s="18">
        <v>-2.6499999999999999E-2</v>
      </c>
    </row>
    <row r="1117" spans="1:31" x14ac:dyDescent="0.3">
      <c r="A1117" s="9">
        <v>43861</v>
      </c>
      <c r="B1117" s="19">
        <v>446.9</v>
      </c>
      <c r="C1117" s="19">
        <v>453.95</v>
      </c>
      <c r="D1117" s="19">
        <v>453.95</v>
      </c>
      <c r="E1117" s="19">
        <v>442.1</v>
      </c>
      <c r="F1117" s="11">
        <v>2180000</v>
      </c>
      <c r="G1117" s="12">
        <v>-9.1000000000000004E-3</v>
      </c>
      <c r="H1117" s="13">
        <v>11962.1</v>
      </c>
      <c r="I1117" s="13">
        <v>12100.4</v>
      </c>
      <c r="J1117" s="13">
        <v>12103.55</v>
      </c>
      <c r="K1117" s="13">
        <v>11945.85</v>
      </c>
      <c r="L1117" s="6">
        <v>771280000000</v>
      </c>
      <c r="M1117" s="14">
        <v>-6.1000000000000004E-3</v>
      </c>
      <c r="N1117" s="13">
        <v>8138.6</v>
      </c>
      <c r="O1117" s="13">
        <v>8256.2000000000007</v>
      </c>
      <c r="P1117" s="13">
        <v>8299.35</v>
      </c>
      <c r="Q1117" s="13">
        <v>8122.95</v>
      </c>
      <c r="R1117" s="6">
        <v>19900000</v>
      </c>
      <c r="S1117" s="14">
        <v>-1.2E-2</v>
      </c>
      <c r="T1117" s="15">
        <v>3114.5</v>
      </c>
      <c r="U1117" s="15">
        <v>3155.25</v>
      </c>
      <c r="V1117" s="15">
        <v>3191.85</v>
      </c>
      <c r="W1117" s="15">
        <v>3102.1</v>
      </c>
      <c r="X1117" s="7">
        <v>668240</v>
      </c>
      <c r="Y1117" s="16">
        <v>-1.2800000000000001E-2</v>
      </c>
      <c r="Z1117" s="8">
        <v>434.3</v>
      </c>
      <c r="AA1117" s="8">
        <v>442.6</v>
      </c>
      <c r="AB1117" s="8">
        <v>445.4</v>
      </c>
      <c r="AC1117" s="8">
        <v>432.65</v>
      </c>
      <c r="AD1117" s="8">
        <v>3760000</v>
      </c>
      <c r="AE1117" s="18">
        <v>-1.7600000000000001E-2</v>
      </c>
    </row>
    <row r="1118" spans="1:31" x14ac:dyDescent="0.3">
      <c r="A1118" s="9">
        <v>43860</v>
      </c>
      <c r="B1118" s="19">
        <v>451</v>
      </c>
      <c r="C1118" s="19">
        <v>461</v>
      </c>
      <c r="D1118" s="19">
        <v>461</v>
      </c>
      <c r="E1118" s="19">
        <v>446.35</v>
      </c>
      <c r="F1118" s="11">
        <v>2770000</v>
      </c>
      <c r="G1118" s="12">
        <v>-2.29E-2</v>
      </c>
      <c r="H1118" s="13">
        <v>12035.8</v>
      </c>
      <c r="I1118" s="13">
        <v>12147.75</v>
      </c>
      <c r="J1118" s="13">
        <v>12150.3</v>
      </c>
      <c r="K1118" s="13">
        <v>12010.6</v>
      </c>
      <c r="L1118" s="6">
        <v>538140000000</v>
      </c>
      <c r="M1118" s="14">
        <v>-7.7000000000000002E-3</v>
      </c>
      <c r="N1118" s="13">
        <v>8237.0499999999993</v>
      </c>
      <c r="O1118" s="13">
        <v>8426.25</v>
      </c>
      <c r="P1118" s="13">
        <v>8438.2000000000007</v>
      </c>
      <c r="Q1118" s="13">
        <v>8207.6</v>
      </c>
      <c r="R1118" s="6">
        <v>30300000</v>
      </c>
      <c r="S1118" s="14">
        <v>-2.0899999999999998E-2</v>
      </c>
      <c r="T1118" s="15">
        <v>3154.85</v>
      </c>
      <c r="U1118" s="15">
        <v>3152.3</v>
      </c>
      <c r="V1118" s="15">
        <v>3170</v>
      </c>
      <c r="W1118" s="15">
        <v>3118.55</v>
      </c>
      <c r="X1118" s="7">
        <v>673260</v>
      </c>
      <c r="Y1118" s="16">
        <v>2.0999999999999999E-3</v>
      </c>
      <c r="Z1118" s="8">
        <v>442.1</v>
      </c>
      <c r="AA1118" s="8">
        <v>451.5</v>
      </c>
      <c r="AB1118" s="8">
        <v>453.75</v>
      </c>
      <c r="AC1118" s="8">
        <v>440.3</v>
      </c>
      <c r="AD1118" s="8">
        <v>3490000</v>
      </c>
      <c r="AE1118" s="18">
        <v>-1.78E-2</v>
      </c>
    </row>
    <row r="1119" spans="1:31" x14ac:dyDescent="0.3">
      <c r="A1119" s="9">
        <v>43859</v>
      </c>
      <c r="B1119" s="19">
        <v>461.55</v>
      </c>
      <c r="C1119" s="19">
        <v>464.7</v>
      </c>
      <c r="D1119" s="19">
        <v>467.4</v>
      </c>
      <c r="E1119" s="19">
        <v>460.35</v>
      </c>
      <c r="F1119" s="11">
        <v>1740000</v>
      </c>
      <c r="G1119" s="12">
        <v>-6.7999999999999996E-3</v>
      </c>
      <c r="H1119" s="13">
        <v>12129.5</v>
      </c>
      <c r="I1119" s="13">
        <v>12114.9</v>
      </c>
      <c r="J1119" s="13">
        <v>12169.6</v>
      </c>
      <c r="K1119" s="13">
        <v>12103.8</v>
      </c>
      <c r="L1119" s="6">
        <v>514360000000</v>
      </c>
      <c r="M1119" s="14">
        <v>6.1000000000000004E-3</v>
      </c>
      <c r="N1119" s="13">
        <v>8412.7999999999993</v>
      </c>
      <c r="O1119" s="13">
        <v>8446.2000000000007</v>
      </c>
      <c r="P1119" s="13">
        <v>8492.4500000000007</v>
      </c>
      <c r="Q1119" s="13">
        <v>8361.25</v>
      </c>
      <c r="R1119" s="6">
        <v>22110000</v>
      </c>
      <c r="S1119" s="14">
        <v>-8.9999999999999998E-4</v>
      </c>
      <c r="T1119" s="15">
        <v>3148.25</v>
      </c>
      <c r="U1119" s="15">
        <v>3189.15</v>
      </c>
      <c r="V1119" s="15">
        <v>3201.85</v>
      </c>
      <c r="W1119" s="15">
        <v>3099.2</v>
      </c>
      <c r="X1119" s="7">
        <v>1390000</v>
      </c>
      <c r="Y1119" s="16">
        <v>-1.2800000000000001E-2</v>
      </c>
      <c r="Z1119" s="8">
        <v>450.1</v>
      </c>
      <c r="AA1119" s="8">
        <v>454.85</v>
      </c>
      <c r="AB1119" s="8">
        <v>456.75</v>
      </c>
      <c r="AC1119" s="8">
        <v>449.45</v>
      </c>
      <c r="AD1119" s="8">
        <v>3100000</v>
      </c>
      <c r="AE1119" s="18">
        <v>-6.1999999999999998E-3</v>
      </c>
    </row>
    <row r="1120" spans="1:31" x14ac:dyDescent="0.3">
      <c r="A1120" s="9">
        <v>43858</v>
      </c>
      <c r="B1120" s="19">
        <v>464.7</v>
      </c>
      <c r="C1120" s="19">
        <v>465</v>
      </c>
      <c r="D1120" s="19">
        <v>468</v>
      </c>
      <c r="E1120" s="19">
        <v>458.95</v>
      </c>
      <c r="F1120" s="11">
        <v>3590000</v>
      </c>
      <c r="G1120" s="12">
        <v>5.0000000000000001E-4</v>
      </c>
      <c r="H1120" s="13">
        <v>12055.8</v>
      </c>
      <c r="I1120" s="13">
        <v>12148.1</v>
      </c>
      <c r="J1120" s="13">
        <v>12163.55</v>
      </c>
      <c r="K1120" s="13">
        <v>12024.5</v>
      </c>
      <c r="L1120" s="6">
        <v>478480000000</v>
      </c>
      <c r="M1120" s="14">
        <v>-5.1999999999999998E-3</v>
      </c>
      <c r="N1120" s="13">
        <v>8420.25</v>
      </c>
      <c r="O1120" s="13">
        <v>8427.7999999999993</v>
      </c>
      <c r="P1120" s="13">
        <v>8513.15</v>
      </c>
      <c r="Q1120" s="13">
        <v>8395.65</v>
      </c>
      <c r="R1120" s="6">
        <v>27890000</v>
      </c>
      <c r="S1120" s="14">
        <v>5.0000000000000001E-4</v>
      </c>
      <c r="T1120" s="15">
        <v>3189.15</v>
      </c>
      <c r="U1120" s="15">
        <v>3190</v>
      </c>
      <c r="V1120" s="15">
        <v>3249.95</v>
      </c>
      <c r="W1120" s="15">
        <v>3157.75</v>
      </c>
      <c r="X1120" s="7">
        <v>2300000</v>
      </c>
      <c r="Y1120" s="16">
        <v>1E-4</v>
      </c>
      <c r="Z1120" s="8">
        <v>452.9</v>
      </c>
      <c r="AA1120" s="8">
        <v>448.25</v>
      </c>
      <c r="AB1120" s="8">
        <v>462.5</v>
      </c>
      <c r="AC1120" s="8">
        <v>448.05</v>
      </c>
      <c r="AD1120" s="8">
        <v>9490000</v>
      </c>
      <c r="AE1120" s="18">
        <v>0.01</v>
      </c>
    </row>
    <row r="1121" spans="1:31" x14ac:dyDescent="0.3">
      <c r="A1121" s="9">
        <v>43857</v>
      </c>
      <c r="B1121" s="19">
        <v>464.45</v>
      </c>
      <c r="C1121" s="19">
        <v>457.5</v>
      </c>
      <c r="D1121" s="19">
        <v>466.5</v>
      </c>
      <c r="E1121" s="19">
        <v>454.2</v>
      </c>
      <c r="F1121" s="11">
        <v>5850000</v>
      </c>
      <c r="G1121" s="12">
        <v>1.2200000000000001E-2</v>
      </c>
      <c r="H1121" s="13">
        <v>12119</v>
      </c>
      <c r="I1121" s="13">
        <v>12197.1</v>
      </c>
      <c r="J1121" s="13">
        <v>12216.6</v>
      </c>
      <c r="K1121" s="13">
        <v>12107</v>
      </c>
      <c r="L1121" s="6">
        <v>441160000000</v>
      </c>
      <c r="M1121" s="14">
        <v>-1.06E-2</v>
      </c>
      <c r="N1121" s="13">
        <v>8416.35</v>
      </c>
      <c r="O1121" s="13">
        <v>8270.0499999999993</v>
      </c>
      <c r="P1121" s="13">
        <v>8471.7999999999993</v>
      </c>
      <c r="Q1121" s="13">
        <v>8240.1</v>
      </c>
      <c r="R1121" s="6">
        <v>31450000</v>
      </c>
      <c r="S1121" s="14">
        <v>1.47E-2</v>
      </c>
      <c r="T1121" s="15">
        <v>3188.75</v>
      </c>
      <c r="U1121" s="15">
        <v>3029</v>
      </c>
      <c r="V1121" s="15">
        <v>3209</v>
      </c>
      <c r="W1121" s="15">
        <v>2997.5</v>
      </c>
      <c r="X1121" s="7">
        <v>4139999.9999999995</v>
      </c>
      <c r="Y1121" s="16">
        <v>5.1900000000000002E-2</v>
      </c>
      <c r="Z1121" s="8">
        <v>448.4</v>
      </c>
      <c r="AA1121" s="8">
        <v>447</v>
      </c>
      <c r="AB1121" s="8">
        <v>451.75</v>
      </c>
      <c r="AC1121" s="8">
        <v>442.2</v>
      </c>
      <c r="AD1121" s="8">
        <v>3530000</v>
      </c>
      <c r="AE1121" s="18">
        <v>1.2999999999999999E-3</v>
      </c>
    </row>
    <row r="1122" spans="1:31" x14ac:dyDescent="0.3">
      <c r="A1122" s="9">
        <v>43854</v>
      </c>
      <c r="B1122" s="19">
        <v>458.85</v>
      </c>
      <c r="C1122" s="19">
        <v>465</v>
      </c>
      <c r="D1122" s="19">
        <v>467.75</v>
      </c>
      <c r="E1122" s="19">
        <v>456.85</v>
      </c>
      <c r="F1122" s="11">
        <v>2710000</v>
      </c>
      <c r="G1122" s="12">
        <v>-1.35E-2</v>
      </c>
      <c r="H1122" s="13">
        <v>12248.25</v>
      </c>
      <c r="I1122" s="13">
        <v>12174.55</v>
      </c>
      <c r="J1122" s="13">
        <v>12272.15</v>
      </c>
      <c r="K1122" s="13">
        <v>12149.65</v>
      </c>
      <c r="L1122" s="6">
        <v>593240000000</v>
      </c>
      <c r="M1122" s="14">
        <v>5.5999999999999999E-3</v>
      </c>
      <c r="N1122" s="13">
        <v>8294.0499999999993</v>
      </c>
      <c r="O1122" s="13">
        <v>8291.75</v>
      </c>
      <c r="P1122" s="13">
        <v>8349.25</v>
      </c>
      <c r="Q1122" s="13">
        <v>8273.9500000000007</v>
      </c>
      <c r="R1122" s="6">
        <v>22170000</v>
      </c>
      <c r="S1122" s="14">
        <v>-6.9999999999999999E-4</v>
      </c>
      <c r="T1122" s="15">
        <v>3031.4</v>
      </c>
      <c r="U1122" s="15">
        <v>3044</v>
      </c>
      <c r="V1122" s="15">
        <v>3047.05</v>
      </c>
      <c r="W1122" s="15">
        <v>3025.2</v>
      </c>
      <c r="X1122" s="7">
        <v>272730</v>
      </c>
      <c r="Y1122" s="16">
        <v>-2.2000000000000001E-3</v>
      </c>
      <c r="Z1122" s="8">
        <v>447.8</v>
      </c>
      <c r="AA1122" s="8">
        <v>450</v>
      </c>
      <c r="AB1122" s="8">
        <v>452.85</v>
      </c>
      <c r="AC1122" s="8">
        <v>446.8</v>
      </c>
      <c r="AD1122" s="8">
        <v>2150000</v>
      </c>
      <c r="AE1122" s="18">
        <v>-4.5999999999999999E-3</v>
      </c>
    </row>
    <row r="1123" spans="1:31" x14ac:dyDescent="0.3">
      <c r="A1123" s="9">
        <v>43853</v>
      </c>
      <c r="B1123" s="19">
        <v>465.15</v>
      </c>
      <c r="C1123" s="19">
        <v>464.5</v>
      </c>
      <c r="D1123" s="19">
        <v>475.85</v>
      </c>
      <c r="E1123" s="19">
        <v>459.35</v>
      </c>
      <c r="F1123" s="11">
        <v>5780000</v>
      </c>
      <c r="G1123" s="12">
        <v>-1.37E-2</v>
      </c>
      <c r="H1123" s="13">
        <v>12180.35</v>
      </c>
      <c r="I1123" s="13">
        <v>12123.75</v>
      </c>
      <c r="J1123" s="13">
        <v>12189</v>
      </c>
      <c r="K1123" s="13">
        <v>12094.1</v>
      </c>
      <c r="L1123" s="6">
        <v>867650000000</v>
      </c>
      <c r="M1123" s="14">
        <v>6.1000000000000004E-3</v>
      </c>
      <c r="N1123" s="13">
        <v>8300.2000000000007</v>
      </c>
      <c r="O1123" s="13">
        <v>8245.9500000000007</v>
      </c>
      <c r="P1123" s="13">
        <v>8322.4500000000007</v>
      </c>
      <c r="Q1123" s="13">
        <v>8208.5499999999993</v>
      </c>
      <c r="R1123" s="6">
        <v>19860000</v>
      </c>
      <c r="S1123" s="14">
        <v>5.3E-3</v>
      </c>
      <c r="T1123" s="15">
        <v>3038.15</v>
      </c>
      <c r="U1123" s="15">
        <v>3055.3</v>
      </c>
      <c r="V1123" s="15">
        <v>3078.7</v>
      </c>
      <c r="W1123" s="15">
        <v>3024</v>
      </c>
      <c r="X1123" s="7">
        <v>426170</v>
      </c>
      <c r="Y1123" s="16">
        <v>-7.7999999999999996E-3</v>
      </c>
      <c r="Z1123" s="8">
        <v>449.85</v>
      </c>
      <c r="AA1123" s="8">
        <v>447.2</v>
      </c>
      <c r="AB1123" s="8">
        <v>452.2</v>
      </c>
      <c r="AC1123" s="8">
        <v>445</v>
      </c>
      <c r="AD1123" s="8">
        <v>1880000</v>
      </c>
      <c r="AE1123" s="18">
        <v>8.0000000000000002E-3</v>
      </c>
    </row>
    <row r="1124" spans="1:31" x14ac:dyDescent="0.3">
      <c r="A1124" s="9">
        <v>43852</v>
      </c>
      <c r="B1124" s="19">
        <v>471.6</v>
      </c>
      <c r="C1124" s="19">
        <v>474.5</v>
      </c>
      <c r="D1124" s="19">
        <v>480.3</v>
      </c>
      <c r="E1124" s="19">
        <v>470.25</v>
      </c>
      <c r="F1124" s="11">
        <v>2380000</v>
      </c>
      <c r="G1124" s="12">
        <v>-3.8E-3</v>
      </c>
      <c r="H1124" s="13">
        <v>12106.9</v>
      </c>
      <c r="I1124" s="13">
        <v>12218.35</v>
      </c>
      <c r="J1124" s="13">
        <v>12225.05</v>
      </c>
      <c r="K1124" s="13">
        <v>12087.9</v>
      </c>
      <c r="L1124" s="6">
        <v>526299999999.99994</v>
      </c>
      <c r="M1124" s="14">
        <v>-5.1999999999999998E-3</v>
      </c>
      <c r="N1124" s="13">
        <v>8256.65</v>
      </c>
      <c r="O1124" s="13">
        <v>8295</v>
      </c>
      <c r="P1124" s="13">
        <v>8372.2999999999993</v>
      </c>
      <c r="Q1124" s="13">
        <v>8245.4500000000007</v>
      </c>
      <c r="R1124" s="6">
        <v>25050000</v>
      </c>
      <c r="S1124" s="14">
        <v>-2.0999999999999999E-3</v>
      </c>
      <c r="T1124" s="15">
        <v>3062.05</v>
      </c>
      <c r="U1124" s="15">
        <v>3060.55</v>
      </c>
      <c r="V1124" s="15">
        <v>3105.05</v>
      </c>
      <c r="W1124" s="15">
        <v>3047.4</v>
      </c>
      <c r="X1124" s="7">
        <v>559800</v>
      </c>
      <c r="Y1124" s="16">
        <v>5.0000000000000001E-4</v>
      </c>
      <c r="Z1124" s="8">
        <v>446.3</v>
      </c>
      <c r="AA1124" s="8">
        <v>448.4</v>
      </c>
      <c r="AB1124" s="8">
        <v>453.85</v>
      </c>
      <c r="AC1124" s="8">
        <v>445.35</v>
      </c>
      <c r="AD1124" s="8">
        <v>3410000</v>
      </c>
      <c r="AE1124" s="18">
        <v>-2.5000000000000001E-3</v>
      </c>
    </row>
    <row r="1125" spans="1:31" x14ac:dyDescent="0.3">
      <c r="A1125" s="9">
        <v>43851</v>
      </c>
      <c r="B1125" s="19">
        <v>473.4</v>
      </c>
      <c r="C1125" s="19">
        <v>478.95</v>
      </c>
      <c r="D1125" s="19">
        <v>479.55</v>
      </c>
      <c r="E1125" s="19">
        <v>472.2</v>
      </c>
      <c r="F1125" s="11">
        <v>1450000</v>
      </c>
      <c r="G1125" s="12">
        <v>-1.41E-2</v>
      </c>
      <c r="H1125" s="13">
        <v>12169.85</v>
      </c>
      <c r="I1125" s="13">
        <v>12195.3</v>
      </c>
      <c r="J1125" s="13">
        <v>12230.05</v>
      </c>
      <c r="K1125" s="13">
        <v>12162.3</v>
      </c>
      <c r="L1125" s="6">
        <v>443980000000</v>
      </c>
      <c r="M1125" s="14">
        <v>-4.4999999999999997E-3</v>
      </c>
      <c r="N1125" s="13">
        <v>8274.2000000000007</v>
      </c>
      <c r="O1125" s="13">
        <v>8249.15</v>
      </c>
      <c r="P1125" s="13">
        <v>8313.4500000000007</v>
      </c>
      <c r="Q1125" s="13">
        <v>8214.5499999999993</v>
      </c>
      <c r="R1125" s="6">
        <v>15650000</v>
      </c>
      <c r="S1125" s="14">
        <v>5.9999999999999995E-4</v>
      </c>
      <c r="T1125" s="15">
        <v>3060.45</v>
      </c>
      <c r="U1125" s="15">
        <v>3055.55</v>
      </c>
      <c r="V1125" s="15">
        <v>3079.8</v>
      </c>
      <c r="W1125" s="15">
        <v>3035.85</v>
      </c>
      <c r="X1125" s="7">
        <v>570790</v>
      </c>
      <c r="Y1125" s="16">
        <v>2.9999999999999997E-4</v>
      </c>
      <c r="Z1125" s="8">
        <v>447.4</v>
      </c>
      <c r="AA1125" s="8">
        <v>448</v>
      </c>
      <c r="AB1125" s="8">
        <v>451.75</v>
      </c>
      <c r="AC1125" s="8">
        <v>446</v>
      </c>
      <c r="AD1125" s="8">
        <v>2570000</v>
      </c>
      <c r="AE1125" s="18">
        <v>-4.5999999999999999E-3</v>
      </c>
    </row>
    <row r="1126" spans="1:31" x14ac:dyDescent="0.3">
      <c r="A1126" s="9">
        <v>43850</v>
      </c>
      <c r="B1126" s="19">
        <v>480.15</v>
      </c>
      <c r="C1126" s="19">
        <v>480.45</v>
      </c>
      <c r="D1126" s="19">
        <v>483.15</v>
      </c>
      <c r="E1126" s="19">
        <v>476.65</v>
      </c>
      <c r="F1126" s="11">
        <v>1210000</v>
      </c>
      <c r="G1126" s="12">
        <v>-2.9999999999999997E-4</v>
      </c>
      <c r="H1126" s="13">
        <v>12224.55</v>
      </c>
      <c r="I1126" s="13">
        <v>12430.5</v>
      </c>
      <c r="J1126" s="13">
        <v>12430.5</v>
      </c>
      <c r="K1126" s="13">
        <v>12216.9</v>
      </c>
      <c r="L1126" s="6">
        <v>491610000000</v>
      </c>
      <c r="M1126" s="14">
        <v>-1.03E-2</v>
      </c>
      <c r="N1126" s="13">
        <v>8269.35</v>
      </c>
      <c r="O1126" s="13">
        <v>8353.7000000000007</v>
      </c>
      <c r="P1126" s="13">
        <v>8375.2000000000007</v>
      </c>
      <c r="Q1126" s="13">
        <v>8251</v>
      </c>
      <c r="R1126" s="6">
        <v>18240000</v>
      </c>
      <c r="S1126" s="14">
        <v>-9.1000000000000004E-3</v>
      </c>
      <c r="T1126" s="15">
        <v>3059.6</v>
      </c>
      <c r="U1126" s="15">
        <v>3043</v>
      </c>
      <c r="V1126" s="15">
        <v>3080</v>
      </c>
      <c r="W1126" s="15">
        <v>3032.05</v>
      </c>
      <c r="X1126" s="7">
        <v>874710</v>
      </c>
      <c r="Y1126" s="16">
        <v>8.3000000000000001E-3</v>
      </c>
      <c r="Z1126" s="8">
        <v>449.45</v>
      </c>
      <c r="AA1126" s="8">
        <v>454.2</v>
      </c>
      <c r="AB1126" s="8">
        <v>456.2</v>
      </c>
      <c r="AC1126" s="8">
        <v>446.15</v>
      </c>
      <c r="AD1126" s="8">
        <v>2820000</v>
      </c>
      <c r="AE1126" s="18">
        <v>-1.1299999999999999E-2</v>
      </c>
    </row>
    <row r="1127" spans="1:31" x14ac:dyDescent="0.3">
      <c r="A1127" s="9">
        <v>43847</v>
      </c>
      <c r="B1127" s="19">
        <v>480.3</v>
      </c>
      <c r="C1127" s="19">
        <v>480</v>
      </c>
      <c r="D1127" s="19">
        <v>482.95</v>
      </c>
      <c r="E1127" s="19">
        <v>476.55</v>
      </c>
      <c r="F1127" s="11">
        <v>2040000</v>
      </c>
      <c r="G1127" s="12">
        <v>1E-4</v>
      </c>
      <c r="H1127" s="13">
        <v>12352.35</v>
      </c>
      <c r="I1127" s="13">
        <v>12328.4</v>
      </c>
      <c r="J1127" s="13">
        <v>12385.45</v>
      </c>
      <c r="K1127" s="13">
        <v>12321.4</v>
      </c>
      <c r="L1127" s="6">
        <v>502060000000</v>
      </c>
      <c r="M1127" s="14">
        <v>-2.9999999999999997E-4</v>
      </c>
      <c r="N1127" s="13">
        <v>8345.2999999999993</v>
      </c>
      <c r="O1127" s="13">
        <v>8208.2999999999993</v>
      </c>
      <c r="P1127" s="13">
        <v>8371.6</v>
      </c>
      <c r="Q1127" s="13">
        <v>8200</v>
      </c>
      <c r="R1127" s="6">
        <v>25020000</v>
      </c>
      <c r="S1127" s="14">
        <v>1.7299999999999999E-2</v>
      </c>
      <c r="T1127" s="15">
        <v>3034.35</v>
      </c>
      <c r="U1127" s="15">
        <v>2944.4</v>
      </c>
      <c r="V1127" s="15">
        <v>3049</v>
      </c>
      <c r="W1127" s="15">
        <v>2940</v>
      </c>
      <c r="X1127" s="7">
        <v>1120000</v>
      </c>
      <c r="Y1127" s="16">
        <v>3.3000000000000002E-2</v>
      </c>
      <c r="Z1127" s="8">
        <v>454.6</v>
      </c>
      <c r="AA1127" s="8">
        <v>448.2</v>
      </c>
      <c r="AB1127" s="8">
        <v>456.25</v>
      </c>
      <c r="AC1127" s="8">
        <v>446</v>
      </c>
      <c r="AD1127" s="8">
        <v>3220000</v>
      </c>
      <c r="AE1127" s="18">
        <v>1.24E-2</v>
      </c>
    </row>
    <row r="1128" spans="1:31" x14ac:dyDescent="0.3">
      <c r="A1128" s="9">
        <v>43846</v>
      </c>
      <c r="B1128" s="19">
        <v>480.25</v>
      </c>
      <c r="C1128" s="19">
        <v>484</v>
      </c>
      <c r="D1128" s="19">
        <v>487.45</v>
      </c>
      <c r="E1128" s="19">
        <v>479</v>
      </c>
      <c r="F1128" s="11">
        <v>1690000</v>
      </c>
      <c r="G1128" s="12">
        <v>-7.7000000000000002E-3</v>
      </c>
      <c r="H1128" s="13">
        <v>12355.5</v>
      </c>
      <c r="I1128" s="13">
        <v>12347.1</v>
      </c>
      <c r="J1128" s="13">
        <v>12389.05</v>
      </c>
      <c r="K1128" s="13">
        <v>12315.8</v>
      </c>
      <c r="L1128" s="6">
        <v>395670000000</v>
      </c>
      <c r="M1128" s="14">
        <v>1E-3</v>
      </c>
      <c r="N1128" s="13">
        <v>8203.1</v>
      </c>
      <c r="O1128" s="13">
        <v>8188.05</v>
      </c>
      <c r="P1128" s="13">
        <v>8223.85</v>
      </c>
      <c r="Q1128" s="13">
        <v>8175.35</v>
      </c>
      <c r="R1128" s="6">
        <v>20300000</v>
      </c>
      <c r="S1128" s="14">
        <v>4.4999999999999997E-3</v>
      </c>
      <c r="T1128" s="15">
        <v>2937.45</v>
      </c>
      <c r="U1128" s="15">
        <v>2928</v>
      </c>
      <c r="V1128" s="15">
        <v>2951.5</v>
      </c>
      <c r="W1128" s="15">
        <v>2921.65</v>
      </c>
      <c r="X1128" s="7">
        <v>383460</v>
      </c>
      <c r="Y1128" s="16">
        <v>6.4000000000000003E-3</v>
      </c>
      <c r="Z1128" s="8">
        <v>449.05</v>
      </c>
      <c r="AA1128" s="8">
        <v>452.25</v>
      </c>
      <c r="AB1128" s="8">
        <v>456.35</v>
      </c>
      <c r="AC1128" s="8">
        <v>447.4</v>
      </c>
      <c r="AD1128" s="8">
        <v>4420000</v>
      </c>
      <c r="AE1128" s="18">
        <v>0</v>
      </c>
    </row>
    <row r="1129" spans="1:31" x14ac:dyDescent="0.3">
      <c r="A1129" s="9">
        <v>43845</v>
      </c>
      <c r="B1129" s="19">
        <v>484</v>
      </c>
      <c r="C1129" s="19">
        <v>484</v>
      </c>
      <c r="D1129" s="19">
        <v>486.85</v>
      </c>
      <c r="E1129" s="19">
        <v>479.55</v>
      </c>
      <c r="F1129" s="11">
        <v>1410000</v>
      </c>
      <c r="G1129" s="12">
        <v>-5.0000000000000001E-4</v>
      </c>
      <c r="H1129" s="13">
        <v>12343.3</v>
      </c>
      <c r="I1129" s="13">
        <v>12349.4</v>
      </c>
      <c r="J1129" s="13">
        <v>12355.15</v>
      </c>
      <c r="K1129" s="13">
        <v>12278.75</v>
      </c>
      <c r="L1129" s="6">
        <v>684350000000</v>
      </c>
      <c r="M1129" s="14">
        <v>-1.5E-3</v>
      </c>
      <c r="N1129" s="13">
        <v>8166.2</v>
      </c>
      <c r="O1129" s="13">
        <v>8135.75</v>
      </c>
      <c r="P1129" s="13">
        <v>8178.85</v>
      </c>
      <c r="Q1129" s="13">
        <v>8080.35</v>
      </c>
      <c r="R1129" s="6">
        <v>19690000</v>
      </c>
      <c r="S1129" s="14">
        <v>6.1000000000000004E-3</v>
      </c>
      <c r="T1129" s="15">
        <v>2918.65</v>
      </c>
      <c r="U1129" s="15">
        <v>2946.15</v>
      </c>
      <c r="V1129" s="15">
        <v>2946.5</v>
      </c>
      <c r="W1129" s="15">
        <v>2900</v>
      </c>
      <c r="X1129" s="7">
        <v>384870</v>
      </c>
      <c r="Y1129" s="16">
        <v>-9.9000000000000008E-3</v>
      </c>
      <c r="Z1129" s="8">
        <v>449.05</v>
      </c>
      <c r="AA1129" s="8">
        <v>447.6</v>
      </c>
      <c r="AB1129" s="8">
        <v>450.7</v>
      </c>
      <c r="AC1129" s="8">
        <v>443.65</v>
      </c>
      <c r="AD1129" s="8">
        <v>3050000</v>
      </c>
      <c r="AE1129" s="18">
        <v>6.7999999999999996E-3</v>
      </c>
    </row>
    <row r="1130" spans="1:31" x14ac:dyDescent="0.3">
      <c r="A1130" s="9">
        <v>43844</v>
      </c>
      <c r="B1130" s="19">
        <v>484.25</v>
      </c>
      <c r="C1130" s="19">
        <v>480.6</v>
      </c>
      <c r="D1130" s="19">
        <v>485.2</v>
      </c>
      <c r="E1130" s="19">
        <v>479.2</v>
      </c>
      <c r="F1130" s="11">
        <v>2160000</v>
      </c>
      <c r="G1130" s="12">
        <v>1.38E-2</v>
      </c>
      <c r="H1130" s="13">
        <v>12362.3</v>
      </c>
      <c r="I1130" s="13">
        <v>12333.1</v>
      </c>
      <c r="J1130" s="13">
        <v>12374.25</v>
      </c>
      <c r="K1130" s="13">
        <v>12308.7</v>
      </c>
      <c r="L1130" s="6">
        <v>616260000000</v>
      </c>
      <c r="M1130" s="14">
        <v>2.7000000000000001E-3</v>
      </c>
      <c r="N1130" s="13">
        <v>8117</v>
      </c>
      <c r="O1130" s="13">
        <v>8104.15</v>
      </c>
      <c r="P1130" s="13">
        <v>8136.4</v>
      </c>
      <c r="Q1130" s="13">
        <v>8081.3</v>
      </c>
      <c r="R1130" s="6">
        <v>17190000</v>
      </c>
      <c r="S1130" s="14">
        <v>4.7999999999999996E-3</v>
      </c>
      <c r="T1130" s="15">
        <v>2947.8</v>
      </c>
      <c r="U1130" s="15">
        <v>2954.8</v>
      </c>
      <c r="V1130" s="15">
        <v>2968.8</v>
      </c>
      <c r="W1130" s="15">
        <v>2932</v>
      </c>
      <c r="X1130" s="7">
        <v>357170</v>
      </c>
      <c r="Y1130" s="16">
        <v>-2.3E-3</v>
      </c>
      <c r="Z1130" s="8">
        <v>446</v>
      </c>
      <c r="AA1130" s="8">
        <v>447</v>
      </c>
      <c r="AB1130" s="8">
        <v>449.5</v>
      </c>
      <c r="AC1130" s="8">
        <v>444.4</v>
      </c>
      <c r="AD1130" s="8">
        <v>2710000</v>
      </c>
      <c r="AE1130" s="18">
        <v>3.0999999999999999E-3</v>
      </c>
    </row>
    <row r="1131" spans="1:31" x14ac:dyDescent="0.3">
      <c r="A1131" s="9">
        <v>43843</v>
      </c>
      <c r="B1131" s="19">
        <v>477.65</v>
      </c>
      <c r="C1131" s="19">
        <v>474.5</v>
      </c>
      <c r="D1131" s="19">
        <v>482.45</v>
      </c>
      <c r="E1131" s="19">
        <v>474.5</v>
      </c>
      <c r="F1131" s="11">
        <v>1230000</v>
      </c>
      <c r="G1131" s="12">
        <v>8.8000000000000005E-3</v>
      </c>
      <c r="H1131" s="13">
        <v>12329.55</v>
      </c>
      <c r="I1131" s="13">
        <v>12296.7</v>
      </c>
      <c r="J1131" s="13">
        <v>12337.75</v>
      </c>
      <c r="K1131" s="13">
        <v>12285.8</v>
      </c>
      <c r="L1131" s="6">
        <v>500970000000</v>
      </c>
      <c r="M1131" s="14">
        <v>5.8999999999999999E-3</v>
      </c>
      <c r="N1131" s="13">
        <v>8078.45</v>
      </c>
      <c r="O1131" s="13">
        <v>8082.3</v>
      </c>
      <c r="P1131" s="13">
        <v>8141.3</v>
      </c>
      <c r="Q1131" s="13">
        <v>8042.65</v>
      </c>
      <c r="R1131" s="6">
        <v>15320000</v>
      </c>
      <c r="S1131" s="14">
        <v>2.5000000000000001E-3</v>
      </c>
      <c r="T1131" s="15">
        <v>2954.7</v>
      </c>
      <c r="U1131" s="15">
        <v>2932.9</v>
      </c>
      <c r="V1131" s="15">
        <v>2966.5</v>
      </c>
      <c r="W1131" s="15">
        <v>2915.7</v>
      </c>
      <c r="X1131" s="7">
        <v>441860</v>
      </c>
      <c r="Y1131" s="16">
        <v>7.4000000000000003E-3</v>
      </c>
      <c r="Z1131" s="8">
        <v>444.6</v>
      </c>
      <c r="AA1131" s="8">
        <v>447</v>
      </c>
      <c r="AB1131" s="8">
        <v>453.65</v>
      </c>
      <c r="AC1131" s="8">
        <v>442.55</v>
      </c>
      <c r="AD1131" s="8">
        <v>4820000</v>
      </c>
      <c r="AE1131" s="18">
        <v>2.3E-3</v>
      </c>
    </row>
    <row r="1132" spans="1:31" x14ac:dyDescent="0.3">
      <c r="A1132" s="9">
        <v>43840</v>
      </c>
      <c r="B1132" s="19">
        <v>473.5</v>
      </c>
      <c r="C1132" s="19">
        <v>470.1</v>
      </c>
      <c r="D1132" s="19">
        <v>477</v>
      </c>
      <c r="E1132" s="19">
        <v>469.75</v>
      </c>
      <c r="F1132" s="11">
        <v>1210000</v>
      </c>
      <c r="G1132" s="12">
        <v>7.1999999999999998E-3</v>
      </c>
      <c r="H1132" s="13">
        <v>12256.8</v>
      </c>
      <c r="I1132" s="13">
        <v>12271</v>
      </c>
      <c r="J1132" s="13">
        <v>12311.2</v>
      </c>
      <c r="K1132" s="13">
        <v>12213.2</v>
      </c>
      <c r="L1132" s="6">
        <v>660630000000</v>
      </c>
      <c r="M1132" s="14">
        <v>3.3E-3</v>
      </c>
      <c r="N1132" s="13">
        <v>8058.5</v>
      </c>
      <c r="O1132" s="13">
        <v>8048.55</v>
      </c>
      <c r="P1132" s="13">
        <v>8171.2</v>
      </c>
      <c r="Q1132" s="13">
        <v>8044.35</v>
      </c>
      <c r="R1132" s="6">
        <v>15910000</v>
      </c>
      <c r="S1132" s="14">
        <v>3.2000000000000002E-3</v>
      </c>
      <c r="T1132" s="15">
        <v>2933</v>
      </c>
      <c r="U1132" s="15">
        <v>2930</v>
      </c>
      <c r="V1132" s="15">
        <v>3008</v>
      </c>
      <c r="W1132" s="15">
        <v>2925.15</v>
      </c>
      <c r="X1132" s="7">
        <v>1130000</v>
      </c>
      <c r="Y1132" s="16">
        <v>4.3E-3</v>
      </c>
      <c r="Z1132" s="8">
        <v>443.6</v>
      </c>
      <c r="AA1132" s="8">
        <v>440.1</v>
      </c>
      <c r="AB1132" s="8">
        <v>449</v>
      </c>
      <c r="AC1132" s="8">
        <v>440</v>
      </c>
      <c r="AD1132" s="8">
        <v>4330000</v>
      </c>
      <c r="AE1132" s="18">
        <v>8.5000000000000006E-3</v>
      </c>
    </row>
    <row r="1133" spans="1:31" x14ac:dyDescent="0.3">
      <c r="A1133" s="9">
        <v>43839</v>
      </c>
      <c r="B1133" s="19">
        <v>470.1</v>
      </c>
      <c r="C1133" s="19">
        <v>467.5</v>
      </c>
      <c r="D1133" s="19">
        <v>473.3</v>
      </c>
      <c r="E1133" s="19">
        <v>467.5</v>
      </c>
      <c r="F1133" s="11">
        <v>1700000</v>
      </c>
      <c r="G1133" s="12">
        <v>1.15E-2</v>
      </c>
      <c r="H1133" s="13">
        <v>12215.9</v>
      </c>
      <c r="I1133" s="13">
        <v>12153.15</v>
      </c>
      <c r="J1133" s="13">
        <v>12224.05</v>
      </c>
      <c r="K1133" s="13">
        <v>12132.55</v>
      </c>
      <c r="L1133" s="6">
        <v>477470000000</v>
      </c>
      <c r="M1133" s="14">
        <v>1.5800000000000002E-2</v>
      </c>
      <c r="N1133" s="13">
        <v>8033.15</v>
      </c>
      <c r="O1133" s="13">
        <v>8057.8</v>
      </c>
      <c r="P1133" s="13">
        <v>8090.95</v>
      </c>
      <c r="Q1133" s="13">
        <v>8015.15</v>
      </c>
      <c r="R1133" s="6">
        <v>13990000</v>
      </c>
      <c r="S1133" s="14">
        <v>4.5999999999999999E-3</v>
      </c>
      <c r="T1133" s="15">
        <v>2920.5</v>
      </c>
      <c r="U1133" s="15">
        <v>2911.6</v>
      </c>
      <c r="V1133" s="15">
        <v>2936.6</v>
      </c>
      <c r="W1133" s="15">
        <v>2901</v>
      </c>
      <c r="X1133" s="7">
        <v>375500</v>
      </c>
      <c r="Y1133" s="16">
        <v>8.0000000000000002E-3</v>
      </c>
      <c r="Z1133" s="8">
        <v>439.85</v>
      </c>
      <c r="AA1133" s="8">
        <v>442.7</v>
      </c>
      <c r="AB1133" s="8">
        <v>444.85</v>
      </c>
      <c r="AC1133" s="8">
        <v>439</v>
      </c>
      <c r="AD1133" s="8">
        <v>3930000</v>
      </c>
      <c r="AE1133" s="18">
        <v>-5.9999999999999995E-4</v>
      </c>
    </row>
    <row r="1134" spans="1:31" x14ac:dyDescent="0.3">
      <c r="A1134" s="9">
        <v>43838</v>
      </c>
      <c r="B1134" s="19">
        <v>464.75</v>
      </c>
      <c r="C1134" s="19">
        <v>467.8</v>
      </c>
      <c r="D1134" s="19">
        <v>470.1</v>
      </c>
      <c r="E1134" s="19">
        <v>461.6</v>
      </c>
      <c r="F1134" s="11">
        <v>1510000</v>
      </c>
      <c r="G1134" s="12">
        <v>-8.2000000000000007E-3</v>
      </c>
      <c r="H1134" s="13">
        <v>12025.35</v>
      </c>
      <c r="I1134" s="13">
        <v>11939.1</v>
      </c>
      <c r="J1134" s="13">
        <v>12044.95</v>
      </c>
      <c r="K1134" s="13">
        <v>11929.6</v>
      </c>
      <c r="L1134" s="6">
        <v>445990000000</v>
      </c>
      <c r="M1134" s="14">
        <v>-2.3E-3</v>
      </c>
      <c r="N1134" s="13">
        <v>7996.15</v>
      </c>
      <c r="O1134" s="13">
        <v>7975.7</v>
      </c>
      <c r="P1134" s="13">
        <v>8041.6</v>
      </c>
      <c r="Q1134" s="13">
        <v>7960.05</v>
      </c>
      <c r="R1134" s="6">
        <v>12770000</v>
      </c>
      <c r="S1134" s="14">
        <v>-5.0000000000000001E-3</v>
      </c>
      <c r="T1134" s="15">
        <v>2897.25</v>
      </c>
      <c r="U1134" s="15">
        <v>2875</v>
      </c>
      <c r="V1134" s="15">
        <v>2905</v>
      </c>
      <c r="W1134" s="15">
        <v>2866</v>
      </c>
      <c r="X1134" s="7">
        <v>279020</v>
      </c>
      <c r="Y1134" s="16">
        <v>4.4999999999999997E-3</v>
      </c>
      <c r="Z1134" s="8">
        <v>440.1</v>
      </c>
      <c r="AA1134" s="8">
        <v>442.95</v>
      </c>
      <c r="AB1134" s="8">
        <v>446.5</v>
      </c>
      <c r="AC1134" s="8">
        <v>439</v>
      </c>
      <c r="AD1134" s="8">
        <v>3880000</v>
      </c>
      <c r="AE1134" s="18">
        <v>-1.41E-2</v>
      </c>
    </row>
    <row r="1135" spans="1:31" x14ac:dyDescent="0.3">
      <c r="A1135" s="9">
        <v>43837</v>
      </c>
      <c r="B1135" s="19">
        <v>468.6</v>
      </c>
      <c r="C1135" s="19">
        <v>466</v>
      </c>
      <c r="D1135" s="19">
        <v>470</v>
      </c>
      <c r="E1135" s="19">
        <v>463.65</v>
      </c>
      <c r="F1135" s="11">
        <v>2370000</v>
      </c>
      <c r="G1135" s="12">
        <v>4.0000000000000001E-3</v>
      </c>
      <c r="H1135" s="13">
        <v>12052.95</v>
      </c>
      <c r="I1135" s="13">
        <v>12079.1</v>
      </c>
      <c r="J1135" s="13">
        <v>12152.15</v>
      </c>
      <c r="K1135" s="13">
        <v>12005.35</v>
      </c>
      <c r="L1135" s="6">
        <v>447820000000</v>
      </c>
      <c r="M1135" s="14">
        <v>5.0000000000000001E-3</v>
      </c>
      <c r="N1135" s="13">
        <v>8036.5</v>
      </c>
      <c r="O1135" s="13">
        <v>8014.1</v>
      </c>
      <c r="P1135" s="13">
        <v>8087.65</v>
      </c>
      <c r="Q1135" s="13">
        <v>7973.95</v>
      </c>
      <c r="R1135" s="6">
        <v>27940000</v>
      </c>
      <c r="S1135" s="14">
        <v>6.1999999999999998E-3</v>
      </c>
      <c r="T1135" s="15">
        <v>2884.2</v>
      </c>
      <c r="U1135" s="15">
        <v>2890</v>
      </c>
      <c r="V1135" s="15">
        <v>2910</v>
      </c>
      <c r="W1135" s="15">
        <v>2871.05</v>
      </c>
      <c r="X1135" s="7">
        <v>357640</v>
      </c>
      <c r="Y1135" s="16">
        <v>1.9E-3</v>
      </c>
      <c r="Z1135" s="8">
        <v>446.4</v>
      </c>
      <c r="AA1135" s="8">
        <v>441.4</v>
      </c>
      <c r="AB1135" s="8">
        <v>448</v>
      </c>
      <c r="AC1135" s="8">
        <v>437.55</v>
      </c>
      <c r="AD1135" s="8">
        <v>4500000</v>
      </c>
      <c r="AE1135" s="18">
        <v>1.47E-2</v>
      </c>
    </row>
    <row r="1136" spans="1:31" x14ac:dyDescent="0.3">
      <c r="A1136" s="9">
        <v>43836</v>
      </c>
      <c r="B1136" s="19">
        <v>466.75</v>
      </c>
      <c r="C1136" s="19">
        <v>469.8</v>
      </c>
      <c r="D1136" s="19">
        <v>469.95</v>
      </c>
      <c r="E1136" s="19">
        <v>461.2</v>
      </c>
      <c r="F1136" s="11">
        <v>1500000</v>
      </c>
      <c r="G1136" s="12">
        <v>-6.7999999999999996E-3</v>
      </c>
      <c r="H1136" s="13">
        <v>11993.05</v>
      </c>
      <c r="I1136" s="13">
        <v>12170.6</v>
      </c>
      <c r="J1136" s="13">
        <v>12179.1</v>
      </c>
      <c r="K1136" s="13">
        <v>11974.2</v>
      </c>
      <c r="L1136" s="6">
        <v>396500000000</v>
      </c>
      <c r="M1136" s="14">
        <v>-1.9099999999999999E-2</v>
      </c>
      <c r="N1136" s="13">
        <v>7987.35</v>
      </c>
      <c r="O1136" s="13">
        <v>8076.85</v>
      </c>
      <c r="P1136" s="13">
        <v>8085.5</v>
      </c>
      <c r="Q1136" s="13">
        <v>7943.15</v>
      </c>
      <c r="R1136" s="6">
        <v>17520000</v>
      </c>
      <c r="S1136" s="14">
        <v>-1.54E-2</v>
      </c>
      <c r="T1136" s="15">
        <v>2878.85</v>
      </c>
      <c r="U1136" s="15">
        <v>2871</v>
      </c>
      <c r="V1136" s="15">
        <v>2897.8</v>
      </c>
      <c r="W1136" s="15">
        <v>2854.2</v>
      </c>
      <c r="X1136" s="7">
        <v>357740</v>
      </c>
      <c r="Y1136" s="16">
        <v>-1.8E-3</v>
      </c>
      <c r="Z1136" s="8">
        <v>439.95</v>
      </c>
      <c r="AA1136" s="8">
        <v>440.9</v>
      </c>
      <c r="AB1136" s="8">
        <v>444.7</v>
      </c>
      <c r="AC1136" s="8">
        <v>435.1</v>
      </c>
      <c r="AD1136" s="8">
        <v>4790000</v>
      </c>
      <c r="AE1136" s="18">
        <v>-1.0500000000000001E-2</v>
      </c>
    </row>
    <row r="1137" spans="1:31" x14ac:dyDescent="0.3">
      <c r="A1137" s="9">
        <v>43833</v>
      </c>
      <c r="B1137" s="19">
        <v>469.95</v>
      </c>
      <c r="C1137" s="19">
        <v>475.8</v>
      </c>
      <c r="D1137" s="19">
        <v>475.8</v>
      </c>
      <c r="E1137" s="19">
        <v>467.25</v>
      </c>
      <c r="F1137" s="11">
        <v>2250000</v>
      </c>
      <c r="G1137" s="12">
        <v>-7.4999999999999997E-3</v>
      </c>
      <c r="H1137" s="13">
        <v>12226.65</v>
      </c>
      <c r="I1137" s="13">
        <v>12261.1</v>
      </c>
      <c r="J1137" s="13">
        <v>12265.6</v>
      </c>
      <c r="K1137" s="13">
        <v>12191.35</v>
      </c>
      <c r="L1137" s="6">
        <v>428770000000</v>
      </c>
      <c r="M1137" s="14">
        <v>-4.4999999999999997E-3</v>
      </c>
      <c r="N1137" s="13">
        <v>8111.95</v>
      </c>
      <c r="O1137" s="13">
        <v>8053</v>
      </c>
      <c r="P1137" s="13">
        <v>8189.8</v>
      </c>
      <c r="Q1137" s="13">
        <v>8026.3</v>
      </c>
      <c r="R1137" s="6">
        <v>26220000</v>
      </c>
      <c r="S1137" s="14">
        <v>7.1999999999999998E-3</v>
      </c>
      <c r="T1137" s="15">
        <v>2883.9</v>
      </c>
      <c r="U1137" s="15">
        <v>2864.9</v>
      </c>
      <c r="V1137" s="15">
        <v>2897</v>
      </c>
      <c r="W1137" s="15">
        <v>2852.05</v>
      </c>
      <c r="X1137" s="7">
        <v>344680</v>
      </c>
      <c r="Y1137" s="16">
        <v>6.6E-3</v>
      </c>
      <c r="Z1137" s="8">
        <v>444.6</v>
      </c>
      <c r="AA1137" s="8">
        <v>434.65</v>
      </c>
      <c r="AB1137" s="8">
        <v>450.4</v>
      </c>
      <c r="AC1137" s="8">
        <v>433.05</v>
      </c>
      <c r="AD1137" s="8">
        <v>9460000</v>
      </c>
      <c r="AE1137" s="18">
        <v>2.2200000000000001E-2</v>
      </c>
    </row>
    <row r="1138" spans="1:31" x14ac:dyDescent="0.3">
      <c r="A1138" s="9">
        <v>43832</v>
      </c>
      <c r="B1138" s="19">
        <v>473.5</v>
      </c>
      <c r="C1138" s="19">
        <v>478.85</v>
      </c>
      <c r="D1138" s="19">
        <v>479.9</v>
      </c>
      <c r="E1138" s="19">
        <v>472.3</v>
      </c>
      <c r="F1138" s="11">
        <v>1410000</v>
      </c>
      <c r="G1138" s="12">
        <v>-5.0000000000000001E-3</v>
      </c>
      <c r="H1138" s="13">
        <v>12282.2</v>
      </c>
      <c r="I1138" s="13">
        <v>12198.55</v>
      </c>
      <c r="J1138" s="13">
        <v>12289.9</v>
      </c>
      <c r="K1138" s="13">
        <v>12195.25</v>
      </c>
      <c r="L1138" s="6">
        <v>407700000000</v>
      </c>
      <c r="M1138" s="14">
        <v>8.2000000000000007E-3</v>
      </c>
      <c r="N1138" s="13">
        <v>8053.95</v>
      </c>
      <c r="O1138" s="13">
        <v>8056.75</v>
      </c>
      <c r="P1138" s="13">
        <v>8102.4</v>
      </c>
      <c r="Q1138" s="13">
        <v>8027.15</v>
      </c>
      <c r="R1138" s="6">
        <v>12950000</v>
      </c>
      <c r="S1138" s="14">
        <v>8.9999999999999998E-4</v>
      </c>
      <c r="T1138" s="15">
        <v>2864.9</v>
      </c>
      <c r="U1138" s="15">
        <v>2883.8</v>
      </c>
      <c r="V1138" s="15">
        <v>2892.4</v>
      </c>
      <c r="W1138" s="15">
        <v>2860.2</v>
      </c>
      <c r="X1138" s="7">
        <v>298830</v>
      </c>
      <c r="Y1138" s="16">
        <v>-5.0000000000000001E-3</v>
      </c>
      <c r="Z1138" s="8">
        <v>434.95</v>
      </c>
      <c r="AA1138" s="8">
        <v>434</v>
      </c>
      <c r="AB1138" s="8">
        <v>442.6</v>
      </c>
      <c r="AC1138" s="8">
        <v>432</v>
      </c>
      <c r="AD1138" s="8">
        <v>4560000</v>
      </c>
      <c r="AE1138" s="18">
        <v>1.5E-3</v>
      </c>
    </row>
    <row r="1139" spans="1:31" x14ac:dyDescent="0.3">
      <c r="A1139" s="9">
        <v>43831</v>
      </c>
      <c r="B1139" s="19">
        <v>475.9</v>
      </c>
      <c r="C1139" s="19">
        <v>481</v>
      </c>
      <c r="D1139" s="19">
        <v>481</v>
      </c>
      <c r="E1139" s="19">
        <v>474.45</v>
      </c>
      <c r="F1139" s="11">
        <v>1320000</v>
      </c>
      <c r="G1139" s="12">
        <v>-4.7999999999999996E-3</v>
      </c>
      <c r="H1139" s="13">
        <v>12182.5</v>
      </c>
      <c r="I1139" s="13">
        <v>12202.15</v>
      </c>
      <c r="J1139" s="13">
        <v>12222.2</v>
      </c>
      <c r="K1139" s="13">
        <v>12165.3</v>
      </c>
      <c r="L1139" s="6">
        <v>304080000000</v>
      </c>
      <c r="M1139" s="14">
        <v>1.1999999999999999E-3</v>
      </c>
      <c r="N1139" s="13">
        <v>8047.1</v>
      </c>
      <c r="O1139" s="13">
        <v>8060.3</v>
      </c>
      <c r="P1139" s="13">
        <v>8076.65</v>
      </c>
      <c r="Q1139" s="13">
        <v>8018.95</v>
      </c>
      <c r="R1139" s="6">
        <v>8900000</v>
      </c>
      <c r="S1139" s="14">
        <v>8.9999999999999998E-4</v>
      </c>
      <c r="T1139" s="15">
        <v>2879.4</v>
      </c>
      <c r="U1139" s="15">
        <v>2880</v>
      </c>
      <c r="V1139" s="15">
        <v>2888.5</v>
      </c>
      <c r="W1139" s="15">
        <v>2860.2</v>
      </c>
      <c r="X1139" s="7">
        <v>154780</v>
      </c>
      <c r="Y1139" s="16">
        <v>1.6999999999999999E-3</v>
      </c>
      <c r="Z1139" s="8">
        <v>434.3</v>
      </c>
      <c r="AA1139" s="8">
        <v>432.95</v>
      </c>
      <c r="AB1139" s="8">
        <v>436.45</v>
      </c>
      <c r="AC1139" s="8">
        <v>431.25</v>
      </c>
      <c r="AD1139" s="8">
        <v>2320000</v>
      </c>
      <c r="AE1139" s="18">
        <v>4.0000000000000001E-3</v>
      </c>
    </row>
    <row r="1140" spans="1:31" x14ac:dyDescent="0.3">
      <c r="A1140" s="9">
        <v>43830</v>
      </c>
      <c r="B1140" s="19">
        <v>478.2</v>
      </c>
      <c r="C1140" s="19">
        <v>479.95</v>
      </c>
      <c r="D1140" s="19">
        <v>484.3</v>
      </c>
      <c r="E1140" s="19">
        <v>476.95</v>
      </c>
      <c r="F1140" s="11">
        <v>1640000</v>
      </c>
      <c r="G1140" s="12">
        <v>-3.5999999999999999E-3</v>
      </c>
      <c r="H1140" s="13">
        <v>12168.45</v>
      </c>
      <c r="I1140" s="13">
        <v>12247.1</v>
      </c>
      <c r="J1140" s="13">
        <v>12247.1</v>
      </c>
      <c r="K1140" s="13">
        <v>12151.8</v>
      </c>
      <c r="L1140" s="6">
        <v>426930000000</v>
      </c>
      <c r="M1140" s="14">
        <v>-7.1000000000000004E-3</v>
      </c>
      <c r="N1140" s="13">
        <v>8040.15</v>
      </c>
      <c r="O1140" s="13">
        <v>8082.2</v>
      </c>
      <c r="P1140" s="13">
        <v>8121.45</v>
      </c>
      <c r="Q1140" s="13">
        <v>8028.55</v>
      </c>
      <c r="R1140" s="6">
        <v>12250000</v>
      </c>
      <c r="S1140" s="14">
        <v>-5.3E-3</v>
      </c>
      <c r="T1140" s="15">
        <v>2874.55</v>
      </c>
      <c r="U1140" s="15">
        <v>2890</v>
      </c>
      <c r="V1140" s="15">
        <v>2914.85</v>
      </c>
      <c r="W1140" s="15">
        <v>2864.05</v>
      </c>
      <c r="X1140" s="7">
        <v>303240</v>
      </c>
      <c r="Y1140" s="16">
        <v>-5.0000000000000001E-3</v>
      </c>
      <c r="Z1140" s="8">
        <v>432.55</v>
      </c>
      <c r="AA1140" s="8">
        <v>430.1</v>
      </c>
      <c r="AB1140" s="8">
        <v>435.4</v>
      </c>
      <c r="AC1140" s="8">
        <v>428.7</v>
      </c>
      <c r="AD1140" s="8">
        <v>2960000</v>
      </c>
      <c r="AE1140" s="18">
        <v>5.5999999999999999E-3</v>
      </c>
    </row>
    <row r="1141" spans="1:31" x14ac:dyDescent="0.3">
      <c r="A1141" s="9">
        <v>43829</v>
      </c>
      <c r="B1141" s="19">
        <v>479.95</v>
      </c>
      <c r="C1141" s="19">
        <v>481.1</v>
      </c>
      <c r="D1141" s="19">
        <v>487</v>
      </c>
      <c r="E1141" s="19">
        <v>478.25</v>
      </c>
      <c r="F1141" s="11">
        <v>1810000</v>
      </c>
      <c r="G1141" s="12">
        <v>-2.3999999999999998E-3</v>
      </c>
      <c r="H1141" s="13">
        <v>12255.85</v>
      </c>
      <c r="I1141" s="13">
        <v>12274.9</v>
      </c>
      <c r="J1141" s="13">
        <v>12286.45</v>
      </c>
      <c r="K1141" s="13">
        <v>12213.8</v>
      </c>
      <c r="L1141" s="6">
        <v>411090000000</v>
      </c>
      <c r="M1141" s="14">
        <v>8.0000000000000004E-4</v>
      </c>
      <c r="N1141" s="13">
        <v>8083.1</v>
      </c>
      <c r="O1141" s="13">
        <v>8086.55</v>
      </c>
      <c r="P1141" s="13">
        <v>8125.05</v>
      </c>
      <c r="Q1141" s="13">
        <v>8071.25</v>
      </c>
      <c r="R1141" s="6">
        <v>12690000</v>
      </c>
      <c r="S1141" s="14">
        <v>1.9E-3</v>
      </c>
      <c r="T1141" s="15">
        <v>2888.85</v>
      </c>
      <c r="U1141" s="15">
        <v>2882.3</v>
      </c>
      <c r="V1141" s="15">
        <v>2928</v>
      </c>
      <c r="W1141" s="15">
        <v>2875</v>
      </c>
      <c r="X1141" s="7">
        <v>379880</v>
      </c>
      <c r="Y1141" s="16">
        <v>-3.0000000000000001E-3</v>
      </c>
      <c r="Z1141" s="8">
        <v>430.15</v>
      </c>
      <c r="AA1141" s="8">
        <v>428.95</v>
      </c>
      <c r="AB1141" s="8">
        <v>433.5</v>
      </c>
      <c r="AC1141" s="8">
        <v>426.7</v>
      </c>
      <c r="AD1141" s="8">
        <v>4760000</v>
      </c>
      <c r="AE1141" s="18">
        <v>9.7000000000000003E-3</v>
      </c>
    </row>
    <row r="1142" spans="1:31" x14ac:dyDescent="0.3">
      <c r="A1142" s="9">
        <v>43826</v>
      </c>
      <c r="B1142" s="19">
        <v>481.1</v>
      </c>
      <c r="C1142" s="19">
        <v>474.55</v>
      </c>
      <c r="D1142" s="19">
        <v>483.5</v>
      </c>
      <c r="E1142" s="19">
        <v>472.8</v>
      </c>
      <c r="F1142" s="11">
        <v>2009999.9999999998</v>
      </c>
      <c r="G1142" s="12">
        <v>1.47E-2</v>
      </c>
      <c r="H1142" s="13">
        <v>12245.8</v>
      </c>
      <c r="I1142" s="13">
        <v>12172.9</v>
      </c>
      <c r="J1142" s="13">
        <v>12258.45</v>
      </c>
      <c r="K1142" s="13">
        <v>12157.9</v>
      </c>
      <c r="L1142" s="6">
        <v>383790000000</v>
      </c>
      <c r="M1142" s="14">
        <v>9.7999999999999997E-3</v>
      </c>
      <c r="N1142" s="13">
        <v>8068.05</v>
      </c>
      <c r="O1142" s="13">
        <v>8013.75</v>
      </c>
      <c r="P1142" s="13">
        <v>8075.55</v>
      </c>
      <c r="Q1142" s="13">
        <v>8010.35</v>
      </c>
      <c r="R1142" s="6">
        <v>12050000</v>
      </c>
      <c r="S1142" s="14">
        <v>8.8000000000000005E-3</v>
      </c>
      <c r="T1142" s="15">
        <v>2897.6</v>
      </c>
      <c r="U1142" s="15">
        <v>2875</v>
      </c>
      <c r="V1142" s="15">
        <v>2905</v>
      </c>
      <c r="W1142" s="15">
        <v>2861.6</v>
      </c>
      <c r="X1142" s="7">
        <v>373650</v>
      </c>
      <c r="Y1142" s="16">
        <v>1.12E-2</v>
      </c>
      <c r="Z1142" s="8">
        <v>426</v>
      </c>
      <c r="AA1142" s="8">
        <v>422</v>
      </c>
      <c r="AB1142" s="8">
        <v>427.15</v>
      </c>
      <c r="AC1142" s="8">
        <v>421.4</v>
      </c>
      <c r="AD1142" s="8">
        <v>3410000</v>
      </c>
      <c r="AE1142" s="18">
        <v>9.1000000000000004E-3</v>
      </c>
    </row>
    <row r="1143" spans="1:31" x14ac:dyDescent="0.3">
      <c r="A1143" s="9">
        <v>43825</v>
      </c>
      <c r="B1143" s="19">
        <v>474.15</v>
      </c>
      <c r="C1143" s="19">
        <v>478.7</v>
      </c>
      <c r="D1143" s="19">
        <v>482.55</v>
      </c>
      <c r="E1143" s="19">
        <v>472.25</v>
      </c>
      <c r="F1143" s="11">
        <v>2890000</v>
      </c>
      <c r="G1143" s="12">
        <v>-9.4999999999999998E-3</v>
      </c>
      <c r="H1143" s="13">
        <v>12126.55</v>
      </c>
      <c r="I1143" s="13">
        <v>12211.85</v>
      </c>
      <c r="J1143" s="13">
        <v>12221.55</v>
      </c>
      <c r="K1143" s="13">
        <v>12118.85</v>
      </c>
      <c r="L1143" s="6">
        <v>520330000000.00006</v>
      </c>
      <c r="M1143" s="14">
        <v>-7.1999999999999998E-3</v>
      </c>
      <c r="N1143" s="13">
        <v>7997.6</v>
      </c>
      <c r="O1143" s="13">
        <v>8079.65</v>
      </c>
      <c r="P1143" s="13">
        <v>8097.75</v>
      </c>
      <c r="Q1143" s="13">
        <v>7985.75</v>
      </c>
      <c r="R1143" s="6">
        <v>15460000</v>
      </c>
      <c r="S1143" s="14">
        <v>-9.4000000000000004E-3</v>
      </c>
      <c r="T1143" s="15">
        <v>2865.6</v>
      </c>
      <c r="U1143" s="15">
        <v>2896.55</v>
      </c>
      <c r="V1143" s="15">
        <v>2914.75</v>
      </c>
      <c r="W1143" s="15">
        <v>2860</v>
      </c>
      <c r="X1143" s="7">
        <v>256959.99999999997</v>
      </c>
      <c r="Y1143" s="16">
        <v>-1.0500000000000001E-2</v>
      </c>
      <c r="Z1143" s="8">
        <v>422.15</v>
      </c>
      <c r="AA1143" s="8">
        <v>430.9</v>
      </c>
      <c r="AB1143" s="8">
        <v>431.4</v>
      </c>
      <c r="AC1143" s="8">
        <v>420.65</v>
      </c>
      <c r="AD1143" s="8">
        <v>5300000</v>
      </c>
      <c r="AE1143" s="18">
        <v>-1.78E-2</v>
      </c>
    </row>
    <row r="1144" spans="1:31" x14ac:dyDescent="0.3">
      <c r="A1144" s="9">
        <v>43823</v>
      </c>
      <c r="B1144" s="19">
        <v>478.7</v>
      </c>
      <c r="C1144" s="19">
        <v>467.25</v>
      </c>
      <c r="D1144" s="19">
        <v>480</v>
      </c>
      <c r="E1144" s="19">
        <v>465.5</v>
      </c>
      <c r="F1144" s="11">
        <v>3260000</v>
      </c>
      <c r="G1144" s="12">
        <v>2.3199999999999998E-2</v>
      </c>
      <c r="H1144" s="13">
        <v>12214.55</v>
      </c>
      <c r="I1144" s="13">
        <v>12269.25</v>
      </c>
      <c r="J1144" s="13">
        <v>12283.7</v>
      </c>
      <c r="K1144" s="13">
        <v>12202.1</v>
      </c>
      <c r="L1144" s="6">
        <v>470290000000</v>
      </c>
      <c r="M1144" s="14">
        <v>-3.8999999999999998E-3</v>
      </c>
      <c r="N1144" s="13">
        <v>8073.8</v>
      </c>
      <c r="O1144" s="13">
        <v>8060.4</v>
      </c>
      <c r="P1144" s="13">
        <v>8083.25</v>
      </c>
      <c r="Q1144" s="13">
        <v>8020.85</v>
      </c>
      <c r="R1144" s="6">
        <v>15430000</v>
      </c>
      <c r="S1144" s="14">
        <v>2.8E-3</v>
      </c>
      <c r="T1144" s="15">
        <v>2895.95</v>
      </c>
      <c r="U1144" s="15">
        <v>2918.9</v>
      </c>
      <c r="V1144" s="15">
        <v>2918.9</v>
      </c>
      <c r="W1144" s="15">
        <v>2886.05</v>
      </c>
      <c r="X1144" s="7">
        <v>217840</v>
      </c>
      <c r="Y1144" s="16">
        <v>-4.3E-3</v>
      </c>
      <c r="Z1144" s="8">
        <v>429.8</v>
      </c>
      <c r="AA1144" s="8">
        <v>428</v>
      </c>
      <c r="AB1144" s="8">
        <v>432.45</v>
      </c>
      <c r="AC1144" s="8">
        <v>425.4</v>
      </c>
      <c r="AD1144" s="8">
        <v>4210000</v>
      </c>
      <c r="AE1144" s="18">
        <v>3.3E-3</v>
      </c>
    </row>
    <row r="1145" spans="1:31" x14ac:dyDescent="0.3">
      <c r="A1145" s="9">
        <v>43822</v>
      </c>
      <c r="B1145" s="19">
        <v>467.85</v>
      </c>
      <c r="C1145" s="19">
        <v>467</v>
      </c>
      <c r="D1145" s="19">
        <v>469</v>
      </c>
      <c r="E1145" s="19">
        <v>464.5</v>
      </c>
      <c r="F1145" s="11">
        <v>866020</v>
      </c>
      <c r="G1145" s="12">
        <v>4.4999999999999997E-3</v>
      </c>
      <c r="H1145" s="13">
        <v>12262.75</v>
      </c>
      <c r="I1145" s="13">
        <v>12235.45</v>
      </c>
      <c r="J1145" s="13">
        <v>12287.15</v>
      </c>
      <c r="K1145" s="13">
        <v>12213.25</v>
      </c>
      <c r="L1145" s="6">
        <v>604780000000</v>
      </c>
      <c r="M1145" s="14">
        <v>-6.9999999999999999E-4</v>
      </c>
      <c r="N1145" s="13">
        <v>8051.5</v>
      </c>
      <c r="O1145" s="13">
        <v>8043.05</v>
      </c>
      <c r="P1145" s="13">
        <v>8096</v>
      </c>
      <c r="Q1145" s="13">
        <v>8020.8</v>
      </c>
      <c r="R1145" s="6">
        <v>16010000.000000002</v>
      </c>
      <c r="S1145" s="14">
        <v>2.9999999999999997E-4</v>
      </c>
      <c r="T1145" s="15">
        <v>2908.4</v>
      </c>
      <c r="U1145" s="15">
        <v>2867.6</v>
      </c>
      <c r="V1145" s="15">
        <v>2918</v>
      </c>
      <c r="W1145" s="15">
        <v>2867.6</v>
      </c>
      <c r="X1145" s="7">
        <v>392240</v>
      </c>
      <c r="Y1145" s="16">
        <v>1.5699999999999999E-2</v>
      </c>
      <c r="Z1145" s="8">
        <v>428.4</v>
      </c>
      <c r="AA1145" s="8">
        <v>427.1</v>
      </c>
      <c r="AB1145" s="8">
        <v>432</v>
      </c>
      <c r="AC1145" s="8">
        <v>426.6</v>
      </c>
      <c r="AD1145" s="8">
        <v>4530000</v>
      </c>
      <c r="AE1145" s="18">
        <v>-4.4000000000000003E-3</v>
      </c>
    </row>
    <row r="1146" spans="1:31" x14ac:dyDescent="0.3">
      <c r="A1146" s="9">
        <v>43819</v>
      </c>
      <c r="B1146" s="19">
        <v>465.75</v>
      </c>
      <c r="C1146" s="19">
        <v>466.9</v>
      </c>
      <c r="D1146" s="19">
        <v>474.45</v>
      </c>
      <c r="E1146" s="19">
        <v>463.9</v>
      </c>
      <c r="F1146" s="11">
        <v>2250000</v>
      </c>
      <c r="G1146" s="12">
        <v>-4.0000000000000001E-3</v>
      </c>
      <c r="H1146" s="13">
        <v>12271.8</v>
      </c>
      <c r="I1146" s="13">
        <v>12266.45</v>
      </c>
      <c r="J1146" s="13">
        <v>12293.9</v>
      </c>
      <c r="K1146" s="13">
        <v>12252.75</v>
      </c>
      <c r="L1146" s="6">
        <v>810680000000</v>
      </c>
      <c r="M1146" s="14">
        <v>1E-3</v>
      </c>
      <c r="N1146" s="13">
        <v>8049.45</v>
      </c>
      <c r="O1146" s="13">
        <v>8059.6</v>
      </c>
      <c r="P1146" s="13">
        <v>8090.15</v>
      </c>
      <c r="Q1146" s="13">
        <v>8038.8</v>
      </c>
      <c r="R1146" s="6">
        <v>21050000</v>
      </c>
      <c r="S1146" s="14">
        <v>-2.8999999999999998E-3</v>
      </c>
      <c r="T1146" s="15">
        <v>2863.35</v>
      </c>
      <c r="U1146" s="15">
        <v>2865.3</v>
      </c>
      <c r="V1146" s="15">
        <v>2881.25</v>
      </c>
      <c r="W1146" s="15">
        <v>2855.75</v>
      </c>
      <c r="X1146" s="7">
        <v>351320</v>
      </c>
      <c r="Y1146" s="16">
        <v>-2.2000000000000001E-3</v>
      </c>
      <c r="Z1146" s="8">
        <v>430.3</v>
      </c>
      <c r="AA1146" s="8">
        <v>429.15</v>
      </c>
      <c r="AB1146" s="8">
        <v>436.7</v>
      </c>
      <c r="AC1146" s="8">
        <v>428.05</v>
      </c>
      <c r="AD1146" s="8">
        <v>7160000</v>
      </c>
      <c r="AE1146" s="18">
        <v>-7.6E-3</v>
      </c>
    </row>
    <row r="1147" spans="1:31" x14ac:dyDescent="0.3">
      <c r="A1147" s="9">
        <v>43818</v>
      </c>
      <c r="B1147" s="19">
        <v>467.6</v>
      </c>
      <c r="C1147" s="19">
        <v>465.65</v>
      </c>
      <c r="D1147" s="19">
        <v>471.5</v>
      </c>
      <c r="E1147" s="19">
        <v>464.8</v>
      </c>
      <c r="F1147" s="11">
        <v>1490000</v>
      </c>
      <c r="G1147" s="12">
        <v>-4.0000000000000002E-4</v>
      </c>
      <c r="H1147" s="13">
        <v>12259.7</v>
      </c>
      <c r="I1147" s="13">
        <v>12223.4</v>
      </c>
      <c r="J1147" s="13">
        <v>12268.35</v>
      </c>
      <c r="K1147" s="13">
        <v>12191.15</v>
      </c>
      <c r="L1147" s="6">
        <v>623050000000</v>
      </c>
      <c r="M1147" s="14">
        <v>3.0999999999999999E-3</v>
      </c>
      <c r="N1147" s="13">
        <v>8073.05</v>
      </c>
      <c r="O1147" s="13">
        <v>8087.5</v>
      </c>
      <c r="P1147" s="13">
        <v>8128</v>
      </c>
      <c r="Q1147" s="13">
        <v>8024.65</v>
      </c>
      <c r="R1147" s="6">
        <v>22410000</v>
      </c>
      <c r="S1147" s="14">
        <v>-2.2000000000000001E-3</v>
      </c>
      <c r="T1147" s="15">
        <v>2869.55</v>
      </c>
      <c r="U1147" s="15">
        <v>2874</v>
      </c>
      <c r="V1147" s="15">
        <v>2892.35</v>
      </c>
      <c r="W1147" s="15">
        <v>2841.05</v>
      </c>
      <c r="X1147" s="7">
        <v>398280</v>
      </c>
      <c r="Y1147" s="16">
        <v>-1.4E-3</v>
      </c>
      <c r="Z1147" s="8">
        <v>433.6</v>
      </c>
      <c r="AA1147" s="8">
        <v>439.8</v>
      </c>
      <c r="AB1147" s="8">
        <v>440.6</v>
      </c>
      <c r="AC1147" s="8">
        <v>427.5</v>
      </c>
      <c r="AD1147" s="8">
        <v>6470000</v>
      </c>
      <c r="AE1147" s="18">
        <v>-1.4E-2</v>
      </c>
    </row>
    <row r="1148" spans="1:31" x14ac:dyDescent="0.3">
      <c r="A1148" s="9">
        <v>43817</v>
      </c>
      <c r="B1148" s="19">
        <v>467.8</v>
      </c>
      <c r="C1148" s="19">
        <v>464</v>
      </c>
      <c r="D1148" s="19">
        <v>469.25</v>
      </c>
      <c r="E1148" s="19">
        <v>461.5</v>
      </c>
      <c r="F1148" s="11">
        <v>1710000</v>
      </c>
      <c r="G1148" s="12">
        <v>8.3000000000000001E-3</v>
      </c>
      <c r="H1148" s="13">
        <v>12221.65</v>
      </c>
      <c r="I1148" s="13">
        <v>12197</v>
      </c>
      <c r="J1148" s="13">
        <v>12237.7</v>
      </c>
      <c r="K1148" s="13">
        <v>12163.45</v>
      </c>
      <c r="L1148" s="6">
        <v>518860000000</v>
      </c>
      <c r="M1148" s="14">
        <v>4.7000000000000002E-3</v>
      </c>
      <c r="N1148" s="13">
        <v>8091.1</v>
      </c>
      <c r="O1148" s="13">
        <v>8013.45</v>
      </c>
      <c r="P1148" s="13">
        <v>8100.4</v>
      </c>
      <c r="Q1148" s="13">
        <v>7988.2</v>
      </c>
      <c r="R1148" s="6">
        <v>18620000</v>
      </c>
      <c r="S1148" s="14">
        <v>1.14E-2</v>
      </c>
      <c r="T1148" s="15">
        <v>2873.45</v>
      </c>
      <c r="U1148" s="15">
        <v>2840</v>
      </c>
      <c r="V1148" s="15">
        <v>2876.25</v>
      </c>
      <c r="W1148" s="15">
        <v>2827</v>
      </c>
      <c r="X1148" s="7">
        <v>531230</v>
      </c>
      <c r="Y1148" s="16">
        <v>1.6500000000000001E-2</v>
      </c>
      <c r="Z1148" s="8">
        <v>439.75</v>
      </c>
      <c r="AA1148" s="8">
        <v>430</v>
      </c>
      <c r="AB1148" s="8">
        <v>441.4</v>
      </c>
      <c r="AC1148" s="8">
        <v>427.3</v>
      </c>
      <c r="AD1148" s="8">
        <v>5340000</v>
      </c>
      <c r="AE1148" s="18">
        <v>2.4899999999999999E-2</v>
      </c>
    </row>
    <row r="1149" spans="1:31" x14ac:dyDescent="0.3">
      <c r="A1149" s="9">
        <v>43816</v>
      </c>
      <c r="B1149" s="19">
        <v>463.95</v>
      </c>
      <c r="C1149" s="19">
        <v>462.05</v>
      </c>
      <c r="D1149" s="19">
        <v>466.2</v>
      </c>
      <c r="E1149" s="19">
        <v>460.35</v>
      </c>
      <c r="F1149" s="11">
        <v>2430000</v>
      </c>
      <c r="G1149" s="12">
        <v>1.24E-2</v>
      </c>
      <c r="H1149" s="13">
        <v>12165</v>
      </c>
      <c r="I1149" s="13">
        <v>12082.45</v>
      </c>
      <c r="J1149" s="13">
        <v>12182.75</v>
      </c>
      <c r="K1149" s="13">
        <v>12070.35</v>
      </c>
      <c r="L1149" s="6">
        <v>499590000000</v>
      </c>
      <c r="M1149" s="14">
        <v>9.1999999999999998E-3</v>
      </c>
      <c r="N1149" s="13">
        <v>7999.6</v>
      </c>
      <c r="O1149" s="13">
        <v>8037.35</v>
      </c>
      <c r="P1149" s="13">
        <v>8068.2</v>
      </c>
      <c r="Q1149" s="13">
        <v>7973.7</v>
      </c>
      <c r="R1149" s="6">
        <v>22360000</v>
      </c>
      <c r="S1149" s="14">
        <v>-3.3E-3</v>
      </c>
      <c r="T1149" s="15">
        <v>2826.9</v>
      </c>
      <c r="U1149" s="15">
        <v>2828</v>
      </c>
      <c r="V1149" s="15">
        <v>2845</v>
      </c>
      <c r="W1149" s="15">
        <v>2811</v>
      </c>
      <c r="X1149" s="7">
        <v>367110</v>
      </c>
      <c r="Y1149" s="16">
        <v>3.7000000000000002E-3</v>
      </c>
      <c r="Z1149" s="8">
        <v>429.05</v>
      </c>
      <c r="AA1149" s="8">
        <v>434</v>
      </c>
      <c r="AB1149" s="8">
        <v>437.5</v>
      </c>
      <c r="AC1149" s="8">
        <v>426.25</v>
      </c>
      <c r="AD1149" s="8">
        <v>6410000</v>
      </c>
      <c r="AE1149" s="18">
        <v>-1.4E-2</v>
      </c>
    </row>
    <row r="1150" spans="1:31" x14ac:dyDescent="0.3">
      <c r="A1150" s="9">
        <v>43815</v>
      </c>
      <c r="B1150" s="19">
        <v>458.25</v>
      </c>
      <c r="C1150" s="19">
        <v>463.05</v>
      </c>
      <c r="D1150" s="19">
        <v>464.75</v>
      </c>
      <c r="E1150" s="19">
        <v>457.5</v>
      </c>
      <c r="F1150" s="11">
        <v>903740</v>
      </c>
      <c r="G1150" s="12">
        <v>-6.4999999999999997E-3</v>
      </c>
      <c r="H1150" s="13">
        <v>12053.95</v>
      </c>
      <c r="I1150" s="13">
        <v>12131.35</v>
      </c>
      <c r="J1150" s="13">
        <v>12134.65</v>
      </c>
      <c r="K1150" s="13">
        <v>12046.3</v>
      </c>
      <c r="L1150" s="6">
        <v>437700000000</v>
      </c>
      <c r="M1150" s="14">
        <v>-2.7000000000000001E-3</v>
      </c>
      <c r="N1150" s="13">
        <v>8025.85</v>
      </c>
      <c r="O1150" s="13">
        <v>8017.95</v>
      </c>
      <c r="P1150" s="13">
        <v>8091.3</v>
      </c>
      <c r="Q1150" s="13">
        <v>7990.1</v>
      </c>
      <c r="R1150" s="6">
        <v>27290000</v>
      </c>
      <c r="S1150" s="14">
        <v>-2.3999999999999998E-3</v>
      </c>
      <c r="T1150" s="15">
        <v>2816.35</v>
      </c>
      <c r="U1150" s="15">
        <v>2835</v>
      </c>
      <c r="V1150" s="15">
        <v>2849.95</v>
      </c>
      <c r="W1150" s="15">
        <v>2796.4</v>
      </c>
      <c r="X1150" s="7">
        <v>460390</v>
      </c>
      <c r="Y1150" s="16">
        <v>-1.8E-3</v>
      </c>
      <c r="Z1150" s="8">
        <v>435.15</v>
      </c>
      <c r="AA1150" s="8">
        <v>431.25</v>
      </c>
      <c r="AB1150" s="8">
        <v>437.2</v>
      </c>
      <c r="AC1150" s="8">
        <v>426.4</v>
      </c>
      <c r="AD1150" s="8">
        <v>8289999.9999999991</v>
      </c>
      <c r="AE1150" s="18">
        <v>-9.2999999999999992E-3</v>
      </c>
    </row>
    <row r="1151" spans="1:31" x14ac:dyDescent="0.3">
      <c r="A1151" s="9">
        <v>43812</v>
      </c>
      <c r="B1151" s="19">
        <v>461.25</v>
      </c>
      <c r="C1151" s="19">
        <v>461.05</v>
      </c>
      <c r="D1151" s="19">
        <v>465</v>
      </c>
      <c r="E1151" s="19">
        <v>456.6</v>
      </c>
      <c r="F1151" s="11">
        <v>1210000</v>
      </c>
      <c r="G1151" s="12">
        <v>4.0000000000000002E-4</v>
      </c>
      <c r="H1151" s="13">
        <v>12086.7</v>
      </c>
      <c r="I1151" s="13">
        <v>12026.4</v>
      </c>
      <c r="J1151" s="13">
        <v>12098.85</v>
      </c>
      <c r="K1151" s="13">
        <v>12023.6</v>
      </c>
      <c r="L1151" s="6">
        <v>597710000000</v>
      </c>
      <c r="M1151" s="14">
        <v>9.5999999999999992E-3</v>
      </c>
      <c r="N1151" s="13">
        <v>8045.05</v>
      </c>
      <c r="O1151" s="13">
        <v>8050.6</v>
      </c>
      <c r="P1151" s="13">
        <v>8066</v>
      </c>
      <c r="Q1151" s="13">
        <v>7947.8</v>
      </c>
      <c r="R1151" s="6">
        <v>18160000</v>
      </c>
      <c r="S1151" s="14">
        <v>0</v>
      </c>
      <c r="T1151" s="15">
        <v>2821.5</v>
      </c>
      <c r="U1151" s="15">
        <v>2865.1</v>
      </c>
      <c r="V1151" s="15">
        <v>2865.65</v>
      </c>
      <c r="W1151" s="15">
        <v>2773</v>
      </c>
      <c r="X1151" s="7">
        <v>1370000</v>
      </c>
      <c r="Y1151" s="16">
        <v>-2.9000000000000001E-2</v>
      </c>
      <c r="Z1151" s="8">
        <v>439.25</v>
      </c>
      <c r="AA1151" s="8">
        <v>437.6</v>
      </c>
      <c r="AB1151" s="8">
        <v>441.9</v>
      </c>
      <c r="AC1151" s="8">
        <v>425.6</v>
      </c>
      <c r="AD1151" s="8">
        <v>5390000</v>
      </c>
      <c r="AE1151" s="18">
        <v>1.17E-2</v>
      </c>
    </row>
    <row r="1152" spans="1:31" x14ac:dyDescent="0.3">
      <c r="A1152" s="9">
        <v>43811</v>
      </c>
      <c r="B1152" s="19">
        <v>461.05</v>
      </c>
      <c r="C1152" s="19">
        <v>452.2</v>
      </c>
      <c r="D1152" s="19">
        <v>463.1</v>
      </c>
      <c r="E1152" s="19">
        <v>452.2</v>
      </c>
      <c r="F1152" s="11">
        <v>2730000</v>
      </c>
      <c r="G1152" s="12">
        <v>2.47E-2</v>
      </c>
      <c r="H1152" s="13">
        <v>11971.8</v>
      </c>
      <c r="I1152" s="13">
        <v>11944.3</v>
      </c>
      <c r="J1152" s="13">
        <v>12005.5</v>
      </c>
      <c r="K1152" s="13">
        <v>11934</v>
      </c>
      <c r="L1152" s="6">
        <v>752620000000</v>
      </c>
      <c r="M1152" s="14">
        <v>5.1999999999999998E-3</v>
      </c>
      <c r="N1152" s="13">
        <v>8045.35</v>
      </c>
      <c r="O1152" s="13">
        <v>7991.15</v>
      </c>
      <c r="P1152" s="13">
        <v>8073.6</v>
      </c>
      <c r="Q1152" s="13">
        <v>7973.85</v>
      </c>
      <c r="R1152" s="6">
        <v>19790000</v>
      </c>
      <c r="S1152" s="14">
        <v>9.7000000000000003E-3</v>
      </c>
      <c r="T1152" s="15">
        <v>2905.65</v>
      </c>
      <c r="U1152" s="15">
        <v>2900</v>
      </c>
      <c r="V1152" s="15">
        <v>2918.8</v>
      </c>
      <c r="W1152" s="15">
        <v>2890</v>
      </c>
      <c r="X1152" s="7">
        <v>403810</v>
      </c>
      <c r="Y1152" s="16">
        <v>6.1999999999999998E-3</v>
      </c>
      <c r="Z1152" s="8">
        <v>434.15</v>
      </c>
      <c r="AA1152" s="8">
        <v>430.9</v>
      </c>
      <c r="AB1152" s="8">
        <v>437.9</v>
      </c>
      <c r="AC1152" s="8">
        <v>430.25</v>
      </c>
      <c r="AD1152" s="8">
        <v>2790000</v>
      </c>
      <c r="AE1152" s="18">
        <v>1.01E-2</v>
      </c>
    </row>
    <row r="1153" spans="1:31" x14ac:dyDescent="0.3">
      <c r="A1153" s="9">
        <v>43810</v>
      </c>
      <c r="B1153" s="19">
        <v>449.95</v>
      </c>
      <c r="C1153" s="19">
        <v>453</v>
      </c>
      <c r="D1153" s="19">
        <v>453.1</v>
      </c>
      <c r="E1153" s="19">
        <v>446.7</v>
      </c>
      <c r="F1153" s="11">
        <v>1810000</v>
      </c>
      <c r="G1153" s="12">
        <v>-6.7999999999999996E-3</v>
      </c>
      <c r="H1153" s="13">
        <v>11910.15</v>
      </c>
      <c r="I1153" s="13">
        <v>11867.35</v>
      </c>
      <c r="J1153" s="13">
        <v>11923.2</v>
      </c>
      <c r="K1153" s="13">
        <v>11832.3</v>
      </c>
      <c r="L1153" s="6">
        <v>997650000000</v>
      </c>
      <c r="M1153" s="14">
        <v>4.4999999999999997E-3</v>
      </c>
      <c r="N1153" s="13">
        <v>7967.85</v>
      </c>
      <c r="O1153" s="13">
        <v>7958.4</v>
      </c>
      <c r="P1153" s="13">
        <v>7980.9</v>
      </c>
      <c r="Q1153" s="13">
        <v>7909.9</v>
      </c>
      <c r="R1153" s="6">
        <v>20290000</v>
      </c>
      <c r="S1153" s="14">
        <v>3.3999999999999998E-3</v>
      </c>
      <c r="T1153" s="15">
        <v>2887.8</v>
      </c>
      <c r="U1153" s="15">
        <v>2900</v>
      </c>
      <c r="V1153" s="15">
        <v>2915.8</v>
      </c>
      <c r="W1153" s="15">
        <v>2875</v>
      </c>
      <c r="X1153" s="7">
        <v>406530</v>
      </c>
      <c r="Y1153" s="16">
        <v>-3.3E-3</v>
      </c>
      <c r="Z1153" s="8">
        <v>429.8</v>
      </c>
      <c r="AA1153" s="8">
        <v>429.1</v>
      </c>
      <c r="AB1153" s="8">
        <v>431.9</v>
      </c>
      <c r="AC1153" s="8">
        <v>425.15</v>
      </c>
      <c r="AD1153" s="8">
        <v>3320000</v>
      </c>
      <c r="AE1153" s="18">
        <v>5.0000000000000001E-3</v>
      </c>
    </row>
    <row r="1154" spans="1:31" x14ac:dyDescent="0.3">
      <c r="A1154" s="9">
        <v>43809</v>
      </c>
      <c r="B1154" s="19">
        <v>453.05</v>
      </c>
      <c r="C1154" s="19">
        <v>450.6</v>
      </c>
      <c r="D1154" s="19">
        <v>454.95</v>
      </c>
      <c r="E1154" s="19">
        <v>449.5</v>
      </c>
      <c r="F1154" s="11">
        <v>2810000</v>
      </c>
      <c r="G1154" s="12">
        <v>1.15E-2</v>
      </c>
      <c r="H1154" s="13">
        <v>11856.8</v>
      </c>
      <c r="I1154" s="13">
        <v>11950.5</v>
      </c>
      <c r="J1154" s="13">
        <v>11953.2</v>
      </c>
      <c r="K1154" s="13">
        <v>11844.7</v>
      </c>
      <c r="L1154" s="6">
        <v>650220000000</v>
      </c>
      <c r="M1154" s="14">
        <v>-6.7999999999999996E-3</v>
      </c>
      <c r="N1154" s="13">
        <v>7940.5</v>
      </c>
      <c r="O1154" s="13">
        <v>7983.75</v>
      </c>
      <c r="P1154" s="13">
        <v>8016.95</v>
      </c>
      <c r="Q1154" s="13">
        <v>7926</v>
      </c>
      <c r="R1154" s="6">
        <v>21230000</v>
      </c>
      <c r="S1154" s="14">
        <v>-2.5000000000000001E-3</v>
      </c>
      <c r="T1154" s="15">
        <v>2897.5</v>
      </c>
      <c r="U1154" s="15">
        <v>2908.75</v>
      </c>
      <c r="V1154" s="15">
        <v>2908.75</v>
      </c>
      <c r="W1154" s="15">
        <v>2877.5</v>
      </c>
      <c r="X1154" s="7">
        <v>348520</v>
      </c>
      <c r="Y1154" s="16">
        <v>-3.8999999999999998E-3</v>
      </c>
      <c r="Z1154" s="8">
        <v>427.65</v>
      </c>
      <c r="AA1154" s="8">
        <v>429.6</v>
      </c>
      <c r="AB1154" s="8">
        <v>435.75</v>
      </c>
      <c r="AC1154" s="8">
        <v>425.3</v>
      </c>
      <c r="AD1154" s="8">
        <v>5580000</v>
      </c>
      <c r="AE1154" s="18">
        <v>1.5E-3</v>
      </c>
    </row>
    <row r="1155" spans="1:31" x14ac:dyDescent="0.3">
      <c r="A1155" s="9">
        <v>43808</v>
      </c>
      <c r="B1155" s="19">
        <v>447.9</v>
      </c>
      <c r="C1155" s="19">
        <v>457.4</v>
      </c>
      <c r="D1155" s="19">
        <v>457.75</v>
      </c>
      <c r="E1155" s="19">
        <v>444.6</v>
      </c>
      <c r="F1155" s="11">
        <v>3760000</v>
      </c>
      <c r="G1155" s="12">
        <v>-1.66E-2</v>
      </c>
      <c r="H1155" s="13">
        <v>11937.5</v>
      </c>
      <c r="I1155" s="13">
        <v>11939.1</v>
      </c>
      <c r="J1155" s="13">
        <v>11981.95</v>
      </c>
      <c r="K1155" s="13">
        <v>11888.05</v>
      </c>
      <c r="L1155" s="6">
        <v>599120000000</v>
      </c>
      <c r="M1155" s="14">
        <v>1.2999999999999999E-3</v>
      </c>
      <c r="N1155" s="13">
        <v>7960.35</v>
      </c>
      <c r="O1155" s="13">
        <v>7987.5</v>
      </c>
      <c r="P1155" s="13">
        <v>8043.55</v>
      </c>
      <c r="Q1155" s="13">
        <v>7936.7</v>
      </c>
      <c r="R1155" s="6">
        <v>18390000</v>
      </c>
      <c r="S1155" s="14">
        <v>4.0000000000000002E-4</v>
      </c>
      <c r="T1155" s="15">
        <v>2908.75</v>
      </c>
      <c r="U1155" s="15">
        <v>2899</v>
      </c>
      <c r="V1155" s="15">
        <v>2942</v>
      </c>
      <c r="W1155" s="15">
        <v>2891.9</v>
      </c>
      <c r="X1155" s="7">
        <v>529360</v>
      </c>
      <c r="Y1155" s="16">
        <v>6.1999999999999998E-3</v>
      </c>
      <c r="Z1155" s="8">
        <v>427</v>
      </c>
      <c r="AA1155" s="8">
        <v>431.85</v>
      </c>
      <c r="AB1155" s="8">
        <v>434.6</v>
      </c>
      <c r="AC1155" s="8">
        <v>423.6</v>
      </c>
      <c r="AD1155" s="8">
        <v>4960000</v>
      </c>
      <c r="AE1155" s="18">
        <v>-3.7000000000000002E-3</v>
      </c>
    </row>
    <row r="1156" spans="1:31" x14ac:dyDescent="0.3">
      <c r="A1156" s="9">
        <v>43805</v>
      </c>
      <c r="B1156" s="19">
        <v>455.45</v>
      </c>
      <c r="C1156" s="19">
        <v>463</v>
      </c>
      <c r="D1156" s="19">
        <v>467</v>
      </c>
      <c r="E1156" s="19">
        <v>454</v>
      </c>
      <c r="F1156" s="11">
        <v>2520000</v>
      </c>
      <c r="G1156" s="12">
        <v>-1.3299999999999999E-2</v>
      </c>
      <c r="H1156" s="13">
        <v>11921.5</v>
      </c>
      <c r="I1156" s="13">
        <v>12047.35</v>
      </c>
      <c r="J1156" s="13">
        <v>12057.05</v>
      </c>
      <c r="K1156" s="13">
        <v>11888.85</v>
      </c>
      <c r="L1156" s="6">
        <v>609220000000</v>
      </c>
      <c r="M1156" s="14">
        <v>-8.0999999999999996E-3</v>
      </c>
      <c r="N1156" s="13">
        <v>7957.55</v>
      </c>
      <c r="O1156" s="13">
        <v>8091.2</v>
      </c>
      <c r="P1156" s="13">
        <v>8152.25</v>
      </c>
      <c r="Q1156" s="13">
        <v>7942</v>
      </c>
      <c r="R1156" s="6">
        <v>24280000</v>
      </c>
      <c r="S1156" s="14">
        <v>-1.17E-2</v>
      </c>
      <c r="T1156" s="15">
        <v>2890.8</v>
      </c>
      <c r="U1156" s="15">
        <v>2887.7</v>
      </c>
      <c r="V1156" s="15">
        <v>2949</v>
      </c>
      <c r="W1156" s="15">
        <v>2871.65</v>
      </c>
      <c r="X1156" s="7">
        <v>988520</v>
      </c>
      <c r="Y1156" s="16">
        <v>6.7000000000000002E-3</v>
      </c>
      <c r="Z1156" s="8">
        <v>428.6</v>
      </c>
      <c r="AA1156" s="8">
        <v>440.3</v>
      </c>
      <c r="AB1156" s="8">
        <v>444.2</v>
      </c>
      <c r="AC1156" s="8">
        <v>427</v>
      </c>
      <c r="AD1156" s="8">
        <v>5810000</v>
      </c>
      <c r="AE1156" s="18">
        <v>-1.8499999999999999E-2</v>
      </c>
    </row>
    <row r="1157" spans="1:31" x14ac:dyDescent="0.3">
      <c r="A1157" s="9">
        <v>43804</v>
      </c>
      <c r="B1157" s="19">
        <v>461.6</v>
      </c>
      <c r="C1157" s="19">
        <v>469.5</v>
      </c>
      <c r="D1157" s="19">
        <v>470.3</v>
      </c>
      <c r="E1157" s="19">
        <v>460.4</v>
      </c>
      <c r="F1157" s="11">
        <v>1480000</v>
      </c>
      <c r="G1157" s="12">
        <v>-1.7899999999999999E-2</v>
      </c>
      <c r="H1157" s="13">
        <v>12018.4</v>
      </c>
      <c r="I1157" s="13">
        <v>12071.25</v>
      </c>
      <c r="J1157" s="13">
        <v>12081.2</v>
      </c>
      <c r="K1157" s="13">
        <v>11998.75</v>
      </c>
      <c r="L1157" s="6">
        <v>562230000000</v>
      </c>
      <c r="M1157" s="14">
        <v>-2.0999999999999999E-3</v>
      </c>
      <c r="N1157" s="13">
        <v>8051.85</v>
      </c>
      <c r="O1157" s="13">
        <v>8104.35</v>
      </c>
      <c r="P1157" s="13">
        <v>8115.25</v>
      </c>
      <c r="Q1157" s="13">
        <v>8030.15</v>
      </c>
      <c r="R1157" s="6">
        <v>15370000</v>
      </c>
      <c r="S1157" s="14">
        <v>-8.6E-3</v>
      </c>
      <c r="T1157" s="15">
        <v>2871.6</v>
      </c>
      <c r="U1157" s="15">
        <v>2879.8</v>
      </c>
      <c r="V1157" s="15">
        <v>2880</v>
      </c>
      <c r="W1157" s="15">
        <v>2849.1</v>
      </c>
      <c r="X1157" s="7">
        <v>433760</v>
      </c>
      <c r="Y1157" s="16">
        <v>-2.2000000000000001E-3</v>
      </c>
      <c r="Z1157" s="8">
        <v>436.7</v>
      </c>
      <c r="AA1157" s="8">
        <v>440</v>
      </c>
      <c r="AB1157" s="8">
        <v>441.95</v>
      </c>
      <c r="AC1157" s="8">
        <v>433.25</v>
      </c>
      <c r="AD1157" s="8">
        <v>4099999.9999999995</v>
      </c>
      <c r="AE1157" s="18">
        <v>-1.5800000000000002E-2</v>
      </c>
    </row>
    <row r="1158" spans="1:31" x14ac:dyDescent="0.3">
      <c r="A1158" s="9">
        <v>43803</v>
      </c>
      <c r="B1158" s="19">
        <v>470</v>
      </c>
      <c r="C1158" s="19">
        <v>463</v>
      </c>
      <c r="D1158" s="19">
        <v>471.85</v>
      </c>
      <c r="E1158" s="19">
        <v>462</v>
      </c>
      <c r="F1158" s="11">
        <v>1430000</v>
      </c>
      <c r="G1158" s="12">
        <v>1.24E-2</v>
      </c>
      <c r="H1158" s="13">
        <v>12043.2</v>
      </c>
      <c r="I1158" s="13">
        <v>11969.95</v>
      </c>
      <c r="J1158" s="13">
        <v>12054.7</v>
      </c>
      <c r="K1158" s="13">
        <v>11935.3</v>
      </c>
      <c r="L1158" s="6">
        <v>747190000000</v>
      </c>
      <c r="M1158" s="14">
        <v>4.1000000000000003E-3</v>
      </c>
      <c r="N1158" s="13">
        <v>8121.5</v>
      </c>
      <c r="O1158" s="13">
        <v>8032</v>
      </c>
      <c r="P1158" s="13">
        <v>8132.05</v>
      </c>
      <c r="Q1158" s="13">
        <v>8021.8</v>
      </c>
      <c r="R1158" s="6">
        <v>22100000</v>
      </c>
      <c r="S1158" s="14">
        <v>9.4999999999999998E-3</v>
      </c>
      <c r="T1158" s="15">
        <v>2877.85</v>
      </c>
      <c r="U1158" s="15">
        <v>2860</v>
      </c>
      <c r="V1158" s="15">
        <v>2885.9</v>
      </c>
      <c r="W1158" s="15">
        <v>2858.2</v>
      </c>
      <c r="X1158" s="7">
        <v>476160</v>
      </c>
      <c r="Y1158" s="16">
        <v>6.7999999999999996E-3</v>
      </c>
      <c r="Z1158" s="8">
        <v>443.7</v>
      </c>
      <c r="AA1158" s="8">
        <v>433.5</v>
      </c>
      <c r="AB1158" s="8">
        <v>444.7</v>
      </c>
      <c r="AC1158" s="8">
        <v>431.7</v>
      </c>
      <c r="AD1158" s="8">
        <v>4320000</v>
      </c>
      <c r="AE1158" s="18">
        <v>2.3300000000000001E-2</v>
      </c>
    </row>
    <row r="1159" spans="1:31" x14ac:dyDescent="0.3">
      <c r="A1159" s="9">
        <v>43802</v>
      </c>
      <c r="B1159" s="19">
        <v>464.25</v>
      </c>
      <c r="C1159" s="19">
        <v>465</v>
      </c>
      <c r="D1159" s="19">
        <v>465.85</v>
      </c>
      <c r="E1159" s="19">
        <v>460</v>
      </c>
      <c r="F1159" s="11">
        <v>1070000</v>
      </c>
      <c r="G1159" s="12">
        <v>5.0000000000000001E-4</v>
      </c>
      <c r="H1159" s="13">
        <v>11994.2</v>
      </c>
      <c r="I1159" s="13">
        <v>12067.65</v>
      </c>
      <c r="J1159" s="13">
        <v>12068.6</v>
      </c>
      <c r="K1159" s="13">
        <v>11956.4</v>
      </c>
      <c r="L1159" s="6">
        <v>605790000000</v>
      </c>
      <c r="M1159" s="14">
        <v>-4.4999999999999997E-3</v>
      </c>
      <c r="N1159" s="13">
        <v>8044.85</v>
      </c>
      <c r="O1159" s="13">
        <v>8167.6</v>
      </c>
      <c r="P1159" s="13">
        <v>8172.3</v>
      </c>
      <c r="Q1159" s="13">
        <v>8027.05</v>
      </c>
      <c r="R1159" s="6">
        <v>31300000</v>
      </c>
      <c r="S1159" s="14">
        <v>-1.03E-2</v>
      </c>
      <c r="T1159" s="15">
        <v>2858.35</v>
      </c>
      <c r="U1159" s="15">
        <v>2879</v>
      </c>
      <c r="V1159" s="15">
        <v>2887.35</v>
      </c>
      <c r="W1159" s="15">
        <v>2851.65</v>
      </c>
      <c r="X1159" s="7">
        <v>381340</v>
      </c>
      <c r="Y1159" s="16">
        <v>-4.5999999999999999E-3</v>
      </c>
      <c r="Z1159" s="8">
        <v>433.6</v>
      </c>
      <c r="AA1159" s="8">
        <v>441.4</v>
      </c>
      <c r="AB1159" s="8">
        <v>442.2</v>
      </c>
      <c r="AC1159" s="8">
        <v>430.5</v>
      </c>
      <c r="AD1159" s="8">
        <v>3600000</v>
      </c>
      <c r="AE1159" s="18">
        <v>-1.4500000000000001E-2</v>
      </c>
    </row>
    <row r="1160" spans="1:31" x14ac:dyDescent="0.3">
      <c r="A1160" s="9">
        <v>43801</v>
      </c>
      <c r="B1160" s="19">
        <v>464</v>
      </c>
      <c r="C1160" s="19">
        <v>469.6</v>
      </c>
      <c r="D1160" s="19">
        <v>469.6</v>
      </c>
      <c r="E1160" s="19">
        <v>455.35</v>
      </c>
      <c r="F1160" s="11">
        <v>2490000</v>
      </c>
      <c r="G1160" s="12">
        <v>-5.7999999999999996E-3</v>
      </c>
      <c r="H1160" s="13">
        <v>12048.2</v>
      </c>
      <c r="I1160" s="13">
        <v>12137.05</v>
      </c>
      <c r="J1160" s="13">
        <v>12137.15</v>
      </c>
      <c r="K1160" s="13">
        <v>12023.7</v>
      </c>
      <c r="L1160" s="6">
        <v>720950000000</v>
      </c>
      <c r="M1160" s="14">
        <v>-6.9999999999999999E-4</v>
      </c>
      <c r="N1160" s="13">
        <v>8128.95</v>
      </c>
      <c r="O1160" s="13">
        <v>8195.4500000000007</v>
      </c>
      <c r="P1160" s="13">
        <v>8198.9500000000007</v>
      </c>
      <c r="Q1160" s="13">
        <v>8056.2</v>
      </c>
      <c r="R1160" s="6">
        <v>26350000</v>
      </c>
      <c r="S1160" s="14">
        <v>-7.4000000000000003E-3</v>
      </c>
      <c r="T1160" s="15">
        <v>2871.7</v>
      </c>
      <c r="U1160" s="15">
        <v>2918</v>
      </c>
      <c r="V1160" s="15">
        <v>2918</v>
      </c>
      <c r="W1160" s="15">
        <v>2852</v>
      </c>
      <c r="X1160" s="7">
        <v>598060</v>
      </c>
      <c r="Y1160" s="16">
        <v>-1.4500000000000001E-2</v>
      </c>
      <c r="Z1160" s="8">
        <v>440</v>
      </c>
      <c r="AA1160" s="8">
        <v>449</v>
      </c>
      <c r="AB1160" s="8">
        <v>449.6</v>
      </c>
      <c r="AC1160" s="8">
        <v>437</v>
      </c>
      <c r="AD1160" s="8">
        <v>4930000</v>
      </c>
      <c r="AE1160" s="18">
        <v>-2.1899999999999999E-2</v>
      </c>
    </row>
    <row r="1161" spans="1:31" x14ac:dyDescent="0.3">
      <c r="A1161" s="9">
        <v>43798</v>
      </c>
      <c r="B1161" s="19">
        <v>466.7</v>
      </c>
      <c r="C1161" s="19">
        <v>469.65</v>
      </c>
      <c r="D1161" s="19">
        <v>473.4</v>
      </c>
      <c r="E1161" s="19">
        <v>465.6</v>
      </c>
      <c r="F1161" s="11">
        <v>1310000</v>
      </c>
      <c r="G1161" s="12">
        <v>-3.5000000000000001E-3</v>
      </c>
      <c r="H1161" s="13">
        <v>12056.05</v>
      </c>
      <c r="I1161" s="13">
        <v>12146.2</v>
      </c>
      <c r="J1161" s="13">
        <v>12147.4</v>
      </c>
      <c r="K1161" s="13">
        <v>12017.4</v>
      </c>
      <c r="L1161" s="6">
        <v>804430000000</v>
      </c>
      <c r="M1161" s="14">
        <v>-7.7999999999999996E-3</v>
      </c>
      <c r="N1161" s="13">
        <v>8189.95</v>
      </c>
      <c r="O1161" s="13">
        <v>8286.25</v>
      </c>
      <c r="P1161" s="13">
        <v>8320.25</v>
      </c>
      <c r="Q1161" s="13">
        <v>8159.2</v>
      </c>
      <c r="R1161" s="6">
        <v>22400000</v>
      </c>
      <c r="S1161" s="14">
        <v>-1.01E-2</v>
      </c>
      <c r="T1161" s="15">
        <v>2913.85</v>
      </c>
      <c r="U1161" s="15">
        <v>2974.7</v>
      </c>
      <c r="V1161" s="15">
        <v>2974.7</v>
      </c>
      <c r="W1161" s="15">
        <v>2895.3</v>
      </c>
      <c r="X1161" s="7">
        <v>560410</v>
      </c>
      <c r="Y1161" s="16">
        <v>-2.1100000000000001E-2</v>
      </c>
      <c r="Z1161" s="8">
        <v>449.85</v>
      </c>
      <c r="AA1161" s="8">
        <v>458.4</v>
      </c>
      <c r="AB1161" s="8">
        <v>460.55</v>
      </c>
      <c r="AC1161" s="8">
        <v>447.45</v>
      </c>
      <c r="AD1161" s="8">
        <v>3200000</v>
      </c>
      <c r="AE1161" s="18">
        <v>-1.6400000000000001E-2</v>
      </c>
    </row>
    <row r="1162" spans="1:31" x14ac:dyDescent="0.3">
      <c r="A1162" s="9">
        <v>43797</v>
      </c>
      <c r="B1162" s="19">
        <v>468.35</v>
      </c>
      <c r="C1162" s="19">
        <v>472</v>
      </c>
      <c r="D1162" s="19">
        <v>476.5</v>
      </c>
      <c r="E1162" s="19">
        <v>464.1</v>
      </c>
      <c r="F1162" s="11">
        <v>2930000</v>
      </c>
      <c r="G1162" s="12">
        <v>6.9999999999999999E-4</v>
      </c>
      <c r="H1162" s="13">
        <v>12151.15</v>
      </c>
      <c r="I1162" s="13">
        <v>12132.1</v>
      </c>
      <c r="J1162" s="13">
        <v>12158.8</v>
      </c>
      <c r="K1162" s="13">
        <v>12099.95</v>
      </c>
      <c r="L1162" s="6">
        <v>620480000000</v>
      </c>
      <c r="M1162" s="14">
        <v>4.1999999999999997E-3</v>
      </c>
      <c r="N1162" s="13">
        <v>8273.65</v>
      </c>
      <c r="O1162" s="13">
        <v>8247.1</v>
      </c>
      <c r="P1162" s="13">
        <v>8288.5499999999993</v>
      </c>
      <c r="Q1162" s="13">
        <v>8216.75</v>
      </c>
      <c r="R1162" s="6">
        <v>25050000</v>
      </c>
      <c r="S1162" s="14">
        <v>3.3E-3</v>
      </c>
      <c r="T1162" s="15">
        <v>2976.75</v>
      </c>
      <c r="U1162" s="15">
        <v>2968.1</v>
      </c>
      <c r="V1162" s="15">
        <v>2982.6</v>
      </c>
      <c r="W1162" s="15">
        <v>2943.05</v>
      </c>
      <c r="X1162" s="7">
        <v>256440</v>
      </c>
      <c r="Y1162" s="16">
        <v>1.6000000000000001E-3</v>
      </c>
      <c r="Z1162" s="8">
        <v>457.35</v>
      </c>
      <c r="AA1162" s="8">
        <v>456.2</v>
      </c>
      <c r="AB1162" s="8">
        <v>462.4</v>
      </c>
      <c r="AC1162" s="8">
        <v>455.15</v>
      </c>
      <c r="AD1162" s="8">
        <v>4010000</v>
      </c>
      <c r="AE1162" s="18">
        <v>-3.0999999999999999E-3</v>
      </c>
    </row>
    <row r="1163" spans="1:31" x14ac:dyDescent="0.3">
      <c r="A1163" s="9">
        <v>43796</v>
      </c>
      <c r="B1163" s="19">
        <v>468</v>
      </c>
      <c r="C1163" s="19">
        <v>475</v>
      </c>
      <c r="D1163" s="19">
        <v>475</v>
      </c>
      <c r="E1163" s="19">
        <v>464.55</v>
      </c>
      <c r="F1163" s="11">
        <v>3490000</v>
      </c>
      <c r="G1163" s="12">
        <v>-2.1999999999999999E-2</v>
      </c>
      <c r="H1163" s="13">
        <v>12100.7</v>
      </c>
      <c r="I1163" s="13">
        <v>12068.5</v>
      </c>
      <c r="J1163" s="13">
        <v>12114.9</v>
      </c>
      <c r="K1163" s="13">
        <v>12055.15</v>
      </c>
      <c r="L1163" s="6">
        <v>584230000000</v>
      </c>
      <c r="M1163" s="14">
        <v>5.1999999999999998E-3</v>
      </c>
      <c r="N1163" s="13">
        <v>8246.1</v>
      </c>
      <c r="O1163" s="13">
        <v>8178.25</v>
      </c>
      <c r="P1163" s="13">
        <v>8267.65</v>
      </c>
      <c r="Q1163" s="13">
        <v>8165.2</v>
      </c>
      <c r="R1163" s="6">
        <v>40470000</v>
      </c>
      <c r="S1163" s="14">
        <v>8.3000000000000001E-3</v>
      </c>
      <c r="T1163" s="15">
        <v>2972</v>
      </c>
      <c r="U1163" s="15">
        <v>2960</v>
      </c>
      <c r="V1163" s="15">
        <v>2991.95</v>
      </c>
      <c r="W1163" s="15">
        <v>2942.3</v>
      </c>
      <c r="X1163" s="7">
        <v>558520</v>
      </c>
      <c r="Y1163" s="16">
        <v>2.0999999999999999E-3</v>
      </c>
      <c r="Z1163" s="8">
        <v>458.75</v>
      </c>
      <c r="AA1163" s="8">
        <v>449.95</v>
      </c>
      <c r="AB1163" s="8">
        <v>461</v>
      </c>
      <c r="AC1163" s="8">
        <v>447.55</v>
      </c>
      <c r="AD1163" s="8">
        <v>6480000</v>
      </c>
      <c r="AE1163" s="18">
        <v>1.77E-2</v>
      </c>
    </row>
    <row r="1164" spans="1:31" x14ac:dyDescent="0.3">
      <c r="A1164" s="9">
        <v>43795</v>
      </c>
      <c r="B1164" s="19">
        <v>478.55</v>
      </c>
      <c r="C1164" s="19">
        <v>483</v>
      </c>
      <c r="D1164" s="19">
        <v>490.55</v>
      </c>
      <c r="E1164" s="19">
        <v>476.7</v>
      </c>
      <c r="F1164" s="11">
        <v>3880000</v>
      </c>
      <c r="G1164" s="12">
        <v>-1.0200000000000001E-2</v>
      </c>
      <c r="H1164" s="13">
        <v>12037.7</v>
      </c>
      <c r="I1164" s="13">
        <v>12110.2</v>
      </c>
      <c r="J1164" s="13">
        <v>12132.45</v>
      </c>
      <c r="K1164" s="13">
        <v>12006.35</v>
      </c>
      <c r="L1164" s="6">
        <v>1201340000000</v>
      </c>
      <c r="M1164" s="14">
        <v>-3.0000000000000001E-3</v>
      </c>
      <c r="N1164" s="13">
        <v>8177.85</v>
      </c>
      <c r="O1164" s="13">
        <v>8242.7999999999993</v>
      </c>
      <c r="P1164" s="13">
        <v>8298.4</v>
      </c>
      <c r="Q1164" s="13">
        <v>8132.25</v>
      </c>
      <c r="R1164" s="6">
        <v>56370000</v>
      </c>
      <c r="S1164" s="14">
        <v>-4.1000000000000003E-3</v>
      </c>
      <c r="T1164" s="15">
        <v>2965.85</v>
      </c>
      <c r="U1164" s="15">
        <v>2920.25</v>
      </c>
      <c r="V1164" s="15">
        <v>2975</v>
      </c>
      <c r="W1164" s="15">
        <v>2907.15</v>
      </c>
      <c r="X1164" s="7">
        <v>1060000</v>
      </c>
      <c r="Y1164" s="16">
        <v>1.55E-2</v>
      </c>
      <c r="Z1164" s="8">
        <v>450.75</v>
      </c>
      <c r="AA1164" s="8">
        <v>463.8</v>
      </c>
      <c r="AB1164" s="8">
        <v>467.4</v>
      </c>
      <c r="AC1164" s="8">
        <v>446.5</v>
      </c>
      <c r="AD1164" s="8">
        <v>11280000</v>
      </c>
      <c r="AE1164" s="18">
        <v>-1.7899999999999999E-2</v>
      </c>
    </row>
    <row r="1165" spans="1:31" x14ac:dyDescent="0.3">
      <c r="A1165" s="9">
        <v>43794</v>
      </c>
      <c r="B1165" s="19">
        <v>483.5</v>
      </c>
      <c r="C1165" s="19">
        <v>478.25</v>
      </c>
      <c r="D1165" s="19">
        <v>485.35</v>
      </c>
      <c r="E1165" s="19">
        <v>475.9</v>
      </c>
      <c r="F1165" s="11">
        <v>1470000</v>
      </c>
      <c r="G1165" s="12">
        <v>9.7000000000000003E-3</v>
      </c>
      <c r="H1165" s="13">
        <v>12073.75</v>
      </c>
      <c r="I1165" s="13">
        <v>11922.45</v>
      </c>
      <c r="J1165" s="13">
        <v>12084.5</v>
      </c>
      <c r="K1165" s="13">
        <v>11919.75</v>
      </c>
      <c r="L1165" s="6">
        <v>534289999999.99994</v>
      </c>
      <c r="M1165" s="14">
        <v>1.34E-2</v>
      </c>
      <c r="N1165" s="13">
        <v>8211.5499999999993</v>
      </c>
      <c r="O1165" s="13">
        <v>8072.15</v>
      </c>
      <c r="P1165" s="13">
        <v>8226.7999999999993</v>
      </c>
      <c r="Q1165" s="13">
        <v>8047.8</v>
      </c>
      <c r="R1165" s="6">
        <v>25650000</v>
      </c>
      <c r="S1165" s="14">
        <v>1.7899999999999999E-2</v>
      </c>
      <c r="T1165" s="15">
        <v>2920.65</v>
      </c>
      <c r="U1165" s="15">
        <v>2860</v>
      </c>
      <c r="V1165" s="15">
        <v>2936</v>
      </c>
      <c r="W1165" s="15">
        <v>2850.05</v>
      </c>
      <c r="X1165" s="7">
        <v>468800</v>
      </c>
      <c r="Y1165" s="16">
        <v>1.72E-2</v>
      </c>
      <c r="Z1165" s="8">
        <v>458.95</v>
      </c>
      <c r="AA1165" s="8">
        <v>453</v>
      </c>
      <c r="AB1165" s="8">
        <v>463.9</v>
      </c>
      <c r="AC1165" s="8">
        <v>450</v>
      </c>
      <c r="AD1165" s="8">
        <v>8250000</v>
      </c>
      <c r="AE1165" s="18">
        <v>1.52E-2</v>
      </c>
    </row>
    <row r="1166" spans="1:31" x14ac:dyDescent="0.3">
      <c r="A1166" s="9">
        <v>43791</v>
      </c>
      <c r="B1166" s="19">
        <v>478.85</v>
      </c>
      <c r="C1166" s="19">
        <v>485</v>
      </c>
      <c r="D1166" s="19">
        <v>485</v>
      </c>
      <c r="E1166" s="19">
        <v>472.7</v>
      </c>
      <c r="F1166" s="11">
        <v>2780000</v>
      </c>
      <c r="G1166" s="12">
        <v>-1.37E-2</v>
      </c>
      <c r="H1166" s="13">
        <v>11914.4</v>
      </c>
      <c r="I1166" s="13">
        <v>11967.3</v>
      </c>
      <c r="J1166" s="13">
        <v>11968.1</v>
      </c>
      <c r="K1166" s="13">
        <v>11883.5</v>
      </c>
      <c r="L1166" s="6">
        <v>486820000000</v>
      </c>
      <c r="M1166" s="14">
        <v>-4.4999999999999997E-3</v>
      </c>
      <c r="N1166" s="13">
        <v>8067.2</v>
      </c>
      <c r="O1166" s="13">
        <v>8076.7</v>
      </c>
      <c r="P1166" s="13">
        <v>8162.1</v>
      </c>
      <c r="Q1166" s="13">
        <v>7995.05</v>
      </c>
      <c r="R1166" s="6">
        <v>35670000</v>
      </c>
      <c r="S1166" s="14">
        <v>-2.0000000000000001E-4</v>
      </c>
      <c r="T1166" s="15">
        <v>2871.25</v>
      </c>
      <c r="U1166" s="15">
        <v>2855</v>
      </c>
      <c r="V1166" s="15">
        <v>2904.75</v>
      </c>
      <c r="W1166" s="15">
        <v>2843</v>
      </c>
      <c r="X1166" s="7">
        <v>549550</v>
      </c>
      <c r="Y1166" s="16">
        <v>-2.8E-3</v>
      </c>
      <c r="Z1166" s="8">
        <v>452.1</v>
      </c>
      <c r="AA1166" s="8">
        <v>450</v>
      </c>
      <c r="AB1166" s="8">
        <v>461.9</v>
      </c>
      <c r="AC1166" s="8">
        <v>445.1</v>
      </c>
      <c r="AD1166" s="8">
        <v>12110000</v>
      </c>
      <c r="AE1166" s="18">
        <v>1.11E-2</v>
      </c>
    </row>
    <row r="1167" spans="1:31" x14ac:dyDescent="0.3">
      <c r="A1167" s="9">
        <v>43790</v>
      </c>
      <c r="B1167" s="19">
        <v>485.5</v>
      </c>
      <c r="C1167" s="19">
        <v>482.6</v>
      </c>
      <c r="D1167" s="19">
        <v>492.3</v>
      </c>
      <c r="E1167" s="19">
        <v>476.6</v>
      </c>
      <c r="F1167" s="11">
        <v>5600000</v>
      </c>
      <c r="G1167" s="12">
        <v>6.0000000000000001E-3</v>
      </c>
      <c r="H1167" s="13">
        <v>11968.4</v>
      </c>
      <c r="I1167" s="13">
        <v>12025.65</v>
      </c>
      <c r="J1167" s="13">
        <v>12028.2</v>
      </c>
      <c r="K1167" s="13">
        <v>11956.9</v>
      </c>
      <c r="L1167" s="6">
        <v>557690000000</v>
      </c>
      <c r="M1167" s="14">
        <v>-2.5999999999999999E-3</v>
      </c>
      <c r="N1167" s="13">
        <v>8068.95</v>
      </c>
      <c r="O1167" s="13">
        <v>8107.8</v>
      </c>
      <c r="P1167" s="13">
        <v>8153</v>
      </c>
      <c r="Q1167" s="13">
        <v>8058.45</v>
      </c>
      <c r="R1167" s="6">
        <v>31480000</v>
      </c>
      <c r="S1167" s="14">
        <v>-4.7999999999999996E-3</v>
      </c>
      <c r="T1167" s="15">
        <v>2879.25</v>
      </c>
      <c r="U1167" s="15">
        <v>2828</v>
      </c>
      <c r="V1167" s="15">
        <v>2890</v>
      </c>
      <c r="W1167" s="15">
        <v>2810.2</v>
      </c>
      <c r="X1167" s="7">
        <v>958940</v>
      </c>
      <c r="Y1167" s="16">
        <v>1.43E-2</v>
      </c>
      <c r="Z1167" s="8">
        <v>447.15</v>
      </c>
      <c r="AA1167" s="8">
        <v>450</v>
      </c>
      <c r="AB1167" s="8">
        <v>454.45</v>
      </c>
      <c r="AC1167" s="8">
        <v>443.6</v>
      </c>
      <c r="AD1167" s="8">
        <v>7480000</v>
      </c>
      <c r="AE1167" s="18">
        <v>-6.3E-3</v>
      </c>
    </row>
    <row r="1168" spans="1:31" x14ac:dyDescent="0.3">
      <c r="A1168" s="9">
        <v>43789</v>
      </c>
      <c r="B1168" s="19">
        <v>482.6</v>
      </c>
      <c r="C1168" s="19">
        <v>472</v>
      </c>
      <c r="D1168" s="19">
        <v>483.7</v>
      </c>
      <c r="E1168" s="19">
        <v>468.65</v>
      </c>
      <c r="F1168" s="11">
        <v>4080000</v>
      </c>
      <c r="G1168" s="12">
        <v>2.2200000000000001E-2</v>
      </c>
      <c r="H1168" s="13">
        <v>11999.1</v>
      </c>
      <c r="I1168" s="13">
        <v>12004.75</v>
      </c>
      <c r="J1168" s="13">
        <v>12038.6</v>
      </c>
      <c r="K1168" s="13">
        <v>11966.05</v>
      </c>
      <c r="L1168" s="6">
        <v>646660000000</v>
      </c>
      <c r="M1168" s="14">
        <v>4.8999999999999998E-3</v>
      </c>
      <c r="N1168" s="13">
        <v>8107.6</v>
      </c>
      <c r="O1168" s="13">
        <v>7866</v>
      </c>
      <c r="P1168" s="13">
        <v>8187.1</v>
      </c>
      <c r="Q1168" s="13">
        <v>7843.65</v>
      </c>
      <c r="R1168" s="6">
        <v>53410000</v>
      </c>
      <c r="S1168" s="14">
        <v>3.2599999999999997E-2</v>
      </c>
      <c r="T1168" s="15">
        <v>2838.65</v>
      </c>
      <c r="U1168" s="15">
        <v>2746.35</v>
      </c>
      <c r="V1168" s="15">
        <v>2863.95</v>
      </c>
      <c r="W1168" s="15">
        <v>2745</v>
      </c>
      <c r="X1168" s="7">
        <v>997980</v>
      </c>
      <c r="Y1168" s="16">
        <v>3.49E-2</v>
      </c>
      <c r="Z1168" s="8">
        <v>450</v>
      </c>
      <c r="AA1168" s="8">
        <v>427.2</v>
      </c>
      <c r="AB1168" s="8">
        <v>460.6</v>
      </c>
      <c r="AC1168" s="8">
        <v>423.85</v>
      </c>
      <c r="AD1168" s="8">
        <v>23110000</v>
      </c>
      <c r="AE1168" s="18">
        <v>5.6599999999999998E-2</v>
      </c>
    </row>
    <row r="1169" spans="1:31" x14ac:dyDescent="0.3">
      <c r="A1169" s="9">
        <v>43788</v>
      </c>
      <c r="B1169" s="19">
        <v>472.1</v>
      </c>
      <c r="C1169" s="19">
        <v>461.2</v>
      </c>
      <c r="D1169" s="19">
        <v>477.5</v>
      </c>
      <c r="E1169" s="19">
        <v>459.55</v>
      </c>
      <c r="F1169" s="11">
        <v>5080000</v>
      </c>
      <c r="G1169" s="12">
        <v>2.5000000000000001E-2</v>
      </c>
      <c r="H1169" s="13">
        <v>11940.1</v>
      </c>
      <c r="I1169" s="13">
        <v>11919.45</v>
      </c>
      <c r="J1169" s="13">
        <v>11958.85</v>
      </c>
      <c r="K1169" s="13">
        <v>11881.75</v>
      </c>
      <c r="L1169" s="6">
        <v>613910000000</v>
      </c>
      <c r="M1169" s="14">
        <v>4.7000000000000002E-3</v>
      </c>
      <c r="N1169" s="13">
        <v>7851.45</v>
      </c>
      <c r="O1169" s="13">
        <v>7839.65</v>
      </c>
      <c r="P1169" s="13">
        <v>7881.9</v>
      </c>
      <c r="Q1169" s="13">
        <v>7823.75</v>
      </c>
      <c r="R1169" s="6">
        <v>39900000</v>
      </c>
      <c r="S1169" s="14">
        <v>4.4999999999999997E-3</v>
      </c>
      <c r="T1169" s="15">
        <v>2743</v>
      </c>
      <c r="U1169" s="15">
        <v>2741</v>
      </c>
      <c r="V1169" s="15">
        <v>2760.45</v>
      </c>
      <c r="W1169" s="15">
        <v>2724.5</v>
      </c>
      <c r="X1169" s="7">
        <v>476930</v>
      </c>
      <c r="Y1169" s="16">
        <v>2.2000000000000001E-3</v>
      </c>
      <c r="Z1169" s="8">
        <v>425.9</v>
      </c>
      <c r="AA1169" s="8">
        <v>425</v>
      </c>
      <c r="AB1169" s="8">
        <v>429.9</v>
      </c>
      <c r="AC1169" s="8">
        <v>421.6</v>
      </c>
      <c r="AD1169" s="8">
        <v>4160000</v>
      </c>
      <c r="AE1169" s="18">
        <v>3.2000000000000002E-3</v>
      </c>
    </row>
    <row r="1170" spans="1:31" x14ac:dyDescent="0.3">
      <c r="A1170" s="9">
        <v>43787</v>
      </c>
      <c r="B1170" s="19">
        <v>460.6</v>
      </c>
      <c r="C1170" s="19">
        <v>463</v>
      </c>
      <c r="D1170" s="19">
        <v>472</v>
      </c>
      <c r="E1170" s="19">
        <v>457.65</v>
      </c>
      <c r="F1170" s="11">
        <v>2850000</v>
      </c>
      <c r="G1170" s="12">
        <v>-5.7000000000000002E-3</v>
      </c>
      <c r="H1170" s="13">
        <v>11884.5</v>
      </c>
      <c r="I1170" s="13">
        <v>11915.15</v>
      </c>
      <c r="J1170" s="13">
        <v>11946.2</v>
      </c>
      <c r="K1170" s="13">
        <v>11867.6</v>
      </c>
      <c r="L1170" s="6">
        <v>514350000000</v>
      </c>
      <c r="M1170" s="14">
        <v>-8.9999999999999998E-4</v>
      </c>
      <c r="N1170" s="13">
        <v>7816.55</v>
      </c>
      <c r="O1170" s="13">
        <v>7757.95</v>
      </c>
      <c r="P1170" s="13">
        <v>7881.05</v>
      </c>
      <c r="Q1170" s="13">
        <v>7750.95</v>
      </c>
      <c r="R1170" s="6">
        <v>63330000</v>
      </c>
      <c r="S1170" s="14">
        <v>1.24E-2</v>
      </c>
      <c r="T1170" s="15">
        <v>2737</v>
      </c>
      <c r="U1170" s="15">
        <v>2733</v>
      </c>
      <c r="V1170" s="15">
        <v>2759</v>
      </c>
      <c r="W1170" s="15">
        <v>2732</v>
      </c>
      <c r="X1170" s="7">
        <v>422770</v>
      </c>
      <c r="Y1170" s="16">
        <v>2.3E-3</v>
      </c>
      <c r="Z1170" s="8">
        <v>424.55</v>
      </c>
      <c r="AA1170" s="8">
        <v>418</v>
      </c>
      <c r="AB1170" s="8">
        <v>430</v>
      </c>
      <c r="AC1170" s="8">
        <v>417.05</v>
      </c>
      <c r="AD1170" s="8">
        <v>7710000</v>
      </c>
      <c r="AE1170" s="18">
        <v>2.29E-2</v>
      </c>
    </row>
    <row r="1171" spans="1:31" x14ac:dyDescent="0.3">
      <c r="A1171" s="9">
        <v>43784</v>
      </c>
      <c r="B1171" s="19">
        <v>463.25</v>
      </c>
      <c r="C1171" s="19">
        <v>448</v>
      </c>
      <c r="D1171" s="19">
        <v>468.05</v>
      </c>
      <c r="E1171" s="19">
        <v>435.4</v>
      </c>
      <c r="F1171" s="11">
        <v>10690000</v>
      </c>
      <c r="G1171" s="12">
        <v>2.63E-2</v>
      </c>
      <c r="H1171" s="13">
        <v>11895.45</v>
      </c>
      <c r="I1171" s="13">
        <v>11904.2</v>
      </c>
      <c r="J1171" s="13">
        <v>11973.65</v>
      </c>
      <c r="K1171" s="13">
        <v>11879.25</v>
      </c>
      <c r="L1171" s="6">
        <v>580150000000</v>
      </c>
      <c r="M1171" s="14">
        <v>2E-3</v>
      </c>
      <c r="N1171" s="13">
        <v>7720.6</v>
      </c>
      <c r="O1171" s="13">
        <v>7620.45</v>
      </c>
      <c r="P1171" s="13">
        <v>7769.3</v>
      </c>
      <c r="Q1171" s="13">
        <v>7554.5</v>
      </c>
      <c r="R1171" s="6">
        <v>45820000</v>
      </c>
      <c r="S1171" s="14">
        <v>1.7000000000000001E-2</v>
      </c>
      <c r="T1171" s="15">
        <v>2730.8</v>
      </c>
      <c r="U1171" s="15">
        <v>2748</v>
      </c>
      <c r="V1171" s="15">
        <v>2748</v>
      </c>
      <c r="W1171" s="15">
        <v>2712.3</v>
      </c>
      <c r="X1171" s="7">
        <v>378850</v>
      </c>
      <c r="Y1171" s="16">
        <v>-1.1999999999999999E-3</v>
      </c>
      <c r="Z1171" s="8">
        <v>415.05</v>
      </c>
      <c r="AA1171" s="8">
        <v>412.75</v>
      </c>
      <c r="AB1171" s="8">
        <v>418.9</v>
      </c>
      <c r="AC1171" s="8">
        <v>410.15</v>
      </c>
      <c r="AD1171" s="8">
        <v>5420000</v>
      </c>
      <c r="AE1171" s="18">
        <v>1.18E-2</v>
      </c>
    </row>
    <row r="1172" spans="1:31" x14ac:dyDescent="0.3">
      <c r="A1172" s="9">
        <v>43783</v>
      </c>
      <c r="B1172" s="19">
        <v>451.4</v>
      </c>
      <c r="C1172" s="19">
        <v>445.2</v>
      </c>
      <c r="D1172" s="19">
        <v>458.2</v>
      </c>
      <c r="E1172" s="19">
        <v>442.65</v>
      </c>
      <c r="F1172" s="11">
        <v>2660000</v>
      </c>
      <c r="G1172" s="12">
        <v>7.7999999999999996E-3</v>
      </c>
      <c r="H1172" s="13">
        <v>11872.1</v>
      </c>
      <c r="I1172" s="13">
        <v>11858.75</v>
      </c>
      <c r="J1172" s="13">
        <v>11895.65</v>
      </c>
      <c r="K1172" s="13">
        <v>11802.65</v>
      </c>
      <c r="L1172" s="6">
        <v>559490000000</v>
      </c>
      <c r="M1172" s="14">
        <v>2.7000000000000001E-3</v>
      </c>
      <c r="N1172" s="13">
        <v>7591.45</v>
      </c>
      <c r="O1172" s="13">
        <v>7634.4</v>
      </c>
      <c r="P1172" s="13">
        <v>7655.6</v>
      </c>
      <c r="Q1172" s="13">
        <v>7553.05</v>
      </c>
      <c r="R1172" s="6">
        <v>38600000</v>
      </c>
      <c r="S1172" s="14">
        <v>-8.9999999999999993E-3</v>
      </c>
      <c r="T1172" s="15">
        <v>2734.05</v>
      </c>
      <c r="U1172" s="15">
        <v>2775</v>
      </c>
      <c r="V1172" s="15">
        <v>2777.35</v>
      </c>
      <c r="W1172" s="15">
        <v>2724.95</v>
      </c>
      <c r="X1172" s="7">
        <v>648570</v>
      </c>
      <c r="Y1172" s="16">
        <v>-1.0500000000000001E-2</v>
      </c>
      <c r="Z1172" s="8">
        <v>410.2</v>
      </c>
      <c r="AA1172" s="8">
        <v>413.2</v>
      </c>
      <c r="AB1172" s="8">
        <v>417.35</v>
      </c>
      <c r="AC1172" s="8">
        <v>407.55</v>
      </c>
      <c r="AD1172" s="8">
        <v>4750000</v>
      </c>
      <c r="AE1172" s="18">
        <v>-4.4000000000000003E-3</v>
      </c>
    </row>
    <row r="1173" spans="1:31" x14ac:dyDescent="0.3">
      <c r="A1173" s="9">
        <v>43782</v>
      </c>
      <c r="B1173" s="19">
        <v>447.9</v>
      </c>
      <c r="C1173" s="19">
        <v>452</v>
      </c>
      <c r="D1173" s="19">
        <v>455</v>
      </c>
      <c r="E1173" s="19">
        <v>446</v>
      </c>
      <c r="F1173" s="11">
        <v>3000000</v>
      </c>
      <c r="G1173" s="12">
        <v>-1.5299999999999999E-2</v>
      </c>
      <c r="H1173" s="13">
        <v>11840.45</v>
      </c>
      <c r="I1173" s="13">
        <v>11908.3</v>
      </c>
      <c r="J1173" s="13">
        <v>11946.8</v>
      </c>
      <c r="K1173" s="13">
        <v>11823.2</v>
      </c>
      <c r="L1173" s="6">
        <v>659040000000</v>
      </c>
      <c r="M1173" s="14">
        <v>-6.1000000000000004E-3</v>
      </c>
      <c r="N1173" s="13">
        <v>7660.45</v>
      </c>
      <c r="O1173" s="13">
        <v>7795.3</v>
      </c>
      <c r="P1173" s="13">
        <v>7853</v>
      </c>
      <c r="Q1173" s="13">
        <v>7642</v>
      </c>
      <c r="R1173" s="6">
        <v>30300000</v>
      </c>
      <c r="S1173" s="14">
        <v>-1.6E-2</v>
      </c>
      <c r="T1173" s="15">
        <v>2763.15</v>
      </c>
      <c r="U1173" s="15">
        <v>2820</v>
      </c>
      <c r="V1173" s="15">
        <v>2823.85</v>
      </c>
      <c r="W1173" s="15">
        <v>2755</v>
      </c>
      <c r="X1173" s="7">
        <v>456680</v>
      </c>
      <c r="Y1173" s="16">
        <v>-1.8700000000000001E-2</v>
      </c>
      <c r="Z1173" s="8">
        <v>412</v>
      </c>
      <c r="AA1173" s="8">
        <v>420</v>
      </c>
      <c r="AB1173" s="8">
        <v>426.9</v>
      </c>
      <c r="AC1173" s="8">
        <v>410</v>
      </c>
      <c r="AD1173" s="8">
        <v>6030000</v>
      </c>
      <c r="AE1173" s="18">
        <v>-2.24E-2</v>
      </c>
    </row>
    <row r="1174" spans="1:31" x14ac:dyDescent="0.3">
      <c r="A1174" s="9">
        <v>43780</v>
      </c>
      <c r="B1174" s="19">
        <v>454.85</v>
      </c>
      <c r="C1174" s="19">
        <v>459.4</v>
      </c>
      <c r="D1174" s="19">
        <v>459.4</v>
      </c>
      <c r="E1174" s="19">
        <v>451.75</v>
      </c>
      <c r="F1174" s="11">
        <v>4110000.0000000005</v>
      </c>
      <c r="G1174" s="12">
        <v>-1.6500000000000001E-2</v>
      </c>
      <c r="H1174" s="13">
        <v>11913.45</v>
      </c>
      <c r="I1174" s="13">
        <v>11879.2</v>
      </c>
      <c r="J1174" s="13">
        <v>11932.65</v>
      </c>
      <c r="K1174" s="13">
        <v>11853.95</v>
      </c>
      <c r="L1174" s="6">
        <v>548980000000</v>
      </c>
      <c r="M1174" s="14">
        <v>4.0000000000000002E-4</v>
      </c>
      <c r="N1174" s="13">
        <v>7784.9</v>
      </c>
      <c r="O1174" s="13">
        <v>7728.55</v>
      </c>
      <c r="P1174" s="13">
        <v>7807.6</v>
      </c>
      <c r="Q1174" s="13">
        <v>7675</v>
      </c>
      <c r="R1174" s="6">
        <v>26510000</v>
      </c>
      <c r="S1174" s="14">
        <v>-2.9999999999999997E-4</v>
      </c>
      <c r="T1174" s="15">
        <v>2815.75</v>
      </c>
      <c r="U1174" s="15">
        <v>2812.35</v>
      </c>
      <c r="V1174" s="15">
        <v>2827.35</v>
      </c>
      <c r="W1174" s="15">
        <v>2795</v>
      </c>
      <c r="X1174" s="7">
        <v>306660</v>
      </c>
      <c r="Y1174" s="16">
        <v>-2.3E-3</v>
      </c>
      <c r="Z1174" s="8">
        <v>421.45</v>
      </c>
      <c r="AA1174" s="8">
        <v>415</v>
      </c>
      <c r="AB1174" s="8">
        <v>423.3</v>
      </c>
      <c r="AC1174" s="8">
        <v>407.1</v>
      </c>
      <c r="AD1174" s="8">
        <v>10250000</v>
      </c>
      <c r="AE1174" s="18">
        <v>-1.5E-3</v>
      </c>
    </row>
    <row r="1175" spans="1:31" x14ac:dyDescent="0.3">
      <c r="A1175" s="9">
        <v>43777</v>
      </c>
      <c r="B1175" s="19">
        <v>462.5</v>
      </c>
      <c r="C1175" s="19">
        <v>470.1</v>
      </c>
      <c r="D1175" s="19">
        <v>470.1</v>
      </c>
      <c r="E1175" s="19">
        <v>461.25</v>
      </c>
      <c r="F1175" s="11">
        <v>4300000</v>
      </c>
      <c r="G1175" s="12">
        <v>-1.9800000000000002E-2</v>
      </c>
      <c r="H1175" s="13">
        <v>11908.15</v>
      </c>
      <c r="I1175" s="13">
        <v>11987.15</v>
      </c>
      <c r="J1175" s="13">
        <v>12034.15</v>
      </c>
      <c r="K1175" s="13">
        <v>11888.75</v>
      </c>
      <c r="L1175" s="6">
        <v>789250000000</v>
      </c>
      <c r="M1175" s="14">
        <v>-8.6E-3</v>
      </c>
      <c r="N1175" s="13">
        <v>7787.4</v>
      </c>
      <c r="O1175" s="13">
        <v>7955.55</v>
      </c>
      <c r="P1175" s="13">
        <v>7958.15</v>
      </c>
      <c r="Q1175" s="13">
        <v>7771</v>
      </c>
      <c r="R1175" s="6">
        <v>29440000</v>
      </c>
      <c r="S1175" s="14">
        <v>-2.24E-2</v>
      </c>
      <c r="T1175" s="15">
        <v>2822.1</v>
      </c>
      <c r="U1175" s="15">
        <v>2860</v>
      </c>
      <c r="V1175" s="15">
        <v>2860</v>
      </c>
      <c r="W1175" s="15">
        <v>2812.3</v>
      </c>
      <c r="X1175" s="7">
        <v>318990</v>
      </c>
      <c r="Y1175" s="16">
        <v>-1.7000000000000001E-2</v>
      </c>
      <c r="Z1175" s="8">
        <v>422.1</v>
      </c>
      <c r="AA1175" s="8">
        <v>442</v>
      </c>
      <c r="AB1175" s="8">
        <v>442.5</v>
      </c>
      <c r="AC1175" s="8">
        <v>420.85</v>
      </c>
      <c r="AD1175" s="8">
        <v>11900000</v>
      </c>
      <c r="AE1175" s="18">
        <v>-4.2000000000000003E-2</v>
      </c>
    </row>
    <row r="1176" spans="1:31" x14ac:dyDescent="0.3">
      <c r="A1176" s="9">
        <v>43776</v>
      </c>
      <c r="B1176" s="19">
        <v>471.85</v>
      </c>
      <c r="C1176" s="19">
        <v>482</v>
      </c>
      <c r="D1176" s="19">
        <v>487.4</v>
      </c>
      <c r="E1176" s="19">
        <v>470</v>
      </c>
      <c r="F1176" s="11">
        <v>5890000</v>
      </c>
      <c r="G1176" s="12">
        <v>-1.8700000000000001E-2</v>
      </c>
      <c r="H1176" s="13">
        <v>12012.05</v>
      </c>
      <c r="I1176" s="13">
        <v>12021.1</v>
      </c>
      <c r="J1176" s="13">
        <v>12021.4</v>
      </c>
      <c r="K1176" s="13">
        <v>11946.85</v>
      </c>
      <c r="L1176" s="6">
        <v>562960000000</v>
      </c>
      <c r="M1176" s="14">
        <v>3.8E-3</v>
      </c>
      <c r="N1176" s="13">
        <v>7966</v>
      </c>
      <c r="O1176" s="13">
        <v>7942.3</v>
      </c>
      <c r="P1176" s="13">
        <v>7982</v>
      </c>
      <c r="Q1176" s="13">
        <v>7871</v>
      </c>
      <c r="R1176" s="6">
        <v>43840000</v>
      </c>
      <c r="S1176" s="14">
        <v>5.0000000000000001E-3</v>
      </c>
      <c r="T1176" s="15">
        <v>2871.05</v>
      </c>
      <c r="U1176" s="15">
        <v>2862</v>
      </c>
      <c r="V1176" s="15">
        <v>2883.2</v>
      </c>
      <c r="W1176" s="15">
        <v>2829</v>
      </c>
      <c r="X1176" s="7">
        <v>441160</v>
      </c>
      <c r="Y1176" s="16">
        <v>2.8999999999999998E-3</v>
      </c>
      <c r="Z1176" s="8">
        <v>440.6</v>
      </c>
      <c r="AA1176" s="8">
        <v>431.7</v>
      </c>
      <c r="AB1176" s="8">
        <v>444</v>
      </c>
      <c r="AC1176" s="8">
        <v>423.4</v>
      </c>
      <c r="AD1176" s="8">
        <v>14290000</v>
      </c>
      <c r="AE1176" s="18">
        <v>2.9700000000000001E-2</v>
      </c>
    </row>
    <row r="1177" spans="1:31" x14ac:dyDescent="0.3">
      <c r="A1177" s="9">
        <v>43775</v>
      </c>
      <c r="B1177" s="19">
        <v>480.85</v>
      </c>
      <c r="C1177" s="19">
        <v>469.05</v>
      </c>
      <c r="D1177" s="19">
        <v>487.95</v>
      </c>
      <c r="E1177" s="19">
        <v>464.25</v>
      </c>
      <c r="F1177" s="11">
        <v>17750000</v>
      </c>
      <c r="G1177" s="12">
        <v>2.7799999999999998E-2</v>
      </c>
      <c r="H1177" s="13">
        <v>11966.05</v>
      </c>
      <c r="I1177" s="13">
        <v>11911.5</v>
      </c>
      <c r="J1177" s="13">
        <v>12002.9</v>
      </c>
      <c r="K1177" s="13">
        <v>11850.25</v>
      </c>
      <c r="L1177" s="6">
        <v>603350000000</v>
      </c>
      <c r="M1177" s="14">
        <v>4.1000000000000003E-3</v>
      </c>
      <c r="N1177" s="13">
        <v>7926.35</v>
      </c>
      <c r="O1177" s="13">
        <v>7877</v>
      </c>
      <c r="P1177" s="13">
        <v>8061.95</v>
      </c>
      <c r="Q1177" s="13">
        <v>7861.65</v>
      </c>
      <c r="R1177" s="6">
        <v>56680000</v>
      </c>
      <c r="S1177" s="14">
        <v>5.8999999999999999E-3</v>
      </c>
      <c r="T1177" s="15">
        <v>2862.7</v>
      </c>
      <c r="U1177" s="15">
        <v>2820.1</v>
      </c>
      <c r="V1177" s="15">
        <v>2880</v>
      </c>
      <c r="W1177" s="15">
        <v>2820.1</v>
      </c>
      <c r="X1177" s="7">
        <v>900470</v>
      </c>
      <c r="Y1177" s="16">
        <v>1.67E-2</v>
      </c>
      <c r="Z1177" s="8">
        <v>427.9</v>
      </c>
      <c r="AA1177" s="8">
        <v>432.4</v>
      </c>
      <c r="AB1177" s="8">
        <v>452.9</v>
      </c>
      <c r="AC1177" s="8">
        <v>422.1</v>
      </c>
      <c r="AD1177" s="8">
        <v>15920000</v>
      </c>
      <c r="AE1177" s="18">
        <v>-4.7000000000000002E-3</v>
      </c>
    </row>
    <row r="1178" spans="1:31" x14ac:dyDescent="0.3">
      <c r="A1178" s="9">
        <v>43774</v>
      </c>
      <c r="B1178" s="19">
        <v>467.85</v>
      </c>
      <c r="C1178" s="19">
        <v>470.15</v>
      </c>
      <c r="D1178" s="19">
        <v>475.5</v>
      </c>
      <c r="E1178" s="19">
        <v>465.15</v>
      </c>
      <c r="F1178" s="11">
        <v>1390000</v>
      </c>
      <c r="G1178" s="12">
        <v>-1E-3</v>
      </c>
      <c r="H1178" s="13">
        <v>11917.2</v>
      </c>
      <c r="I1178" s="13">
        <v>11974.6</v>
      </c>
      <c r="J1178" s="13">
        <v>11978.95</v>
      </c>
      <c r="K1178" s="13">
        <v>11861.9</v>
      </c>
      <c r="L1178" s="6">
        <v>631950000000</v>
      </c>
      <c r="M1178" s="14">
        <v>-2E-3</v>
      </c>
      <c r="N1178" s="13">
        <v>7879.55</v>
      </c>
      <c r="O1178" s="13">
        <v>7960.35</v>
      </c>
      <c r="P1178" s="13">
        <v>8003.85</v>
      </c>
      <c r="Q1178" s="13">
        <v>7847.85</v>
      </c>
      <c r="R1178" s="6">
        <v>26310000</v>
      </c>
      <c r="S1178" s="14">
        <v>-1.0999999999999999E-2</v>
      </c>
      <c r="T1178" s="15">
        <v>2815.7</v>
      </c>
      <c r="U1178" s="15">
        <v>2793.8</v>
      </c>
      <c r="V1178" s="15">
        <v>2849.5</v>
      </c>
      <c r="W1178" s="15">
        <v>2792</v>
      </c>
      <c r="X1178" s="7">
        <v>843660</v>
      </c>
      <c r="Y1178" s="16">
        <v>6.4000000000000003E-3</v>
      </c>
      <c r="Z1178" s="8">
        <v>429.9</v>
      </c>
      <c r="AA1178" s="8">
        <v>435.5</v>
      </c>
      <c r="AB1178" s="8">
        <v>439.8</v>
      </c>
      <c r="AC1178" s="8">
        <v>424.05</v>
      </c>
      <c r="AD1178" s="8">
        <v>6720000</v>
      </c>
      <c r="AE1178" s="18">
        <v>-1.84E-2</v>
      </c>
    </row>
    <row r="1179" spans="1:31" x14ac:dyDescent="0.3">
      <c r="A1179" s="9">
        <v>43773</v>
      </c>
      <c r="B1179" s="19">
        <v>468.3</v>
      </c>
      <c r="C1179" s="19">
        <v>471.4</v>
      </c>
      <c r="D1179" s="19">
        <v>478.5</v>
      </c>
      <c r="E1179" s="19">
        <v>467.05</v>
      </c>
      <c r="F1179" s="11">
        <v>2390000</v>
      </c>
      <c r="G1179" s="12">
        <v>-1.9E-3</v>
      </c>
      <c r="H1179" s="13">
        <v>11941.3</v>
      </c>
      <c r="I1179" s="13">
        <v>11928.9</v>
      </c>
      <c r="J1179" s="13">
        <v>11989.15</v>
      </c>
      <c r="K1179" s="13">
        <v>11905.35</v>
      </c>
      <c r="L1179" s="6">
        <v>823050000000</v>
      </c>
      <c r="M1179" s="14">
        <v>4.3E-3</v>
      </c>
      <c r="N1179" s="13">
        <v>7966.85</v>
      </c>
      <c r="O1179" s="13">
        <v>7983.6</v>
      </c>
      <c r="P1179" s="13">
        <v>8030.15</v>
      </c>
      <c r="Q1179" s="13">
        <v>7925.25</v>
      </c>
      <c r="R1179" s="6">
        <v>32030000</v>
      </c>
      <c r="S1179" s="14">
        <v>2.2000000000000001E-3</v>
      </c>
      <c r="T1179" s="15">
        <v>2797.8</v>
      </c>
      <c r="U1179" s="15">
        <v>2765.25</v>
      </c>
      <c r="V1179" s="15">
        <v>2810</v>
      </c>
      <c r="W1179" s="15">
        <v>2748.55</v>
      </c>
      <c r="X1179" s="7">
        <v>808850</v>
      </c>
      <c r="Y1179" s="16">
        <v>1.49E-2</v>
      </c>
      <c r="Z1179" s="8">
        <v>437.95</v>
      </c>
      <c r="AA1179" s="8">
        <v>439.95</v>
      </c>
      <c r="AB1179" s="8">
        <v>442.4</v>
      </c>
      <c r="AC1179" s="8">
        <v>433.65</v>
      </c>
      <c r="AD1179" s="8">
        <v>4650000</v>
      </c>
      <c r="AE1179" s="18">
        <v>8.9999999999999998E-4</v>
      </c>
    </row>
    <row r="1180" spans="1:31" x14ac:dyDescent="0.3">
      <c r="A1180" s="9">
        <v>43770</v>
      </c>
      <c r="B1180" s="19">
        <v>469.2</v>
      </c>
      <c r="C1180" s="19">
        <v>467.3</v>
      </c>
      <c r="D1180" s="19">
        <v>474.2</v>
      </c>
      <c r="E1180" s="19">
        <v>462.4</v>
      </c>
      <c r="F1180" s="11">
        <v>3650000</v>
      </c>
      <c r="G1180" s="12">
        <v>5.0000000000000001E-3</v>
      </c>
      <c r="H1180" s="13">
        <v>11890.6</v>
      </c>
      <c r="I1180" s="13">
        <v>11886.6</v>
      </c>
      <c r="J1180" s="13">
        <v>11918.3</v>
      </c>
      <c r="K1180" s="13">
        <v>11843.35</v>
      </c>
      <c r="L1180" s="6">
        <v>855340000000</v>
      </c>
      <c r="M1180" s="14">
        <v>1.1000000000000001E-3</v>
      </c>
      <c r="N1180" s="13">
        <v>7949.45</v>
      </c>
      <c r="O1180" s="13">
        <v>7902.75</v>
      </c>
      <c r="P1180" s="13">
        <v>7979.55</v>
      </c>
      <c r="Q1180" s="13">
        <v>7894.2</v>
      </c>
      <c r="R1180" s="6">
        <v>23680000</v>
      </c>
      <c r="S1180" s="14">
        <v>9.1000000000000004E-3</v>
      </c>
      <c r="T1180" s="15">
        <v>2756.6</v>
      </c>
      <c r="U1180" s="15">
        <v>2784</v>
      </c>
      <c r="V1180" s="15">
        <v>2829.15</v>
      </c>
      <c r="W1180" s="15">
        <v>2735.85</v>
      </c>
      <c r="X1180" s="7">
        <v>3000000</v>
      </c>
      <c r="Y1180" s="16">
        <v>-9.5999999999999992E-3</v>
      </c>
      <c r="Z1180" s="8">
        <v>437.55</v>
      </c>
      <c r="AA1180" s="8">
        <v>434.65</v>
      </c>
      <c r="AB1180" s="8">
        <v>440.9</v>
      </c>
      <c r="AC1180" s="8">
        <v>433.1</v>
      </c>
      <c r="AD1180" s="8">
        <v>3550000</v>
      </c>
      <c r="AE1180" s="18">
        <v>9.5999999999999992E-3</v>
      </c>
    </row>
    <row r="1181" spans="1:31" x14ac:dyDescent="0.3">
      <c r="A1181" s="9">
        <v>43769</v>
      </c>
      <c r="B1181" s="19">
        <v>466.85</v>
      </c>
      <c r="C1181" s="19">
        <v>465</v>
      </c>
      <c r="D1181" s="19">
        <v>472.7</v>
      </c>
      <c r="E1181" s="19">
        <v>460.15</v>
      </c>
      <c r="F1181" s="11">
        <v>3940000</v>
      </c>
      <c r="G1181" s="12">
        <v>4.0000000000000001E-3</v>
      </c>
      <c r="H1181" s="13">
        <v>11877.45</v>
      </c>
      <c r="I1181" s="13">
        <v>11890.45</v>
      </c>
      <c r="J1181" s="13">
        <v>11945</v>
      </c>
      <c r="K1181" s="13">
        <v>11855.1</v>
      </c>
      <c r="L1181" s="6">
        <v>1414840000000</v>
      </c>
      <c r="M1181" s="14">
        <v>2.8E-3</v>
      </c>
      <c r="N1181" s="13">
        <v>7878.15</v>
      </c>
      <c r="O1181" s="13">
        <v>7840.65</v>
      </c>
      <c r="P1181" s="13">
        <v>7923.5</v>
      </c>
      <c r="Q1181" s="13">
        <v>7829.55</v>
      </c>
      <c r="R1181" s="6">
        <v>23960000</v>
      </c>
      <c r="S1181" s="14">
        <v>7.4999999999999997E-3</v>
      </c>
      <c r="T1181" s="15">
        <v>2783.2</v>
      </c>
      <c r="U1181" s="15">
        <v>2779.9</v>
      </c>
      <c r="V1181" s="15">
        <v>2814.9</v>
      </c>
      <c r="W1181" s="15">
        <v>2770.1</v>
      </c>
      <c r="X1181" s="7">
        <v>720240</v>
      </c>
      <c r="Y1181" s="16">
        <v>8.3999999999999995E-3</v>
      </c>
      <c r="Z1181" s="8">
        <v>433.4</v>
      </c>
      <c r="AA1181" s="8">
        <v>429.6</v>
      </c>
      <c r="AB1181" s="8">
        <v>440.55</v>
      </c>
      <c r="AC1181" s="8">
        <v>428.8</v>
      </c>
      <c r="AD1181" s="8">
        <v>6710000</v>
      </c>
      <c r="AE1181" s="18">
        <v>8.6999999999999994E-3</v>
      </c>
    </row>
    <row r="1182" spans="1:31" x14ac:dyDescent="0.3">
      <c r="A1182" s="9">
        <v>43768</v>
      </c>
      <c r="B1182" s="19">
        <v>465</v>
      </c>
      <c r="C1182" s="19">
        <v>478.95</v>
      </c>
      <c r="D1182" s="19">
        <v>478.95</v>
      </c>
      <c r="E1182" s="19">
        <v>462.25</v>
      </c>
      <c r="F1182" s="11">
        <v>2640000</v>
      </c>
      <c r="G1182" s="12">
        <v>-1.7000000000000001E-2</v>
      </c>
      <c r="H1182" s="13">
        <v>11844.1</v>
      </c>
      <c r="I1182" s="13">
        <v>11883.9</v>
      </c>
      <c r="J1182" s="13">
        <v>11883.95</v>
      </c>
      <c r="K1182" s="13">
        <v>11784.45</v>
      </c>
      <c r="L1182" s="6">
        <v>725220000000</v>
      </c>
      <c r="M1182" s="14">
        <v>4.8999999999999998E-3</v>
      </c>
      <c r="N1182" s="13">
        <v>7819.35</v>
      </c>
      <c r="O1182" s="13">
        <v>7871.4</v>
      </c>
      <c r="P1182" s="13">
        <v>7871.4</v>
      </c>
      <c r="Q1182" s="13">
        <v>7771.75</v>
      </c>
      <c r="R1182" s="6">
        <v>17770000</v>
      </c>
      <c r="S1182" s="14">
        <v>-6.9999999999999999E-4</v>
      </c>
      <c r="T1182" s="15">
        <v>2759.9</v>
      </c>
      <c r="U1182" s="15">
        <v>2829</v>
      </c>
      <c r="V1182" s="15">
        <v>2829</v>
      </c>
      <c r="W1182" s="15">
        <v>2741.55</v>
      </c>
      <c r="X1182" s="7">
        <v>593150</v>
      </c>
      <c r="Y1182" s="16">
        <v>-1.52E-2</v>
      </c>
      <c r="Z1182" s="8">
        <v>429.65</v>
      </c>
      <c r="AA1182" s="8">
        <v>426.95</v>
      </c>
      <c r="AB1182" s="8">
        <v>432.55</v>
      </c>
      <c r="AC1182" s="8">
        <v>418.1</v>
      </c>
      <c r="AD1182" s="8">
        <v>3510000</v>
      </c>
      <c r="AE1182" s="18">
        <v>1.8200000000000001E-2</v>
      </c>
    </row>
    <row r="1183" spans="1:31" x14ac:dyDescent="0.3">
      <c r="A1183" s="9">
        <v>43767</v>
      </c>
      <c r="B1183" s="19">
        <v>473.05</v>
      </c>
      <c r="C1183" s="19">
        <v>463.9</v>
      </c>
      <c r="D1183" s="19">
        <v>478.4</v>
      </c>
      <c r="E1183" s="19">
        <v>462</v>
      </c>
      <c r="F1183" s="11">
        <v>3500000</v>
      </c>
      <c r="G1183" s="12">
        <v>2.5999999999999999E-2</v>
      </c>
      <c r="H1183" s="13">
        <v>11786.85</v>
      </c>
      <c r="I1183" s="13">
        <v>11643.95</v>
      </c>
      <c r="J1183" s="13">
        <v>11809.4</v>
      </c>
      <c r="K1183" s="13">
        <v>11627.35</v>
      </c>
      <c r="L1183" s="6">
        <v>951720000000</v>
      </c>
      <c r="M1183" s="14">
        <v>1.37E-2</v>
      </c>
      <c r="N1183" s="13">
        <v>7824.6</v>
      </c>
      <c r="O1183" s="13">
        <v>7745.6</v>
      </c>
      <c r="P1183" s="13">
        <v>7852.3</v>
      </c>
      <c r="Q1183" s="13">
        <v>7722.25</v>
      </c>
      <c r="R1183" s="6">
        <v>18520000</v>
      </c>
      <c r="S1183" s="14">
        <v>1.14E-2</v>
      </c>
      <c r="T1183" s="15">
        <v>2802.5</v>
      </c>
      <c r="U1183" s="15">
        <v>2775</v>
      </c>
      <c r="V1183" s="15">
        <v>2820</v>
      </c>
      <c r="W1183" s="15">
        <v>2753.45</v>
      </c>
      <c r="X1183" s="7">
        <v>533770</v>
      </c>
      <c r="Y1183" s="16">
        <v>6.1000000000000004E-3</v>
      </c>
      <c r="Z1183" s="8">
        <v>421.95</v>
      </c>
      <c r="AA1183" s="8">
        <v>417.7</v>
      </c>
      <c r="AB1183" s="8">
        <v>425.5</v>
      </c>
      <c r="AC1183" s="8">
        <v>414</v>
      </c>
      <c r="AD1183" s="8">
        <v>3860000</v>
      </c>
      <c r="AE1183" s="18">
        <v>1.01E-2</v>
      </c>
    </row>
    <row r="1184" spans="1:31" x14ac:dyDescent="0.3">
      <c r="A1184" s="9">
        <v>43765</v>
      </c>
      <c r="B1184" s="19">
        <v>461.05</v>
      </c>
      <c r="C1184" s="19">
        <v>461.05</v>
      </c>
      <c r="D1184" s="19">
        <v>461.05</v>
      </c>
      <c r="E1184" s="19">
        <v>461.05</v>
      </c>
      <c r="F1184" s="11">
        <v>3080000</v>
      </c>
      <c r="G1184" s="12">
        <v>2.5999999999999999E-3</v>
      </c>
      <c r="H1184" s="13">
        <v>11627.15</v>
      </c>
      <c r="I1184" s="13">
        <v>11662.25</v>
      </c>
      <c r="J1184" s="13">
        <v>11672.4</v>
      </c>
      <c r="K1184" s="13">
        <v>11604.6</v>
      </c>
      <c r="L1184" s="6">
        <v>161780000000</v>
      </c>
      <c r="M1184" s="14">
        <v>3.7000000000000002E-3</v>
      </c>
      <c r="N1184" s="13">
        <v>7736.55</v>
      </c>
      <c r="O1184" s="13">
        <v>7719.45</v>
      </c>
      <c r="P1184" s="13">
        <v>7757.1</v>
      </c>
      <c r="Q1184" s="13">
        <v>7591.7</v>
      </c>
      <c r="R1184" s="6">
        <v>30870000</v>
      </c>
      <c r="S1184" s="14">
        <v>1.1000000000000001E-3</v>
      </c>
      <c r="T1184" s="15">
        <v>2785.6</v>
      </c>
      <c r="U1184" s="15">
        <v>2785.6</v>
      </c>
      <c r="V1184" s="15">
        <v>2785.6</v>
      </c>
      <c r="W1184" s="15">
        <v>2785.6</v>
      </c>
      <c r="X1184" s="7">
        <v>517289.99999999994</v>
      </c>
      <c r="Y1184" s="16">
        <v>-3.3E-3</v>
      </c>
      <c r="Z1184" s="8">
        <v>417.75</v>
      </c>
      <c r="AA1184" s="8">
        <v>417.75</v>
      </c>
      <c r="AB1184" s="8">
        <v>417.75</v>
      </c>
      <c r="AC1184" s="8">
        <v>417.75</v>
      </c>
      <c r="AD1184" s="8">
        <v>4360000</v>
      </c>
      <c r="AE1184" s="18">
        <v>5.9999999999999995E-4</v>
      </c>
    </row>
    <row r="1185" spans="1:31" x14ac:dyDescent="0.3">
      <c r="A1185" s="9">
        <v>43763</v>
      </c>
      <c r="B1185" s="19">
        <v>459.85</v>
      </c>
      <c r="C1185" s="19">
        <v>447.1</v>
      </c>
      <c r="D1185" s="19">
        <v>461.45</v>
      </c>
      <c r="E1185" s="19">
        <v>441.75</v>
      </c>
      <c r="F1185" s="11">
        <v>2650000</v>
      </c>
      <c r="G1185" s="12">
        <v>2.9100000000000001E-2</v>
      </c>
      <c r="H1185" s="13">
        <v>11583.9</v>
      </c>
      <c r="I1185" s="13">
        <v>11646.15</v>
      </c>
      <c r="J1185" s="13">
        <v>11646.9</v>
      </c>
      <c r="K1185" s="13">
        <v>11490.75</v>
      </c>
      <c r="L1185" s="6">
        <v>812030000000</v>
      </c>
      <c r="M1185" s="14">
        <v>1E-4</v>
      </c>
      <c r="N1185" s="13">
        <v>7736.55</v>
      </c>
      <c r="O1185" s="13">
        <v>7719.45</v>
      </c>
      <c r="P1185" s="13">
        <v>7757.1</v>
      </c>
      <c r="Q1185" s="13">
        <v>7591.7</v>
      </c>
      <c r="R1185" s="6">
        <v>30870000</v>
      </c>
      <c r="S1185" s="14">
        <v>1.1000000000000001E-3</v>
      </c>
      <c r="T1185" s="15">
        <v>2794.95</v>
      </c>
      <c r="U1185" s="15">
        <v>2824</v>
      </c>
      <c r="V1185" s="15">
        <v>2824</v>
      </c>
      <c r="W1185" s="15">
        <v>2779.95</v>
      </c>
      <c r="X1185" s="7">
        <v>500800</v>
      </c>
      <c r="Y1185" s="16">
        <v>-1.0699999999999999E-2</v>
      </c>
      <c r="Z1185" s="8">
        <v>417.5</v>
      </c>
      <c r="AA1185" s="8">
        <v>405</v>
      </c>
      <c r="AB1185" s="8">
        <v>419.5</v>
      </c>
      <c r="AC1185" s="8">
        <v>401.05</v>
      </c>
      <c r="AD1185" s="8">
        <v>4850000</v>
      </c>
      <c r="AE1185" s="18">
        <v>2.8500000000000001E-2</v>
      </c>
    </row>
    <row r="1186" spans="1:31" x14ac:dyDescent="0.3">
      <c r="A1186" s="9">
        <v>43762</v>
      </c>
      <c r="B1186" s="19">
        <v>446.85</v>
      </c>
      <c r="C1186" s="19">
        <v>455</v>
      </c>
      <c r="D1186" s="19">
        <v>456</v>
      </c>
      <c r="E1186" s="19">
        <v>443.55</v>
      </c>
      <c r="F1186" s="11">
        <v>1730000</v>
      </c>
      <c r="G1186" s="12">
        <v>-1.6299999999999999E-2</v>
      </c>
      <c r="H1186" s="13">
        <v>11582.6</v>
      </c>
      <c r="I1186" s="13">
        <v>11661.65</v>
      </c>
      <c r="J1186" s="13">
        <v>11679.6</v>
      </c>
      <c r="K1186" s="13">
        <v>11534.65</v>
      </c>
      <c r="L1186" s="6">
        <v>700480000000</v>
      </c>
      <c r="M1186" s="14">
        <v>-1.9E-3</v>
      </c>
      <c r="N1186" s="13">
        <v>7728.15</v>
      </c>
      <c r="O1186" s="13">
        <v>7770.3</v>
      </c>
      <c r="P1186" s="13">
        <v>7800.25</v>
      </c>
      <c r="Q1186" s="13">
        <v>7652.5</v>
      </c>
      <c r="R1186" s="6">
        <v>23130000</v>
      </c>
      <c r="S1186" s="14">
        <v>-4.3E-3</v>
      </c>
      <c r="T1186" s="15">
        <v>2825.3</v>
      </c>
      <c r="U1186" s="15">
        <v>2839.75</v>
      </c>
      <c r="V1186" s="15">
        <v>2849.95</v>
      </c>
      <c r="W1186" s="15">
        <v>2770</v>
      </c>
      <c r="X1186" s="7">
        <v>602630</v>
      </c>
      <c r="Y1186" s="16">
        <v>-5.0000000000000001E-4</v>
      </c>
      <c r="Z1186" s="8">
        <v>405.95</v>
      </c>
      <c r="AA1186" s="8">
        <v>405</v>
      </c>
      <c r="AB1186" s="8">
        <v>407.75</v>
      </c>
      <c r="AC1186" s="8">
        <v>398.7</v>
      </c>
      <c r="AD1186" s="8">
        <v>3020000</v>
      </c>
      <c r="AE1186" s="18">
        <v>1.9E-3</v>
      </c>
    </row>
    <row r="1187" spans="1:31" x14ac:dyDescent="0.3">
      <c r="A1187" s="9">
        <v>43761</v>
      </c>
      <c r="B1187" s="19">
        <v>454.25</v>
      </c>
      <c r="C1187" s="19">
        <v>453.65</v>
      </c>
      <c r="D1187" s="19">
        <v>456.8</v>
      </c>
      <c r="E1187" s="19">
        <v>448.1</v>
      </c>
      <c r="F1187" s="11">
        <v>2260000</v>
      </c>
      <c r="G1187" s="12">
        <v>8.0000000000000004E-4</v>
      </c>
      <c r="H1187" s="13">
        <v>11604.1</v>
      </c>
      <c r="I1187" s="13">
        <v>11596.2</v>
      </c>
      <c r="J1187" s="13">
        <v>11651.6</v>
      </c>
      <c r="K1187" s="13">
        <v>11554.4</v>
      </c>
      <c r="L1187" s="6">
        <v>664160000000</v>
      </c>
      <c r="M1187" s="14">
        <v>1.4E-3</v>
      </c>
      <c r="N1187" s="13">
        <v>7761.85</v>
      </c>
      <c r="O1187" s="13">
        <v>7760.65</v>
      </c>
      <c r="P1187" s="13">
        <v>7785.8</v>
      </c>
      <c r="Q1187" s="13">
        <v>7711.95</v>
      </c>
      <c r="R1187" s="6">
        <v>17730000</v>
      </c>
      <c r="S1187" s="14">
        <v>2E-3</v>
      </c>
      <c r="T1187" s="15">
        <v>2826.7</v>
      </c>
      <c r="U1187" s="15">
        <v>2806.8</v>
      </c>
      <c r="V1187" s="15">
        <v>2841.95</v>
      </c>
      <c r="W1187" s="15">
        <v>2755.05</v>
      </c>
      <c r="X1187" s="7">
        <v>979590</v>
      </c>
      <c r="Y1187" s="16">
        <v>5.7000000000000002E-3</v>
      </c>
      <c r="Z1187" s="8">
        <v>405.2</v>
      </c>
      <c r="AA1187" s="8">
        <v>405.6</v>
      </c>
      <c r="AB1187" s="8">
        <v>411.35</v>
      </c>
      <c r="AC1187" s="8">
        <v>403</v>
      </c>
      <c r="AD1187" s="8">
        <v>3370000</v>
      </c>
      <c r="AE1187" s="18">
        <v>-5.9999999999999995E-4</v>
      </c>
    </row>
    <row r="1188" spans="1:31" x14ac:dyDescent="0.3">
      <c r="A1188" s="9">
        <v>43760</v>
      </c>
      <c r="B1188" s="19">
        <v>453.9</v>
      </c>
      <c r="C1188" s="19">
        <v>441.25</v>
      </c>
      <c r="D1188" s="19">
        <v>457.75</v>
      </c>
      <c r="E1188" s="19">
        <v>440.2</v>
      </c>
      <c r="F1188" s="11">
        <v>2330000</v>
      </c>
      <c r="G1188" s="12">
        <v>2.1999999999999999E-2</v>
      </c>
      <c r="H1188" s="13">
        <v>11588.35</v>
      </c>
      <c r="I1188" s="13">
        <v>11657.15</v>
      </c>
      <c r="J1188" s="13">
        <v>11714.35</v>
      </c>
      <c r="K1188" s="13">
        <v>11573.65</v>
      </c>
      <c r="L1188" s="6">
        <v>867600000000</v>
      </c>
      <c r="M1188" s="14">
        <v>-6.3E-3</v>
      </c>
      <c r="N1188" s="13">
        <v>7746.15</v>
      </c>
      <c r="O1188" s="13">
        <v>7607.95</v>
      </c>
      <c r="P1188" s="13">
        <v>7799.4</v>
      </c>
      <c r="Q1188" s="13">
        <v>7597.7</v>
      </c>
      <c r="R1188" s="6">
        <v>19170000</v>
      </c>
      <c r="S1188" s="14">
        <v>1.8100000000000002E-2</v>
      </c>
      <c r="T1188" s="15">
        <v>2810.75</v>
      </c>
      <c r="U1188" s="15">
        <v>2722.25</v>
      </c>
      <c r="V1188" s="15">
        <v>2820.7</v>
      </c>
      <c r="W1188" s="15">
        <v>2710.85</v>
      </c>
      <c r="X1188" s="7">
        <v>699340</v>
      </c>
      <c r="Y1188" s="16">
        <v>3.15E-2</v>
      </c>
      <c r="Z1188" s="8">
        <v>405.45</v>
      </c>
      <c r="AA1188" s="8">
        <v>402</v>
      </c>
      <c r="AB1188" s="8">
        <v>408</v>
      </c>
      <c r="AC1188" s="8">
        <v>400.95</v>
      </c>
      <c r="AD1188" s="8">
        <v>2940000</v>
      </c>
      <c r="AE1188" s="18">
        <v>9.4999999999999998E-3</v>
      </c>
    </row>
    <row r="1189" spans="1:31" x14ac:dyDescent="0.3">
      <c r="A1189" s="9">
        <v>43756</v>
      </c>
      <c r="B1189" s="19">
        <v>444.15</v>
      </c>
      <c r="C1189" s="19">
        <v>448.5</v>
      </c>
      <c r="D1189" s="19">
        <v>451.15</v>
      </c>
      <c r="E1189" s="19">
        <v>440.1</v>
      </c>
      <c r="F1189" s="11">
        <v>2850000</v>
      </c>
      <c r="G1189" s="12">
        <v>-4.7999999999999996E-3</v>
      </c>
      <c r="H1189" s="13">
        <v>11661.85</v>
      </c>
      <c r="I1189" s="13">
        <v>11580.3</v>
      </c>
      <c r="J1189" s="13">
        <v>11684.7</v>
      </c>
      <c r="K1189" s="13">
        <v>11553.15</v>
      </c>
      <c r="L1189" s="6">
        <v>853440000000</v>
      </c>
      <c r="M1189" s="14">
        <v>6.4999999999999997E-3</v>
      </c>
      <c r="N1189" s="13">
        <v>7608.15</v>
      </c>
      <c r="O1189" s="13">
        <v>7530.65</v>
      </c>
      <c r="P1189" s="13">
        <v>7651.95</v>
      </c>
      <c r="Q1189" s="13">
        <v>7500.5</v>
      </c>
      <c r="R1189" s="6">
        <v>21560000</v>
      </c>
      <c r="S1189" s="14">
        <v>9.9000000000000008E-3</v>
      </c>
      <c r="T1189" s="15">
        <v>2724.85</v>
      </c>
      <c r="U1189" s="15">
        <v>2720</v>
      </c>
      <c r="V1189" s="15">
        <v>2744.95</v>
      </c>
      <c r="W1189" s="15">
        <v>2710.05</v>
      </c>
      <c r="X1189" s="7">
        <v>289280</v>
      </c>
      <c r="Y1189" s="16">
        <v>-8.9999999999999998E-4</v>
      </c>
      <c r="Z1189" s="8">
        <v>401.65</v>
      </c>
      <c r="AA1189" s="8">
        <v>401</v>
      </c>
      <c r="AB1189" s="8">
        <v>406.5</v>
      </c>
      <c r="AC1189" s="8">
        <v>397.5</v>
      </c>
      <c r="AD1189" s="8">
        <v>4650000</v>
      </c>
      <c r="AE1189" s="18">
        <v>4.0000000000000002E-4</v>
      </c>
    </row>
    <row r="1190" spans="1:31" x14ac:dyDescent="0.3">
      <c r="A1190" s="9">
        <v>43755</v>
      </c>
      <c r="B1190" s="19">
        <v>446.3</v>
      </c>
      <c r="C1190" s="19">
        <v>445.3</v>
      </c>
      <c r="D1190" s="19">
        <v>447.7</v>
      </c>
      <c r="E1190" s="19">
        <v>439.4</v>
      </c>
      <c r="F1190" s="11">
        <v>1820000</v>
      </c>
      <c r="G1190" s="12">
        <v>-1.1000000000000001E-3</v>
      </c>
      <c r="H1190" s="13">
        <v>11586.35</v>
      </c>
      <c r="I1190" s="13">
        <v>11466.3</v>
      </c>
      <c r="J1190" s="13">
        <v>11599.1</v>
      </c>
      <c r="K1190" s="13">
        <v>11439.65</v>
      </c>
      <c r="L1190" s="6">
        <v>797570000000</v>
      </c>
      <c r="M1190" s="14">
        <v>1.0699999999999999E-2</v>
      </c>
      <c r="N1190" s="13">
        <v>7533.45</v>
      </c>
      <c r="O1190" s="13">
        <v>7480.15</v>
      </c>
      <c r="P1190" s="13">
        <v>7545.35</v>
      </c>
      <c r="Q1190" s="13">
        <v>7428.65</v>
      </c>
      <c r="R1190" s="6">
        <v>15310000</v>
      </c>
      <c r="S1190" s="14">
        <v>7.7999999999999996E-3</v>
      </c>
      <c r="T1190" s="15">
        <v>2727.4</v>
      </c>
      <c r="U1190" s="15">
        <v>2711</v>
      </c>
      <c r="V1190" s="15">
        <v>2734</v>
      </c>
      <c r="W1190" s="15">
        <v>2699</v>
      </c>
      <c r="X1190" s="7">
        <v>305010</v>
      </c>
      <c r="Y1190" s="16">
        <v>9.5999999999999992E-3</v>
      </c>
      <c r="Z1190" s="8">
        <v>401.5</v>
      </c>
      <c r="AA1190" s="8">
        <v>401.6</v>
      </c>
      <c r="AB1190" s="8">
        <v>402.55</v>
      </c>
      <c r="AC1190" s="8">
        <v>396.8</v>
      </c>
      <c r="AD1190" s="8">
        <v>2930000</v>
      </c>
      <c r="AE1190" s="18">
        <v>4.4999999999999997E-3</v>
      </c>
    </row>
    <row r="1191" spans="1:31" x14ac:dyDescent="0.3">
      <c r="A1191" s="9">
        <v>43754</v>
      </c>
      <c r="B1191" s="19">
        <v>446.8</v>
      </c>
      <c r="C1191" s="19">
        <v>446.3</v>
      </c>
      <c r="D1191" s="19">
        <v>447.85</v>
      </c>
      <c r="E1191" s="19">
        <v>438.95</v>
      </c>
      <c r="F1191" s="11">
        <v>2180000</v>
      </c>
      <c r="G1191" s="12">
        <v>5.9999999999999995E-4</v>
      </c>
      <c r="H1191" s="13">
        <v>11464</v>
      </c>
      <c r="I1191" s="13">
        <v>11464.95</v>
      </c>
      <c r="J1191" s="13">
        <v>11481.05</v>
      </c>
      <c r="K1191" s="13">
        <v>11411.1</v>
      </c>
      <c r="L1191" s="6">
        <v>533470000000</v>
      </c>
      <c r="M1191" s="14">
        <v>3.0999999999999999E-3</v>
      </c>
      <c r="N1191" s="13">
        <v>7475.35</v>
      </c>
      <c r="O1191" s="13">
        <v>7448.05</v>
      </c>
      <c r="P1191" s="13">
        <v>7486</v>
      </c>
      <c r="Q1191" s="13">
        <v>7387.9</v>
      </c>
      <c r="R1191" s="6">
        <v>20010000</v>
      </c>
      <c r="S1191" s="14">
        <v>7.4000000000000003E-3</v>
      </c>
      <c r="T1191" s="15">
        <v>2701.45</v>
      </c>
      <c r="U1191" s="15">
        <v>2711</v>
      </c>
      <c r="V1191" s="15">
        <v>2728.4</v>
      </c>
      <c r="W1191" s="15">
        <v>2687</v>
      </c>
      <c r="X1191" s="7">
        <v>327840</v>
      </c>
      <c r="Y1191" s="16">
        <v>6.3E-3</v>
      </c>
      <c r="Z1191" s="8">
        <v>399.7</v>
      </c>
      <c r="AA1191" s="8">
        <v>398.05</v>
      </c>
      <c r="AB1191" s="8">
        <v>402.2</v>
      </c>
      <c r="AC1191" s="8">
        <v>394.25</v>
      </c>
      <c r="AD1191" s="8">
        <v>5500000</v>
      </c>
      <c r="AE1191" s="18">
        <v>7.3000000000000001E-3</v>
      </c>
    </row>
    <row r="1192" spans="1:31" x14ac:dyDescent="0.3">
      <c r="A1192" s="9">
        <v>43753</v>
      </c>
      <c r="B1192" s="19">
        <v>446.55</v>
      </c>
      <c r="C1192" s="19">
        <v>440</v>
      </c>
      <c r="D1192" s="19">
        <v>448.5</v>
      </c>
      <c r="E1192" s="19">
        <v>435.35</v>
      </c>
      <c r="F1192" s="11">
        <v>3150000</v>
      </c>
      <c r="G1192" s="12">
        <v>1.2800000000000001E-2</v>
      </c>
      <c r="H1192" s="13">
        <v>11428.3</v>
      </c>
      <c r="I1192" s="13">
        <v>11360.85</v>
      </c>
      <c r="J1192" s="13">
        <v>11462.35</v>
      </c>
      <c r="K1192" s="13">
        <v>11342.1</v>
      </c>
      <c r="L1192" s="6">
        <v>527400000000</v>
      </c>
      <c r="M1192" s="14">
        <v>7.7000000000000002E-3</v>
      </c>
      <c r="N1192" s="13">
        <v>7420.65</v>
      </c>
      <c r="O1192" s="13">
        <v>7371.75</v>
      </c>
      <c r="P1192" s="13">
        <v>7434.05</v>
      </c>
      <c r="Q1192" s="13">
        <v>7349.25</v>
      </c>
      <c r="R1192" s="6">
        <v>22620000</v>
      </c>
      <c r="S1192" s="14">
        <v>8.0000000000000002E-3</v>
      </c>
      <c r="T1192" s="15">
        <v>2684.65</v>
      </c>
      <c r="U1192" s="15">
        <v>2662</v>
      </c>
      <c r="V1192" s="15">
        <v>2696.9</v>
      </c>
      <c r="W1192" s="15">
        <v>2654.55</v>
      </c>
      <c r="X1192" s="7">
        <v>342160</v>
      </c>
      <c r="Y1192" s="16">
        <v>1.23E-2</v>
      </c>
      <c r="Z1192" s="8">
        <v>396.8</v>
      </c>
      <c r="AA1192" s="8">
        <v>397.2</v>
      </c>
      <c r="AB1192" s="8">
        <v>400</v>
      </c>
      <c r="AC1192" s="8">
        <v>392.25</v>
      </c>
      <c r="AD1192" s="8">
        <v>2890000</v>
      </c>
      <c r="AE1192" s="18">
        <v>5.4000000000000003E-3</v>
      </c>
    </row>
    <row r="1193" spans="1:31" x14ac:dyDescent="0.3">
      <c r="A1193" s="9">
        <v>43752</v>
      </c>
      <c r="B1193" s="19">
        <v>440.9</v>
      </c>
      <c r="C1193" s="19">
        <v>441.35</v>
      </c>
      <c r="D1193" s="19">
        <v>446.45</v>
      </c>
      <c r="E1193" s="19">
        <v>433.5</v>
      </c>
      <c r="F1193" s="11">
        <v>5860000</v>
      </c>
      <c r="G1193" s="12">
        <v>-1E-3</v>
      </c>
      <c r="H1193" s="13">
        <v>11341.15</v>
      </c>
      <c r="I1193" s="13">
        <v>11335.9</v>
      </c>
      <c r="J1193" s="13">
        <v>11420.45</v>
      </c>
      <c r="K1193" s="13">
        <v>11290.05</v>
      </c>
      <c r="L1193" s="6">
        <v>587580000000</v>
      </c>
      <c r="M1193" s="14">
        <v>3.2000000000000002E-3</v>
      </c>
      <c r="N1193" s="13">
        <v>7361.7</v>
      </c>
      <c r="O1193" s="13">
        <v>7296.05</v>
      </c>
      <c r="P1193" s="13">
        <v>7411.8</v>
      </c>
      <c r="Q1193" s="13">
        <v>7281.85</v>
      </c>
      <c r="R1193" s="6">
        <v>31880000</v>
      </c>
      <c r="S1193" s="14">
        <v>1.14E-2</v>
      </c>
      <c r="T1193" s="15">
        <v>2651.9</v>
      </c>
      <c r="U1193" s="15">
        <v>2652</v>
      </c>
      <c r="V1193" s="15">
        <v>2682.6</v>
      </c>
      <c r="W1193" s="15">
        <v>2621</v>
      </c>
      <c r="X1193" s="7">
        <v>301440</v>
      </c>
      <c r="Y1193" s="16">
        <v>2.0000000000000001E-4</v>
      </c>
      <c r="Z1193" s="8">
        <v>394.65</v>
      </c>
      <c r="AA1193" s="8">
        <v>387</v>
      </c>
      <c r="AB1193" s="8">
        <v>399</v>
      </c>
      <c r="AC1193" s="8">
        <v>387</v>
      </c>
      <c r="AD1193" s="8">
        <v>4370000</v>
      </c>
      <c r="AE1193" s="18">
        <v>2.1600000000000001E-2</v>
      </c>
    </row>
    <row r="1194" spans="1:31" x14ac:dyDescent="0.3">
      <c r="A1194" s="9">
        <v>43749</v>
      </c>
      <c r="B1194" s="19">
        <v>441.35</v>
      </c>
      <c r="C1194" s="19">
        <v>422.55</v>
      </c>
      <c r="D1194" s="19">
        <v>443</v>
      </c>
      <c r="E1194" s="19">
        <v>389.55</v>
      </c>
      <c r="F1194" s="11">
        <v>17350000</v>
      </c>
      <c r="G1194" s="12">
        <v>4.5499999999999999E-2</v>
      </c>
      <c r="H1194" s="13">
        <v>11305.05</v>
      </c>
      <c r="I1194" s="13">
        <v>11257.7</v>
      </c>
      <c r="J1194" s="13">
        <v>11362.9</v>
      </c>
      <c r="K1194" s="13">
        <v>11189.4</v>
      </c>
      <c r="L1194" s="6">
        <v>737790000000</v>
      </c>
      <c r="M1194" s="14">
        <v>6.3E-3</v>
      </c>
      <c r="N1194" s="13">
        <v>7278.45</v>
      </c>
      <c r="O1194" s="13">
        <v>7256.6</v>
      </c>
      <c r="P1194" s="13">
        <v>7292.7</v>
      </c>
      <c r="Q1194" s="13">
        <v>7115.65</v>
      </c>
      <c r="R1194" s="6">
        <v>48440000</v>
      </c>
      <c r="S1194" s="14">
        <v>5.8999999999999999E-3</v>
      </c>
      <c r="T1194" s="15">
        <v>2651.4</v>
      </c>
      <c r="U1194" s="15">
        <v>2645</v>
      </c>
      <c r="V1194" s="15">
        <v>2659</v>
      </c>
      <c r="W1194" s="15">
        <v>2607</v>
      </c>
      <c r="X1194" s="7">
        <v>546910</v>
      </c>
      <c r="Y1194" s="16">
        <v>6.7999999999999996E-3</v>
      </c>
      <c r="Z1194" s="8">
        <v>386.3</v>
      </c>
      <c r="AA1194" s="8">
        <v>387.4</v>
      </c>
      <c r="AB1194" s="8">
        <v>389.35</v>
      </c>
      <c r="AC1194" s="8">
        <v>381.5</v>
      </c>
      <c r="AD1194" s="8">
        <v>4270000</v>
      </c>
      <c r="AE1194" s="18">
        <v>-1.9E-3</v>
      </c>
    </row>
    <row r="1195" spans="1:31" x14ac:dyDescent="0.3">
      <c r="A1195" s="9">
        <v>43748</v>
      </c>
      <c r="B1195" s="19">
        <v>422.15</v>
      </c>
      <c r="C1195" s="19">
        <v>423.1</v>
      </c>
      <c r="D1195" s="19">
        <v>427.3</v>
      </c>
      <c r="E1195" s="19">
        <v>418.55</v>
      </c>
      <c r="F1195" s="11">
        <v>2380000</v>
      </c>
      <c r="G1195" s="12">
        <v>-2.8E-3</v>
      </c>
      <c r="H1195" s="13">
        <v>11234.55</v>
      </c>
      <c r="I1195" s="13">
        <v>11280.5</v>
      </c>
      <c r="J1195" s="13">
        <v>11293.35</v>
      </c>
      <c r="K1195" s="13">
        <v>11208.55</v>
      </c>
      <c r="L1195" s="6">
        <v>562020000000</v>
      </c>
      <c r="M1195" s="14">
        <v>-7.0000000000000001E-3</v>
      </c>
      <c r="N1195" s="13">
        <v>7235.6</v>
      </c>
      <c r="O1195" s="13">
        <v>7200.25</v>
      </c>
      <c r="P1195" s="13">
        <v>7272.8</v>
      </c>
      <c r="Q1195" s="13">
        <v>7130.5</v>
      </c>
      <c r="R1195" s="6">
        <v>32159999.999999996</v>
      </c>
      <c r="S1195" s="14">
        <v>0</v>
      </c>
      <c r="T1195" s="15">
        <v>2633.5</v>
      </c>
      <c r="U1195" s="15">
        <v>2626.15</v>
      </c>
      <c r="V1195" s="15">
        <v>2666.9</v>
      </c>
      <c r="W1195" s="15">
        <v>2612.0500000000002</v>
      </c>
      <c r="X1195" s="7">
        <v>288140</v>
      </c>
      <c r="Y1195" s="16">
        <v>-1.12E-2</v>
      </c>
      <c r="Z1195" s="8">
        <v>387.05</v>
      </c>
      <c r="AA1195" s="8">
        <v>385</v>
      </c>
      <c r="AB1195" s="8">
        <v>389.8</v>
      </c>
      <c r="AC1195" s="8">
        <v>378.7</v>
      </c>
      <c r="AD1195" s="8">
        <v>4580000</v>
      </c>
      <c r="AE1195" s="18">
        <v>8.0999999999999996E-3</v>
      </c>
    </row>
    <row r="1196" spans="1:31" x14ac:dyDescent="0.3">
      <c r="A1196" s="9">
        <v>43747</v>
      </c>
      <c r="B1196" s="19">
        <v>423.35</v>
      </c>
      <c r="C1196" s="19">
        <v>408.3</v>
      </c>
      <c r="D1196" s="19">
        <v>427</v>
      </c>
      <c r="E1196" s="19">
        <v>407.5</v>
      </c>
      <c r="F1196" s="11">
        <v>4120000</v>
      </c>
      <c r="G1196" s="12">
        <v>3.6999999999999998E-2</v>
      </c>
      <c r="H1196" s="13">
        <v>11313.3</v>
      </c>
      <c r="I1196" s="13">
        <v>11152.95</v>
      </c>
      <c r="J1196" s="13">
        <v>11321.6</v>
      </c>
      <c r="K1196" s="13">
        <v>11090.15</v>
      </c>
      <c r="L1196" s="6">
        <v>741150000000</v>
      </c>
      <c r="M1196" s="14">
        <v>1.6799999999999999E-2</v>
      </c>
      <c r="N1196" s="13">
        <v>7235.6</v>
      </c>
      <c r="O1196" s="13">
        <v>7154.7</v>
      </c>
      <c r="P1196" s="13">
        <v>7256.1</v>
      </c>
      <c r="Q1196" s="13">
        <v>7047.1</v>
      </c>
      <c r="R1196" s="6">
        <v>40570000</v>
      </c>
      <c r="S1196" s="14">
        <v>1.21E-2</v>
      </c>
      <c r="T1196" s="15">
        <v>2663.4</v>
      </c>
      <c r="U1196" s="15">
        <v>2624.75</v>
      </c>
      <c r="V1196" s="15">
        <v>2676</v>
      </c>
      <c r="W1196" s="15">
        <v>2600.3000000000002</v>
      </c>
      <c r="X1196" s="7">
        <v>466440</v>
      </c>
      <c r="Y1196" s="16">
        <v>1.7899999999999999E-2</v>
      </c>
      <c r="Z1196" s="8">
        <v>383.95</v>
      </c>
      <c r="AA1196" s="8">
        <v>378</v>
      </c>
      <c r="AB1196" s="8">
        <v>387.75</v>
      </c>
      <c r="AC1196" s="8">
        <v>374.2</v>
      </c>
      <c r="AD1196" s="8">
        <v>4990000</v>
      </c>
      <c r="AE1196" s="18">
        <v>1.0699999999999999E-2</v>
      </c>
    </row>
    <row r="1197" spans="1:31" x14ac:dyDescent="0.3">
      <c r="A1197" s="9">
        <v>43745</v>
      </c>
      <c r="B1197" s="19">
        <v>408.25</v>
      </c>
      <c r="C1197" s="19">
        <v>419.95</v>
      </c>
      <c r="D1197" s="19">
        <v>419.95</v>
      </c>
      <c r="E1197" s="19">
        <v>405.5</v>
      </c>
      <c r="F1197" s="11">
        <v>2560000</v>
      </c>
      <c r="G1197" s="12">
        <v>-2.41E-2</v>
      </c>
      <c r="H1197" s="13">
        <v>11126.4</v>
      </c>
      <c r="I1197" s="13">
        <v>11196.2</v>
      </c>
      <c r="J1197" s="13">
        <v>11233.85</v>
      </c>
      <c r="K1197" s="13">
        <v>11112.65</v>
      </c>
      <c r="L1197" s="6">
        <v>733200000000</v>
      </c>
      <c r="M1197" s="14">
        <v>-4.3E-3</v>
      </c>
      <c r="N1197" s="13">
        <v>7148.95</v>
      </c>
      <c r="O1197" s="13">
        <v>7396.8</v>
      </c>
      <c r="P1197" s="13">
        <v>7414.15</v>
      </c>
      <c r="Q1197" s="13">
        <v>7126.55</v>
      </c>
      <c r="R1197" s="6">
        <v>50430000</v>
      </c>
      <c r="S1197" s="14">
        <v>-3.3500000000000002E-2</v>
      </c>
      <c r="T1197" s="15">
        <v>2616.4499999999998</v>
      </c>
      <c r="U1197" s="15">
        <v>2630</v>
      </c>
      <c r="V1197" s="15">
        <v>2645</v>
      </c>
      <c r="W1197" s="15">
        <v>2576.25</v>
      </c>
      <c r="X1197" s="7">
        <v>519250</v>
      </c>
      <c r="Y1197" s="16">
        <v>-5.0000000000000001E-4</v>
      </c>
      <c r="Z1197" s="8">
        <v>379.9</v>
      </c>
      <c r="AA1197" s="8">
        <v>386.05</v>
      </c>
      <c r="AB1197" s="8">
        <v>387.65</v>
      </c>
      <c r="AC1197" s="8">
        <v>372.6</v>
      </c>
      <c r="AD1197" s="8">
        <v>5150000</v>
      </c>
      <c r="AE1197" s="18">
        <v>-1.5900000000000001E-2</v>
      </c>
    </row>
    <row r="1198" spans="1:31" x14ac:dyDescent="0.3">
      <c r="A1198" s="9">
        <v>43742</v>
      </c>
      <c r="B1198" s="19">
        <v>418.35</v>
      </c>
      <c r="C1198" s="19">
        <v>419.5</v>
      </c>
      <c r="D1198" s="19">
        <v>431.3</v>
      </c>
      <c r="E1198" s="19">
        <v>416.15</v>
      </c>
      <c r="F1198" s="11">
        <v>4179999.9999999995</v>
      </c>
      <c r="G1198" s="12">
        <v>5.9999999999999995E-4</v>
      </c>
      <c r="H1198" s="13">
        <v>11174.75</v>
      </c>
      <c r="I1198" s="13">
        <v>11388.45</v>
      </c>
      <c r="J1198" s="13">
        <v>11400.3</v>
      </c>
      <c r="K1198" s="13">
        <v>11158.35</v>
      </c>
      <c r="L1198" s="6">
        <v>928520000000</v>
      </c>
      <c r="M1198" s="14">
        <v>-1.23E-2</v>
      </c>
      <c r="N1198" s="13">
        <v>7396.9</v>
      </c>
      <c r="O1198" s="13">
        <v>7490.1</v>
      </c>
      <c r="P1198" s="13">
        <v>7525.15</v>
      </c>
      <c r="Q1198" s="13">
        <v>7383.05</v>
      </c>
      <c r="R1198" s="6">
        <v>19850000</v>
      </c>
      <c r="S1198" s="14">
        <v>-8.6999999999999994E-3</v>
      </c>
      <c r="T1198" s="15">
        <v>2617.6999999999998</v>
      </c>
      <c r="U1198" s="15">
        <v>2687</v>
      </c>
      <c r="V1198" s="15">
        <v>2699</v>
      </c>
      <c r="W1198" s="15">
        <v>2611.35</v>
      </c>
      <c r="X1198" s="7">
        <v>444200</v>
      </c>
      <c r="Y1198" s="16">
        <v>-2.2200000000000001E-2</v>
      </c>
      <c r="Z1198" s="8">
        <v>386.05</v>
      </c>
      <c r="AA1198" s="8">
        <v>389</v>
      </c>
      <c r="AB1198" s="8">
        <v>394</v>
      </c>
      <c r="AC1198" s="8">
        <v>384.2</v>
      </c>
      <c r="AD1198" s="8">
        <v>4019999.9999999995</v>
      </c>
      <c r="AE1198" s="18">
        <v>-5.4000000000000003E-3</v>
      </c>
    </row>
    <row r="1199" spans="1:31" x14ac:dyDescent="0.3">
      <c r="A1199" s="9">
        <v>43741</v>
      </c>
      <c r="B1199" s="19">
        <v>418.1</v>
      </c>
      <c r="C1199" s="19">
        <v>411</v>
      </c>
      <c r="D1199" s="19">
        <v>421</v>
      </c>
      <c r="E1199" s="19">
        <v>406.5</v>
      </c>
      <c r="F1199" s="11">
        <v>2640000</v>
      </c>
      <c r="G1199" s="12">
        <v>1.32E-2</v>
      </c>
      <c r="H1199" s="13">
        <v>11314</v>
      </c>
      <c r="I1199" s="13">
        <v>11322.25</v>
      </c>
      <c r="J1199" s="13">
        <v>11370.4</v>
      </c>
      <c r="K1199" s="13">
        <v>11257.35</v>
      </c>
      <c r="L1199" s="6">
        <v>1017480000000</v>
      </c>
      <c r="M1199" s="14">
        <v>-4.0000000000000001E-3</v>
      </c>
      <c r="N1199" s="13">
        <v>7461.75</v>
      </c>
      <c r="O1199" s="13">
        <v>7418.8</v>
      </c>
      <c r="P1199" s="13">
        <v>7497.3</v>
      </c>
      <c r="Q1199" s="13">
        <v>7323.3</v>
      </c>
      <c r="R1199" s="6">
        <v>22010000</v>
      </c>
      <c r="S1199" s="14">
        <v>-5.9999999999999995E-4</v>
      </c>
      <c r="T1199" s="15">
        <v>2677.15</v>
      </c>
      <c r="U1199" s="15">
        <v>2679.8</v>
      </c>
      <c r="V1199" s="15">
        <v>2684.45</v>
      </c>
      <c r="W1199" s="15">
        <v>2636</v>
      </c>
      <c r="X1199" s="7">
        <v>297000</v>
      </c>
      <c r="Y1199" s="16">
        <v>-4.4999999999999997E-3</v>
      </c>
      <c r="Z1199" s="8">
        <v>388.15</v>
      </c>
      <c r="AA1199" s="8">
        <v>382</v>
      </c>
      <c r="AB1199" s="8">
        <v>391.45</v>
      </c>
      <c r="AC1199" s="8">
        <v>377.65</v>
      </c>
      <c r="AD1199" s="8">
        <v>5220000</v>
      </c>
      <c r="AE1199" s="18">
        <v>4.1000000000000003E-3</v>
      </c>
    </row>
    <row r="1200" spans="1:31" x14ac:dyDescent="0.3">
      <c r="A1200" s="9">
        <v>43739</v>
      </c>
      <c r="B1200" s="19">
        <v>412.65</v>
      </c>
      <c r="C1200" s="19">
        <v>426.9</v>
      </c>
      <c r="D1200" s="19">
        <v>426.9</v>
      </c>
      <c r="E1200" s="19">
        <v>402.7</v>
      </c>
      <c r="F1200" s="11">
        <v>4910000</v>
      </c>
      <c r="G1200" s="12">
        <v>-3.0200000000000001E-2</v>
      </c>
      <c r="H1200" s="13">
        <v>11359.9</v>
      </c>
      <c r="I1200" s="13">
        <v>11515.4</v>
      </c>
      <c r="J1200" s="13">
        <v>11554.2</v>
      </c>
      <c r="K1200" s="13">
        <v>11247.9</v>
      </c>
      <c r="L1200" s="6">
        <v>1305410000000</v>
      </c>
      <c r="M1200" s="14">
        <v>-0.01</v>
      </c>
      <c r="N1200" s="13">
        <v>7466.45</v>
      </c>
      <c r="O1200" s="13">
        <v>7552.35</v>
      </c>
      <c r="P1200" s="13">
        <v>7601.4</v>
      </c>
      <c r="Q1200" s="13">
        <v>7388.6</v>
      </c>
      <c r="R1200" s="6">
        <v>23160000</v>
      </c>
      <c r="S1200" s="14">
        <v>-1.0800000000000001E-2</v>
      </c>
      <c r="T1200" s="15">
        <v>2689.35</v>
      </c>
      <c r="U1200" s="15">
        <v>2690</v>
      </c>
      <c r="V1200" s="15">
        <v>2720</v>
      </c>
      <c r="W1200" s="15">
        <v>2644.9</v>
      </c>
      <c r="X1200" s="7">
        <v>972020</v>
      </c>
      <c r="Y1200" s="16">
        <v>-4.7999999999999996E-3</v>
      </c>
      <c r="Z1200" s="8">
        <v>386.55</v>
      </c>
      <c r="AA1200" s="8">
        <v>388.5</v>
      </c>
      <c r="AB1200" s="8">
        <v>396.4</v>
      </c>
      <c r="AC1200" s="8">
        <v>380.1</v>
      </c>
      <c r="AD1200" s="8">
        <v>4310000</v>
      </c>
      <c r="AE1200" s="18">
        <v>-7.4000000000000003E-3</v>
      </c>
    </row>
    <row r="1201" spans="1:31" x14ac:dyDescent="0.3">
      <c r="A1201" s="9">
        <v>43738</v>
      </c>
      <c r="B1201" s="19">
        <v>425.5</v>
      </c>
      <c r="C1201" s="19">
        <v>430</v>
      </c>
      <c r="D1201" s="19">
        <v>432.8</v>
      </c>
      <c r="E1201" s="19">
        <v>418</v>
      </c>
      <c r="F1201" s="11">
        <v>6310000</v>
      </c>
      <c r="G1201" s="12">
        <v>-3.1600000000000003E-2</v>
      </c>
      <c r="H1201" s="13">
        <v>11474.45</v>
      </c>
      <c r="I1201" s="13">
        <v>11491.15</v>
      </c>
      <c r="J1201" s="13">
        <v>11508.25</v>
      </c>
      <c r="K1201" s="13">
        <v>11390.8</v>
      </c>
      <c r="L1201" s="6">
        <v>756850000000</v>
      </c>
      <c r="M1201" s="14">
        <v>-3.3E-3</v>
      </c>
      <c r="N1201" s="13">
        <v>7547.75</v>
      </c>
      <c r="O1201" s="13">
        <v>7688.15</v>
      </c>
      <c r="P1201" s="13">
        <v>7692.95</v>
      </c>
      <c r="Q1201" s="13">
        <v>7509.1</v>
      </c>
      <c r="R1201" s="6">
        <v>27830000</v>
      </c>
      <c r="S1201" s="14">
        <v>-1.9199999999999998E-2</v>
      </c>
      <c r="T1201" s="15">
        <v>2702.25</v>
      </c>
      <c r="U1201" s="15">
        <v>2734</v>
      </c>
      <c r="V1201" s="15">
        <v>2742.55</v>
      </c>
      <c r="W1201" s="15">
        <v>2690.4</v>
      </c>
      <c r="X1201" s="7">
        <v>549810</v>
      </c>
      <c r="Y1201" s="16">
        <v>-1.0500000000000001E-2</v>
      </c>
      <c r="Z1201" s="8">
        <v>389.45</v>
      </c>
      <c r="AA1201" s="8">
        <v>402.9</v>
      </c>
      <c r="AB1201" s="8">
        <v>403</v>
      </c>
      <c r="AC1201" s="8">
        <v>386.55</v>
      </c>
      <c r="AD1201" s="8">
        <v>6670000</v>
      </c>
      <c r="AE1201" s="18">
        <v>-3.0499999999999999E-2</v>
      </c>
    </row>
    <row r="1202" spans="1:31" x14ac:dyDescent="0.3">
      <c r="A1202" s="9">
        <v>43735</v>
      </c>
      <c r="B1202" s="19">
        <v>439.4</v>
      </c>
      <c r="C1202" s="19">
        <v>438.45</v>
      </c>
      <c r="D1202" s="19">
        <v>446</v>
      </c>
      <c r="E1202" s="19">
        <v>435.7</v>
      </c>
      <c r="F1202" s="11">
        <v>3150000</v>
      </c>
      <c r="G1202" s="12">
        <v>2.2000000000000001E-3</v>
      </c>
      <c r="H1202" s="13">
        <v>11512.4</v>
      </c>
      <c r="I1202" s="13">
        <v>11556.35</v>
      </c>
      <c r="J1202" s="13">
        <v>11593.6</v>
      </c>
      <c r="K1202" s="13">
        <v>11499.75</v>
      </c>
      <c r="L1202" s="6">
        <v>650020000000</v>
      </c>
      <c r="M1202" s="14">
        <v>-5.1000000000000004E-3</v>
      </c>
      <c r="N1202" s="13">
        <v>7695.3</v>
      </c>
      <c r="O1202" s="13">
        <v>7837.25</v>
      </c>
      <c r="P1202" s="13">
        <v>7842.95</v>
      </c>
      <c r="Q1202" s="13">
        <v>7683.25</v>
      </c>
      <c r="R1202" s="6">
        <v>21670000</v>
      </c>
      <c r="S1202" s="14">
        <v>-2.06E-2</v>
      </c>
      <c r="T1202" s="15">
        <v>2730.8</v>
      </c>
      <c r="U1202" s="15">
        <v>2782</v>
      </c>
      <c r="V1202" s="15">
        <v>2786</v>
      </c>
      <c r="W1202" s="15">
        <v>2720.5</v>
      </c>
      <c r="X1202" s="7">
        <v>468970</v>
      </c>
      <c r="Y1202" s="16">
        <v>-1.5900000000000001E-2</v>
      </c>
      <c r="Z1202" s="8">
        <v>401.7</v>
      </c>
      <c r="AA1202" s="8">
        <v>412</v>
      </c>
      <c r="AB1202" s="8">
        <v>412.5</v>
      </c>
      <c r="AC1202" s="8">
        <v>400.25</v>
      </c>
      <c r="AD1202" s="8">
        <v>3840000</v>
      </c>
      <c r="AE1202" s="18">
        <v>-2.4899999999999999E-2</v>
      </c>
    </row>
    <row r="1203" spans="1:31" x14ac:dyDescent="0.3">
      <c r="A1203" s="9">
        <v>43734</v>
      </c>
      <c r="B1203" s="19">
        <v>438.45</v>
      </c>
      <c r="C1203" s="19">
        <v>439</v>
      </c>
      <c r="D1203" s="19">
        <v>440.45</v>
      </c>
      <c r="E1203" s="19">
        <v>430.4</v>
      </c>
      <c r="F1203" s="11">
        <v>3960000</v>
      </c>
      <c r="G1203" s="12">
        <v>8.8999999999999999E-3</v>
      </c>
      <c r="H1203" s="13">
        <v>11571.2</v>
      </c>
      <c r="I1203" s="13">
        <v>11469.85</v>
      </c>
      <c r="J1203" s="13">
        <v>11610.85</v>
      </c>
      <c r="K1203" s="13">
        <v>11466.35</v>
      </c>
      <c r="L1203" s="6">
        <v>844470000000</v>
      </c>
      <c r="M1203" s="14">
        <v>1.15E-2</v>
      </c>
      <c r="N1203" s="13">
        <v>7857.3</v>
      </c>
      <c r="O1203" s="13">
        <v>7818.7</v>
      </c>
      <c r="P1203" s="13">
        <v>7871.15</v>
      </c>
      <c r="Q1203" s="13">
        <v>7788.6</v>
      </c>
      <c r="R1203" s="6">
        <v>19790000</v>
      </c>
      <c r="S1203" s="14">
        <v>8.6999999999999994E-3</v>
      </c>
      <c r="T1203" s="15">
        <v>2774.85</v>
      </c>
      <c r="U1203" s="15">
        <v>2790</v>
      </c>
      <c r="V1203" s="15">
        <v>2795.9</v>
      </c>
      <c r="W1203" s="15">
        <v>2742.95</v>
      </c>
      <c r="X1203" s="7">
        <v>504810</v>
      </c>
      <c r="Y1203" s="16">
        <v>5.0000000000000001E-4</v>
      </c>
      <c r="Z1203" s="8">
        <v>411.95</v>
      </c>
      <c r="AA1203" s="8">
        <v>406.75</v>
      </c>
      <c r="AB1203" s="8">
        <v>413</v>
      </c>
      <c r="AC1203" s="8">
        <v>405.3</v>
      </c>
      <c r="AD1203" s="8">
        <v>5310000</v>
      </c>
      <c r="AE1203" s="18">
        <v>1.2800000000000001E-2</v>
      </c>
    </row>
    <row r="1204" spans="1:31" x14ac:dyDescent="0.3">
      <c r="A1204" s="9">
        <v>43733</v>
      </c>
      <c r="B1204" s="19">
        <v>434.6</v>
      </c>
      <c r="C1204" s="19">
        <v>449.9</v>
      </c>
      <c r="D1204" s="19">
        <v>450</v>
      </c>
      <c r="E1204" s="19">
        <v>432.2</v>
      </c>
      <c r="F1204" s="11">
        <v>3520000</v>
      </c>
      <c r="G1204" s="12">
        <v>-3.4799999999999998E-2</v>
      </c>
      <c r="H1204" s="13">
        <v>11440.2</v>
      </c>
      <c r="I1204" s="13">
        <v>11564.85</v>
      </c>
      <c r="J1204" s="13">
        <v>11564.95</v>
      </c>
      <c r="K1204" s="13">
        <v>11416.1</v>
      </c>
      <c r="L1204" s="6">
        <v>629060000000</v>
      </c>
      <c r="M1204" s="14">
        <v>-1.2800000000000001E-2</v>
      </c>
      <c r="N1204" s="13">
        <v>7789.7</v>
      </c>
      <c r="O1204" s="13">
        <v>7860.9</v>
      </c>
      <c r="P1204" s="13">
        <v>7887.5</v>
      </c>
      <c r="Q1204" s="13">
        <v>7759.75</v>
      </c>
      <c r="R1204" s="6">
        <v>19510000</v>
      </c>
      <c r="S1204" s="14">
        <v>-1.2999999999999999E-2</v>
      </c>
      <c r="T1204" s="15">
        <v>2773.35</v>
      </c>
      <c r="U1204" s="15">
        <v>2750.15</v>
      </c>
      <c r="V1204" s="15">
        <v>2784</v>
      </c>
      <c r="W1204" s="15">
        <v>2750.15</v>
      </c>
      <c r="X1204" s="7">
        <v>491430</v>
      </c>
      <c r="Y1204" s="16">
        <v>-4.3E-3</v>
      </c>
      <c r="Z1204" s="8">
        <v>406.75</v>
      </c>
      <c r="AA1204" s="8">
        <v>409.6</v>
      </c>
      <c r="AB1204" s="8">
        <v>412.7</v>
      </c>
      <c r="AC1204" s="8">
        <v>401.75</v>
      </c>
      <c r="AD1204" s="8">
        <v>5030000</v>
      </c>
      <c r="AE1204" s="18">
        <v>-7.1000000000000004E-3</v>
      </c>
    </row>
    <row r="1205" spans="1:31" x14ac:dyDescent="0.3">
      <c r="A1205" s="9">
        <v>43732</v>
      </c>
      <c r="B1205" s="19">
        <v>450.25</v>
      </c>
      <c r="C1205" s="19">
        <v>450</v>
      </c>
      <c r="D1205" s="19">
        <v>455.05</v>
      </c>
      <c r="E1205" s="19">
        <v>446.6</v>
      </c>
      <c r="F1205" s="11">
        <v>1960000</v>
      </c>
      <c r="G1205" s="12">
        <v>3.0000000000000001E-3</v>
      </c>
      <c r="H1205" s="13">
        <v>11588.2</v>
      </c>
      <c r="I1205" s="13">
        <v>11590.7</v>
      </c>
      <c r="J1205" s="13">
        <v>11655.05</v>
      </c>
      <c r="K1205" s="13">
        <v>11539.2</v>
      </c>
      <c r="L1205" s="6">
        <v>651720000000</v>
      </c>
      <c r="M1205" s="14">
        <v>-1E-3</v>
      </c>
      <c r="N1205" s="13">
        <v>7891.95</v>
      </c>
      <c r="O1205" s="13">
        <v>7831</v>
      </c>
      <c r="P1205" s="13">
        <v>7976.15</v>
      </c>
      <c r="Q1205" s="13">
        <v>7773.85</v>
      </c>
      <c r="R1205" s="6">
        <v>19670000</v>
      </c>
      <c r="S1205" s="14">
        <v>4.4000000000000003E-3</v>
      </c>
      <c r="T1205" s="15">
        <v>2785.25</v>
      </c>
      <c r="U1205" s="15">
        <v>2766.7</v>
      </c>
      <c r="V1205" s="15">
        <v>2845</v>
      </c>
      <c r="W1205" s="15">
        <v>2715</v>
      </c>
      <c r="X1205" s="7">
        <v>679650</v>
      </c>
      <c r="Y1205" s="16">
        <v>6.4999999999999997E-3</v>
      </c>
      <c r="Z1205" s="8">
        <v>409.65</v>
      </c>
      <c r="AA1205" s="8">
        <v>408</v>
      </c>
      <c r="AB1205" s="8">
        <v>419.7</v>
      </c>
      <c r="AC1205" s="8">
        <v>406.35</v>
      </c>
      <c r="AD1205" s="8">
        <v>5860000</v>
      </c>
      <c r="AE1205" s="18">
        <v>5.0000000000000001E-4</v>
      </c>
    </row>
    <row r="1206" spans="1:31" x14ac:dyDescent="0.3">
      <c r="A1206" s="9">
        <v>43731</v>
      </c>
      <c r="B1206" s="19">
        <v>448.9</v>
      </c>
      <c r="C1206" s="19">
        <v>468</v>
      </c>
      <c r="D1206" s="19">
        <v>472.3</v>
      </c>
      <c r="E1206" s="19">
        <v>445</v>
      </c>
      <c r="F1206" s="11">
        <v>2820000</v>
      </c>
      <c r="G1206" s="12">
        <v>-3.1099999999999999E-2</v>
      </c>
      <c r="H1206" s="13">
        <v>11600.2</v>
      </c>
      <c r="I1206" s="13">
        <v>11542.7</v>
      </c>
      <c r="J1206" s="13">
        <v>11694.85</v>
      </c>
      <c r="K1206" s="13">
        <v>11471.35</v>
      </c>
      <c r="L1206" s="6">
        <v>882830000000</v>
      </c>
      <c r="M1206" s="14">
        <v>2.8899999999999999E-2</v>
      </c>
      <c r="N1206" s="13">
        <v>7857.25</v>
      </c>
      <c r="O1206" s="13">
        <v>8063.1</v>
      </c>
      <c r="P1206" s="13">
        <v>8073.7</v>
      </c>
      <c r="Q1206" s="13">
        <v>7802.3</v>
      </c>
      <c r="R1206" s="6">
        <v>21310000</v>
      </c>
      <c r="S1206" s="14">
        <v>-1.5800000000000002E-2</v>
      </c>
      <c r="T1206" s="15">
        <v>2767.25</v>
      </c>
      <c r="U1206" s="15">
        <v>2840</v>
      </c>
      <c r="V1206" s="15">
        <v>2840</v>
      </c>
      <c r="W1206" s="15">
        <v>2701</v>
      </c>
      <c r="X1206" s="7">
        <v>929040</v>
      </c>
      <c r="Y1206" s="16">
        <v>-2.4899999999999999E-2</v>
      </c>
      <c r="Z1206" s="8">
        <v>409.45</v>
      </c>
      <c r="AA1206" s="8">
        <v>418</v>
      </c>
      <c r="AB1206" s="8">
        <v>424.3</v>
      </c>
      <c r="AC1206" s="8">
        <v>405.4</v>
      </c>
      <c r="AD1206" s="8">
        <v>7340000</v>
      </c>
      <c r="AE1206" s="18">
        <v>-1.03E-2</v>
      </c>
    </row>
    <row r="1207" spans="1:31" x14ac:dyDescent="0.3">
      <c r="A1207" s="9">
        <v>43728</v>
      </c>
      <c r="B1207" s="19">
        <v>463.3</v>
      </c>
      <c r="C1207" s="19">
        <v>454.2</v>
      </c>
      <c r="D1207" s="19">
        <v>465</v>
      </c>
      <c r="E1207" s="19">
        <v>445.5</v>
      </c>
      <c r="F1207" s="11">
        <v>2560000</v>
      </c>
      <c r="G1207" s="12">
        <v>2.4899999999999999E-2</v>
      </c>
      <c r="H1207" s="13">
        <v>11274.2</v>
      </c>
      <c r="I1207" s="13">
        <v>10746.8</v>
      </c>
      <c r="J1207" s="13">
        <v>11381.9</v>
      </c>
      <c r="K1207" s="13">
        <v>10691</v>
      </c>
      <c r="L1207" s="6">
        <v>1356770000000</v>
      </c>
      <c r="M1207" s="14">
        <v>5.3199999999999997E-2</v>
      </c>
      <c r="N1207" s="13">
        <v>7983.55</v>
      </c>
      <c r="O1207" s="13">
        <v>7839.55</v>
      </c>
      <c r="P1207" s="13">
        <v>8018.4</v>
      </c>
      <c r="Q1207" s="13">
        <v>7745.55</v>
      </c>
      <c r="R1207" s="6">
        <v>31980000</v>
      </c>
      <c r="S1207" s="14">
        <v>2.3599999999999999E-2</v>
      </c>
      <c r="T1207" s="15">
        <v>2837.8</v>
      </c>
      <c r="U1207" s="15">
        <v>2738</v>
      </c>
      <c r="V1207" s="15">
        <v>2862</v>
      </c>
      <c r="W1207" s="15">
        <v>2711.05</v>
      </c>
      <c r="X1207" s="7">
        <v>766110</v>
      </c>
      <c r="Y1207" s="16">
        <v>3.85E-2</v>
      </c>
      <c r="Z1207" s="8">
        <v>413.7</v>
      </c>
      <c r="AA1207" s="8">
        <v>413.9</v>
      </c>
      <c r="AB1207" s="8">
        <v>420.8</v>
      </c>
      <c r="AC1207" s="8">
        <v>408</v>
      </c>
      <c r="AD1207" s="8">
        <v>11790000</v>
      </c>
      <c r="AE1207" s="18">
        <v>6.1999999999999998E-3</v>
      </c>
    </row>
    <row r="1208" spans="1:31" x14ac:dyDescent="0.3">
      <c r="A1208" s="9">
        <v>43727</v>
      </c>
      <c r="B1208" s="19">
        <v>452.05</v>
      </c>
      <c r="C1208" s="19">
        <v>458.65</v>
      </c>
      <c r="D1208" s="19">
        <v>461.95</v>
      </c>
      <c r="E1208" s="19">
        <v>449.9</v>
      </c>
      <c r="F1208" s="11">
        <v>1030000</v>
      </c>
      <c r="G1208" s="12">
        <v>-1.44E-2</v>
      </c>
      <c r="H1208" s="13">
        <v>10704.8</v>
      </c>
      <c r="I1208" s="13">
        <v>10845.2</v>
      </c>
      <c r="J1208" s="13">
        <v>10845.2</v>
      </c>
      <c r="K1208" s="13">
        <v>10670.25</v>
      </c>
      <c r="L1208" s="6">
        <v>642600000000</v>
      </c>
      <c r="M1208" s="14">
        <v>-1.2500000000000001E-2</v>
      </c>
      <c r="N1208" s="13">
        <v>7799.6</v>
      </c>
      <c r="O1208" s="13">
        <v>7922.4</v>
      </c>
      <c r="P1208" s="13">
        <v>7938.75</v>
      </c>
      <c r="Q1208" s="13">
        <v>7777.75</v>
      </c>
      <c r="R1208" s="6">
        <v>14950000</v>
      </c>
      <c r="S1208" s="14">
        <v>-1.5599999999999999E-2</v>
      </c>
      <c r="T1208" s="15">
        <v>2732.55</v>
      </c>
      <c r="U1208" s="15">
        <v>2740.1</v>
      </c>
      <c r="V1208" s="15">
        <v>2748.2</v>
      </c>
      <c r="W1208" s="15">
        <v>2708.65</v>
      </c>
      <c r="X1208" s="7">
        <v>463920</v>
      </c>
      <c r="Y1208" s="16">
        <v>-4.0000000000000001E-3</v>
      </c>
      <c r="Z1208" s="8">
        <v>411.15</v>
      </c>
      <c r="AA1208" s="8">
        <v>416.8</v>
      </c>
      <c r="AB1208" s="8">
        <v>418.9</v>
      </c>
      <c r="AC1208" s="8">
        <v>408.2</v>
      </c>
      <c r="AD1208" s="8">
        <v>4240000</v>
      </c>
      <c r="AE1208" s="18">
        <v>-1.3599999999999999E-2</v>
      </c>
    </row>
    <row r="1209" spans="1:31" x14ac:dyDescent="0.3">
      <c r="A1209" s="9">
        <v>43726</v>
      </c>
      <c r="B1209" s="19">
        <v>458.65</v>
      </c>
      <c r="C1209" s="19">
        <v>461.4</v>
      </c>
      <c r="D1209" s="19">
        <v>462.8</v>
      </c>
      <c r="E1209" s="19">
        <v>454.35</v>
      </c>
      <c r="F1209" s="11">
        <v>1660000</v>
      </c>
      <c r="G1209" s="12">
        <v>-4.3E-3</v>
      </c>
      <c r="H1209" s="13">
        <v>10840.65</v>
      </c>
      <c r="I1209" s="13">
        <v>10872.8</v>
      </c>
      <c r="J1209" s="13">
        <v>10885.15</v>
      </c>
      <c r="K1209" s="13">
        <v>10804.85</v>
      </c>
      <c r="L1209" s="6">
        <v>519150000000</v>
      </c>
      <c r="M1209" s="14">
        <v>2.0999999999999999E-3</v>
      </c>
      <c r="N1209" s="13">
        <v>7923.45</v>
      </c>
      <c r="O1209" s="13">
        <v>7973.95</v>
      </c>
      <c r="P1209" s="13">
        <v>7984.05</v>
      </c>
      <c r="Q1209" s="13">
        <v>7882.55</v>
      </c>
      <c r="R1209" s="6">
        <v>13300000</v>
      </c>
      <c r="S1209" s="14">
        <v>-1.2999999999999999E-3</v>
      </c>
      <c r="T1209" s="15">
        <v>2743.65</v>
      </c>
      <c r="U1209" s="15">
        <v>2739.8</v>
      </c>
      <c r="V1209" s="15">
        <v>2761.95</v>
      </c>
      <c r="W1209" s="15">
        <v>2715.15</v>
      </c>
      <c r="X1209" s="7">
        <v>364300</v>
      </c>
      <c r="Y1209" s="16">
        <v>2E-3</v>
      </c>
      <c r="Z1209" s="8">
        <v>416.8</v>
      </c>
      <c r="AA1209" s="8">
        <v>423.9</v>
      </c>
      <c r="AB1209" s="8">
        <v>424.6</v>
      </c>
      <c r="AC1209" s="8">
        <v>414.25</v>
      </c>
      <c r="AD1209" s="8">
        <v>3730000</v>
      </c>
      <c r="AE1209" s="18">
        <v>-9.1999999999999998E-3</v>
      </c>
    </row>
    <row r="1210" spans="1:31" x14ac:dyDescent="0.3">
      <c r="A1210" s="9">
        <v>43725</v>
      </c>
      <c r="B1210" s="19">
        <v>460.65</v>
      </c>
      <c r="C1210" s="19">
        <v>471.95</v>
      </c>
      <c r="D1210" s="19">
        <v>472.4</v>
      </c>
      <c r="E1210" s="19">
        <v>457</v>
      </c>
      <c r="F1210" s="11">
        <v>1750000</v>
      </c>
      <c r="G1210" s="12">
        <v>-2.0899999999999998E-2</v>
      </c>
      <c r="H1210" s="13">
        <v>10817.6</v>
      </c>
      <c r="I1210" s="13">
        <v>11000.1</v>
      </c>
      <c r="J1210" s="13">
        <v>11000.1</v>
      </c>
      <c r="K1210" s="13">
        <v>10796.5</v>
      </c>
      <c r="L1210" s="6">
        <v>482010000000</v>
      </c>
      <c r="M1210" s="14">
        <v>-1.6899999999999998E-2</v>
      </c>
      <c r="N1210" s="13">
        <v>7933.85</v>
      </c>
      <c r="O1210" s="13">
        <v>8082.05</v>
      </c>
      <c r="P1210" s="13">
        <v>8106</v>
      </c>
      <c r="Q1210" s="13">
        <v>7919.2</v>
      </c>
      <c r="R1210" s="6">
        <v>14030000</v>
      </c>
      <c r="S1210" s="14">
        <v>-1.7000000000000001E-2</v>
      </c>
      <c r="T1210" s="15">
        <v>2738.05</v>
      </c>
      <c r="U1210" s="15">
        <v>2735</v>
      </c>
      <c r="V1210" s="15">
        <v>2762.4</v>
      </c>
      <c r="W1210" s="15">
        <v>2730.6</v>
      </c>
      <c r="X1210" s="7">
        <v>468540</v>
      </c>
      <c r="Y1210" s="16">
        <v>4.7000000000000002E-3</v>
      </c>
      <c r="Z1210" s="8">
        <v>420.65</v>
      </c>
      <c r="AA1210" s="8">
        <v>426.7</v>
      </c>
      <c r="AB1210" s="8">
        <v>427.55</v>
      </c>
      <c r="AC1210" s="8">
        <v>419.15</v>
      </c>
      <c r="AD1210" s="8">
        <v>3370000</v>
      </c>
      <c r="AE1210" s="18">
        <v>-1.44E-2</v>
      </c>
    </row>
    <row r="1211" spans="1:31" x14ac:dyDescent="0.3">
      <c r="A1211" s="9">
        <v>43724</v>
      </c>
      <c r="B1211" s="19">
        <v>470.5</v>
      </c>
      <c r="C1211" s="19">
        <v>467</v>
      </c>
      <c r="D1211" s="19">
        <v>472</v>
      </c>
      <c r="E1211" s="19">
        <v>464.1</v>
      </c>
      <c r="F1211" s="11">
        <v>1260000</v>
      </c>
      <c r="G1211" s="12">
        <v>3.2000000000000002E-3</v>
      </c>
      <c r="H1211" s="13">
        <v>11003.5</v>
      </c>
      <c r="I1211" s="13">
        <v>10994.85</v>
      </c>
      <c r="J1211" s="13">
        <v>11052.7</v>
      </c>
      <c r="K1211" s="13">
        <v>10968.2</v>
      </c>
      <c r="L1211" s="6">
        <v>434450000000</v>
      </c>
      <c r="M1211" s="14">
        <v>-6.4999999999999997E-3</v>
      </c>
      <c r="N1211" s="13">
        <v>8070.65</v>
      </c>
      <c r="O1211" s="13">
        <v>8005.3</v>
      </c>
      <c r="P1211" s="13">
        <v>8119.4</v>
      </c>
      <c r="Q1211" s="13">
        <v>7978.15</v>
      </c>
      <c r="R1211" s="6">
        <v>17790000</v>
      </c>
      <c r="S1211" s="14">
        <v>4.7000000000000002E-3</v>
      </c>
      <c r="T1211" s="15">
        <v>2725.3</v>
      </c>
      <c r="U1211" s="15">
        <v>2731</v>
      </c>
      <c r="V1211" s="15">
        <v>2762.6</v>
      </c>
      <c r="W1211" s="15">
        <v>2703.1</v>
      </c>
      <c r="X1211" s="7">
        <v>818430</v>
      </c>
      <c r="Y1211" s="16">
        <v>-2.3E-3</v>
      </c>
      <c r="Z1211" s="8">
        <v>426.8</v>
      </c>
      <c r="AA1211" s="8">
        <v>421</v>
      </c>
      <c r="AB1211" s="8">
        <v>429.5</v>
      </c>
      <c r="AC1211" s="8">
        <v>419.95</v>
      </c>
      <c r="AD1211" s="8">
        <v>5240000</v>
      </c>
      <c r="AE1211" s="18">
        <v>9.2999999999999992E-3</v>
      </c>
    </row>
    <row r="1212" spans="1:31" x14ac:dyDescent="0.3">
      <c r="A1212" s="9">
        <v>43721</v>
      </c>
      <c r="B1212" s="19">
        <v>469</v>
      </c>
      <c r="C1212" s="19">
        <v>468.05</v>
      </c>
      <c r="D1212" s="19">
        <v>469.65</v>
      </c>
      <c r="E1212" s="19">
        <v>464.5</v>
      </c>
      <c r="F1212" s="11">
        <v>818850</v>
      </c>
      <c r="G1212" s="12">
        <v>2.5999999999999999E-3</v>
      </c>
      <c r="H1212" s="13">
        <v>11075.9</v>
      </c>
      <c r="I1212" s="13">
        <v>10986.8</v>
      </c>
      <c r="J1212" s="13">
        <v>11084.45</v>
      </c>
      <c r="K1212" s="13">
        <v>10945.75</v>
      </c>
      <c r="L1212" s="6">
        <v>624300000000</v>
      </c>
      <c r="M1212" s="14">
        <v>8.5000000000000006E-3</v>
      </c>
      <c r="N1212" s="13">
        <v>8033.05</v>
      </c>
      <c r="O1212" s="13">
        <v>8141.4</v>
      </c>
      <c r="P1212" s="13">
        <v>8141.7</v>
      </c>
      <c r="Q1212" s="13">
        <v>7974.65</v>
      </c>
      <c r="R1212" s="6">
        <v>20150000</v>
      </c>
      <c r="S1212" s="14">
        <v>-8.5000000000000006E-3</v>
      </c>
      <c r="T1212" s="15">
        <v>2731.55</v>
      </c>
      <c r="U1212" s="15">
        <v>2781.65</v>
      </c>
      <c r="V1212" s="15">
        <v>2794.95</v>
      </c>
      <c r="W1212" s="15">
        <v>2692.75</v>
      </c>
      <c r="X1212" s="7">
        <v>1190000</v>
      </c>
      <c r="Y1212" s="16">
        <v>-1.2800000000000001E-2</v>
      </c>
      <c r="Z1212" s="8">
        <v>422.85</v>
      </c>
      <c r="AA1212" s="8">
        <v>430.45</v>
      </c>
      <c r="AB1212" s="8">
        <v>432.85</v>
      </c>
      <c r="AC1212" s="8">
        <v>421.1</v>
      </c>
      <c r="AD1212" s="8">
        <v>6850000</v>
      </c>
      <c r="AE1212" s="18">
        <v>-1.1599999999999999E-2</v>
      </c>
    </row>
    <row r="1213" spans="1:31" x14ac:dyDescent="0.3">
      <c r="A1213" s="9">
        <v>43720</v>
      </c>
      <c r="B1213" s="19">
        <v>467.8</v>
      </c>
      <c r="C1213" s="19">
        <v>474</v>
      </c>
      <c r="D1213" s="19">
        <v>474</v>
      </c>
      <c r="E1213" s="19">
        <v>464.4</v>
      </c>
      <c r="F1213" s="11">
        <v>1180000</v>
      </c>
      <c r="G1213" s="12">
        <v>-8.5000000000000006E-3</v>
      </c>
      <c r="H1213" s="13">
        <v>10982.8</v>
      </c>
      <c r="I1213" s="13">
        <v>11058.3</v>
      </c>
      <c r="J1213" s="13">
        <v>11081.75</v>
      </c>
      <c r="K1213" s="13">
        <v>10964.95</v>
      </c>
      <c r="L1213" s="6">
        <v>551440000000</v>
      </c>
      <c r="M1213" s="14">
        <v>-4.7999999999999996E-3</v>
      </c>
      <c r="N1213" s="13">
        <v>8102.15</v>
      </c>
      <c r="O1213" s="13">
        <v>8113.25</v>
      </c>
      <c r="P1213" s="13">
        <v>8168.5</v>
      </c>
      <c r="Q1213" s="13">
        <v>8040.25</v>
      </c>
      <c r="R1213" s="6">
        <v>21040000</v>
      </c>
      <c r="S1213" s="14">
        <v>2.3999999999999998E-3</v>
      </c>
      <c r="T1213" s="15">
        <v>2767.05</v>
      </c>
      <c r="U1213" s="15">
        <v>2766</v>
      </c>
      <c r="V1213" s="15">
        <v>2788</v>
      </c>
      <c r="W1213" s="15">
        <v>2747.1</v>
      </c>
      <c r="X1213" s="7">
        <v>469460</v>
      </c>
      <c r="Y1213" s="16">
        <v>2.2000000000000001E-3</v>
      </c>
      <c r="Z1213" s="8">
        <v>427.8</v>
      </c>
      <c r="AA1213" s="8">
        <v>424.75</v>
      </c>
      <c r="AB1213" s="8">
        <v>439.8</v>
      </c>
      <c r="AC1213" s="8">
        <v>419.45</v>
      </c>
      <c r="AD1213" s="8">
        <v>9900000</v>
      </c>
      <c r="AE1213" s="18">
        <v>1.3299999999999999E-2</v>
      </c>
    </row>
    <row r="1214" spans="1:31" x14ac:dyDescent="0.3">
      <c r="A1214" s="9">
        <v>43719</v>
      </c>
      <c r="B1214" s="19">
        <v>471.8</v>
      </c>
      <c r="C1214" s="19">
        <v>474</v>
      </c>
      <c r="D1214" s="19">
        <v>478.3</v>
      </c>
      <c r="E1214" s="19">
        <v>468.05</v>
      </c>
      <c r="F1214" s="11">
        <v>996410</v>
      </c>
      <c r="G1214" s="12">
        <v>-6.7000000000000002E-3</v>
      </c>
      <c r="H1214" s="13">
        <v>11035.7</v>
      </c>
      <c r="I1214" s="13">
        <v>11028.5</v>
      </c>
      <c r="J1214" s="13">
        <v>11054.8</v>
      </c>
      <c r="K1214" s="13">
        <v>11011.65</v>
      </c>
      <c r="L1214" s="6">
        <v>687140000000</v>
      </c>
      <c r="M1214" s="14">
        <v>3.0000000000000001E-3</v>
      </c>
      <c r="N1214" s="13">
        <v>8082.9</v>
      </c>
      <c r="O1214" s="13">
        <v>8107.65</v>
      </c>
      <c r="P1214" s="13">
        <v>8157.85</v>
      </c>
      <c r="Q1214" s="13">
        <v>8053.1</v>
      </c>
      <c r="R1214" s="6">
        <v>19800000</v>
      </c>
      <c r="S1214" s="14">
        <v>5.9999999999999995E-4</v>
      </c>
      <c r="T1214" s="15">
        <v>2761</v>
      </c>
      <c r="U1214" s="15">
        <v>2752</v>
      </c>
      <c r="V1214" s="15">
        <v>2778.4</v>
      </c>
      <c r="W1214" s="15">
        <v>2741</v>
      </c>
      <c r="X1214" s="7">
        <v>634350</v>
      </c>
      <c r="Y1214" s="16">
        <v>4.3E-3</v>
      </c>
      <c r="Z1214" s="8">
        <v>422.2</v>
      </c>
      <c r="AA1214" s="8">
        <v>432</v>
      </c>
      <c r="AB1214" s="8">
        <v>435</v>
      </c>
      <c r="AC1214" s="8">
        <v>421.25</v>
      </c>
      <c r="AD1214" s="8">
        <v>7740000</v>
      </c>
      <c r="AE1214" s="18">
        <v>-1.54E-2</v>
      </c>
    </row>
    <row r="1215" spans="1:31" x14ac:dyDescent="0.3">
      <c r="A1215" s="9">
        <v>43717</v>
      </c>
      <c r="B1215" s="19">
        <v>475</v>
      </c>
      <c r="C1215" s="19">
        <v>475</v>
      </c>
      <c r="D1215" s="19">
        <v>478.7</v>
      </c>
      <c r="E1215" s="19">
        <v>472.1</v>
      </c>
      <c r="F1215" s="11">
        <v>780850</v>
      </c>
      <c r="G1215" s="12">
        <v>2.0000000000000001E-4</v>
      </c>
      <c r="H1215" s="13">
        <v>11003.05</v>
      </c>
      <c r="I1215" s="13">
        <v>10936.7</v>
      </c>
      <c r="J1215" s="13">
        <v>11028.85</v>
      </c>
      <c r="K1215" s="13">
        <v>10889.8</v>
      </c>
      <c r="L1215" s="6">
        <v>412470000000</v>
      </c>
      <c r="M1215" s="14">
        <v>5.1999999999999998E-3</v>
      </c>
      <c r="N1215" s="13">
        <v>8077.9</v>
      </c>
      <c r="O1215" s="13">
        <v>8067.4</v>
      </c>
      <c r="P1215" s="13">
        <v>8130.9</v>
      </c>
      <c r="Q1215" s="13">
        <v>8047.5</v>
      </c>
      <c r="R1215" s="6">
        <v>15740000</v>
      </c>
      <c r="S1215" s="14">
        <v>1.1000000000000001E-3</v>
      </c>
      <c r="T1215" s="15">
        <v>2749.2</v>
      </c>
      <c r="U1215" s="15">
        <v>2729.1</v>
      </c>
      <c r="V1215" s="15">
        <v>2764.65</v>
      </c>
      <c r="W1215" s="15">
        <v>2729.1</v>
      </c>
      <c r="X1215" s="7">
        <v>639940</v>
      </c>
      <c r="Y1215" s="16">
        <v>3.3999999999999998E-3</v>
      </c>
      <c r="Z1215" s="8">
        <v>428.8</v>
      </c>
      <c r="AA1215" s="8">
        <v>426</v>
      </c>
      <c r="AB1215" s="8">
        <v>432.5</v>
      </c>
      <c r="AC1215" s="8">
        <v>426</v>
      </c>
      <c r="AD1215" s="8">
        <v>5490000</v>
      </c>
      <c r="AE1215" s="18">
        <v>8.6999999999999994E-3</v>
      </c>
    </row>
    <row r="1216" spans="1:31" x14ac:dyDescent="0.3">
      <c r="A1216" s="9">
        <v>43714</v>
      </c>
      <c r="B1216" s="19">
        <v>474.9</v>
      </c>
      <c r="C1216" s="19">
        <v>479</v>
      </c>
      <c r="D1216" s="19">
        <v>482.5</v>
      </c>
      <c r="E1216" s="19">
        <v>473.75</v>
      </c>
      <c r="F1216" s="11">
        <v>1670000</v>
      </c>
      <c r="G1216" s="12">
        <v>-7.3000000000000001E-3</v>
      </c>
      <c r="H1216" s="13">
        <v>10946.2</v>
      </c>
      <c r="I1216" s="13">
        <v>10883.8</v>
      </c>
      <c r="J1216" s="13">
        <v>10957.05</v>
      </c>
      <c r="K1216" s="13">
        <v>10867.45</v>
      </c>
      <c r="L1216" s="6">
        <v>497210000000</v>
      </c>
      <c r="M1216" s="14">
        <v>9.1000000000000004E-3</v>
      </c>
      <c r="N1216" s="13">
        <v>8068.75</v>
      </c>
      <c r="O1216" s="13">
        <v>8028.5</v>
      </c>
      <c r="P1216" s="13">
        <v>8084.65</v>
      </c>
      <c r="Q1216" s="13">
        <v>7966.2</v>
      </c>
      <c r="R1216" s="6">
        <v>26420000</v>
      </c>
      <c r="S1216" s="14">
        <v>-4.0000000000000002E-4</v>
      </c>
      <c r="T1216" s="15">
        <v>2739.95</v>
      </c>
      <c r="U1216" s="15">
        <v>2684.1</v>
      </c>
      <c r="V1216" s="15">
        <v>2746.95</v>
      </c>
      <c r="W1216" s="15">
        <v>2675.05</v>
      </c>
      <c r="X1216" s="7">
        <v>791830</v>
      </c>
      <c r="Y1216" s="16">
        <v>2.1399999999999999E-2</v>
      </c>
      <c r="Z1216" s="8">
        <v>425.1</v>
      </c>
      <c r="AA1216" s="8">
        <v>416.7</v>
      </c>
      <c r="AB1216" s="8">
        <v>427.2</v>
      </c>
      <c r="AC1216" s="8">
        <v>414.45</v>
      </c>
      <c r="AD1216" s="8">
        <v>12510000</v>
      </c>
      <c r="AE1216" s="18">
        <v>-1.55E-2</v>
      </c>
    </row>
    <row r="1217" spans="1:31" x14ac:dyDescent="0.3">
      <c r="A1217" s="9">
        <v>43713</v>
      </c>
      <c r="B1217" s="19">
        <v>478.4</v>
      </c>
      <c r="C1217" s="19">
        <v>472</v>
      </c>
      <c r="D1217" s="19">
        <v>479.75</v>
      </c>
      <c r="E1217" s="19">
        <v>470.6</v>
      </c>
      <c r="F1217" s="11">
        <v>1220000</v>
      </c>
      <c r="G1217" s="12">
        <v>1.4800000000000001E-2</v>
      </c>
      <c r="H1217" s="13">
        <v>10847.9</v>
      </c>
      <c r="I1217" s="13">
        <v>10860.95</v>
      </c>
      <c r="J1217" s="13">
        <v>10920.1</v>
      </c>
      <c r="K1217" s="13">
        <v>10816</v>
      </c>
      <c r="L1217" s="6">
        <v>595700000000</v>
      </c>
      <c r="M1217" s="14">
        <v>2.9999999999999997E-4</v>
      </c>
      <c r="N1217" s="13">
        <v>8071.75</v>
      </c>
      <c r="O1217" s="13">
        <v>7998.95</v>
      </c>
      <c r="P1217" s="13">
        <v>8086.55</v>
      </c>
      <c r="Q1217" s="13">
        <v>7969.1</v>
      </c>
      <c r="R1217" s="6">
        <v>21300000</v>
      </c>
      <c r="S1217" s="14">
        <v>1.3100000000000001E-2</v>
      </c>
      <c r="T1217" s="15">
        <v>2682.45</v>
      </c>
      <c r="U1217" s="15">
        <v>2636.75</v>
      </c>
      <c r="V1217" s="15">
        <v>2694.8</v>
      </c>
      <c r="W1217" s="15">
        <v>2636.75</v>
      </c>
      <c r="X1217" s="7">
        <v>897710</v>
      </c>
      <c r="Y1217" s="16">
        <v>3.0599999999999999E-2</v>
      </c>
      <c r="Z1217" s="8">
        <v>431.8</v>
      </c>
      <c r="AA1217" s="8">
        <v>428</v>
      </c>
      <c r="AB1217" s="8">
        <v>433.95</v>
      </c>
      <c r="AC1217" s="8">
        <v>423.35</v>
      </c>
      <c r="AD1217" s="8">
        <v>8790000</v>
      </c>
      <c r="AE1217" s="18">
        <v>1.2500000000000001E-2</v>
      </c>
    </row>
    <row r="1218" spans="1:31" x14ac:dyDescent="0.3">
      <c r="A1218" s="9">
        <v>43712</v>
      </c>
      <c r="B1218" s="19">
        <v>471.4</v>
      </c>
      <c r="C1218" s="19">
        <v>471.1</v>
      </c>
      <c r="D1218" s="19">
        <v>475</v>
      </c>
      <c r="E1218" s="19">
        <v>467.05</v>
      </c>
      <c r="F1218" s="11">
        <v>2340000</v>
      </c>
      <c r="G1218" s="12">
        <v>3.8999999999999998E-3</v>
      </c>
      <c r="H1218" s="13">
        <v>10844.65</v>
      </c>
      <c r="I1218" s="13">
        <v>10790.4</v>
      </c>
      <c r="J1218" s="13">
        <v>10858.75</v>
      </c>
      <c r="K1218" s="13">
        <v>10746.35</v>
      </c>
      <c r="L1218" s="6">
        <v>508780000000</v>
      </c>
      <c r="M1218" s="14">
        <v>4.3E-3</v>
      </c>
      <c r="N1218" s="13">
        <v>7967.65</v>
      </c>
      <c r="O1218" s="13">
        <v>7931.6</v>
      </c>
      <c r="P1218" s="13">
        <v>7985</v>
      </c>
      <c r="Q1218" s="13">
        <v>7768</v>
      </c>
      <c r="R1218" s="6">
        <v>48470000</v>
      </c>
      <c r="S1218" s="14">
        <v>-1.1000000000000001E-3</v>
      </c>
      <c r="T1218" s="15">
        <v>2602.6999999999998</v>
      </c>
      <c r="U1218" s="15">
        <v>2539.9</v>
      </c>
      <c r="V1218" s="15">
        <v>2611.5500000000002</v>
      </c>
      <c r="W1218" s="15">
        <v>2532.9</v>
      </c>
      <c r="X1218" s="7">
        <v>819260</v>
      </c>
      <c r="Y1218" s="16">
        <v>2.76E-2</v>
      </c>
      <c r="Z1218" s="8">
        <v>426.45</v>
      </c>
      <c r="AA1218" s="8">
        <v>424.55</v>
      </c>
      <c r="AB1218" s="8">
        <v>429.45</v>
      </c>
      <c r="AC1218" s="8">
        <v>401.3</v>
      </c>
      <c r="AD1218" s="8">
        <v>33950000</v>
      </c>
      <c r="AE1218" s="18">
        <v>-2.9399999999999999E-2</v>
      </c>
    </row>
    <row r="1219" spans="1:31" x14ac:dyDescent="0.3">
      <c r="A1219" s="9">
        <v>43711</v>
      </c>
      <c r="B1219" s="19">
        <v>469.55</v>
      </c>
      <c r="C1219" s="19">
        <v>467</v>
      </c>
      <c r="D1219" s="19">
        <v>471.25</v>
      </c>
      <c r="E1219" s="19">
        <v>461</v>
      </c>
      <c r="F1219" s="11">
        <v>1560000</v>
      </c>
      <c r="G1219" s="12">
        <v>-6.1000000000000004E-3</v>
      </c>
      <c r="H1219" s="13">
        <v>10797.9</v>
      </c>
      <c r="I1219" s="13">
        <v>10960.95</v>
      </c>
      <c r="J1219" s="13">
        <v>10967.5</v>
      </c>
      <c r="K1219" s="13">
        <v>10772.7</v>
      </c>
      <c r="L1219" s="6">
        <v>483040000000</v>
      </c>
      <c r="M1219" s="14">
        <v>-2.0400000000000001E-2</v>
      </c>
      <c r="N1219" s="13">
        <v>7976.45</v>
      </c>
      <c r="O1219" s="13">
        <v>8032.9</v>
      </c>
      <c r="P1219" s="13">
        <v>8104.7</v>
      </c>
      <c r="Q1219" s="13">
        <v>7939.7</v>
      </c>
      <c r="R1219" s="6">
        <v>23720000</v>
      </c>
      <c r="S1219" s="14">
        <v>-1.18E-2</v>
      </c>
      <c r="T1219" s="15">
        <v>2532.8000000000002</v>
      </c>
      <c r="U1219" s="15">
        <v>2558.35</v>
      </c>
      <c r="V1219" s="15">
        <v>2567</v>
      </c>
      <c r="W1219" s="15">
        <v>2522.8000000000002</v>
      </c>
      <c r="X1219" s="7">
        <v>385450</v>
      </c>
      <c r="Y1219" s="16">
        <v>-9.7000000000000003E-3</v>
      </c>
      <c r="Z1219" s="8">
        <v>439.35</v>
      </c>
      <c r="AA1219" s="8">
        <v>450</v>
      </c>
      <c r="AB1219" s="8">
        <v>456</v>
      </c>
      <c r="AC1219" s="8">
        <v>434.3</v>
      </c>
      <c r="AD1219" s="8">
        <v>9400000</v>
      </c>
      <c r="AE1219" s="18">
        <v>-2.4500000000000001E-2</v>
      </c>
    </row>
    <row r="1220" spans="1:31" x14ac:dyDescent="0.3">
      <c r="A1220" s="9">
        <v>43707</v>
      </c>
      <c r="B1220" s="19">
        <v>472.45</v>
      </c>
      <c r="C1220" s="19">
        <v>468</v>
      </c>
      <c r="D1220" s="19">
        <v>475.2</v>
      </c>
      <c r="E1220" s="19">
        <v>461.45</v>
      </c>
      <c r="F1220" s="11">
        <v>1130000</v>
      </c>
      <c r="G1220" s="12">
        <v>1.5599999999999999E-2</v>
      </c>
      <c r="H1220" s="13">
        <v>11023.25</v>
      </c>
      <c r="I1220" s="13">
        <v>10987.8</v>
      </c>
      <c r="J1220" s="13">
        <v>11042.6</v>
      </c>
      <c r="K1220" s="13">
        <v>10874.8</v>
      </c>
      <c r="L1220" s="6">
        <v>628150000000</v>
      </c>
      <c r="M1220" s="14">
        <v>6.7999999999999996E-3</v>
      </c>
      <c r="N1220" s="13">
        <v>8072.05</v>
      </c>
      <c r="O1220" s="13">
        <v>7916.3</v>
      </c>
      <c r="P1220" s="13">
        <v>8112.55</v>
      </c>
      <c r="Q1220" s="13">
        <v>7875.85</v>
      </c>
      <c r="R1220" s="6">
        <v>26150000</v>
      </c>
      <c r="S1220" s="14">
        <v>2.0199999999999999E-2</v>
      </c>
      <c r="T1220" s="15">
        <v>2557.5</v>
      </c>
      <c r="U1220" s="15">
        <v>2530.1999999999998</v>
      </c>
      <c r="V1220" s="15">
        <v>2568</v>
      </c>
      <c r="W1220" s="15">
        <v>2513</v>
      </c>
      <c r="X1220" s="7">
        <v>575280</v>
      </c>
      <c r="Y1220" s="16">
        <v>1.17E-2</v>
      </c>
      <c r="Z1220" s="8">
        <v>450.4</v>
      </c>
      <c r="AA1220" s="8">
        <v>432.95</v>
      </c>
      <c r="AB1220" s="8">
        <v>453.4</v>
      </c>
      <c r="AC1220" s="8">
        <v>429.75</v>
      </c>
      <c r="AD1220" s="8">
        <v>12310000</v>
      </c>
      <c r="AE1220" s="18">
        <v>3.6200000000000003E-2</v>
      </c>
    </row>
    <row r="1221" spans="1:31" x14ac:dyDescent="0.3">
      <c r="A1221" s="9">
        <v>43706</v>
      </c>
      <c r="B1221" s="19">
        <v>465.2</v>
      </c>
      <c r="C1221" s="19">
        <v>465.5</v>
      </c>
      <c r="D1221" s="19">
        <v>468</v>
      </c>
      <c r="E1221" s="19">
        <v>456.55</v>
      </c>
      <c r="F1221" s="11">
        <v>1410000</v>
      </c>
      <c r="G1221" s="12">
        <v>2E-3</v>
      </c>
      <c r="H1221" s="13">
        <v>10948.3</v>
      </c>
      <c r="I1221" s="13">
        <v>10996.05</v>
      </c>
      <c r="J1221" s="13">
        <v>11021.1</v>
      </c>
      <c r="K1221" s="13">
        <v>10922.4</v>
      </c>
      <c r="L1221" s="6">
        <v>649880000000</v>
      </c>
      <c r="M1221" s="14">
        <v>-8.8999999999999999E-3</v>
      </c>
      <c r="N1221" s="13">
        <v>7912.5</v>
      </c>
      <c r="O1221" s="13">
        <v>7802</v>
      </c>
      <c r="P1221" s="13">
        <v>7933.45</v>
      </c>
      <c r="Q1221" s="13">
        <v>7742.15</v>
      </c>
      <c r="R1221" s="6">
        <v>33600000</v>
      </c>
      <c r="S1221" s="14">
        <v>2.2499999999999999E-2</v>
      </c>
      <c r="T1221" s="15">
        <v>2527.8000000000002</v>
      </c>
      <c r="U1221" s="15">
        <v>2515</v>
      </c>
      <c r="V1221" s="15">
        <v>2535</v>
      </c>
      <c r="W1221" s="15">
        <v>2493.9499999999998</v>
      </c>
      <c r="X1221" s="7">
        <v>504970</v>
      </c>
      <c r="Y1221" s="16">
        <v>6.1999999999999998E-3</v>
      </c>
      <c r="Z1221" s="8">
        <v>434.65</v>
      </c>
      <c r="AA1221" s="8">
        <v>428</v>
      </c>
      <c r="AB1221" s="8">
        <v>438.6</v>
      </c>
      <c r="AC1221" s="8">
        <v>421.1</v>
      </c>
      <c r="AD1221" s="8">
        <v>19970000</v>
      </c>
      <c r="AE1221" s="18">
        <v>5.2200000000000003E-2</v>
      </c>
    </row>
    <row r="1222" spans="1:31" x14ac:dyDescent="0.3">
      <c r="A1222" s="9">
        <v>43705</v>
      </c>
      <c r="B1222" s="19">
        <v>464.25</v>
      </c>
      <c r="C1222" s="19">
        <v>465.8</v>
      </c>
      <c r="D1222" s="19">
        <v>476.2</v>
      </c>
      <c r="E1222" s="19">
        <v>460.15</v>
      </c>
      <c r="F1222" s="11">
        <v>2190000</v>
      </c>
      <c r="G1222" s="12">
        <v>-2.3999999999999998E-3</v>
      </c>
      <c r="H1222" s="13">
        <v>11046.1</v>
      </c>
      <c r="I1222" s="13">
        <v>11101.3</v>
      </c>
      <c r="J1222" s="13">
        <v>11129.65</v>
      </c>
      <c r="K1222" s="13">
        <v>10987.65</v>
      </c>
      <c r="L1222" s="6">
        <v>549950000000</v>
      </c>
      <c r="M1222" s="14">
        <v>-5.3E-3</v>
      </c>
      <c r="N1222" s="13">
        <v>7738.65</v>
      </c>
      <c r="O1222" s="13">
        <v>7824.5</v>
      </c>
      <c r="P1222" s="13">
        <v>7897.1</v>
      </c>
      <c r="Q1222" s="13">
        <v>7701.35</v>
      </c>
      <c r="R1222" s="6">
        <v>17740000</v>
      </c>
      <c r="S1222" s="14">
        <v>-9.4000000000000004E-3</v>
      </c>
      <c r="T1222" s="15">
        <v>2512.1</v>
      </c>
      <c r="U1222" s="15">
        <v>2557.5</v>
      </c>
      <c r="V1222" s="15">
        <v>2569</v>
      </c>
      <c r="W1222" s="15">
        <v>2503.4499999999998</v>
      </c>
      <c r="X1222" s="7">
        <v>423230</v>
      </c>
      <c r="Y1222" s="16">
        <v>-1.1299999999999999E-2</v>
      </c>
      <c r="Z1222" s="8">
        <v>413.1</v>
      </c>
      <c r="AA1222" s="8">
        <v>416.9</v>
      </c>
      <c r="AB1222" s="8">
        <v>421.7</v>
      </c>
      <c r="AC1222" s="8">
        <v>411.5</v>
      </c>
      <c r="AD1222" s="8">
        <v>3440000</v>
      </c>
      <c r="AE1222" s="18">
        <v>-8.8000000000000005E-3</v>
      </c>
    </row>
    <row r="1223" spans="1:31" x14ac:dyDescent="0.3">
      <c r="A1223" s="9">
        <v>43704</v>
      </c>
      <c r="B1223" s="19">
        <v>465.35</v>
      </c>
      <c r="C1223" s="19">
        <v>468.5</v>
      </c>
      <c r="D1223" s="19">
        <v>469.85</v>
      </c>
      <c r="E1223" s="19">
        <v>458.45</v>
      </c>
      <c r="F1223" s="11">
        <v>2990000</v>
      </c>
      <c r="G1223" s="12">
        <v>-2.5999999999999999E-3</v>
      </c>
      <c r="H1223" s="13">
        <v>11105.35</v>
      </c>
      <c r="I1223" s="13">
        <v>11106.55</v>
      </c>
      <c r="J1223" s="13">
        <v>11141.75</v>
      </c>
      <c r="K1223" s="13">
        <v>11049.5</v>
      </c>
      <c r="L1223" s="6">
        <v>685550000000</v>
      </c>
      <c r="M1223" s="14">
        <v>4.3E-3</v>
      </c>
      <c r="N1223" s="13">
        <v>7812.1</v>
      </c>
      <c r="O1223" s="13">
        <v>7869.25</v>
      </c>
      <c r="P1223" s="13">
        <v>7896.3</v>
      </c>
      <c r="Q1223" s="13">
        <v>7804.2</v>
      </c>
      <c r="R1223" s="6">
        <v>23420000</v>
      </c>
      <c r="S1223" s="14">
        <v>-1.6000000000000001E-3</v>
      </c>
      <c r="T1223" s="15">
        <v>2540.6999999999998</v>
      </c>
      <c r="U1223" s="15">
        <v>2575</v>
      </c>
      <c r="V1223" s="15">
        <v>2584</v>
      </c>
      <c r="W1223" s="15">
        <v>2532.8000000000002</v>
      </c>
      <c r="X1223" s="7">
        <v>583100</v>
      </c>
      <c r="Y1223" s="16">
        <v>-1.03E-2</v>
      </c>
      <c r="Z1223" s="8">
        <v>416.75</v>
      </c>
      <c r="AA1223" s="8">
        <v>424.05</v>
      </c>
      <c r="AB1223" s="8">
        <v>425.45</v>
      </c>
      <c r="AC1223" s="8">
        <v>415.1</v>
      </c>
      <c r="AD1223" s="8">
        <v>6740000</v>
      </c>
      <c r="AE1223" s="18">
        <v>-6.1999999999999998E-3</v>
      </c>
    </row>
    <row r="1224" spans="1:31" x14ac:dyDescent="0.3">
      <c r="A1224" s="9">
        <v>43703</v>
      </c>
      <c r="B1224" s="19">
        <v>466.55</v>
      </c>
      <c r="C1224" s="19">
        <v>468.1</v>
      </c>
      <c r="D1224" s="19">
        <v>470.95</v>
      </c>
      <c r="E1224" s="19">
        <v>454.9</v>
      </c>
      <c r="F1224" s="11">
        <v>2160000</v>
      </c>
      <c r="G1224" s="12">
        <v>1.4E-3</v>
      </c>
      <c r="H1224" s="13">
        <v>11057.85</v>
      </c>
      <c r="I1224" s="13">
        <v>11000.3</v>
      </c>
      <c r="J1224" s="13">
        <v>11070.3</v>
      </c>
      <c r="K1224" s="13">
        <v>10756.55</v>
      </c>
      <c r="L1224" s="6">
        <v>684140000000</v>
      </c>
      <c r="M1224" s="14">
        <v>2.1100000000000001E-2</v>
      </c>
      <c r="N1224" s="13">
        <v>7824.3</v>
      </c>
      <c r="O1224" s="13">
        <v>7834.95</v>
      </c>
      <c r="P1224" s="13">
        <v>7858</v>
      </c>
      <c r="Q1224" s="13">
        <v>7690.75</v>
      </c>
      <c r="R1224" s="6">
        <v>20960000</v>
      </c>
      <c r="S1224" s="14">
        <v>5.5999999999999999E-3</v>
      </c>
      <c r="T1224" s="15">
        <v>2567.1999999999998</v>
      </c>
      <c r="U1224" s="15">
        <v>2559.9499999999998</v>
      </c>
      <c r="V1224" s="15">
        <v>2585</v>
      </c>
      <c r="W1224" s="15">
        <v>2542.0500000000002</v>
      </c>
      <c r="X1224" s="7">
        <v>435010</v>
      </c>
      <c r="Y1224" s="16">
        <v>1.0200000000000001E-2</v>
      </c>
      <c r="Z1224" s="8">
        <v>419.35</v>
      </c>
      <c r="AA1224" s="8">
        <v>428</v>
      </c>
      <c r="AB1224" s="8">
        <v>429.8</v>
      </c>
      <c r="AC1224" s="8">
        <v>415.1</v>
      </c>
      <c r="AD1224" s="8">
        <v>6260000</v>
      </c>
      <c r="AE1224" s="18">
        <v>-1.9800000000000002E-2</v>
      </c>
    </row>
    <row r="1225" spans="1:31" x14ac:dyDescent="0.3">
      <c r="A1225" s="9">
        <v>43700</v>
      </c>
      <c r="B1225" s="19">
        <v>465.9</v>
      </c>
      <c r="C1225" s="19">
        <v>464</v>
      </c>
      <c r="D1225" s="19">
        <v>467.35</v>
      </c>
      <c r="E1225" s="19">
        <v>449.2</v>
      </c>
      <c r="F1225" s="11">
        <v>2220000</v>
      </c>
      <c r="G1225" s="12">
        <v>4.1000000000000003E-3</v>
      </c>
      <c r="H1225" s="13">
        <v>10829.35</v>
      </c>
      <c r="I1225" s="13">
        <v>10699.6</v>
      </c>
      <c r="J1225" s="13">
        <v>10862.55</v>
      </c>
      <c r="K1225" s="13">
        <v>10637.15</v>
      </c>
      <c r="L1225" s="6">
        <v>667080000000</v>
      </c>
      <c r="M1225" s="14">
        <v>8.2000000000000007E-3</v>
      </c>
      <c r="N1225" s="13">
        <v>7780.55</v>
      </c>
      <c r="O1225" s="13">
        <v>7669</v>
      </c>
      <c r="P1225" s="13">
        <v>7793</v>
      </c>
      <c r="Q1225" s="13">
        <v>7554.7</v>
      </c>
      <c r="R1225" s="6">
        <v>19980000</v>
      </c>
      <c r="S1225" s="14">
        <v>1.43E-2</v>
      </c>
      <c r="T1225" s="15">
        <v>2541.25</v>
      </c>
      <c r="U1225" s="15">
        <v>2545.1</v>
      </c>
      <c r="V1225" s="15">
        <v>2560.65</v>
      </c>
      <c r="W1225" s="15">
        <v>2524</v>
      </c>
      <c r="X1225" s="7">
        <v>572710</v>
      </c>
      <c r="Y1225" s="16">
        <v>-1.6000000000000001E-3</v>
      </c>
      <c r="Z1225" s="8">
        <v>427.8</v>
      </c>
      <c r="AA1225" s="8">
        <v>415</v>
      </c>
      <c r="AB1225" s="8">
        <v>429.95</v>
      </c>
      <c r="AC1225" s="8">
        <v>408.9</v>
      </c>
      <c r="AD1225" s="8">
        <v>5480000</v>
      </c>
      <c r="AE1225" s="18">
        <v>3.2000000000000001E-2</v>
      </c>
    </row>
    <row r="1226" spans="1:31" x14ac:dyDescent="0.3">
      <c r="A1226" s="9">
        <v>43699</v>
      </c>
      <c r="B1226" s="19">
        <v>464</v>
      </c>
      <c r="C1226" s="19">
        <v>464.9</v>
      </c>
      <c r="D1226" s="19">
        <v>469.95</v>
      </c>
      <c r="E1226" s="19">
        <v>460.6</v>
      </c>
      <c r="F1226" s="11">
        <v>1400000</v>
      </c>
      <c r="G1226" s="12">
        <v>-8.6999999999999994E-3</v>
      </c>
      <c r="H1226" s="13">
        <v>10741.35</v>
      </c>
      <c r="I1226" s="13">
        <v>10905.3</v>
      </c>
      <c r="J1226" s="13">
        <v>10908.25</v>
      </c>
      <c r="K1226" s="13">
        <v>10718.3</v>
      </c>
      <c r="L1226" s="6">
        <v>668190000000</v>
      </c>
      <c r="M1226" s="14">
        <v>-1.6199999999999999E-2</v>
      </c>
      <c r="N1226" s="13">
        <v>7670.85</v>
      </c>
      <c r="O1226" s="13">
        <v>7667.8</v>
      </c>
      <c r="P1226" s="13">
        <v>7746.35</v>
      </c>
      <c r="Q1226" s="13">
        <v>7630.2</v>
      </c>
      <c r="R1226" s="6">
        <v>21420000</v>
      </c>
      <c r="S1226" s="14">
        <v>-8.0000000000000004E-4</v>
      </c>
      <c r="T1226" s="15">
        <v>2545.4</v>
      </c>
      <c r="U1226" s="15">
        <v>2503</v>
      </c>
      <c r="V1226" s="15">
        <v>2560</v>
      </c>
      <c r="W1226" s="15">
        <v>2503</v>
      </c>
      <c r="X1226" s="7">
        <v>529790</v>
      </c>
      <c r="Y1226" s="16">
        <v>1.6899999999999998E-2</v>
      </c>
      <c r="Z1226" s="8">
        <v>414.55</v>
      </c>
      <c r="AA1226" s="8">
        <v>416.7</v>
      </c>
      <c r="AB1226" s="8">
        <v>420.75</v>
      </c>
      <c r="AC1226" s="8">
        <v>408.5</v>
      </c>
      <c r="AD1226" s="8">
        <v>5300000</v>
      </c>
      <c r="AE1226" s="18">
        <v>-5.8999999999999999E-3</v>
      </c>
    </row>
    <row r="1227" spans="1:31" x14ac:dyDescent="0.3">
      <c r="A1227" s="9">
        <v>43698</v>
      </c>
      <c r="B1227" s="19">
        <v>468.05</v>
      </c>
      <c r="C1227" s="19">
        <v>478.6</v>
      </c>
      <c r="D1227" s="19">
        <v>479</v>
      </c>
      <c r="E1227" s="19">
        <v>466.95</v>
      </c>
      <c r="F1227" s="11">
        <v>1070000</v>
      </c>
      <c r="G1227" s="12">
        <v>-2.2200000000000001E-2</v>
      </c>
      <c r="H1227" s="13">
        <v>10918.7</v>
      </c>
      <c r="I1227" s="13">
        <v>11018.15</v>
      </c>
      <c r="J1227" s="13">
        <v>11034.2</v>
      </c>
      <c r="K1227" s="13">
        <v>10906.65</v>
      </c>
      <c r="L1227" s="6">
        <v>557870000000</v>
      </c>
      <c r="M1227" s="14">
        <v>-8.8999999999999999E-3</v>
      </c>
      <c r="N1227" s="13">
        <v>7677.25</v>
      </c>
      <c r="O1227" s="13">
        <v>7732.95</v>
      </c>
      <c r="P1227" s="13">
        <v>7765</v>
      </c>
      <c r="Q1227" s="13">
        <v>7660.65</v>
      </c>
      <c r="R1227" s="6">
        <v>21930000</v>
      </c>
      <c r="S1227" s="14">
        <v>-9.2999999999999992E-3</v>
      </c>
      <c r="T1227" s="15">
        <v>2503</v>
      </c>
      <c r="U1227" s="15">
        <v>2500</v>
      </c>
      <c r="V1227" s="15">
        <v>2526.9</v>
      </c>
      <c r="W1227" s="15">
        <v>2491</v>
      </c>
      <c r="X1227" s="7">
        <v>850990</v>
      </c>
      <c r="Y1227" s="16">
        <v>-2.0199999999999999E-2</v>
      </c>
      <c r="Z1227" s="8">
        <v>417</v>
      </c>
      <c r="AA1227" s="8">
        <v>421</v>
      </c>
      <c r="AB1227" s="8">
        <v>425.85</v>
      </c>
      <c r="AC1227" s="8">
        <v>413.6</v>
      </c>
      <c r="AD1227" s="8">
        <v>5120000</v>
      </c>
      <c r="AE1227" s="18">
        <v>-9.2999999999999992E-3</v>
      </c>
    </row>
    <row r="1228" spans="1:31" x14ac:dyDescent="0.3">
      <c r="A1228" s="9">
        <v>43697</v>
      </c>
      <c r="B1228" s="19">
        <v>478.7</v>
      </c>
      <c r="C1228" s="19">
        <v>478.85</v>
      </c>
      <c r="D1228" s="19">
        <v>481.7</v>
      </c>
      <c r="E1228" s="19">
        <v>470.55</v>
      </c>
      <c r="F1228" s="11">
        <v>1610000</v>
      </c>
      <c r="G1228" s="12">
        <v>6.0000000000000001E-3</v>
      </c>
      <c r="H1228" s="13">
        <v>11017</v>
      </c>
      <c r="I1228" s="13">
        <v>11063.9</v>
      </c>
      <c r="J1228" s="13">
        <v>11076.3</v>
      </c>
      <c r="K1228" s="13">
        <v>10985.3</v>
      </c>
      <c r="L1228" s="6">
        <v>444720000000</v>
      </c>
      <c r="M1228" s="14">
        <v>-3.3E-3</v>
      </c>
      <c r="N1228" s="13">
        <v>7749.7</v>
      </c>
      <c r="O1228" s="13">
        <v>7764.85</v>
      </c>
      <c r="P1228" s="13">
        <v>7772.1</v>
      </c>
      <c r="Q1228" s="13">
        <v>7676.45</v>
      </c>
      <c r="R1228" s="6">
        <v>24850000</v>
      </c>
      <c r="S1228" s="14">
        <v>1.1000000000000001E-3</v>
      </c>
      <c r="T1228" s="15">
        <v>2554.6</v>
      </c>
      <c r="U1228" s="15">
        <v>2524.75</v>
      </c>
      <c r="V1228" s="15">
        <v>2564.4499999999998</v>
      </c>
      <c r="W1228" s="15">
        <v>2515.5</v>
      </c>
      <c r="X1228" s="7">
        <v>609510</v>
      </c>
      <c r="Y1228" s="16">
        <v>1.8100000000000002E-2</v>
      </c>
      <c r="Z1228" s="8">
        <v>420.9</v>
      </c>
      <c r="AA1228" s="8">
        <v>426</v>
      </c>
      <c r="AB1228" s="8">
        <v>426.5</v>
      </c>
      <c r="AC1228" s="8">
        <v>417.3</v>
      </c>
      <c r="AD1228" s="8">
        <v>5150000</v>
      </c>
      <c r="AE1228" s="18">
        <v>-1.2E-2</v>
      </c>
    </row>
    <row r="1229" spans="1:31" x14ac:dyDescent="0.3">
      <c r="A1229" s="9">
        <v>43696</v>
      </c>
      <c r="B1229" s="19">
        <v>475.85</v>
      </c>
      <c r="C1229" s="19">
        <v>478.5</v>
      </c>
      <c r="D1229" s="19">
        <v>485.55</v>
      </c>
      <c r="E1229" s="19">
        <v>474.6</v>
      </c>
      <c r="F1229" s="11">
        <v>1210000</v>
      </c>
      <c r="G1229" s="12">
        <v>-5.0000000000000001E-4</v>
      </c>
      <c r="H1229" s="13">
        <v>11053.9</v>
      </c>
      <c r="I1229" s="13">
        <v>11094.8</v>
      </c>
      <c r="J1229" s="13">
        <v>11146.9</v>
      </c>
      <c r="K1229" s="13">
        <v>11037.85</v>
      </c>
      <c r="L1229" s="6">
        <v>369490000000</v>
      </c>
      <c r="M1229" s="14">
        <v>5.9999999999999995E-4</v>
      </c>
      <c r="N1229" s="13">
        <v>7741.35</v>
      </c>
      <c r="O1229" s="13">
        <v>7770.3</v>
      </c>
      <c r="P1229" s="13">
        <v>7851.15</v>
      </c>
      <c r="Q1229" s="13">
        <v>7727.55</v>
      </c>
      <c r="R1229" s="6">
        <v>27030000</v>
      </c>
      <c r="S1229" s="14">
        <v>7.4000000000000003E-3</v>
      </c>
      <c r="T1229" s="15">
        <v>2509.1</v>
      </c>
      <c r="U1229" s="15">
        <v>2540</v>
      </c>
      <c r="V1229" s="15">
        <v>2568.9499999999998</v>
      </c>
      <c r="W1229" s="15">
        <v>2495</v>
      </c>
      <c r="X1229" s="7">
        <v>711300</v>
      </c>
      <c r="Y1229" s="16">
        <v>6.6E-3</v>
      </c>
      <c r="Z1229" s="8">
        <v>426</v>
      </c>
      <c r="AA1229" s="8">
        <v>424.75</v>
      </c>
      <c r="AB1229" s="8">
        <v>434.2</v>
      </c>
      <c r="AC1229" s="8">
        <v>421</v>
      </c>
      <c r="AD1229" s="8">
        <v>11580000</v>
      </c>
      <c r="AE1229" s="18">
        <v>2.7199999999999998E-2</v>
      </c>
    </row>
    <row r="1230" spans="1:31" x14ac:dyDescent="0.3">
      <c r="A1230" s="9">
        <v>43693</v>
      </c>
      <c r="B1230" s="19">
        <v>476.1</v>
      </c>
      <c r="C1230" s="19">
        <v>477</v>
      </c>
      <c r="D1230" s="19">
        <v>483.4</v>
      </c>
      <c r="E1230" s="19">
        <v>474.5</v>
      </c>
      <c r="F1230" s="11">
        <v>1280000</v>
      </c>
      <c r="G1230" s="12">
        <v>-4.5999999999999999E-3</v>
      </c>
      <c r="H1230" s="13">
        <v>11047.8</v>
      </c>
      <c r="I1230" s="13">
        <v>11043.65</v>
      </c>
      <c r="J1230" s="13">
        <v>11068.65</v>
      </c>
      <c r="K1230" s="13">
        <v>10924.3</v>
      </c>
      <c r="L1230" s="6">
        <v>470910000000</v>
      </c>
      <c r="M1230" s="14">
        <v>1.6999999999999999E-3</v>
      </c>
      <c r="N1230" s="13">
        <v>7684.3</v>
      </c>
      <c r="O1230" s="13">
        <v>7738.35</v>
      </c>
      <c r="P1230" s="13">
        <v>7756.6</v>
      </c>
      <c r="Q1230" s="13">
        <v>7636.2</v>
      </c>
      <c r="R1230" s="6">
        <v>24320000</v>
      </c>
      <c r="S1230" s="14">
        <v>-7.7000000000000002E-3</v>
      </c>
      <c r="T1230" s="15">
        <v>2492.5500000000002</v>
      </c>
      <c r="U1230" s="15">
        <v>2529</v>
      </c>
      <c r="V1230" s="15">
        <v>2529</v>
      </c>
      <c r="W1230" s="15">
        <v>2465</v>
      </c>
      <c r="X1230" s="7">
        <v>797850</v>
      </c>
      <c r="Y1230" s="16">
        <v>-7.7000000000000002E-3</v>
      </c>
      <c r="Z1230" s="8">
        <v>414.7</v>
      </c>
      <c r="AA1230" s="8">
        <v>419.4</v>
      </c>
      <c r="AB1230" s="8">
        <v>421.4</v>
      </c>
      <c r="AC1230" s="8">
        <v>410</v>
      </c>
      <c r="AD1230" s="8">
        <v>6540000</v>
      </c>
      <c r="AE1230" s="18">
        <v>-5.8999999999999999E-3</v>
      </c>
    </row>
    <row r="1231" spans="1:31" x14ac:dyDescent="0.3">
      <c r="A1231" s="9">
        <v>43691</v>
      </c>
      <c r="B1231" s="19">
        <v>478.3</v>
      </c>
      <c r="C1231" s="19">
        <v>477.45</v>
      </c>
      <c r="D1231" s="19">
        <v>483.25</v>
      </c>
      <c r="E1231" s="19">
        <v>465</v>
      </c>
      <c r="F1231" s="11">
        <v>2380000</v>
      </c>
      <c r="G1231" s="12">
        <v>5.4000000000000003E-3</v>
      </c>
      <c r="H1231" s="13">
        <v>11029.4</v>
      </c>
      <c r="I1231" s="13">
        <v>11003.25</v>
      </c>
      <c r="J1231" s="13">
        <v>11078.15</v>
      </c>
      <c r="K1231" s="13">
        <v>10935.6</v>
      </c>
      <c r="L1231" s="6">
        <v>511540000000</v>
      </c>
      <c r="M1231" s="14">
        <v>9.4999999999999998E-3</v>
      </c>
      <c r="N1231" s="13">
        <v>7744.3</v>
      </c>
      <c r="O1231" s="13">
        <v>7859.1</v>
      </c>
      <c r="P1231" s="13">
        <v>7866.2</v>
      </c>
      <c r="Q1231" s="13">
        <v>7550.55</v>
      </c>
      <c r="R1231" s="6">
        <v>36680000</v>
      </c>
      <c r="S1231" s="14">
        <v>-1.37E-2</v>
      </c>
      <c r="T1231" s="15">
        <v>2511.9499999999998</v>
      </c>
      <c r="U1231" s="15">
        <v>2525.0500000000002</v>
      </c>
      <c r="V1231" s="15">
        <v>2537.8000000000002</v>
      </c>
      <c r="W1231" s="15">
        <v>2351.1999999999998</v>
      </c>
      <c r="X1231" s="7">
        <v>1610000</v>
      </c>
      <c r="Y1231" s="16">
        <v>-1.7399999999999999E-2</v>
      </c>
      <c r="Z1231" s="8">
        <v>417.15</v>
      </c>
      <c r="AA1231" s="8">
        <v>440</v>
      </c>
      <c r="AB1231" s="8">
        <v>441</v>
      </c>
      <c r="AC1231" s="8">
        <v>408.05</v>
      </c>
      <c r="AD1231" s="8">
        <v>16170000.000000002</v>
      </c>
      <c r="AE1231" s="18">
        <v>-5.0299999999999997E-2</v>
      </c>
    </row>
    <row r="1232" spans="1:31" x14ac:dyDescent="0.3">
      <c r="A1232" s="9">
        <v>43690</v>
      </c>
      <c r="B1232" s="19">
        <v>475.75</v>
      </c>
      <c r="C1232" s="19">
        <v>484.5</v>
      </c>
      <c r="D1232" s="19">
        <v>486.9</v>
      </c>
      <c r="E1232" s="19">
        <v>473.05</v>
      </c>
      <c r="F1232" s="11">
        <v>2950000</v>
      </c>
      <c r="G1232" s="12">
        <v>-1.8100000000000002E-2</v>
      </c>
      <c r="H1232" s="13">
        <v>10925.85</v>
      </c>
      <c r="I1232" s="13">
        <v>11139.4</v>
      </c>
      <c r="J1232" s="13">
        <v>11145.9</v>
      </c>
      <c r="K1232" s="13">
        <v>10901.6</v>
      </c>
      <c r="L1232" s="6">
        <v>624640000000</v>
      </c>
      <c r="M1232" s="14">
        <v>-1.6500000000000001E-2</v>
      </c>
      <c r="N1232" s="13">
        <v>7851.95</v>
      </c>
      <c r="O1232" s="13">
        <v>7909.3</v>
      </c>
      <c r="P1232" s="13">
        <v>7984.85</v>
      </c>
      <c r="Q1232" s="13">
        <v>7789.15</v>
      </c>
      <c r="R1232" s="6">
        <v>32150000</v>
      </c>
      <c r="S1232" s="14">
        <v>-9.1000000000000004E-3</v>
      </c>
      <c r="T1232" s="15">
        <v>2556.35</v>
      </c>
      <c r="U1232" s="15">
        <v>2578</v>
      </c>
      <c r="V1232" s="15">
        <v>2599.5</v>
      </c>
      <c r="W1232" s="15">
        <v>2541</v>
      </c>
      <c r="X1232" s="7">
        <v>374840</v>
      </c>
      <c r="Y1232" s="16">
        <v>-6.6E-3</v>
      </c>
      <c r="Z1232" s="8">
        <v>439.25</v>
      </c>
      <c r="AA1232" s="8">
        <v>421.5</v>
      </c>
      <c r="AB1232" s="8">
        <v>444.5</v>
      </c>
      <c r="AC1232" s="8">
        <v>420.75</v>
      </c>
      <c r="AD1232" s="8">
        <v>13210000</v>
      </c>
      <c r="AE1232" s="18">
        <v>4.0899999999999999E-2</v>
      </c>
    </row>
    <row r="1233" spans="1:31" x14ac:dyDescent="0.3">
      <c r="A1233" s="9">
        <v>43686</v>
      </c>
      <c r="B1233" s="19">
        <v>484.5</v>
      </c>
      <c r="C1233" s="19">
        <v>505.9</v>
      </c>
      <c r="D1233" s="19">
        <v>511.7</v>
      </c>
      <c r="E1233" s="19">
        <v>481.55</v>
      </c>
      <c r="F1233" s="11">
        <v>5170000</v>
      </c>
      <c r="G1233" s="12">
        <v>-3.6900000000000002E-2</v>
      </c>
      <c r="H1233" s="13">
        <v>11109.65</v>
      </c>
      <c r="I1233" s="13">
        <v>11087.9</v>
      </c>
      <c r="J1233" s="13">
        <v>11181.45</v>
      </c>
      <c r="K1233" s="13">
        <v>11062.8</v>
      </c>
      <c r="L1233" s="6">
        <v>538059999999.99994</v>
      </c>
      <c r="M1233" s="14">
        <v>7.0000000000000001E-3</v>
      </c>
      <c r="N1233" s="13">
        <v>7924.05</v>
      </c>
      <c r="O1233" s="13">
        <v>8014.95</v>
      </c>
      <c r="P1233" s="13">
        <v>8049.1</v>
      </c>
      <c r="Q1233" s="13">
        <v>7896.4</v>
      </c>
      <c r="R1233" s="6">
        <v>23400000</v>
      </c>
      <c r="S1233" s="14">
        <v>-5.1000000000000004E-3</v>
      </c>
      <c r="T1233" s="15">
        <v>2573.4499999999998</v>
      </c>
      <c r="U1233" s="15">
        <v>2576.75</v>
      </c>
      <c r="V1233" s="15">
        <v>2589.6999999999998</v>
      </c>
      <c r="W1233" s="15">
        <v>2560.1</v>
      </c>
      <c r="X1233" s="7">
        <v>373930</v>
      </c>
      <c r="Y1233" s="16">
        <v>5.9999999999999995E-4</v>
      </c>
      <c r="Z1233" s="8">
        <v>422</v>
      </c>
      <c r="AA1233" s="8">
        <v>428</v>
      </c>
      <c r="AB1233" s="8">
        <v>430.35</v>
      </c>
      <c r="AC1233" s="8">
        <v>418.45</v>
      </c>
      <c r="AD1233" s="8">
        <v>3430000</v>
      </c>
      <c r="AE1233" s="18">
        <v>-1.04E-2</v>
      </c>
    </row>
    <row r="1234" spans="1:31" x14ac:dyDescent="0.3">
      <c r="A1234" s="9">
        <v>43685</v>
      </c>
      <c r="B1234" s="19">
        <v>503.05</v>
      </c>
      <c r="C1234" s="19">
        <v>504.75</v>
      </c>
      <c r="D1234" s="19">
        <v>510</v>
      </c>
      <c r="E1234" s="19">
        <v>493.8</v>
      </c>
      <c r="F1234" s="11">
        <v>6750000</v>
      </c>
      <c r="G1234" s="12">
        <v>-2.9399999999999999E-2</v>
      </c>
      <c r="H1234" s="13">
        <v>11032.45</v>
      </c>
      <c r="I1234" s="13">
        <v>10899.2</v>
      </c>
      <c r="J1234" s="13">
        <v>11058.05</v>
      </c>
      <c r="K1234" s="13">
        <v>10842.95</v>
      </c>
      <c r="L1234" s="6">
        <v>482470000000</v>
      </c>
      <c r="M1234" s="14">
        <v>1.6299999999999999E-2</v>
      </c>
      <c r="N1234" s="13">
        <v>7964.8</v>
      </c>
      <c r="O1234" s="13">
        <v>7919.1</v>
      </c>
      <c r="P1234" s="13">
        <v>7994.1</v>
      </c>
      <c r="Q1234" s="13">
        <v>7854.2</v>
      </c>
      <c r="R1234" s="6">
        <v>33150000</v>
      </c>
      <c r="S1234" s="14">
        <v>1.0800000000000001E-2</v>
      </c>
      <c r="T1234" s="15">
        <v>2571.9499999999998</v>
      </c>
      <c r="U1234" s="15">
        <v>2570</v>
      </c>
      <c r="V1234" s="15">
        <v>2587.9499999999998</v>
      </c>
      <c r="W1234" s="15">
        <v>2550.0500000000002</v>
      </c>
      <c r="X1234" s="7">
        <v>255260</v>
      </c>
      <c r="Y1234" s="16">
        <v>5.8999999999999999E-3</v>
      </c>
      <c r="Z1234" s="8">
        <v>426.45</v>
      </c>
      <c r="AA1234" s="8">
        <v>424</v>
      </c>
      <c r="AB1234" s="8">
        <v>428.2</v>
      </c>
      <c r="AC1234" s="8">
        <v>418.15</v>
      </c>
      <c r="AD1234" s="8">
        <v>3160000</v>
      </c>
      <c r="AE1234" s="18">
        <v>1.2800000000000001E-2</v>
      </c>
    </row>
    <row r="1235" spans="1:31" x14ac:dyDescent="0.3">
      <c r="A1235" s="9">
        <v>43684</v>
      </c>
      <c r="B1235" s="19">
        <v>518.29999999999995</v>
      </c>
      <c r="C1235" s="19">
        <v>502.7</v>
      </c>
      <c r="D1235" s="19">
        <v>525.85</v>
      </c>
      <c r="E1235" s="19">
        <v>501.65</v>
      </c>
      <c r="F1235" s="11">
        <v>4670000</v>
      </c>
      <c r="G1235" s="12">
        <v>3.6299999999999999E-2</v>
      </c>
      <c r="H1235" s="13">
        <v>10855.5</v>
      </c>
      <c r="I1235" s="13">
        <v>10958.1</v>
      </c>
      <c r="J1235" s="13">
        <v>10975.65</v>
      </c>
      <c r="K1235" s="13">
        <v>10835.9</v>
      </c>
      <c r="L1235" s="6">
        <v>548470000000</v>
      </c>
      <c r="M1235" s="14">
        <v>-8.5000000000000006E-3</v>
      </c>
      <c r="N1235" s="13">
        <v>7879.75</v>
      </c>
      <c r="O1235" s="13">
        <v>7833.7</v>
      </c>
      <c r="P1235" s="13">
        <v>7959.95</v>
      </c>
      <c r="Q1235" s="13">
        <v>7823.75</v>
      </c>
      <c r="R1235" s="6">
        <v>25440000</v>
      </c>
      <c r="S1235" s="14">
        <v>7.7999999999999996E-3</v>
      </c>
      <c r="T1235" s="15">
        <v>2556.8000000000002</v>
      </c>
      <c r="U1235" s="15">
        <v>2550</v>
      </c>
      <c r="V1235" s="15">
        <v>2588.85</v>
      </c>
      <c r="W1235" s="15">
        <v>2540.9499999999998</v>
      </c>
      <c r="X1235" s="7">
        <v>316280</v>
      </c>
      <c r="Y1235" s="16">
        <v>2.0000000000000001E-4</v>
      </c>
      <c r="Z1235" s="8">
        <v>421.05</v>
      </c>
      <c r="AA1235" s="8">
        <v>421</v>
      </c>
      <c r="AB1235" s="8">
        <v>429</v>
      </c>
      <c r="AC1235" s="8">
        <v>418.1</v>
      </c>
      <c r="AD1235" s="8">
        <v>5430000</v>
      </c>
      <c r="AE1235" s="18">
        <v>6.7999999999999996E-3</v>
      </c>
    </row>
    <row r="1236" spans="1:31" x14ac:dyDescent="0.3">
      <c r="A1236" s="9">
        <v>43683</v>
      </c>
      <c r="B1236" s="19">
        <v>500.15</v>
      </c>
      <c r="C1236" s="19">
        <v>518</v>
      </c>
      <c r="D1236" s="19">
        <v>527</v>
      </c>
      <c r="E1236" s="19">
        <v>496.85</v>
      </c>
      <c r="F1236" s="11">
        <v>7430000</v>
      </c>
      <c r="G1236" s="12">
        <v>-3.61E-2</v>
      </c>
      <c r="H1236" s="13">
        <v>10948.25</v>
      </c>
      <c r="I1236" s="13">
        <v>10815.4</v>
      </c>
      <c r="J1236" s="13">
        <v>11018.55</v>
      </c>
      <c r="K1236" s="13">
        <v>10813.8</v>
      </c>
      <c r="L1236" s="6">
        <v>517890000000</v>
      </c>
      <c r="M1236" s="14">
        <v>7.9000000000000008E-3</v>
      </c>
      <c r="N1236" s="13">
        <v>7818.5</v>
      </c>
      <c r="O1236" s="13">
        <v>7790.9</v>
      </c>
      <c r="P1236" s="13">
        <v>7905.9</v>
      </c>
      <c r="Q1236" s="13">
        <v>7783.75</v>
      </c>
      <c r="R1236" s="6">
        <v>20750000</v>
      </c>
      <c r="S1236" s="14">
        <v>1.4E-3</v>
      </c>
      <c r="T1236" s="15">
        <v>2556.1999999999998</v>
      </c>
      <c r="U1236" s="15">
        <v>2509.85</v>
      </c>
      <c r="V1236" s="15">
        <v>2584.9</v>
      </c>
      <c r="W1236" s="15">
        <v>2501</v>
      </c>
      <c r="X1236" s="7">
        <v>603220</v>
      </c>
      <c r="Y1236" s="16">
        <v>1.6500000000000001E-2</v>
      </c>
      <c r="Z1236" s="8">
        <v>418.2</v>
      </c>
      <c r="AA1236" s="8">
        <v>416</v>
      </c>
      <c r="AB1236" s="8">
        <v>422.45</v>
      </c>
      <c r="AC1236" s="8">
        <v>414.5</v>
      </c>
      <c r="AD1236" s="8">
        <v>3200000</v>
      </c>
      <c r="AE1236" s="18">
        <v>2.5000000000000001E-3</v>
      </c>
    </row>
    <row r="1237" spans="1:31" x14ac:dyDescent="0.3">
      <c r="A1237" s="9">
        <v>43682</v>
      </c>
      <c r="B1237" s="19">
        <v>518.9</v>
      </c>
      <c r="C1237" s="19">
        <v>513.79999999999995</v>
      </c>
      <c r="D1237" s="19">
        <v>520.79999999999995</v>
      </c>
      <c r="E1237" s="19">
        <v>512.25</v>
      </c>
      <c r="F1237" s="11">
        <v>2160000</v>
      </c>
      <c r="G1237" s="12">
        <v>5.4000000000000003E-3</v>
      </c>
      <c r="H1237" s="13">
        <v>10862.6</v>
      </c>
      <c r="I1237" s="13">
        <v>10895.8</v>
      </c>
      <c r="J1237" s="13">
        <v>10895.8</v>
      </c>
      <c r="K1237" s="13">
        <v>10782.6</v>
      </c>
      <c r="L1237" s="6">
        <v>506560000000</v>
      </c>
      <c r="M1237" s="14">
        <v>-1.23E-2</v>
      </c>
      <c r="N1237" s="13">
        <v>7807.95</v>
      </c>
      <c r="O1237" s="13">
        <v>7819.9</v>
      </c>
      <c r="P1237" s="13">
        <v>7881.85</v>
      </c>
      <c r="Q1237" s="13">
        <v>7735.05</v>
      </c>
      <c r="R1237" s="6">
        <v>17970000</v>
      </c>
      <c r="S1237" s="14">
        <v>-7.7000000000000002E-3</v>
      </c>
      <c r="T1237" s="15">
        <v>2514.6999999999998</v>
      </c>
      <c r="U1237" s="15">
        <v>2523</v>
      </c>
      <c r="V1237" s="15">
        <v>2537.9499999999998</v>
      </c>
      <c r="W1237" s="15">
        <v>2500.6999999999998</v>
      </c>
      <c r="X1237" s="7">
        <v>337580</v>
      </c>
      <c r="Y1237" s="16">
        <v>-5.7000000000000002E-3</v>
      </c>
      <c r="Z1237" s="8">
        <v>417.15</v>
      </c>
      <c r="AA1237" s="8">
        <v>417.65</v>
      </c>
      <c r="AB1237" s="8">
        <v>423.75</v>
      </c>
      <c r="AC1237" s="8">
        <v>411.05</v>
      </c>
      <c r="AD1237" s="8">
        <v>4780000</v>
      </c>
      <c r="AE1237" s="18">
        <v>-8.3000000000000001E-3</v>
      </c>
    </row>
    <row r="1238" spans="1:31" x14ac:dyDescent="0.3">
      <c r="A1238" s="9">
        <v>43679</v>
      </c>
      <c r="B1238" s="19">
        <v>516.1</v>
      </c>
      <c r="C1238" s="19">
        <v>509</v>
      </c>
      <c r="D1238" s="19">
        <v>519.70000000000005</v>
      </c>
      <c r="E1238" s="19">
        <v>508.7</v>
      </c>
      <c r="F1238" s="11">
        <v>1570000</v>
      </c>
      <c r="G1238" s="12">
        <v>7.1000000000000004E-3</v>
      </c>
      <c r="H1238" s="13">
        <v>10997.35</v>
      </c>
      <c r="I1238" s="13">
        <v>10930.3</v>
      </c>
      <c r="J1238" s="13">
        <v>11080.15</v>
      </c>
      <c r="K1238" s="13">
        <v>10848.95</v>
      </c>
      <c r="L1238" s="6">
        <v>547419999999.99994</v>
      </c>
      <c r="M1238" s="14">
        <v>1.6000000000000001E-3</v>
      </c>
      <c r="N1238" s="13">
        <v>7868.2</v>
      </c>
      <c r="O1238" s="13">
        <v>7841.95</v>
      </c>
      <c r="P1238" s="13">
        <v>7963.95</v>
      </c>
      <c r="Q1238" s="13">
        <v>7781.85</v>
      </c>
      <c r="R1238" s="6">
        <v>19840000</v>
      </c>
      <c r="S1238" s="14">
        <v>-1.2999999999999999E-3</v>
      </c>
      <c r="T1238" s="15">
        <v>2529.1999999999998</v>
      </c>
      <c r="U1238" s="15">
        <v>2533.8000000000002</v>
      </c>
      <c r="V1238" s="15">
        <v>2550</v>
      </c>
      <c r="W1238" s="15">
        <v>2496.25</v>
      </c>
      <c r="X1238" s="7">
        <v>593990</v>
      </c>
      <c r="Y1238" s="16">
        <v>-1.8E-3</v>
      </c>
      <c r="Z1238" s="8">
        <v>420.65</v>
      </c>
      <c r="AA1238" s="8">
        <v>422.9</v>
      </c>
      <c r="AB1238" s="8">
        <v>426.5</v>
      </c>
      <c r="AC1238" s="8">
        <v>417.35</v>
      </c>
      <c r="AD1238" s="8">
        <v>3490000</v>
      </c>
      <c r="AE1238" s="18">
        <v>-1.0500000000000001E-2</v>
      </c>
    </row>
    <row r="1239" spans="1:31" x14ac:dyDescent="0.3">
      <c r="A1239" s="9">
        <v>43678</v>
      </c>
      <c r="B1239" s="19">
        <v>512.45000000000005</v>
      </c>
      <c r="C1239" s="19">
        <v>516.15</v>
      </c>
      <c r="D1239" s="19">
        <v>519.45000000000005</v>
      </c>
      <c r="E1239" s="19">
        <v>509.2</v>
      </c>
      <c r="F1239" s="11">
        <v>1290000</v>
      </c>
      <c r="G1239" s="12">
        <v>-1.66E-2</v>
      </c>
      <c r="H1239" s="13">
        <v>10980</v>
      </c>
      <c r="I1239" s="13">
        <v>11060.2</v>
      </c>
      <c r="J1239" s="13">
        <v>11076.75</v>
      </c>
      <c r="K1239" s="13">
        <v>10881</v>
      </c>
      <c r="L1239" s="6">
        <v>499920000000</v>
      </c>
      <c r="M1239" s="14">
        <v>-1.24E-2</v>
      </c>
      <c r="N1239" s="13">
        <v>7878.75</v>
      </c>
      <c r="O1239" s="13">
        <v>7945.05</v>
      </c>
      <c r="P1239" s="13">
        <v>7963.15</v>
      </c>
      <c r="Q1239" s="13">
        <v>7790.1</v>
      </c>
      <c r="R1239" s="6">
        <v>16890000</v>
      </c>
      <c r="S1239" s="14">
        <v>-1.3599999999999999E-2</v>
      </c>
      <c r="T1239" s="15">
        <v>2533.75</v>
      </c>
      <c r="U1239" s="15">
        <v>2573</v>
      </c>
      <c r="V1239" s="15">
        <v>2573</v>
      </c>
      <c r="W1239" s="15">
        <v>2500.0500000000002</v>
      </c>
      <c r="X1239" s="7">
        <v>976250</v>
      </c>
      <c r="Y1239" s="16">
        <v>-1.5900000000000001E-2</v>
      </c>
      <c r="Z1239" s="8">
        <v>425.1</v>
      </c>
      <c r="AA1239" s="8">
        <v>424.8</v>
      </c>
      <c r="AB1239" s="8">
        <v>427.75</v>
      </c>
      <c r="AC1239" s="8">
        <v>418</v>
      </c>
      <c r="AD1239" s="8">
        <v>3640000</v>
      </c>
      <c r="AE1239" s="18">
        <v>-3.8999999999999998E-3</v>
      </c>
    </row>
    <row r="1240" spans="1:31" x14ac:dyDescent="0.3">
      <c r="A1240" s="9">
        <v>43677</v>
      </c>
      <c r="B1240" s="19">
        <v>521.1</v>
      </c>
      <c r="C1240" s="19">
        <v>516.9</v>
      </c>
      <c r="D1240" s="19">
        <v>522.70000000000005</v>
      </c>
      <c r="E1240" s="19">
        <v>506</v>
      </c>
      <c r="F1240" s="11">
        <v>1830000</v>
      </c>
      <c r="G1240" s="12">
        <v>2.0999999999999999E-3</v>
      </c>
      <c r="H1240" s="13">
        <v>11118</v>
      </c>
      <c r="I1240" s="13">
        <v>11034.05</v>
      </c>
      <c r="J1240" s="13">
        <v>11145.3</v>
      </c>
      <c r="K1240" s="13">
        <v>10999.4</v>
      </c>
      <c r="L1240" s="6">
        <v>536690000000.00006</v>
      </c>
      <c r="M1240" s="14">
        <v>2.8999999999999998E-3</v>
      </c>
      <c r="N1240" s="13">
        <v>7987.5</v>
      </c>
      <c r="O1240" s="13">
        <v>7857.6</v>
      </c>
      <c r="P1240" s="13">
        <v>7999.6</v>
      </c>
      <c r="Q1240" s="13">
        <v>7801.85</v>
      </c>
      <c r="R1240" s="6">
        <v>23030000</v>
      </c>
      <c r="S1240" s="14">
        <v>1.3899999999999999E-2</v>
      </c>
      <c r="T1240" s="15">
        <v>2574.6</v>
      </c>
      <c r="U1240" s="15">
        <v>2535</v>
      </c>
      <c r="V1240" s="15">
        <v>2590</v>
      </c>
      <c r="W1240" s="15">
        <v>2533</v>
      </c>
      <c r="X1240" s="7">
        <v>834690</v>
      </c>
      <c r="Y1240" s="16">
        <v>5.7000000000000002E-3</v>
      </c>
      <c r="Z1240" s="8">
        <v>426.75</v>
      </c>
      <c r="AA1240" s="8">
        <v>410</v>
      </c>
      <c r="AB1240" s="8">
        <v>428.8</v>
      </c>
      <c r="AC1240" s="8">
        <v>409</v>
      </c>
      <c r="AD1240" s="8">
        <v>7750000</v>
      </c>
      <c r="AE1240" s="18">
        <v>0.04</v>
      </c>
    </row>
    <row r="1241" spans="1:31" x14ac:dyDescent="0.3">
      <c r="A1241" s="9">
        <v>43676</v>
      </c>
      <c r="B1241" s="19">
        <v>520</v>
      </c>
      <c r="C1241" s="19">
        <v>522.20000000000005</v>
      </c>
      <c r="D1241" s="19">
        <v>533.6</v>
      </c>
      <c r="E1241" s="19">
        <v>517.79999999999995</v>
      </c>
      <c r="F1241" s="11">
        <v>1670000</v>
      </c>
      <c r="G1241" s="12">
        <v>-4.3E-3</v>
      </c>
      <c r="H1241" s="13">
        <v>11085.4</v>
      </c>
      <c r="I1241" s="13">
        <v>11213.7</v>
      </c>
      <c r="J1241" s="13">
        <v>11267.45</v>
      </c>
      <c r="K1241" s="13">
        <v>11072.65</v>
      </c>
      <c r="L1241" s="6">
        <v>479060000000</v>
      </c>
      <c r="M1241" s="14">
        <v>-9.2999999999999992E-3</v>
      </c>
      <c r="N1241" s="13">
        <v>7877.75</v>
      </c>
      <c r="O1241" s="13">
        <v>8039.45</v>
      </c>
      <c r="P1241" s="13">
        <v>8205.25</v>
      </c>
      <c r="Q1241" s="13">
        <v>7853.6</v>
      </c>
      <c r="R1241" s="6">
        <v>29030000</v>
      </c>
      <c r="S1241" s="14">
        <v>-2.0199999999999999E-2</v>
      </c>
      <c r="T1241" s="15">
        <v>2560</v>
      </c>
      <c r="U1241" s="15">
        <v>2648</v>
      </c>
      <c r="V1241" s="15">
        <v>2693.5</v>
      </c>
      <c r="W1241" s="15">
        <v>2549.1</v>
      </c>
      <c r="X1241" s="7">
        <v>2200000</v>
      </c>
      <c r="Y1241" s="16">
        <v>-3.5400000000000001E-2</v>
      </c>
      <c r="Z1241" s="8">
        <v>410.35</v>
      </c>
      <c r="AA1241" s="8">
        <v>430</v>
      </c>
      <c r="AB1241" s="8">
        <v>441.3</v>
      </c>
      <c r="AC1241" s="8">
        <v>405</v>
      </c>
      <c r="AD1241" s="8">
        <v>9460000</v>
      </c>
      <c r="AE1241" s="18">
        <v>-4.8000000000000001E-2</v>
      </c>
    </row>
    <row r="1242" spans="1:31" x14ac:dyDescent="0.3">
      <c r="A1242" s="9">
        <v>43675</v>
      </c>
      <c r="B1242" s="19">
        <v>522.25</v>
      </c>
      <c r="C1242" s="19">
        <v>531.6</v>
      </c>
      <c r="D1242" s="19">
        <v>534.95000000000005</v>
      </c>
      <c r="E1242" s="19">
        <v>520.25</v>
      </c>
      <c r="F1242" s="11">
        <v>735050</v>
      </c>
      <c r="G1242" s="12">
        <v>-1.8499999999999999E-2</v>
      </c>
      <c r="H1242" s="13">
        <v>11189.2</v>
      </c>
      <c r="I1242" s="13">
        <v>11307.5</v>
      </c>
      <c r="J1242" s="13">
        <v>11310.95</v>
      </c>
      <c r="K1242" s="13">
        <v>11152.4</v>
      </c>
      <c r="L1242" s="6">
        <v>482860000000</v>
      </c>
      <c r="M1242" s="14">
        <v>-8.3999999999999995E-3</v>
      </c>
      <c r="N1242" s="13">
        <v>8039.8</v>
      </c>
      <c r="O1242" s="13">
        <v>8177.15</v>
      </c>
      <c r="P1242" s="13">
        <v>8184</v>
      </c>
      <c r="Q1242" s="13">
        <v>7994.15</v>
      </c>
      <c r="R1242" s="6">
        <v>17180000</v>
      </c>
      <c r="S1242" s="14">
        <v>-1.7000000000000001E-2</v>
      </c>
      <c r="T1242" s="15">
        <v>2653.95</v>
      </c>
      <c r="U1242" s="15">
        <v>2709.9</v>
      </c>
      <c r="V1242" s="15">
        <v>2726.8</v>
      </c>
      <c r="W1242" s="15">
        <v>2621.3000000000002</v>
      </c>
      <c r="X1242" s="7">
        <v>919630</v>
      </c>
      <c r="Y1242" s="16">
        <v>-1.89E-2</v>
      </c>
      <c r="Z1242" s="8">
        <v>431.05</v>
      </c>
      <c r="AA1242" s="8">
        <v>440</v>
      </c>
      <c r="AB1242" s="8">
        <v>441.7</v>
      </c>
      <c r="AC1242" s="8">
        <v>429.2</v>
      </c>
      <c r="AD1242" s="8">
        <v>4450000</v>
      </c>
      <c r="AE1242" s="18">
        <v>-2.0199999999999999E-2</v>
      </c>
    </row>
    <row r="1243" spans="1:31" x14ac:dyDescent="0.3">
      <c r="A1243" s="9">
        <v>43672</v>
      </c>
      <c r="B1243" s="19">
        <v>532.1</v>
      </c>
      <c r="C1243" s="19">
        <v>533.20000000000005</v>
      </c>
      <c r="D1243" s="19">
        <v>539.9</v>
      </c>
      <c r="E1243" s="19">
        <v>528.25</v>
      </c>
      <c r="F1243" s="11">
        <v>1370000</v>
      </c>
      <c r="G1243" s="12">
        <v>-8.5000000000000006E-3</v>
      </c>
      <c r="H1243" s="13">
        <v>11284.3</v>
      </c>
      <c r="I1243" s="13">
        <v>11247.45</v>
      </c>
      <c r="J1243" s="13">
        <v>11307.6</v>
      </c>
      <c r="K1243" s="13">
        <v>11210.05</v>
      </c>
      <c r="L1243" s="6">
        <v>522669999999.99994</v>
      </c>
      <c r="M1243" s="14">
        <v>2.8999999999999998E-3</v>
      </c>
      <c r="N1243" s="13">
        <v>8178.9</v>
      </c>
      <c r="O1243" s="13">
        <v>8113.4</v>
      </c>
      <c r="P1243" s="13">
        <v>8210.1</v>
      </c>
      <c r="Q1243" s="13">
        <v>8050.05</v>
      </c>
      <c r="R1243" s="6">
        <v>23000000</v>
      </c>
      <c r="S1243" s="14">
        <v>1.04E-2</v>
      </c>
      <c r="T1243" s="15">
        <v>2704.95</v>
      </c>
      <c r="U1243" s="15">
        <v>2640.05</v>
      </c>
      <c r="V1243" s="15">
        <v>2714</v>
      </c>
      <c r="W1243" s="15">
        <v>2621.7</v>
      </c>
      <c r="X1243" s="7">
        <v>537620</v>
      </c>
      <c r="Y1243" s="16">
        <v>1.9199999999999998E-2</v>
      </c>
      <c r="Z1243" s="8">
        <v>439.95</v>
      </c>
      <c r="AA1243" s="8">
        <v>437</v>
      </c>
      <c r="AB1243" s="8">
        <v>442.2</v>
      </c>
      <c r="AC1243" s="8">
        <v>433.1</v>
      </c>
      <c r="AD1243" s="8">
        <v>5090000</v>
      </c>
      <c r="AE1243" s="18">
        <v>6.4000000000000003E-3</v>
      </c>
    </row>
    <row r="1244" spans="1:31" x14ac:dyDescent="0.3">
      <c r="A1244" s="9">
        <v>43671</v>
      </c>
      <c r="B1244" s="19">
        <v>536.65</v>
      </c>
      <c r="C1244" s="19">
        <v>521.35</v>
      </c>
      <c r="D1244" s="19">
        <v>539.20000000000005</v>
      </c>
      <c r="E1244" s="19">
        <v>519</v>
      </c>
      <c r="F1244" s="11">
        <v>3180000</v>
      </c>
      <c r="G1244" s="12">
        <v>3.4500000000000003E-2</v>
      </c>
      <c r="H1244" s="13">
        <v>11252.15</v>
      </c>
      <c r="I1244" s="13">
        <v>11290.4</v>
      </c>
      <c r="J1244" s="13">
        <v>11361.4</v>
      </c>
      <c r="K1244" s="13">
        <v>11239.35</v>
      </c>
      <c r="L1244" s="6">
        <v>553680000000</v>
      </c>
      <c r="M1244" s="14">
        <v>-1.6999999999999999E-3</v>
      </c>
      <c r="N1244" s="13">
        <v>8094.35</v>
      </c>
      <c r="O1244" s="13">
        <v>7942.5</v>
      </c>
      <c r="P1244" s="13">
        <v>8116.6</v>
      </c>
      <c r="Q1244" s="13">
        <v>7931.4</v>
      </c>
      <c r="R1244" s="6">
        <v>26920000</v>
      </c>
      <c r="S1244" s="14">
        <v>2.1899999999999999E-2</v>
      </c>
      <c r="T1244" s="15">
        <v>2654.1</v>
      </c>
      <c r="U1244" s="15">
        <v>2619.8000000000002</v>
      </c>
      <c r="V1244" s="15">
        <v>2666</v>
      </c>
      <c r="W1244" s="15">
        <v>2607.25</v>
      </c>
      <c r="X1244" s="7">
        <v>516390</v>
      </c>
      <c r="Y1244" s="16">
        <v>2.12E-2</v>
      </c>
      <c r="Z1244" s="8">
        <v>437.15</v>
      </c>
      <c r="AA1244" s="8">
        <v>425.8</v>
      </c>
      <c r="AB1244" s="8">
        <v>439.7</v>
      </c>
      <c r="AC1244" s="8">
        <v>425.55</v>
      </c>
      <c r="AD1244" s="8">
        <v>11410000</v>
      </c>
      <c r="AE1244" s="18">
        <v>2.7300000000000001E-2</v>
      </c>
    </row>
    <row r="1245" spans="1:31" x14ac:dyDescent="0.3">
      <c r="A1245" s="9">
        <v>43670</v>
      </c>
      <c r="B1245" s="19">
        <v>518.75</v>
      </c>
      <c r="C1245" s="19">
        <v>529</v>
      </c>
      <c r="D1245" s="19">
        <v>529</v>
      </c>
      <c r="E1245" s="19">
        <v>517.04999999999995</v>
      </c>
      <c r="F1245" s="11">
        <v>2710000</v>
      </c>
      <c r="G1245" s="12">
        <v>-1.9199999999999998E-2</v>
      </c>
      <c r="H1245" s="13">
        <v>11271.3</v>
      </c>
      <c r="I1245" s="13">
        <v>11322.45</v>
      </c>
      <c r="J1245" s="13">
        <v>11359.75</v>
      </c>
      <c r="K1245" s="13">
        <v>11229.8</v>
      </c>
      <c r="L1245" s="6">
        <v>413200000000</v>
      </c>
      <c r="M1245" s="14">
        <v>-5.3E-3</v>
      </c>
      <c r="N1245" s="13">
        <v>7920.65</v>
      </c>
      <c r="O1245" s="13">
        <v>8057.15</v>
      </c>
      <c r="P1245" s="13">
        <v>8071.25</v>
      </c>
      <c r="Q1245" s="13">
        <v>7890.2</v>
      </c>
      <c r="R1245" s="6">
        <v>16880000</v>
      </c>
      <c r="S1245" s="14">
        <v>-1.77E-2</v>
      </c>
      <c r="T1245" s="15">
        <v>2599.0500000000002</v>
      </c>
      <c r="U1245" s="15">
        <v>2595</v>
      </c>
      <c r="V1245" s="15">
        <v>2611</v>
      </c>
      <c r="W1245" s="15">
        <v>2555</v>
      </c>
      <c r="X1245" s="7">
        <v>453660</v>
      </c>
      <c r="Y1245" s="16">
        <v>-1E-4</v>
      </c>
      <c r="Z1245" s="8">
        <v>425.55</v>
      </c>
      <c r="AA1245" s="8">
        <v>430</v>
      </c>
      <c r="AB1245" s="8">
        <v>432.45</v>
      </c>
      <c r="AC1245" s="8">
        <v>421.7</v>
      </c>
      <c r="AD1245" s="8">
        <v>5320000</v>
      </c>
      <c r="AE1245" s="18">
        <v>-1.09E-2</v>
      </c>
    </row>
    <row r="1246" spans="1:31" x14ac:dyDescent="0.3">
      <c r="A1246" s="9">
        <v>43669</v>
      </c>
      <c r="B1246" s="19">
        <v>528.9</v>
      </c>
      <c r="C1246" s="19">
        <v>531</v>
      </c>
      <c r="D1246" s="19">
        <v>535.20000000000005</v>
      </c>
      <c r="E1246" s="19">
        <v>521</v>
      </c>
      <c r="F1246" s="11">
        <v>2350000</v>
      </c>
      <c r="G1246" s="12">
        <v>-3.8999999999999998E-3</v>
      </c>
      <c r="H1246" s="13">
        <v>11331.05</v>
      </c>
      <c r="I1246" s="13">
        <v>11372.25</v>
      </c>
      <c r="J1246" s="13">
        <v>11398.15</v>
      </c>
      <c r="K1246" s="13">
        <v>11302.8</v>
      </c>
      <c r="L1246" s="6">
        <v>458930000000</v>
      </c>
      <c r="M1246" s="14">
        <v>-1.2999999999999999E-3</v>
      </c>
      <c r="N1246" s="13">
        <v>8063.65</v>
      </c>
      <c r="O1246" s="13">
        <v>8142.05</v>
      </c>
      <c r="P1246" s="13">
        <v>8165.05</v>
      </c>
      <c r="Q1246" s="13">
        <v>8043.25</v>
      </c>
      <c r="R1246" s="6">
        <v>18080000</v>
      </c>
      <c r="S1246" s="14">
        <v>-7.0000000000000001E-3</v>
      </c>
      <c r="T1246" s="15">
        <v>2599.35</v>
      </c>
      <c r="U1246" s="15">
        <v>2640</v>
      </c>
      <c r="V1246" s="15">
        <v>2644.65</v>
      </c>
      <c r="W1246" s="15">
        <v>2580.4499999999998</v>
      </c>
      <c r="X1246" s="7">
        <v>480120</v>
      </c>
      <c r="Y1246" s="16">
        <v>-1.26E-2</v>
      </c>
      <c r="Z1246" s="8">
        <v>430.25</v>
      </c>
      <c r="AA1246" s="8">
        <v>431</v>
      </c>
      <c r="AB1246" s="8">
        <v>435.5</v>
      </c>
      <c r="AC1246" s="8">
        <v>427.1</v>
      </c>
      <c r="AD1246" s="8">
        <v>6700000</v>
      </c>
      <c r="AE1246" s="18">
        <v>0</v>
      </c>
    </row>
    <row r="1247" spans="1:31" x14ac:dyDescent="0.3">
      <c r="A1247" s="9">
        <v>43668</v>
      </c>
      <c r="B1247" s="19">
        <v>530.95000000000005</v>
      </c>
      <c r="C1247" s="19">
        <v>536.70000000000005</v>
      </c>
      <c r="D1247" s="19">
        <v>540</v>
      </c>
      <c r="E1247" s="19">
        <v>526.20000000000005</v>
      </c>
      <c r="F1247" s="11">
        <v>1820000</v>
      </c>
      <c r="G1247" s="12">
        <v>-1.0699999999999999E-2</v>
      </c>
      <c r="H1247" s="13">
        <v>11346.2</v>
      </c>
      <c r="I1247" s="13">
        <v>11392.85</v>
      </c>
      <c r="J1247" s="13">
        <v>11398.15</v>
      </c>
      <c r="K1247" s="13">
        <v>11301.25</v>
      </c>
      <c r="L1247" s="6">
        <v>516039999999.99994</v>
      </c>
      <c r="M1247" s="14">
        <v>-6.4000000000000003E-3</v>
      </c>
      <c r="N1247" s="13">
        <v>8120.85</v>
      </c>
      <c r="O1247" s="13">
        <v>8028.5</v>
      </c>
      <c r="P1247" s="13">
        <v>8189.2</v>
      </c>
      <c r="Q1247" s="13">
        <v>7976.05</v>
      </c>
      <c r="R1247" s="6">
        <v>24480000</v>
      </c>
      <c r="S1247" s="14">
        <v>0.01</v>
      </c>
      <c r="T1247" s="15">
        <v>2632.5</v>
      </c>
      <c r="U1247" s="15">
        <v>2619</v>
      </c>
      <c r="V1247" s="15">
        <v>2642</v>
      </c>
      <c r="W1247" s="15">
        <v>2600.1999999999998</v>
      </c>
      <c r="X1247" s="7">
        <v>349050</v>
      </c>
      <c r="Y1247" s="16">
        <v>7.4000000000000003E-3</v>
      </c>
      <c r="Z1247" s="8">
        <v>430.25</v>
      </c>
      <c r="AA1247" s="8">
        <v>419.1</v>
      </c>
      <c r="AB1247" s="8">
        <v>443.3</v>
      </c>
      <c r="AC1247" s="8">
        <v>419</v>
      </c>
      <c r="AD1247" s="8">
        <v>10420000</v>
      </c>
      <c r="AE1247" s="18">
        <v>2.1100000000000001E-2</v>
      </c>
    </row>
    <row r="1248" spans="1:31" x14ac:dyDescent="0.3">
      <c r="A1248" s="9">
        <v>43665</v>
      </c>
      <c r="B1248" s="19">
        <v>536.70000000000005</v>
      </c>
      <c r="C1248" s="19">
        <v>550.79999999999995</v>
      </c>
      <c r="D1248" s="19">
        <v>552</v>
      </c>
      <c r="E1248" s="19">
        <v>535.5</v>
      </c>
      <c r="F1248" s="11">
        <v>783710</v>
      </c>
      <c r="G1248" s="12">
        <v>-1.8800000000000001E-2</v>
      </c>
      <c r="H1248" s="13">
        <v>11419.25</v>
      </c>
      <c r="I1248" s="13">
        <v>11627.95</v>
      </c>
      <c r="J1248" s="13">
        <v>11640.35</v>
      </c>
      <c r="K1248" s="13">
        <v>11399.3</v>
      </c>
      <c r="L1248" s="6">
        <v>446050000000</v>
      </c>
      <c r="M1248" s="14">
        <v>-1.5299999999999999E-2</v>
      </c>
      <c r="N1248" s="13">
        <v>8040.1</v>
      </c>
      <c r="O1248" s="13">
        <v>8253.75</v>
      </c>
      <c r="P1248" s="13">
        <v>8288</v>
      </c>
      <c r="Q1248" s="13">
        <v>8029.95</v>
      </c>
      <c r="R1248" s="6">
        <v>31690000</v>
      </c>
      <c r="S1248" s="14">
        <v>-2.23E-2</v>
      </c>
      <c r="T1248" s="15">
        <v>2613.15</v>
      </c>
      <c r="U1248" s="15">
        <v>2659.95</v>
      </c>
      <c r="V1248" s="15">
        <v>2680</v>
      </c>
      <c r="W1248" s="15">
        <v>2604.0500000000002</v>
      </c>
      <c r="X1248" s="7">
        <v>468250</v>
      </c>
      <c r="Y1248" s="16">
        <v>-1.6E-2</v>
      </c>
      <c r="Z1248" s="8">
        <v>421.35</v>
      </c>
      <c r="AA1248" s="8">
        <v>427</v>
      </c>
      <c r="AB1248" s="8">
        <v>429.4</v>
      </c>
      <c r="AC1248" s="8">
        <v>416.05</v>
      </c>
      <c r="AD1248" s="8">
        <v>5100000</v>
      </c>
      <c r="AE1248" s="18">
        <v>-1.14E-2</v>
      </c>
    </row>
    <row r="1249" spans="1:31" x14ac:dyDescent="0.3">
      <c r="A1249" s="9">
        <v>43664</v>
      </c>
      <c r="B1249" s="19">
        <v>547</v>
      </c>
      <c r="C1249" s="19">
        <v>558.85</v>
      </c>
      <c r="D1249" s="19">
        <v>559</v>
      </c>
      <c r="E1249" s="19">
        <v>545.5</v>
      </c>
      <c r="F1249" s="11">
        <v>1360000</v>
      </c>
      <c r="G1249" s="12">
        <v>-1.89E-2</v>
      </c>
      <c r="H1249" s="13">
        <v>11596.9</v>
      </c>
      <c r="I1249" s="13">
        <v>11675.6</v>
      </c>
      <c r="J1249" s="13">
        <v>11677.15</v>
      </c>
      <c r="K1249" s="13">
        <v>11582.4</v>
      </c>
      <c r="L1249" s="6">
        <v>498260000000</v>
      </c>
      <c r="M1249" s="14">
        <v>-7.7999999999999996E-3</v>
      </c>
      <c r="N1249" s="13">
        <v>8223.15</v>
      </c>
      <c r="O1249" s="13">
        <v>8328</v>
      </c>
      <c r="P1249" s="13">
        <v>8329.9500000000007</v>
      </c>
      <c r="Q1249" s="13">
        <v>8207.2000000000007</v>
      </c>
      <c r="R1249" s="6">
        <v>16070000</v>
      </c>
      <c r="S1249" s="14">
        <v>-1.29E-2</v>
      </c>
      <c r="T1249" s="15">
        <v>2655.55</v>
      </c>
      <c r="U1249" s="15">
        <v>2665.25</v>
      </c>
      <c r="V1249" s="15">
        <v>2679.85</v>
      </c>
      <c r="W1249" s="15">
        <v>2630</v>
      </c>
      <c r="X1249" s="7">
        <v>434460</v>
      </c>
      <c r="Y1249" s="16">
        <v>-4.0000000000000001E-3</v>
      </c>
      <c r="Z1249" s="8">
        <v>426.2</v>
      </c>
      <c r="AA1249" s="8">
        <v>430.05</v>
      </c>
      <c r="AB1249" s="8">
        <v>432.9</v>
      </c>
      <c r="AC1249" s="8">
        <v>424.65</v>
      </c>
      <c r="AD1249" s="8">
        <v>4710000</v>
      </c>
      <c r="AE1249" s="18">
        <v>-8.9999999999999993E-3</v>
      </c>
    </row>
    <row r="1250" spans="1:31" x14ac:dyDescent="0.3">
      <c r="A1250" s="9">
        <v>43663</v>
      </c>
      <c r="B1250" s="19">
        <v>557.54999999999995</v>
      </c>
      <c r="C1250" s="19">
        <v>554</v>
      </c>
      <c r="D1250" s="19">
        <v>558.5</v>
      </c>
      <c r="E1250" s="19">
        <v>547.45000000000005</v>
      </c>
      <c r="F1250" s="11">
        <v>1030000</v>
      </c>
      <c r="G1250" s="12">
        <v>7.1999999999999998E-3</v>
      </c>
      <c r="H1250" s="13">
        <v>11687.5</v>
      </c>
      <c r="I1250" s="13">
        <v>11670.75</v>
      </c>
      <c r="J1250" s="13">
        <v>11706.65</v>
      </c>
      <c r="K1250" s="13">
        <v>11651.15</v>
      </c>
      <c r="L1250" s="6">
        <v>464830000000</v>
      </c>
      <c r="M1250" s="14">
        <v>2.0999999999999999E-3</v>
      </c>
      <c r="N1250" s="13">
        <v>8330.75</v>
      </c>
      <c r="O1250" s="13">
        <v>8351.9500000000007</v>
      </c>
      <c r="P1250" s="13">
        <v>8363.75</v>
      </c>
      <c r="Q1250" s="13">
        <v>8288.5</v>
      </c>
      <c r="R1250" s="6">
        <v>19420000</v>
      </c>
      <c r="S1250" s="14">
        <v>-2.0999999999999999E-3</v>
      </c>
      <c r="T1250" s="15">
        <v>2666.3</v>
      </c>
      <c r="U1250" s="15">
        <v>2665.6</v>
      </c>
      <c r="V1250" s="15">
        <v>2687.9</v>
      </c>
      <c r="W1250" s="15">
        <v>2642.45</v>
      </c>
      <c r="X1250" s="7">
        <v>473540</v>
      </c>
      <c r="Y1250" s="16">
        <v>-3.8E-3</v>
      </c>
      <c r="Z1250" s="8">
        <v>430.05</v>
      </c>
      <c r="AA1250" s="8">
        <v>433</v>
      </c>
      <c r="AB1250" s="8">
        <v>436.3</v>
      </c>
      <c r="AC1250" s="8">
        <v>428.1</v>
      </c>
      <c r="AD1250" s="8">
        <v>6500000</v>
      </c>
      <c r="AE1250" s="18">
        <v>-7.4999999999999997E-3</v>
      </c>
    </row>
    <row r="1251" spans="1:31" x14ac:dyDescent="0.3">
      <c r="A1251" s="9">
        <v>43662</v>
      </c>
      <c r="B1251" s="19">
        <v>553.54999999999995</v>
      </c>
      <c r="C1251" s="19">
        <v>554.75</v>
      </c>
      <c r="D1251" s="19">
        <v>558.45000000000005</v>
      </c>
      <c r="E1251" s="19">
        <v>549.4</v>
      </c>
      <c r="F1251" s="11">
        <v>1460000</v>
      </c>
      <c r="G1251" s="12">
        <v>5.4000000000000003E-3</v>
      </c>
      <c r="H1251" s="13">
        <v>11662.6</v>
      </c>
      <c r="I1251" s="13">
        <v>11596.65</v>
      </c>
      <c r="J1251" s="13">
        <v>11670.05</v>
      </c>
      <c r="K1251" s="13">
        <v>11573.95</v>
      </c>
      <c r="L1251" s="6">
        <v>480160000000</v>
      </c>
      <c r="M1251" s="14">
        <v>6.4000000000000003E-3</v>
      </c>
      <c r="N1251" s="13">
        <v>8347.9500000000007</v>
      </c>
      <c r="O1251" s="13">
        <v>8227.35</v>
      </c>
      <c r="P1251" s="13">
        <v>8360.15</v>
      </c>
      <c r="Q1251" s="13">
        <v>8194.9</v>
      </c>
      <c r="R1251" s="6">
        <v>23480000</v>
      </c>
      <c r="S1251" s="14">
        <v>1.41E-2</v>
      </c>
      <c r="T1251" s="15">
        <v>2676.5</v>
      </c>
      <c r="U1251" s="15">
        <v>2622.65</v>
      </c>
      <c r="V1251" s="15">
        <v>2684</v>
      </c>
      <c r="W1251" s="15">
        <v>2603.1999999999998</v>
      </c>
      <c r="X1251" s="7">
        <v>592320</v>
      </c>
      <c r="Y1251" s="16">
        <v>1.8599999999999998E-2</v>
      </c>
      <c r="Z1251" s="8">
        <v>433.3</v>
      </c>
      <c r="AA1251" s="8">
        <v>420.8</v>
      </c>
      <c r="AB1251" s="8">
        <v>435</v>
      </c>
      <c r="AC1251" s="8">
        <v>418.65</v>
      </c>
      <c r="AD1251" s="8">
        <v>8630000</v>
      </c>
      <c r="AE1251" s="18">
        <v>2.4500000000000001E-2</v>
      </c>
    </row>
    <row r="1252" spans="1:31" x14ac:dyDescent="0.3">
      <c r="A1252" s="9">
        <v>43661</v>
      </c>
      <c r="B1252" s="19">
        <v>550.54999999999995</v>
      </c>
      <c r="C1252" s="19">
        <v>559.9</v>
      </c>
      <c r="D1252" s="19">
        <v>560.5</v>
      </c>
      <c r="E1252" s="19">
        <v>548.6</v>
      </c>
      <c r="F1252" s="11">
        <v>842130</v>
      </c>
      <c r="G1252" s="12">
        <v>-1.12E-2</v>
      </c>
      <c r="H1252" s="13">
        <v>11588.35</v>
      </c>
      <c r="I1252" s="13">
        <v>11614.75</v>
      </c>
      <c r="J1252" s="13">
        <v>11618.4</v>
      </c>
      <c r="K1252" s="13">
        <v>11532.3</v>
      </c>
      <c r="L1252" s="6">
        <v>368790000000</v>
      </c>
      <c r="M1252" s="14">
        <v>3.0999999999999999E-3</v>
      </c>
      <c r="N1252" s="13">
        <v>8231.85</v>
      </c>
      <c r="O1252" s="13">
        <v>8198.75</v>
      </c>
      <c r="P1252" s="13">
        <v>8276.5499999999993</v>
      </c>
      <c r="Q1252" s="13">
        <v>8151.75</v>
      </c>
      <c r="R1252" s="6">
        <v>30220000</v>
      </c>
      <c r="S1252" s="14">
        <v>1.0699999999999999E-2</v>
      </c>
      <c r="T1252" s="15">
        <v>2627.6</v>
      </c>
      <c r="U1252" s="15">
        <v>2630.05</v>
      </c>
      <c r="V1252" s="15">
        <v>2670.65</v>
      </c>
      <c r="W1252" s="15">
        <v>2612.1999999999998</v>
      </c>
      <c r="X1252" s="7">
        <v>499550</v>
      </c>
      <c r="Y1252" s="16">
        <v>-4.0000000000000002E-4</v>
      </c>
      <c r="Z1252" s="8">
        <v>422.95</v>
      </c>
      <c r="AA1252" s="8">
        <v>416.25</v>
      </c>
      <c r="AB1252" s="8">
        <v>427.7</v>
      </c>
      <c r="AC1252" s="8">
        <v>413.65</v>
      </c>
      <c r="AD1252" s="8">
        <v>18270000</v>
      </c>
      <c r="AE1252" s="18">
        <v>3.7400000000000003E-2</v>
      </c>
    </row>
    <row r="1253" spans="1:31" x14ac:dyDescent="0.3">
      <c r="A1253" s="9">
        <v>43658</v>
      </c>
      <c r="B1253" s="19">
        <v>556.79999999999995</v>
      </c>
      <c r="C1253" s="19">
        <v>554</v>
      </c>
      <c r="D1253" s="19">
        <v>566.5</v>
      </c>
      <c r="E1253" s="19">
        <v>547.20000000000005</v>
      </c>
      <c r="F1253" s="11">
        <v>1490000</v>
      </c>
      <c r="G1253" s="12">
        <v>8.0000000000000002E-3</v>
      </c>
      <c r="H1253" s="13">
        <v>11552.5</v>
      </c>
      <c r="I1253" s="13">
        <v>11601.15</v>
      </c>
      <c r="J1253" s="13">
        <v>11639.55</v>
      </c>
      <c r="K1253" s="13">
        <v>11538.6</v>
      </c>
      <c r="L1253" s="6">
        <v>359420000000</v>
      </c>
      <c r="M1253" s="14">
        <v>-2.5999999999999999E-3</v>
      </c>
      <c r="N1253" s="13">
        <v>8144.3</v>
      </c>
      <c r="O1253" s="13">
        <v>8132.4</v>
      </c>
      <c r="P1253" s="13">
        <v>8189</v>
      </c>
      <c r="Q1253" s="13">
        <v>8083.9</v>
      </c>
      <c r="R1253" s="6">
        <v>25150000</v>
      </c>
      <c r="S1253" s="14">
        <v>4.1999999999999997E-3</v>
      </c>
      <c r="T1253" s="15">
        <v>2628.6</v>
      </c>
      <c r="U1253" s="15">
        <v>2648</v>
      </c>
      <c r="V1253" s="15">
        <v>2660.25</v>
      </c>
      <c r="W1253" s="15">
        <v>2585.15</v>
      </c>
      <c r="X1253" s="7">
        <v>661840</v>
      </c>
      <c r="Y1253" s="16">
        <v>-9.1999999999999998E-3</v>
      </c>
      <c r="Z1253" s="8">
        <v>407.7</v>
      </c>
      <c r="AA1253" s="8">
        <v>400.5</v>
      </c>
      <c r="AB1253" s="8">
        <v>411.5</v>
      </c>
      <c r="AC1253" s="8">
        <v>397.35</v>
      </c>
      <c r="AD1253" s="8">
        <v>13550000</v>
      </c>
      <c r="AE1253" s="18">
        <v>2.4E-2</v>
      </c>
    </row>
    <row r="1254" spans="1:31" x14ac:dyDescent="0.3">
      <c r="A1254" s="9">
        <v>43657</v>
      </c>
      <c r="B1254" s="19">
        <v>552.4</v>
      </c>
      <c r="C1254" s="19">
        <v>549</v>
      </c>
      <c r="D1254" s="19">
        <v>553.79999999999995</v>
      </c>
      <c r="E1254" s="19">
        <v>546</v>
      </c>
      <c r="F1254" s="11">
        <v>726450</v>
      </c>
      <c r="G1254" s="12">
        <v>1.37E-2</v>
      </c>
      <c r="H1254" s="13">
        <v>11582.9</v>
      </c>
      <c r="I1254" s="13">
        <v>11561.45</v>
      </c>
      <c r="J1254" s="13">
        <v>11599</v>
      </c>
      <c r="K1254" s="13">
        <v>11519.5</v>
      </c>
      <c r="L1254" s="6">
        <v>317260000000</v>
      </c>
      <c r="M1254" s="14">
        <v>7.3000000000000001E-3</v>
      </c>
      <c r="N1254" s="13">
        <v>8110.05</v>
      </c>
      <c r="O1254" s="13">
        <v>8068.3</v>
      </c>
      <c r="P1254" s="13">
        <v>8152.9</v>
      </c>
      <c r="Q1254" s="13">
        <v>8049.7</v>
      </c>
      <c r="R1254" s="6">
        <v>23320000</v>
      </c>
      <c r="S1254" s="14">
        <v>1.26E-2</v>
      </c>
      <c r="T1254" s="15">
        <v>2653.05</v>
      </c>
      <c r="U1254" s="15">
        <v>2586</v>
      </c>
      <c r="V1254" s="15">
        <v>2662</v>
      </c>
      <c r="W1254" s="15">
        <v>2585.15</v>
      </c>
      <c r="X1254" s="7">
        <v>780110</v>
      </c>
      <c r="Y1254" s="16">
        <v>2.6499999999999999E-2</v>
      </c>
      <c r="Z1254" s="8">
        <v>398.15</v>
      </c>
      <c r="AA1254" s="8">
        <v>394.9</v>
      </c>
      <c r="AB1254" s="8">
        <v>400.35</v>
      </c>
      <c r="AC1254" s="8">
        <v>390.3</v>
      </c>
      <c r="AD1254" s="8">
        <v>7760000</v>
      </c>
      <c r="AE1254" s="18">
        <v>1.52E-2</v>
      </c>
    </row>
    <row r="1255" spans="1:31" x14ac:dyDescent="0.3">
      <c r="A1255" s="9">
        <v>43656</v>
      </c>
      <c r="B1255" s="19">
        <v>544.95000000000005</v>
      </c>
      <c r="C1255" s="19">
        <v>545.35</v>
      </c>
      <c r="D1255" s="19">
        <v>551.15</v>
      </c>
      <c r="E1255" s="19">
        <v>541.85</v>
      </c>
      <c r="F1255" s="11">
        <v>1050000</v>
      </c>
      <c r="G1255" s="12">
        <v>-7.0000000000000001E-3</v>
      </c>
      <c r="H1255" s="13">
        <v>11498.9</v>
      </c>
      <c r="I1255" s="13">
        <v>11536.15</v>
      </c>
      <c r="J1255" s="13">
        <v>11593.7</v>
      </c>
      <c r="K1255" s="13">
        <v>11475.65</v>
      </c>
      <c r="L1255" s="6">
        <v>337570000000</v>
      </c>
      <c r="M1255" s="14">
        <v>-4.8999999999999998E-3</v>
      </c>
      <c r="N1255" s="13">
        <v>8009.5</v>
      </c>
      <c r="O1255" s="13">
        <v>8011.8</v>
      </c>
      <c r="P1255" s="13">
        <v>8060.7</v>
      </c>
      <c r="Q1255" s="13">
        <v>7963.25</v>
      </c>
      <c r="R1255" s="6">
        <v>20170000</v>
      </c>
      <c r="S1255" s="14">
        <v>-2.9999999999999997E-4</v>
      </c>
      <c r="T1255" s="15">
        <v>2584.65</v>
      </c>
      <c r="U1255" s="15">
        <v>2594</v>
      </c>
      <c r="V1255" s="15">
        <v>2602.9</v>
      </c>
      <c r="W1255" s="15">
        <v>2572.4</v>
      </c>
      <c r="X1255" s="7">
        <v>311160</v>
      </c>
      <c r="Y1255" s="16">
        <v>-5.4999999999999997E-3</v>
      </c>
      <c r="Z1255" s="8">
        <v>392.2</v>
      </c>
      <c r="AA1255" s="8">
        <v>386</v>
      </c>
      <c r="AB1255" s="8">
        <v>397.35</v>
      </c>
      <c r="AC1255" s="8">
        <v>380.6</v>
      </c>
      <c r="AD1255" s="8">
        <v>10200000</v>
      </c>
      <c r="AE1255" s="18">
        <v>1.4999999999999999E-2</v>
      </c>
    </row>
    <row r="1256" spans="1:31" x14ac:dyDescent="0.3">
      <c r="A1256" s="9">
        <v>43655</v>
      </c>
      <c r="B1256" s="19">
        <v>548.79999999999995</v>
      </c>
      <c r="C1256" s="19">
        <v>536.79999999999995</v>
      </c>
      <c r="D1256" s="19">
        <v>552.45000000000005</v>
      </c>
      <c r="E1256" s="19">
        <v>536.79999999999995</v>
      </c>
      <c r="F1256" s="11">
        <v>1470000</v>
      </c>
      <c r="G1256" s="12">
        <v>1.9199999999999998E-2</v>
      </c>
      <c r="H1256" s="13">
        <v>11555.9</v>
      </c>
      <c r="I1256" s="13">
        <v>11531.6</v>
      </c>
      <c r="J1256" s="13">
        <v>11582.55</v>
      </c>
      <c r="K1256" s="13">
        <v>11461</v>
      </c>
      <c r="L1256" s="6">
        <v>442520000000</v>
      </c>
      <c r="M1256" s="14">
        <v>-2.0000000000000001E-4</v>
      </c>
      <c r="N1256" s="13">
        <v>8012.05</v>
      </c>
      <c r="O1256" s="13">
        <v>7810.15</v>
      </c>
      <c r="P1256" s="13">
        <v>8053.45</v>
      </c>
      <c r="Q1256" s="13">
        <v>7795.25</v>
      </c>
      <c r="R1256" s="6">
        <v>28910000</v>
      </c>
      <c r="S1256" s="14">
        <v>2.7E-2</v>
      </c>
      <c r="T1256" s="15">
        <v>2598.85</v>
      </c>
      <c r="U1256" s="15">
        <v>2592</v>
      </c>
      <c r="V1256" s="15">
        <v>2625</v>
      </c>
      <c r="W1256" s="15">
        <v>2571.3000000000002</v>
      </c>
      <c r="X1256" s="7">
        <v>408300</v>
      </c>
      <c r="Y1256" s="16">
        <v>1.1999999999999999E-3</v>
      </c>
      <c r="Z1256" s="8">
        <v>386.4</v>
      </c>
      <c r="AA1256" s="8">
        <v>367</v>
      </c>
      <c r="AB1256" s="8">
        <v>395</v>
      </c>
      <c r="AC1256" s="8">
        <v>367</v>
      </c>
      <c r="AD1256" s="8">
        <v>15430000</v>
      </c>
      <c r="AE1256" s="18">
        <v>5.3400000000000003E-2</v>
      </c>
    </row>
    <row r="1257" spans="1:31" x14ac:dyDescent="0.3">
      <c r="A1257" s="9">
        <v>43654</v>
      </c>
      <c r="B1257" s="19">
        <v>538.45000000000005</v>
      </c>
      <c r="C1257" s="19">
        <v>547</v>
      </c>
      <c r="D1257" s="19">
        <v>549</v>
      </c>
      <c r="E1257" s="19">
        <v>534.65</v>
      </c>
      <c r="F1257" s="11">
        <v>1490000</v>
      </c>
      <c r="G1257" s="12">
        <v>-2.1000000000000001E-2</v>
      </c>
      <c r="H1257" s="13">
        <v>11558.6</v>
      </c>
      <c r="I1257" s="13">
        <v>11770.4</v>
      </c>
      <c r="J1257" s="13">
        <v>11771.9</v>
      </c>
      <c r="K1257" s="13">
        <v>11523.3</v>
      </c>
      <c r="L1257" s="6">
        <v>464030000000</v>
      </c>
      <c r="M1257" s="14">
        <v>-2.1399999999999999E-2</v>
      </c>
      <c r="N1257" s="13">
        <v>7801.75</v>
      </c>
      <c r="O1257" s="13">
        <v>7862.8</v>
      </c>
      <c r="P1257" s="13">
        <v>7922</v>
      </c>
      <c r="Q1257" s="13">
        <v>7791.1</v>
      </c>
      <c r="R1257" s="6">
        <v>19680000</v>
      </c>
      <c r="S1257" s="14">
        <v>-1.5699999999999999E-2</v>
      </c>
      <c r="T1257" s="15">
        <v>2595.6999999999998</v>
      </c>
      <c r="U1257" s="15">
        <v>2585.1</v>
      </c>
      <c r="V1257" s="15">
        <v>2620</v>
      </c>
      <c r="W1257" s="15">
        <v>2559</v>
      </c>
      <c r="X1257" s="7">
        <v>470580</v>
      </c>
      <c r="Y1257" s="16">
        <v>-2E-3</v>
      </c>
      <c r="Z1257" s="8">
        <v>366.8</v>
      </c>
      <c r="AA1257" s="8">
        <v>375</v>
      </c>
      <c r="AB1257" s="8">
        <v>380.9</v>
      </c>
      <c r="AC1257" s="8">
        <v>365.4</v>
      </c>
      <c r="AD1257" s="8">
        <v>7360000</v>
      </c>
      <c r="AE1257" s="18">
        <v>-2.2499999999999999E-2</v>
      </c>
    </row>
    <row r="1258" spans="1:31" x14ac:dyDescent="0.3">
      <c r="A1258" s="9">
        <v>43651</v>
      </c>
      <c r="B1258" s="19">
        <v>550</v>
      </c>
      <c r="C1258" s="19">
        <v>551.54999999999995</v>
      </c>
      <c r="D1258" s="19">
        <v>554.25</v>
      </c>
      <c r="E1258" s="19">
        <v>549.20000000000005</v>
      </c>
      <c r="F1258" s="11">
        <v>796600</v>
      </c>
      <c r="G1258" s="12">
        <v>-2.8E-3</v>
      </c>
      <c r="H1258" s="13">
        <v>11811.15</v>
      </c>
      <c r="I1258" s="13">
        <v>11964.75</v>
      </c>
      <c r="J1258" s="13">
        <v>11981.75</v>
      </c>
      <c r="K1258" s="13">
        <v>11797.9</v>
      </c>
      <c r="L1258" s="6">
        <v>530720000000</v>
      </c>
      <c r="M1258" s="14">
        <v>-1.14E-2</v>
      </c>
      <c r="N1258" s="13">
        <v>7926.5</v>
      </c>
      <c r="O1258" s="13">
        <v>8058.65</v>
      </c>
      <c r="P1258" s="13">
        <v>8082.7</v>
      </c>
      <c r="Q1258" s="13">
        <v>7911.2</v>
      </c>
      <c r="R1258" s="6">
        <v>16990000</v>
      </c>
      <c r="S1258" s="14">
        <v>-1.4999999999999999E-2</v>
      </c>
      <c r="T1258" s="15">
        <v>2600.9499999999998</v>
      </c>
      <c r="U1258" s="15">
        <v>2610</v>
      </c>
      <c r="V1258" s="15">
        <v>2619.5</v>
      </c>
      <c r="W1258" s="15">
        <v>2593.5500000000002</v>
      </c>
      <c r="X1258" s="7">
        <v>491720</v>
      </c>
      <c r="Y1258" s="16">
        <v>-5.9999999999999995E-4</v>
      </c>
      <c r="Z1258" s="8">
        <v>375.25</v>
      </c>
      <c r="AA1258" s="8">
        <v>393.5</v>
      </c>
      <c r="AB1258" s="8">
        <v>394.4</v>
      </c>
      <c r="AC1258" s="8">
        <v>373.4</v>
      </c>
      <c r="AD1258" s="8">
        <v>5450000</v>
      </c>
      <c r="AE1258" s="18">
        <v>-4.2999999999999997E-2</v>
      </c>
    </row>
    <row r="1259" spans="1:31" x14ac:dyDescent="0.3">
      <c r="A1259" s="9">
        <v>43650</v>
      </c>
      <c r="B1259" s="19">
        <v>551.54999999999995</v>
      </c>
      <c r="C1259" s="19">
        <v>554.65</v>
      </c>
      <c r="D1259" s="19">
        <v>555.65</v>
      </c>
      <c r="E1259" s="19">
        <v>550.6</v>
      </c>
      <c r="F1259" s="11">
        <v>639530</v>
      </c>
      <c r="G1259" s="12">
        <v>-3.0999999999999999E-3</v>
      </c>
      <c r="H1259" s="13">
        <v>11946.75</v>
      </c>
      <c r="I1259" s="13">
        <v>11928.8</v>
      </c>
      <c r="J1259" s="13">
        <v>11969.25</v>
      </c>
      <c r="K1259" s="13">
        <v>11923.65</v>
      </c>
      <c r="L1259" s="6">
        <v>333590000000</v>
      </c>
      <c r="M1259" s="14">
        <v>2.5000000000000001E-3</v>
      </c>
      <c r="N1259" s="13">
        <v>8046.8</v>
      </c>
      <c r="O1259" s="13">
        <v>8099.45</v>
      </c>
      <c r="P1259" s="13">
        <v>8138.9</v>
      </c>
      <c r="Q1259" s="13">
        <v>8035.15</v>
      </c>
      <c r="R1259" s="6">
        <v>16010000.000000002</v>
      </c>
      <c r="S1259" s="14">
        <v>-5.5999999999999999E-3</v>
      </c>
      <c r="T1259" s="15">
        <v>2602.4</v>
      </c>
      <c r="U1259" s="15">
        <v>2601.1</v>
      </c>
      <c r="V1259" s="15">
        <v>2620</v>
      </c>
      <c r="W1259" s="15">
        <v>2593.0500000000002</v>
      </c>
      <c r="X1259" s="7">
        <v>368100</v>
      </c>
      <c r="Y1259" s="16">
        <v>2.2000000000000001E-3</v>
      </c>
      <c r="Z1259" s="8">
        <v>392.1</v>
      </c>
      <c r="AA1259" s="8">
        <v>396.7</v>
      </c>
      <c r="AB1259" s="8">
        <v>398.05</v>
      </c>
      <c r="AC1259" s="8">
        <v>391.2</v>
      </c>
      <c r="AD1259" s="8">
        <v>3310000</v>
      </c>
      <c r="AE1259" s="18">
        <v>-9.1000000000000004E-3</v>
      </c>
    </row>
    <row r="1260" spans="1:31" x14ac:dyDescent="0.3">
      <c r="A1260" s="9">
        <v>43649</v>
      </c>
      <c r="B1260" s="19">
        <v>553.25</v>
      </c>
      <c r="C1260" s="19">
        <v>555.35</v>
      </c>
      <c r="D1260" s="19">
        <v>556.70000000000005</v>
      </c>
      <c r="E1260" s="19">
        <v>549.45000000000005</v>
      </c>
      <c r="F1260" s="11">
        <v>797390</v>
      </c>
      <c r="G1260" s="12">
        <v>-3.8E-3</v>
      </c>
      <c r="H1260" s="13">
        <v>11916.75</v>
      </c>
      <c r="I1260" s="13">
        <v>11932.15</v>
      </c>
      <c r="J1260" s="13">
        <v>11945.2</v>
      </c>
      <c r="K1260" s="13">
        <v>11887.05</v>
      </c>
      <c r="L1260" s="6">
        <v>340530000000</v>
      </c>
      <c r="M1260" s="14">
        <v>5.0000000000000001E-4</v>
      </c>
      <c r="N1260" s="13">
        <v>8092.2</v>
      </c>
      <c r="O1260" s="13">
        <v>8120.75</v>
      </c>
      <c r="P1260" s="13">
        <v>8120.75</v>
      </c>
      <c r="Q1260" s="13">
        <v>8032.25</v>
      </c>
      <c r="R1260" s="6">
        <v>16079999.999999998</v>
      </c>
      <c r="S1260" s="14">
        <v>-1.1999999999999999E-3</v>
      </c>
      <c r="T1260" s="15">
        <v>2596.6999999999998</v>
      </c>
      <c r="U1260" s="15">
        <v>2636.95</v>
      </c>
      <c r="V1260" s="15">
        <v>2636.95</v>
      </c>
      <c r="W1260" s="15">
        <v>2580</v>
      </c>
      <c r="X1260" s="7">
        <v>626600</v>
      </c>
      <c r="Y1260" s="16">
        <v>-1.18E-2</v>
      </c>
      <c r="Z1260" s="8">
        <v>395.7</v>
      </c>
      <c r="AA1260" s="8">
        <v>397.4</v>
      </c>
      <c r="AB1260" s="8">
        <v>399.15</v>
      </c>
      <c r="AC1260" s="8">
        <v>393.1</v>
      </c>
      <c r="AD1260" s="8">
        <v>2680000</v>
      </c>
      <c r="AE1260" s="18">
        <v>4.0000000000000002E-4</v>
      </c>
    </row>
    <row r="1261" spans="1:31" x14ac:dyDescent="0.3">
      <c r="A1261" s="9">
        <v>43648</v>
      </c>
      <c r="B1261" s="19">
        <v>555.35</v>
      </c>
      <c r="C1261" s="19">
        <v>557.15</v>
      </c>
      <c r="D1261" s="19">
        <v>558.5</v>
      </c>
      <c r="E1261" s="19">
        <v>551.5</v>
      </c>
      <c r="F1261" s="11">
        <v>565410</v>
      </c>
      <c r="G1261" s="12">
        <v>-8.0000000000000004E-4</v>
      </c>
      <c r="H1261" s="13">
        <v>11910.3</v>
      </c>
      <c r="I1261" s="13">
        <v>11890.3</v>
      </c>
      <c r="J1261" s="13">
        <v>11917.45</v>
      </c>
      <c r="K1261" s="13">
        <v>11814.7</v>
      </c>
      <c r="L1261" s="6">
        <v>363200000000</v>
      </c>
      <c r="M1261" s="14">
        <v>3.8E-3</v>
      </c>
      <c r="N1261" s="13">
        <v>8101.65</v>
      </c>
      <c r="O1261" s="13">
        <v>8185.4</v>
      </c>
      <c r="P1261" s="13">
        <v>8198.2999999999993</v>
      </c>
      <c r="Q1261" s="13">
        <v>8068</v>
      </c>
      <c r="R1261" s="6">
        <v>14260000</v>
      </c>
      <c r="S1261" s="14">
        <v>-9.4000000000000004E-3</v>
      </c>
      <c r="T1261" s="15">
        <v>2627.65</v>
      </c>
      <c r="U1261" s="15">
        <v>2657</v>
      </c>
      <c r="V1261" s="15">
        <v>2661.95</v>
      </c>
      <c r="W1261" s="15">
        <v>2615.6</v>
      </c>
      <c r="X1261" s="7">
        <v>666680</v>
      </c>
      <c r="Y1261" s="16">
        <v>-1.0200000000000001E-2</v>
      </c>
      <c r="Z1261" s="8">
        <v>395.55</v>
      </c>
      <c r="AA1261" s="8">
        <v>404.85</v>
      </c>
      <c r="AB1261" s="8">
        <v>407</v>
      </c>
      <c r="AC1261" s="8">
        <v>391.15</v>
      </c>
      <c r="AD1261" s="8">
        <v>5540000</v>
      </c>
      <c r="AE1261" s="18">
        <v>-2.4199999999999999E-2</v>
      </c>
    </row>
    <row r="1262" spans="1:31" x14ac:dyDescent="0.3">
      <c r="A1262" s="9">
        <v>43647</v>
      </c>
      <c r="B1262" s="19">
        <v>555.79999999999995</v>
      </c>
      <c r="C1262" s="19">
        <v>555.70000000000005</v>
      </c>
      <c r="D1262" s="19">
        <v>559.35</v>
      </c>
      <c r="E1262" s="19">
        <v>553.15</v>
      </c>
      <c r="F1262" s="11">
        <v>565460</v>
      </c>
      <c r="G1262" s="12">
        <v>4.1999999999999997E-3</v>
      </c>
      <c r="H1262" s="13">
        <v>11865.6</v>
      </c>
      <c r="I1262" s="13">
        <v>11839.9</v>
      </c>
      <c r="J1262" s="13">
        <v>11884.65</v>
      </c>
      <c r="K1262" s="13">
        <v>11830.8</v>
      </c>
      <c r="L1262" s="6">
        <v>278420000000</v>
      </c>
      <c r="M1262" s="14">
        <v>6.4999999999999997E-3</v>
      </c>
      <c r="N1262" s="13">
        <v>8178.8</v>
      </c>
      <c r="O1262" s="13">
        <v>8085.4</v>
      </c>
      <c r="P1262" s="13">
        <v>8192.4500000000007</v>
      </c>
      <c r="Q1262" s="13">
        <v>8085.35</v>
      </c>
      <c r="R1262" s="6">
        <v>12210000</v>
      </c>
      <c r="S1262" s="14">
        <v>1.41E-2</v>
      </c>
      <c r="T1262" s="15">
        <v>2654.85</v>
      </c>
      <c r="U1262" s="15">
        <v>2567.1</v>
      </c>
      <c r="V1262" s="15">
        <v>2675</v>
      </c>
      <c r="W1262" s="15">
        <v>2567.1</v>
      </c>
      <c r="X1262" s="7">
        <v>1120000</v>
      </c>
      <c r="Y1262" s="16">
        <v>4.0899999999999999E-2</v>
      </c>
      <c r="Z1262" s="8">
        <v>405.35</v>
      </c>
      <c r="AA1262" s="8">
        <v>402</v>
      </c>
      <c r="AB1262" s="8">
        <v>406.5</v>
      </c>
      <c r="AC1262" s="8">
        <v>401.5</v>
      </c>
      <c r="AD1262" s="8">
        <v>2250000</v>
      </c>
      <c r="AE1262" s="18">
        <v>1.0999999999999999E-2</v>
      </c>
    </row>
    <row r="1263" spans="1:31" x14ac:dyDescent="0.3">
      <c r="A1263" s="9">
        <v>43644</v>
      </c>
      <c r="B1263" s="19">
        <v>553.45000000000005</v>
      </c>
      <c r="C1263" s="19">
        <v>551.9</v>
      </c>
      <c r="D1263" s="19">
        <v>556.70000000000005</v>
      </c>
      <c r="E1263" s="19">
        <v>546.35</v>
      </c>
      <c r="F1263" s="11">
        <v>996580</v>
      </c>
      <c r="G1263" s="12">
        <v>2.7000000000000001E-3</v>
      </c>
      <c r="H1263" s="13">
        <v>11788.85</v>
      </c>
      <c r="I1263" s="13">
        <v>11861.15</v>
      </c>
      <c r="J1263" s="13">
        <v>11871.7</v>
      </c>
      <c r="K1263" s="13">
        <v>11775.5</v>
      </c>
      <c r="L1263" s="6">
        <v>303890000000</v>
      </c>
      <c r="M1263" s="14">
        <v>-4.4999999999999997E-3</v>
      </c>
      <c r="N1263" s="13">
        <v>8065.15</v>
      </c>
      <c r="O1263" s="13">
        <v>8116.8</v>
      </c>
      <c r="P1263" s="13">
        <v>8202.65</v>
      </c>
      <c r="Q1263" s="13">
        <v>8031.35</v>
      </c>
      <c r="R1263" s="6">
        <v>22240000</v>
      </c>
      <c r="S1263" s="14">
        <v>-2.8E-3</v>
      </c>
      <c r="T1263" s="15">
        <v>2550.4499999999998</v>
      </c>
      <c r="U1263" s="15">
        <v>2590</v>
      </c>
      <c r="V1263" s="15">
        <v>2615</v>
      </c>
      <c r="W1263" s="15">
        <v>2536.8000000000002</v>
      </c>
      <c r="X1263" s="7">
        <v>859780</v>
      </c>
      <c r="Y1263" s="16">
        <v>-5.8999999999999999E-3</v>
      </c>
      <c r="Z1263" s="8">
        <v>400.95</v>
      </c>
      <c r="AA1263" s="8">
        <v>404.9</v>
      </c>
      <c r="AB1263" s="8">
        <v>409.8</v>
      </c>
      <c r="AC1263" s="8">
        <v>398.15</v>
      </c>
      <c r="AD1263" s="8">
        <v>7280000</v>
      </c>
      <c r="AE1263" s="18">
        <v>-4.5999999999999999E-3</v>
      </c>
    </row>
    <row r="1264" spans="1:31" x14ac:dyDescent="0.3">
      <c r="A1264" s="9">
        <v>43643</v>
      </c>
      <c r="B1264" s="19">
        <v>551.95000000000005</v>
      </c>
      <c r="C1264" s="19">
        <v>556.85</v>
      </c>
      <c r="D1264" s="19">
        <v>563.9</v>
      </c>
      <c r="E1264" s="19">
        <v>550.29999999999995</v>
      </c>
      <c r="F1264" s="11">
        <v>1320000</v>
      </c>
      <c r="G1264" s="12">
        <v>-8.3000000000000001E-3</v>
      </c>
      <c r="H1264" s="13">
        <v>11841.55</v>
      </c>
      <c r="I1264" s="13">
        <v>11860.85</v>
      </c>
      <c r="J1264" s="13">
        <v>11911.15</v>
      </c>
      <c r="K1264" s="13">
        <v>11821.05</v>
      </c>
      <c r="L1264" s="6">
        <v>480170000000</v>
      </c>
      <c r="M1264" s="14">
        <v>-5.0000000000000001E-4</v>
      </c>
      <c r="N1264" s="13">
        <v>8088</v>
      </c>
      <c r="O1264" s="13">
        <v>8080.15</v>
      </c>
      <c r="P1264" s="13">
        <v>8140.95</v>
      </c>
      <c r="Q1264" s="13">
        <v>8018.25</v>
      </c>
      <c r="R1264" s="6">
        <v>23370000</v>
      </c>
      <c r="S1264" s="14">
        <v>2.0000000000000001E-4</v>
      </c>
      <c r="T1264" s="15">
        <v>2565.6</v>
      </c>
      <c r="U1264" s="15">
        <v>2578.9</v>
      </c>
      <c r="V1264" s="15">
        <v>2578.9</v>
      </c>
      <c r="W1264" s="15">
        <v>2543.9</v>
      </c>
      <c r="X1264" s="7">
        <v>465860</v>
      </c>
      <c r="Y1264" s="16">
        <v>-5.1999999999999998E-3</v>
      </c>
      <c r="Z1264" s="8">
        <v>402.8</v>
      </c>
      <c r="AA1264" s="8">
        <v>399.05</v>
      </c>
      <c r="AB1264" s="8">
        <v>405.4</v>
      </c>
      <c r="AC1264" s="8">
        <v>394.75</v>
      </c>
      <c r="AD1264" s="8">
        <v>7650000</v>
      </c>
      <c r="AE1264" s="18">
        <v>8.3999999999999995E-3</v>
      </c>
    </row>
    <row r="1265" spans="1:31" x14ac:dyDescent="0.3">
      <c r="A1265" s="9">
        <v>43642</v>
      </c>
      <c r="B1265" s="19">
        <v>556.54999999999995</v>
      </c>
      <c r="C1265" s="19">
        <v>550</v>
      </c>
      <c r="D1265" s="19">
        <v>558.79999999999995</v>
      </c>
      <c r="E1265" s="19">
        <v>548</v>
      </c>
      <c r="F1265" s="11">
        <v>1020000</v>
      </c>
      <c r="G1265" s="12">
        <v>1.18E-2</v>
      </c>
      <c r="H1265" s="13">
        <v>11847.55</v>
      </c>
      <c r="I1265" s="13">
        <v>11768.15</v>
      </c>
      <c r="J1265" s="13">
        <v>11871.85</v>
      </c>
      <c r="K1265" s="13">
        <v>11757.55</v>
      </c>
      <c r="L1265" s="6">
        <v>327880000000</v>
      </c>
      <c r="M1265" s="14">
        <v>4.3E-3</v>
      </c>
      <c r="N1265" s="13">
        <v>8086.3</v>
      </c>
      <c r="O1265" s="13">
        <v>7927.5</v>
      </c>
      <c r="P1265" s="13">
        <v>8121.25</v>
      </c>
      <c r="Q1265" s="13">
        <v>7915</v>
      </c>
      <c r="R1265" s="6">
        <v>28570000</v>
      </c>
      <c r="S1265" s="14">
        <v>1.7500000000000002E-2</v>
      </c>
      <c r="T1265" s="15">
        <v>2578.9499999999998</v>
      </c>
      <c r="U1265" s="15">
        <v>2534.9499999999998</v>
      </c>
      <c r="V1265" s="15">
        <v>2587.4499999999998</v>
      </c>
      <c r="W1265" s="15">
        <v>2512.6999999999998</v>
      </c>
      <c r="X1265" s="7">
        <v>501270</v>
      </c>
      <c r="Y1265" s="16">
        <v>1.6899999999999998E-2</v>
      </c>
      <c r="Z1265" s="8">
        <v>399.45</v>
      </c>
      <c r="AA1265" s="8">
        <v>385</v>
      </c>
      <c r="AB1265" s="8">
        <v>403.55</v>
      </c>
      <c r="AC1265" s="8">
        <v>384.65</v>
      </c>
      <c r="AD1265" s="8">
        <v>9570000</v>
      </c>
      <c r="AE1265" s="18">
        <v>3.5499999999999997E-2</v>
      </c>
    </row>
    <row r="1266" spans="1:31" x14ac:dyDescent="0.3">
      <c r="A1266" s="9">
        <v>43641</v>
      </c>
      <c r="B1266" s="19">
        <v>550.04999999999995</v>
      </c>
      <c r="C1266" s="19">
        <v>548.95000000000005</v>
      </c>
      <c r="D1266" s="19">
        <v>554.95000000000005</v>
      </c>
      <c r="E1266" s="19">
        <v>546.54999999999995</v>
      </c>
      <c r="F1266" s="11">
        <v>805700</v>
      </c>
      <c r="G1266" s="12">
        <v>2.9999999999999997E-4</v>
      </c>
      <c r="H1266" s="13">
        <v>11796.45</v>
      </c>
      <c r="I1266" s="13">
        <v>11681</v>
      </c>
      <c r="J1266" s="13">
        <v>11814.4</v>
      </c>
      <c r="K1266" s="13">
        <v>11651</v>
      </c>
      <c r="L1266" s="6">
        <v>300480000000</v>
      </c>
      <c r="M1266" s="14">
        <v>8.3000000000000001E-3</v>
      </c>
      <c r="N1266" s="13">
        <v>7947.2</v>
      </c>
      <c r="O1266" s="13">
        <v>7889.3</v>
      </c>
      <c r="P1266" s="13">
        <v>7961.55</v>
      </c>
      <c r="Q1266" s="13">
        <v>7847.1</v>
      </c>
      <c r="R1266" s="6">
        <v>24320000</v>
      </c>
      <c r="S1266" s="14">
        <v>5.7000000000000002E-3</v>
      </c>
      <c r="T1266" s="15">
        <v>2536.0500000000002</v>
      </c>
      <c r="U1266" s="15">
        <v>2502.1</v>
      </c>
      <c r="V1266" s="15">
        <v>2552.4499999999998</v>
      </c>
      <c r="W1266" s="15">
        <v>2488.0500000000002</v>
      </c>
      <c r="X1266" s="7">
        <v>437220</v>
      </c>
      <c r="Y1266" s="16">
        <v>8.9999999999999993E-3</v>
      </c>
      <c r="Z1266" s="8">
        <v>385.75</v>
      </c>
      <c r="AA1266" s="8">
        <v>382.5</v>
      </c>
      <c r="AB1266" s="8">
        <v>387.5</v>
      </c>
      <c r="AC1266" s="8">
        <v>377.55</v>
      </c>
      <c r="AD1266" s="8">
        <v>4480000</v>
      </c>
      <c r="AE1266" s="18">
        <v>6.0000000000000001E-3</v>
      </c>
    </row>
    <row r="1267" spans="1:31" x14ac:dyDescent="0.3">
      <c r="A1267" s="9">
        <v>43640</v>
      </c>
      <c r="B1267" s="19">
        <v>549.9</v>
      </c>
      <c r="C1267" s="19">
        <v>548.54999999999995</v>
      </c>
      <c r="D1267" s="19">
        <v>552.45000000000005</v>
      </c>
      <c r="E1267" s="19">
        <v>545.1</v>
      </c>
      <c r="F1267" s="11">
        <v>981020</v>
      </c>
      <c r="G1267" s="12">
        <v>-3.0000000000000001E-3</v>
      </c>
      <c r="H1267" s="13">
        <v>11699.65</v>
      </c>
      <c r="I1267" s="13">
        <v>11725.8</v>
      </c>
      <c r="J1267" s="13">
        <v>11754</v>
      </c>
      <c r="K1267" s="13">
        <v>11670.2</v>
      </c>
      <c r="L1267" s="6">
        <v>277620000000</v>
      </c>
      <c r="M1267" s="14">
        <v>-2.0999999999999999E-3</v>
      </c>
      <c r="N1267" s="13">
        <v>7902</v>
      </c>
      <c r="O1267" s="13">
        <v>7921.55</v>
      </c>
      <c r="P1267" s="13">
        <v>7935.75</v>
      </c>
      <c r="Q1267" s="13">
        <v>7867.8</v>
      </c>
      <c r="R1267" s="6">
        <v>26140000</v>
      </c>
      <c r="S1267" s="14">
        <v>-1.1999999999999999E-3</v>
      </c>
      <c r="T1267" s="15">
        <v>2513.4</v>
      </c>
      <c r="U1267" s="15">
        <v>2524</v>
      </c>
      <c r="V1267" s="15">
        <v>2532</v>
      </c>
      <c r="W1267" s="15">
        <v>2504.65</v>
      </c>
      <c r="X1267" s="7">
        <v>452260</v>
      </c>
      <c r="Y1267" s="16">
        <v>-1.4999999999999999E-2</v>
      </c>
      <c r="Z1267" s="8">
        <v>383.45</v>
      </c>
      <c r="AA1267" s="8">
        <v>381.8</v>
      </c>
      <c r="AB1267" s="8">
        <v>385.4</v>
      </c>
      <c r="AC1267" s="8">
        <v>377.5</v>
      </c>
      <c r="AD1267" s="8">
        <v>3700000</v>
      </c>
      <c r="AE1267" s="18">
        <v>1.6999999999999999E-3</v>
      </c>
    </row>
    <row r="1268" spans="1:31" x14ac:dyDescent="0.3">
      <c r="A1268" s="9">
        <v>43637</v>
      </c>
      <c r="B1268" s="19">
        <v>551.54999999999995</v>
      </c>
      <c r="C1268" s="19">
        <v>549.85</v>
      </c>
      <c r="D1268" s="19">
        <v>553.79999999999995</v>
      </c>
      <c r="E1268" s="19">
        <v>545.20000000000005</v>
      </c>
      <c r="F1268" s="11">
        <v>1530000</v>
      </c>
      <c r="G1268" s="12">
        <v>5.0000000000000001E-4</v>
      </c>
      <c r="H1268" s="13">
        <v>11724.1</v>
      </c>
      <c r="I1268" s="13">
        <v>11827.6</v>
      </c>
      <c r="J1268" s="13">
        <v>11827.95</v>
      </c>
      <c r="K1268" s="13">
        <v>11705.1</v>
      </c>
      <c r="L1268" s="6">
        <v>468430000000</v>
      </c>
      <c r="M1268" s="14">
        <v>-9.1000000000000004E-3</v>
      </c>
      <c r="N1268" s="13">
        <v>7911.55</v>
      </c>
      <c r="O1268" s="13">
        <v>8011.5</v>
      </c>
      <c r="P1268" s="13">
        <v>8033.3</v>
      </c>
      <c r="Q1268" s="13">
        <v>7895.1</v>
      </c>
      <c r="R1268" s="6">
        <v>26020000</v>
      </c>
      <c r="S1268" s="14">
        <v>-1.46E-2</v>
      </c>
      <c r="T1268" s="15">
        <v>2551.5500000000002</v>
      </c>
      <c r="U1268" s="15">
        <v>2560</v>
      </c>
      <c r="V1268" s="15">
        <v>2575</v>
      </c>
      <c r="W1268" s="15">
        <v>2523.5500000000002</v>
      </c>
      <c r="X1268" s="7">
        <v>579140</v>
      </c>
      <c r="Y1268" s="16">
        <v>-5.1999999999999998E-3</v>
      </c>
      <c r="Z1268" s="8">
        <v>382.8</v>
      </c>
      <c r="AA1268" s="8">
        <v>388.9</v>
      </c>
      <c r="AB1268" s="8">
        <v>391.7</v>
      </c>
      <c r="AC1268" s="8">
        <v>381.05</v>
      </c>
      <c r="AD1268" s="8">
        <v>5390000</v>
      </c>
      <c r="AE1268" s="18">
        <v>-1.9699999999999999E-2</v>
      </c>
    </row>
    <row r="1269" spans="1:31" x14ac:dyDescent="0.3">
      <c r="A1269" s="9">
        <v>43636</v>
      </c>
      <c r="B1269" s="19">
        <v>551.29999999999995</v>
      </c>
      <c r="C1269" s="19">
        <v>531.79999999999995</v>
      </c>
      <c r="D1269" s="19">
        <v>552.45000000000005</v>
      </c>
      <c r="E1269" s="19">
        <v>528.65</v>
      </c>
      <c r="F1269" s="11">
        <v>1990000</v>
      </c>
      <c r="G1269" s="12">
        <v>3.3000000000000002E-2</v>
      </c>
      <c r="H1269" s="13">
        <v>11831.75</v>
      </c>
      <c r="I1269" s="13">
        <v>11653.65</v>
      </c>
      <c r="J1269" s="13">
        <v>11843.5</v>
      </c>
      <c r="K1269" s="13">
        <v>11635.05</v>
      </c>
      <c r="L1269" s="6">
        <v>442020000000</v>
      </c>
      <c r="M1269" s="14">
        <v>1.2E-2</v>
      </c>
      <c r="N1269" s="13">
        <v>8029</v>
      </c>
      <c r="O1269" s="13">
        <v>7758.8</v>
      </c>
      <c r="P1269" s="13">
        <v>8043.3</v>
      </c>
      <c r="Q1269" s="13">
        <v>7737</v>
      </c>
      <c r="R1269" s="6">
        <v>21700000</v>
      </c>
      <c r="S1269" s="14">
        <v>3.0599999999999999E-2</v>
      </c>
      <c r="T1269" s="15">
        <v>2564.8000000000002</v>
      </c>
      <c r="U1269" s="15">
        <v>2550</v>
      </c>
      <c r="V1269" s="15">
        <v>2577.25</v>
      </c>
      <c r="W1269" s="15">
        <v>2518</v>
      </c>
      <c r="X1269" s="7">
        <v>568150</v>
      </c>
      <c r="Y1269" s="16">
        <v>5.4999999999999997E-3</v>
      </c>
      <c r="Z1269" s="8">
        <v>390.5</v>
      </c>
      <c r="AA1269" s="8">
        <v>368</v>
      </c>
      <c r="AB1269" s="8">
        <v>392.2</v>
      </c>
      <c r="AC1269" s="8">
        <v>368</v>
      </c>
      <c r="AD1269" s="8">
        <v>8109999.9999999991</v>
      </c>
      <c r="AE1269" s="18">
        <v>4.0800000000000003E-2</v>
      </c>
    </row>
    <row r="1270" spans="1:31" x14ac:dyDescent="0.3">
      <c r="A1270" s="9">
        <v>43635</v>
      </c>
      <c r="B1270" s="19">
        <v>533.70000000000005</v>
      </c>
      <c r="C1270" s="19">
        <v>550.6</v>
      </c>
      <c r="D1270" s="19">
        <v>551.9</v>
      </c>
      <c r="E1270" s="19">
        <v>532.54999999999995</v>
      </c>
      <c r="F1270" s="11">
        <v>1140000</v>
      </c>
      <c r="G1270" s="12">
        <v>-2.5399999999999999E-2</v>
      </c>
      <c r="H1270" s="13">
        <v>11691.45</v>
      </c>
      <c r="I1270" s="13">
        <v>11744.45</v>
      </c>
      <c r="J1270" s="13">
        <v>11802.5</v>
      </c>
      <c r="K1270" s="13">
        <v>11625.1</v>
      </c>
      <c r="L1270" s="6">
        <v>446930000000</v>
      </c>
      <c r="M1270" s="14">
        <v>0</v>
      </c>
      <c r="N1270" s="13">
        <v>7790.5</v>
      </c>
      <c r="O1270" s="13">
        <v>7943.45</v>
      </c>
      <c r="P1270" s="13">
        <v>7958.1</v>
      </c>
      <c r="Q1270" s="13">
        <v>7753.75</v>
      </c>
      <c r="R1270" s="6">
        <v>22720000</v>
      </c>
      <c r="S1270" s="14">
        <v>-1.6E-2</v>
      </c>
      <c r="T1270" s="15">
        <v>2550.85</v>
      </c>
      <c r="U1270" s="15">
        <v>2584</v>
      </c>
      <c r="V1270" s="15">
        <v>2590.85</v>
      </c>
      <c r="W1270" s="15">
        <v>2537.5</v>
      </c>
      <c r="X1270" s="7">
        <v>845600</v>
      </c>
      <c r="Y1270" s="16">
        <v>-1.5599999999999999E-2</v>
      </c>
      <c r="Z1270" s="8">
        <v>375.2</v>
      </c>
      <c r="AA1270" s="8">
        <v>380</v>
      </c>
      <c r="AB1270" s="8">
        <v>382.1</v>
      </c>
      <c r="AC1270" s="8">
        <v>368.15</v>
      </c>
      <c r="AD1270" s="8">
        <v>7200000</v>
      </c>
      <c r="AE1270" s="18">
        <v>-8.6E-3</v>
      </c>
    </row>
    <row r="1271" spans="1:31" x14ac:dyDescent="0.3">
      <c r="A1271" s="9">
        <v>43634</v>
      </c>
      <c r="B1271" s="19">
        <v>547.6</v>
      </c>
      <c r="C1271" s="19">
        <v>545.20000000000005</v>
      </c>
      <c r="D1271" s="19">
        <v>555.5</v>
      </c>
      <c r="E1271" s="19">
        <v>545.04999999999995</v>
      </c>
      <c r="F1271" s="11">
        <v>1260000</v>
      </c>
      <c r="G1271" s="12">
        <v>4.4999999999999997E-3</v>
      </c>
      <c r="H1271" s="13">
        <v>11691.5</v>
      </c>
      <c r="I1271" s="13">
        <v>11677.05</v>
      </c>
      <c r="J1271" s="13">
        <v>11727.2</v>
      </c>
      <c r="K1271" s="13">
        <v>11641.15</v>
      </c>
      <c r="L1271" s="6">
        <v>365530000000</v>
      </c>
      <c r="M1271" s="14">
        <v>1.6999999999999999E-3</v>
      </c>
      <c r="N1271" s="13">
        <v>7916.95</v>
      </c>
      <c r="O1271" s="13">
        <v>7980.15</v>
      </c>
      <c r="P1271" s="13">
        <v>8032.35</v>
      </c>
      <c r="Q1271" s="13">
        <v>7878.8</v>
      </c>
      <c r="R1271" s="6">
        <v>17430000</v>
      </c>
      <c r="S1271" s="14">
        <v>-7.3000000000000001E-3</v>
      </c>
      <c r="T1271" s="15">
        <v>2591.25</v>
      </c>
      <c r="U1271" s="15">
        <v>2555</v>
      </c>
      <c r="V1271" s="15">
        <v>2600</v>
      </c>
      <c r="W1271" s="15">
        <v>2542.0500000000002</v>
      </c>
      <c r="X1271" s="7">
        <v>665060</v>
      </c>
      <c r="Y1271" s="16">
        <v>1.4500000000000001E-2</v>
      </c>
      <c r="Z1271" s="8">
        <v>378.45</v>
      </c>
      <c r="AA1271" s="8">
        <v>381.4</v>
      </c>
      <c r="AB1271" s="8">
        <v>385.6</v>
      </c>
      <c r="AC1271" s="8">
        <v>374.3</v>
      </c>
      <c r="AD1271" s="8">
        <v>3760000</v>
      </c>
      <c r="AE1271" s="18">
        <v>-1.1599999999999999E-2</v>
      </c>
    </row>
    <row r="1272" spans="1:31" x14ac:dyDescent="0.3">
      <c r="A1272" s="9">
        <v>43633</v>
      </c>
      <c r="B1272" s="19">
        <v>545.15</v>
      </c>
      <c r="C1272" s="19">
        <v>555.5</v>
      </c>
      <c r="D1272" s="19">
        <v>556.6</v>
      </c>
      <c r="E1272" s="19">
        <v>543.85</v>
      </c>
      <c r="F1272" s="11">
        <v>1270000</v>
      </c>
      <c r="G1272" s="12">
        <v>-1.8800000000000001E-2</v>
      </c>
      <c r="H1272" s="13">
        <v>11672.15</v>
      </c>
      <c r="I1272" s="13">
        <v>11844</v>
      </c>
      <c r="J1272" s="13">
        <v>11844.05</v>
      </c>
      <c r="K1272" s="13">
        <v>11657.75</v>
      </c>
      <c r="L1272" s="6">
        <v>295530000000</v>
      </c>
      <c r="M1272" s="14">
        <v>-1.2800000000000001E-2</v>
      </c>
      <c r="N1272" s="13">
        <v>7975.25</v>
      </c>
      <c r="O1272" s="13">
        <v>8098.3</v>
      </c>
      <c r="P1272" s="13">
        <v>8131.2</v>
      </c>
      <c r="Q1272" s="13">
        <v>7962.5</v>
      </c>
      <c r="R1272" s="6">
        <v>17730000</v>
      </c>
      <c r="S1272" s="14">
        <v>-1.34E-2</v>
      </c>
      <c r="T1272" s="15">
        <v>2554.15</v>
      </c>
      <c r="U1272" s="15">
        <v>2567</v>
      </c>
      <c r="V1272" s="15">
        <v>2580.4499999999998</v>
      </c>
      <c r="W1272" s="15">
        <v>2538.6</v>
      </c>
      <c r="X1272" s="7">
        <v>526920</v>
      </c>
      <c r="Y1272" s="16">
        <v>-4.3E-3</v>
      </c>
      <c r="Z1272" s="8">
        <v>382.9</v>
      </c>
      <c r="AA1272" s="8">
        <v>391.7</v>
      </c>
      <c r="AB1272" s="8">
        <v>394.5</v>
      </c>
      <c r="AC1272" s="8">
        <v>379.85</v>
      </c>
      <c r="AD1272" s="8">
        <v>6560000</v>
      </c>
      <c r="AE1272" s="18">
        <v>-2.46E-2</v>
      </c>
    </row>
    <row r="1273" spans="1:31" x14ac:dyDescent="0.3">
      <c r="A1273" s="9">
        <v>43630</v>
      </c>
      <c r="B1273" s="19">
        <v>555.6</v>
      </c>
      <c r="C1273" s="19">
        <v>560.15</v>
      </c>
      <c r="D1273" s="19">
        <v>564.45000000000005</v>
      </c>
      <c r="E1273" s="19">
        <v>554.15</v>
      </c>
      <c r="F1273" s="11">
        <v>1810000</v>
      </c>
      <c r="G1273" s="12">
        <v>-1.5900000000000001E-2</v>
      </c>
      <c r="H1273" s="13">
        <v>11823.3</v>
      </c>
      <c r="I1273" s="13">
        <v>11910.1</v>
      </c>
      <c r="J1273" s="13">
        <v>11911.85</v>
      </c>
      <c r="K1273" s="13">
        <v>11797.7</v>
      </c>
      <c r="L1273" s="6">
        <v>390290000000</v>
      </c>
      <c r="M1273" s="14">
        <v>-7.6E-3</v>
      </c>
      <c r="N1273" s="13">
        <v>8083.55</v>
      </c>
      <c r="O1273" s="13">
        <v>8138.05</v>
      </c>
      <c r="P1273" s="13">
        <v>8142.95</v>
      </c>
      <c r="Q1273" s="13">
        <v>7954.6</v>
      </c>
      <c r="R1273" s="6">
        <v>26960000</v>
      </c>
      <c r="S1273" s="14">
        <v>-8.0000000000000002E-3</v>
      </c>
      <c r="T1273" s="15">
        <v>2565.15</v>
      </c>
      <c r="U1273" s="15">
        <v>2582</v>
      </c>
      <c r="V1273" s="15">
        <v>2582</v>
      </c>
      <c r="W1273" s="15">
        <v>2529</v>
      </c>
      <c r="X1273" s="7">
        <v>689210</v>
      </c>
      <c r="Y1273" s="16">
        <v>-8.8999999999999999E-3</v>
      </c>
      <c r="Z1273" s="8">
        <v>392.55</v>
      </c>
      <c r="AA1273" s="8">
        <v>390</v>
      </c>
      <c r="AB1273" s="8">
        <v>394.85</v>
      </c>
      <c r="AC1273" s="8">
        <v>376.55</v>
      </c>
      <c r="AD1273" s="8">
        <v>9790000</v>
      </c>
      <c r="AE1273" s="18">
        <v>7.1999999999999998E-3</v>
      </c>
    </row>
    <row r="1274" spans="1:31" x14ac:dyDescent="0.3">
      <c r="A1274" s="9">
        <v>43629</v>
      </c>
      <c r="B1274" s="19">
        <v>564.6</v>
      </c>
      <c r="C1274" s="19">
        <v>560.04999999999995</v>
      </c>
      <c r="D1274" s="19">
        <v>566.6</v>
      </c>
      <c r="E1274" s="19">
        <v>559.25</v>
      </c>
      <c r="F1274" s="11">
        <v>1590000</v>
      </c>
      <c r="G1274" s="12">
        <v>5.3E-3</v>
      </c>
      <c r="H1274" s="13">
        <v>11914.05</v>
      </c>
      <c r="I1274" s="13">
        <v>11873.9</v>
      </c>
      <c r="J1274" s="13">
        <v>11931.35</v>
      </c>
      <c r="K1274" s="13">
        <v>11817.05</v>
      </c>
      <c r="L1274" s="6">
        <v>447900000000</v>
      </c>
      <c r="M1274" s="14">
        <v>6.9999999999999999E-4</v>
      </c>
      <c r="N1274" s="13">
        <v>8148.55</v>
      </c>
      <c r="O1274" s="13">
        <v>8163.45</v>
      </c>
      <c r="P1274" s="13">
        <v>8193.7000000000007</v>
      </c>
      <c r="Q1274" s="13">
        <v>8062.55</v>
      </c>
      <c r="R1274" s="6">
        <v>16850000</v>
      </c>
      <c r="S1274" s="14">
        <v>-3.7000000000000002E-3</v>
      </c>
      <c r="T1274" s="15">
        <v>2588.25</v>
      </c>
      <c r="U1274" s="15">
        <v>2591</v>
      </c>
      <c r="V1274" s="15">
        <v>2602.6</v>
      </c>
      <c r="W1274" s="15">
        <v>2557.4</v>
      </c>
      <c r="X1274" s="7">
        <v>368690</v>
      </c>
      <c r="Y1274" s="16">
        <v>-5.9999999999999995E-4</v>
      </c>
      <c r="Z1274" s="8">
        <v>389.75</v>
      </c>
      <c r="AA1274" s="8">
        <v>391</v>
      </c>
      <c r="AB1274" s="8">
        <v>393.75</v>
      </c>
      <c r="AC1274" s="8">
        <v>385.4</v>
      </c>
      <c r="AD1274" s="8">
        <v>4090000</v>
      </c>
      <c r="AE1274" s="18">
        <v>-4.1999999999999997E-3</v>
      </c>
    </row>
    <row r="1275" spans="1:31" x14ac:dyDescent="0.3">
      <c r="A1275" s="9">
        <v>43628</v>
      </c>
      <c r="B1275" s="19">
        <v>561.6</v>
      </c>
      <c r="C1275" s="19">
        <v>558.9</v>
      </c>
      <c r="D1275" s="19">
        <v>567</v>
      </c>
      <c r="E1275" s="19">
        <v>556.25</v>
      </c>
      <c r="F1275" s="11">
        <v>1250000</v>
      </c>
      <c r="G1275" s="12">
        <v>3.0999999999999999E-3</v>
      </c>
      <c r="H1275" s="13">
        <v>11906.2</v>
      </c>
      <c r="I1275" s="13">
        <v>11962.45</v>
      </c>
      <c r="J1275" s="13">
        <v>11962.45</v>
      </c>
      <c r="K1275" s="13">
        <v>11866.35</v>
      </c>
      <c r="L1275" s="6">
        <v>283720000000</v>
      </c>
      <c r="M1275" s="14">
        <v>-5.0000000000000001E-3</v>
      </c>
      <c r="N1275" s="13">
        <v>8179.15</v>
      </c>
      <c r="O1275" s="13">
        <v>8243.9</v>
      </c>
      <c r="P1275" s="13">
        <v>8262.6</v>
      </c>
      <c r="Q1275" s="13">
        <v>8137.3</v>
      </c>
      <c r="R1275" s="6">
        <v>21120000</v>
      </c>
      <c r="S1275" s="14">
        <v>-7.7999999999999996E-3</v>
      </c>
      <c r="T1275" s="15">
        <v>2589.6999999999998</v>
      </c>
      <c r="U1275" s="15">
        <v>2612</v>
      </c>
      <c r="V1275" s="15">
        <v>2628.8</v>
      </c>
      <c r="W1275" s="15">
        <v>2572.5</v>
      </c>
      <c r="X1275" s="7">
        <v>528870</v>
      </c>
      <c r="Y1275" s="16">
        <v>-6.1999999999999998E-3</v>
      </c>
      <c r="Z1275" s="8">
        <v>391.4</v>
      </c>
      <c r="AA1275" s="8">
        <v>391</v>
      </c>
      <c r="AB1275" s="8">
        <v>397</v>
      </c>
      <c r="AC1275" s="8">
        <v>385.25</v>
      </c>
      <c r="AD1275" s="8">
        <v>7740000</v>
      </c>
      <c r="AE1275" s="18">
        <v>3.7000000000000002E-3</v>
      </c>
    </row>
    <row r="1276" spans="1:31" x14ac:dyDescent="0.3">
      <c r="A1276" s="9">
        <v>43627</v>
      </c>
      <c r="B1276" s="19">
        <v>559.85</v>
      </c>
      <c r="C1276" s="19">
        <v>555.4</v>
      </c>
      <c r="D1276" s="19">
        <v>566.4</v>
      </c>
      <c r="E1276" s="19">
        <v>551</v>
      </c>
      <c r="F1276" s="11">
        <v>2520000</v>
      </c>
      <c r="G1276" s="12">
        <v>9.5999999999999992E-3</v>
      </c>
      <c r="H1276" s="13">
        <v>11965.6</v>
      </c>
      <c r="I1276" s="13">
        <v>11959.85</v>
      </c>
      <c r="J1276" s="13">
        <v>12000.35</v>
      </c>
      <c r="K1276" s="13">
        <v>11904.35</v>
      </c>
      <c r="L1276" s="6">
        <v>332180000000</v>
      </c>
      <c r="M1276" s="14">
        <v>3.5999999999999999E-3</v>
      </c>
      <c r="N1276" s="13">
        <v>8243.5</v>
      </c>
      <c r="O1276" s="13">
        <v>8237.85</v>
      </c>
      <c r="P1276" s="13">
        <v>8277.2999999999993</v>
      </c>
      <c r="Q1276" s="13">
        <v>8114.5</v>
      </c>
      <c r="R1276" s="6">
        <v>31240000</v>
      </c>
      <c r="S1276" s="14">
        <v>-4.0000000000000002E-4</v>
      </c>
      <c r="T1276" s="15">
        <v>2605.85</v>
      </c>
      <c r="U1276" s="15">
        <v>2635.95</v>
      </c>
      <c r="V1276" s="15">
        <v>2635.95</v>
      </c>
      <c r="W1276" s="15">
        <v>2593.5</v>
      </c>
      <c r="X1276" s="7">
        <v>521150</v>
      </c>
      <c r="Y1276" s="16">
        <v>-8.8999999999999999E-3</v>
      </c>
      <c r="Z1276" s="8">
        <v>389.95</v>
      </c>
      <c r="AA1276" s="8">
        <v>396</v>
      </c>
      <c r="AB1276" s="8">
        <v>397.8</v>
      </c>
      <c r="AC1276" s="8">
        <v>384</v>
      </c>
      <c r="AD1276" s="8">
        <v>13830000</v>
      </c>
      <c r="AE1276" s="18">
        <v>-3.0099999999999998E-2</v>
      </c>
    </row>
    <row r="1277" spans="1:31" x14ac:dyDescent="0.3">
      <c r="A1277" s="9">
        <v>43626</v>
      </c>
      <c r="B1277" s="19">
        <v>554.54999999999995</v>
      </c>
      <c r="C1277" s="19">
        <v>550.6</v>
      </c>
      <c r="D1277" s="19">
        <v>562.6</v>
      </c>
      <c r="E1277" s="19">
        <v>550</v>
      </c>
      <c r="F1277" s="11">
        <v>1710000</v>
      </c>
      <c r="G1277" s="12">
        <v>9.1999999999999998E-3</v>
      </c>
      <c r="H1277" s="13">
        <v>11922.7</v>
      </c>
      <c r="I1277" s="13">
        <v>11934.9</v>
      </c>
      <c r="J1277" s="13">
        <v>11975.05</v>
      </c>
      <c r="K1277" s="13">
        <v>11871.75</v>
      </c>
      <c r="L1277" s="6">
        <v>303330000000</v>
      </c>
      <c r="M1277" s="14">
        <v>4.4000000000000003E-3</v>
      </c>
      <c r="N1277" s="13">
        <v>8246.7000000000007</v>
      </c>
      <c r="O1277" s="13">
        <v>8215.0499999999993</v>
      </c>
      <c r="P1277" s="13">
        <v>8265.4</v>
      </c>
      <c r="Q1277" s="13">
        <v>8185.4</v>
      </c>
      <c r="R1277" s="6">
        <v>16510000.000000002</v>
      </c>
      <c r="S1277" s="14">
        <v>8.2000000000000007E-3</v>
      </c>
      <c r="T1277" s="15">
        <v>2629.25</v>
      </c>
      <c r="U1277" s="15">
        <v>2608.1</v>
      </c>
      <c r="V1277" s="15">
        <v>2637.8</v>
      </c>
      <c r="W1277" s="15">
        <v>2569.65</v>
      </c>
      <c r="X1277" s="7">
        <v>622990</v>
      </c>
      <c r="Y1277" s="16">
        <v>1.8800000000000001E-2</v>
      </c>
      <c r="Z1277" s="8">
        <v>402.05</v>
      </c>
      <c r="AA1277" s="8">
        <v>402</v>
      </c>
      <c r="AB1277" s="8">
        <v>405.8</v>
      </c>
      <c r="AC1277" s="8">
        <v>394.05</v>
      </c>
      <c r="AD1277" s="8">
        <v>4970000</v>
      </c>
      <c r="AE1277" s="18">
        <v>7.0000000000000001E-3</v>
      </c>
    </row>
    <row r="1278" spans="1:31" x14ac:dyDescent="0.3">
      <c r="A1278" s="9">
        <v>43623</v>
      </c>
      <c r="B1278" s="19">
        <v>549.5</v>
      </c>
      <c r="C1278" s="19">
        <v>565</v>
      </c>
      <c r="D1278" s="19">
        <v>565</v>
      </c>
      <c r="E1278" s="19">
        <v>542</v>
      </c>
      <c r="F1278" s="11">
        <v>2700000</v>
      </c>
      <c r="G1278" s="12">
        <v>-1.84E-2</v>
      </c>
      <c r="H1278" s="13">
        <v>11870.65</v>
      </c>
      <c r="I1278" s="13">
        <v>11865.2</v>
      </c>
      <c r="J1278" s="13">
        <v>11897.5</v>
      </c>
      <c r="K1278" s="13">
        <v>11769.5</v>
      </c>
      <c r="L1278" s="6">
        <v>302460000000</v>
      </c>
      <c r="M1278" s="14">
        <v>2.3E-3</v>
      </c>
      <c r="N1278" s="13">
        <v>8179.6</v>
      </c>
      <c r="O1278" s="13">
        <v>8274.7000000000007</v>
      </c>
      <c r="P1278" s="13">
        <v>8289.85</v>
      </c>
      <c r="Q1278" s="13">
        <v>8096.55</v>
      </c>
      <c r="R1278" s="6">
        <v>23030000</v>
      </c>
      <c r="S1278" s="14">
        <v>-1.2E-2</v>
      </c>
      <c r="T1278" s="15">
        <v>2580.6999999999998</v>
      </c>
      <c r="U1278" s="15">
        <v>2650</v>
      </c>
      <c r="V1278" s="15">
        <v>2656.15</v>
      </c>
      <c r="W1278" s="15">
        <v>2555.25</v>
      </c>
      <c r="X1278" s="7">
        <v>782430</v>
      </c>
      <c r="Y1278" s="16">
        <v>-2.8799999999999999E-2</v>
      </c>
      <c r="Z1278" s="8">
        <v>399.25</v>
      </c>
      <c r="AA1278" s="8">
        <v>405</v>
      </c>
      <c r="AB1278" s="8">
        <v>406.9</v>
      </c>
      <c r="AC1278" s="8">
        <v>395.1</v>
      </c>
      <c r="AD1278" s="8">
        <v>4670000</v>
      </c>
      <c r="AE1278" s="18">
        <v>-1.21E-2</v>
      </c>
    </row>
    <row r="1279" spans="1:31" x14ac:dyDescent="0.3">
      <c r="A1279" s="9">
        <v>43622</v>
      </c>
      <c r="B1279" s="19">
        <v>559.79999999999995</v>
      </c>
      <c r="C1279" s="19">
        <v>565</v>
      </c>
      <c r="D1279" s="19">
        <v>568.29999999999995</v>
      </c>
      <c r="E1279" s="19">
        <v>556.54999999999995</v>
      </c>
      <c r="F1279" s="11">
        <v>1750000</v>
      </c>
      <c r="G1279" s="12">
        <v>-5.1000000000000004E-3</v>
      </c>
      <c r="H1279" s="13">
        <v>11843.75</v>
      </c>
      <c r="I1279" s="13">
        <v>12039.8</v>
      </c>
      <c r="J1279" s="13">
        <v>12039.8</v>
      </c>
      <c r="K1279" s="13">
        <v>11830.25</v>
      </c>
      <c r="L1279" s="6">
        <v>415210000000</v>
      </c>
      <c r="M1279" s="14">
        <v>-1.4800000000000001E-2</v>
      </c>
      <c r="N1279" s="13">
        <v>8279.1</v>
      </c>
      <c r="O1279" s="13">
        <v>8464.35</v>
      </c>
      <c r="P1279" s="13">
        <v>8466.5</v>
      </c>
      <c r="Q1279" s="13">
        <v>8262.1</v>
      </c>
      <c r="R1279" s="6">
        <v>19430000</v>
      </c>
      <c r="S1279" s="14">
        <v>-1.8200000000000001E-2</v>
      </c>
      <c r="T1279" s="15">
        <v>2657.3</v>
      </c>
      <c r="U1279" s="15">
        <v>2701.55</v>
      </c>
      <c r="V1279" s="15">
        <v>2709.9</v>
      </c>
      <c r="W1279" s="15">
        <v>2644</v>
      </c>
      <c r="X1279" s="7">
        <v>608500</v>
      </c>
      <c r="Y1279" s="16">
        <v>-3.0000000000000001E-3</v>
      </c>
      <c r="Z1279" s="8">
        <v>404.15</v>
      </c>
      <c r="AA1279" s="8">
        <v>411.25</v>
      </c>
      <c r="AB1279" s="8">
        <v>413.5</v>
      </c>
      <c r="AC1279" s="8">
        <v>402.6</v>
      </c>
      <c r="AD1279" s="8">
        <v>3480000</v>
      </c>
      <c r="AE1279" s="18">
        <v>-1.7000000000000001E-2</v>
      </c>
    </row>
    <row r="1280" spans="1:31" x14ac:dyDescent="0.3">
      <c r="A1280" s="9">
        <v>43620</v>
      </c>
      <c r="B1280" s="19">
        <v>562.65</v>
      </c>
      <c r="C1280" s="19">
        <v>564</v>
      </c>
      <c r="D1280" s="19">
        <v>575</v>
      </c>
      <c r="E1280" s="19">
        <v>561.1</v>
      </c>
      <c r="F1280" s="11">
        <v>1560000</v>
      </c>
      <c r="G1280" s="12">
        <v>-9.9000000000000008E-3</v>
      </c>
      <c r="H1280" s="13">
        <v>12021.65</v>
      </c>
      <c r="I1280" s="13">
        <v>12052.65</v>
      </c>
      <c r="J1280" s="13">
        <v>12095.2</v>
      </c>
      <c r="K1280" s="13">
        <v>12005.85</v>
      </c>
      <c r="L1280" s="6">
        <v>289220000000</v>
      </c>
      <c r="M1280" s="14">
        <v>-5.4999999999999997E-3</v>
      </c>
      <c r="N1280" s="13">
        <v>8432.9500000000007</v>
      </c>
      <c r="O1280" s="13">
        <v>8524.7999999999993</v>
      </c>
      <c r="P1280" s="13">
        <v>8602.0499999999993</v>
      </c>
      <c r="Q1280" s="13">
        <v>8342.85</v>
      </c>
      <c r="R1280" s="6">
        <v>16640000</v>
      </c>
      <c r="S1280" s="14">
        <v>-1.21E-2</v>
      </c>
      <c r="T1280" s="15">
        <v>2665.35</v>
      </c>
      <c r="U1280" s="15">
        <v>2750</v>
      </c>
      <c r="V1280" s="15">
        <v>2798.45</v>
      </c>
      <c r="W1280" s="15">
        <v>2400</v>
      </c>
      <c r="X1280" s="7">
        <v>2440000</v>
      </c>
      <c r="Y1280" s="16">
        <v>-2.1600000000000001E-2</v>
      </c>
      <c r="Z1280" s="8">
        <v>411.15</v>
      </c>
      <c r="AA1280" s="8">
        <v>414.8</v>
      </c>
      <c r="AB1280" s="8">
        <v>417.9</v>
      </c>
      <c r="AC1280" s="8">
        <v>409.1</v>
      </c>
      <c r="AD1280" s="8">
        <v>3280000</v>
      </c>
      <c r="AE1280" s="18">
        <v>-1.3599999999999999E-2</v>
      </c>
    </row>
    <row r="1281" spans="1:31" x14ac:dyDescent="0.3">
      <c r="A1281" s="9">
        <v>43619</v>
      </c>
      <c r="B1281" s="19">
        <v>568.25</v>
      </c>
      <c r="C1281" s="19">
        <v>559</v>
      </c>
      <c r="D1281" s="19">
        <v>569.45000000000005</v>
      </c>
      <c r="E1281" s="19">
        <v>552.5</v>
      </c>
      <c r="F1281" s="11">
        <v>1280000</v>
      </c>
      <c r="G1281" s="12">
        <v>1.6799999999999999E-2</v>
      </c>
      <c r="H1281" s="13">
        <v>12088.55</v>
      </c>
      <c r="I1281" s="13">
        <v>11953.75</v>
      </c>
      <c r="J1281" s="13">
        <v>12103.05</v>
      </c>
      <c r="K1281" s="13">
        <v>11920.1</v>
      </c>
      <c r="L1281" s="6">
        <v>315300000000</v>
      </c>
      <c r="M1281" s="14">
        <v>1.3899999999999999E-2</v>
      </c>
      <c r="N1281" s="13">
        <v>8536.6</v>
      </c>
      <c r="O1281" s="13">
        <v>8459.85</v>
      </c>
      <c r="P1281" s="13">
        <v>8547.35</v>
      </c>
      <c r="Q1281" s="13">
        <v>8371.9500000000007</v>
      </c>
      <c r="R1281" s="6">
        <v>19180000</v>
      </c>
      <c r="S1281" s="14">
        <v>9.5999999999999992E-3</v>
      </c>
      <c r="T1281" s="15">
        <v>2724.1</v>
      </c>
      <c r="U1281" s="15">
        <v>2679.8</v>
      </c>
      <c r="V1281" s="15">
        <v>2739</v>
      </c>
      <c r="W1281" s="15">
        <v>2652.4</v>
      </c>
      <c r="X1281" s="7">
        <v>558850</v>
      </c>
      <c r="Y1281" s="16">
        <v>1.7100000000000001E-2</v>
      </c>
      <c r="Z1281" s="8">
        <v>416.8</v>
      </c>
      <c r="AA1281" s="8">
        <v>411</v>
      </c>
      <c r="AB1281" s="8">
        <v>418.6</v>
      </c>
      <c r="AC1281" s="8">
        <v>407.5</v>
      </c>
      <c r="AD1281" s="8">
        <v>4610000</v>
      </c>
      <c r="AE1281" s="18">
        <v>1.7000000000000001E-2</v>
      </c>
    </row>
    <row r="1282" spans="1:31" x14ac:dyDescent="0.3">
      <c r="A1282" s="9">
        <v>43616</v>
      </c>
      <c r="B1282" s="19">
        <v>558.85</v>
      </c>
      <c r="C1282" s="19">
        <v>562.70000000000005</v>
      </c>
      <c r="D1282" s="19">
        <v>569</v>
      </c>
      <c r="E1282" s="19">
        <v>550.85</v>
      </c>
      <c r="F1282" s="11">
        <v>1910000</v>
      </c>
      <c r="G1282" s="12">
        <v>-5.4999999999999997E-3</v>
      </c>
      <c r="H1282" s="13">
        <v>11922.8</v>
      </c>
      <c r="I1282" s="13">
        <v>11999.8</v>
      </c>
      <c r="J1282" s="13">
        <v>12039.25</v>
      </c>
      <c r="K1282" s="13">
        <v>11829.45</v>
      </c>
      <c r="L1282" s="6">
        <v>438880000000</v>
      </c>
      <c r="M1282" s="14">
        <v>-1.9E-3</v>
      </c>
      <c r="N1282" s="13">
        <v>8455.1</v>
      </c>
      <c r="O1282" s="13">
        <v>8503.2999999999993</v>
      </c>
      <c r="P1282" s="13">
        <v>8544.25</v>
      </c>
      <c r="Q1282" s="13">
        <v>8403.6</v>
      </c>
      <c r="R1282" s="6">
        <v>21530000</v>
      </c>
      <c r="S1282" s="14">
        <v>-2.3E-3</v>
      </c>
      <c r="T1282" s="15">
        <v>2678.35</v>
      </c>
      <c r="U1282" s="15">
        <v>2659.5</v>
      </c>
      <c r="V1282" s="15">
        <v>2688</v>
      </c>
      <c r="W1282" s="15">
        <v>2626.4</v>
      </c>
      <c r="X1282" s="7">
        <v>939490</v>
      </c>
      <c r="Y1282" s="16">
        <v>9.7999999999999997E-3</v>
      </c>
      <c r="Z1282" s="8">
        <v>409.85</v>
      </c>
      <c r="AA1282" s="8">
        <v>414.8</v>
      </c>
      <c r="AB1282" s="8">
        <v>417.1</v>
      </c>
      <c r="AC1282" s="8">
        <v>406.05</v>
      </c>
      <c r="AD1282" s="8">
        <v>5640000</v>
      </c>
      <c r="AE1282" s="18">
        <v>-7.0000000000000001E-3</v>
      </c>
    </row>
    <row r="1283" spans="1:31" x14ac:dyDescent="0.3">
      <c r="A1283" s="9">
        <v>43615</v>
      </c>
      <c r="B1283" s="19">
        <v>561.95000000000005</v>
      </c>
      <c r="C1283" s="19">
        <v>560.1</v>
      </c>
      <c r="D1283" s="19">
        <v>563.5</v>
      </c>
      <c r="E1283" s="19">
        <v>554.25</v>
      </c>
      <c r="F1283" s="11">
        <v>2580000</v>
      </c>
      <c r="G1283" s="12">
        <v>-4.3E-3</v>
      </c>
      <c r="H1283" s="13">
        <v>11945.9</v>
      </c>
      <c r="I1283" s="13">
        <v>11865.3</v>
      </c>
      <c r="J1283" s="13">
        <v>11968.55</v>
      </c>
      <c r="K1283" s="13">
        <v>11859.4</v>
      </c>
      <c r="L1283" s="6">
        <v>421200000000</v>
      </c>
      <c r="M1283" s="14">
        <v>7.1000000000000004E-3</v>
      </c>
      <c r="N1283" s="13">
        <v>8474.7000000000007</v>
      </c>
      <c r="O1283" s="13">
        <v>8479.65</v>
      </c>
      <c r="P1283" s="13">
        <v>8531.2999999999993</v>
      </c>
      <c r="Q1283" s="13">
        <v>8459.7999999999993</v>
      </c>
      <c r="R1283" s="6">
        <v>29270000</v>
      </c>
      <c r="S1283" s="14">
        <v>-1.1999999999999999E-3</v>
      </c>
      <c r="T1283" s="15">
        <v>2652.4</v>
      </c>
      <c r="U1283" s="15">
        <v>2613</v>
      </c>
      <c r="V1283" s="15">
        <v>2659.9</v>
      </c>
      <c r="W1283" s="15">
        <v>2593.35</v>
      </c>
      <c r="X1283" s="7">
        <v>727620</v>
      </c>
      <c r="Y1283" s="16">
        <v>1.6E-2</v>
      </c>
      <c r="Z1283" s="8">
        <v>412.75</v>
      </c>
      <c r="AA1283" s="8">
        <v>421.25</v>
      </c>
      <c r="AB1283" s="8">
        <v>422.7</v>
      </c>
      <c r="AC1283" s="8">
        <v>411.2</v>
      </c>
      <c r="AD1283" s="8">
        <v>9080000</v>
      </c>
      <c r="AE1283" s="18">
        <v>-2.6100000000000002E-2</v>
      </c>
    </row>
    <row r="1284" spans="1:31" x14ac:dyDescent="0.3">
      <c r="A1284" s="9">
        <v>43614</v>
      </c>
      <c r="B1284" s="19">
        <v>564.35</v>
      </c>
      <c r="C1284" s="19">
        <v>577.4</v>
      </c>
      <c r="D1284" s="19">
        <v>582.45000000000005</v>
      </c>
      <c r="E1284" s="19">
        <v>559.9</v>
      </c>
      <c r="F1284" s="11">
        <v>1950000</v>
      </c>
      <c r="G1284" s="12">
        <v>-2.35E-2</v>
      </c>
      <c r="H1284" s="13">
        <v>11861.1</v>
      </c>
      <c r="I1284" s="13">
        <v>11905.8</v>
      </c>
      <c r="J1284" s="13">
        <v>11931.9</v>
      </c>
      <c r="K1284" s="13">
        <v>11836.8</v>
      </c>
      <c r="L1284" s="6">
        <v>318070000000</v>
      </c>
      <c r="M1284" s="14">
        <v>-5.7000000000000002E-3</v>
      </c>
      <c r="N1284" s="13">
        <v>8484.65</v>
      </c>
      <c r="O1284" s="13">
        <v>8554.5</v>
      </c>
      <c r="P1284" s="13">
        <v>8567.0499999999993</v>
      </c>
      <c r="Q1284" s="13">
        <v>8431.6</v>
      </c>
      <c r="R1284" s="6">
        <v>53110</v>
      </c>
      <c r="S1284" s="14">
        <v>-3.3999999999999998E-3</v>
      </c>
      <c r="T1284" s="15">
        <v>2610.75</v>
      </c>
      <c r="U1284" s="15">
        <v>2650</v>
      </c>
      <c r="V1284" s="15">
        <v>2650</v>
      </c>
      <c r="W1284" s="15">
        <v>2592.4499999999998</v>
      </c>
      <c r="X1284" s="7">
        <v>774500</v>
      </c>
      <c r="Y1284" s="16">
        <v>-1.55E-2</v>
      </c>
      <c r="Z1284" s="8">
        <v>423.8</v>
      </c>
      <c r="AA1284" s="8">
        <v>418.05</v>
      </c>
      <c r="AB1284" s="8">
        <v>427.8</v>
      </c>
      <c r="AC1284" s="8">
        <v>403.55</v>
      </c>
      <c r="AD1284" s="8">
        <v>28090000</v>
      </c>
      <c r="AE1284" s="18">
        <v>2.6800000000000001E-2</v>
      </c>
    </row>
    <row r="1285" spans="1:31" x14ac:dyDescent="0.3">
      <c r="A1285" s="9">
        <v>43613</v>
      </c>
      <c r="B1285" s="19">
        <v>577.95000000000005</v>
      </c>
      <c r="C1285" s="19">
        <v>579</v>
      </c>
      <c r="D1285" s="19">
        <v>584.20000000000005</v>
      </c>
      <c r="E1285" s="19">
        <v>571.5</v>
      </c>
      <c r="F1285" s="11">
        <v>2470000</v>
      </c>
      <c r="G1285" s="12">
        <v>-1.2999999999999999E-3</v>
      </c>
      <c r="H1285" s="13">
        <v>11928.75</v>
      </c>
      <c r="I1285" s="13">
        <v>11958.35</v>
      </c>
      <c r="J1285" s="13">
        <v>11958.55</v>
      </c>
      <c r="K1285" s="13">
        <v>11864.9</v>
      </c>
      <c r="L1285" s="6">
        <v>598310000000</v>
      </c>
      <c r="M1285" s="14">
        <v>2.9999999999999997E-4</v>
      </c>
      <c r="N1285" s="13">
        <v>8513.85</v>
      </c>
      <c r="O1285" s="13">
        <v>8552.35</v>
      </c>
      <c r="P1285" s="13">
        <v>8599.15</v>
      </c>
      <c r="Q1285" s="13">
        <v>8492.4</v>
      </c>
      <c r="R1285" s="6">
        <v>46670</v>
      </c>
      <c r="S1285" s="14">
        <v>-1.2999999999999999E-3</v>
      </c>
      <c r="T1285" s="15">
        <v>2651.95</v>
      </c>
      <c r="U1285" s="15">
        <v>2665</v>
      </c>
      <c r="V1285" s="15">
        <v>2684</v>
      </c>
      <c r="W1285" s="15">
        <v>2626.4</v>
      </c>
      <c r="X1285" s="7">
        <v>1250000</v>
      </c>
      <c r="Y1285" s="16">
        <v>-2.3E-3</v>
      </c>
      <c r="Z1285" s="8">
        <v>412.75</v>
      </c>
      <c r="AA1285" s="8">
        <v>417</v>
      </c>
      <c r="AB1285" s="8">
        <v>420.5</v>
      </c>
      <c r="AC1285" s="8">
        <v>410.2</v>
      </c>
      <c r="AD1285" s="8">
        <v>7990000</v>
      </c>
      <c r="AE1285" s="18">
        <v>-5.1000000000000004E-3</v>
      </c>
    </row>
    <row r="1286" spans="1:31" x14ac:dyDescent="0.3">
      <c r="A1286" s="9">
        <v>43612</v>
      </c>
      <c r="B1286" s="19">
        <v>578.70000000000005</v>
      </c>
      <c r="C1286" s="19">
        <v>570</v>
      </c>
      <c r="D1286" s="19">
        <v>586</v>
      </c>
      <c r="E1286" s="19">
        <v>568</v>
      </c>
      <c r="F1286" s="11">
        <v>1960000</v>
      </c>
      <c r="G1286" s="12">
        <v>1.4200000000000001E-2</v>
      </c>
      <c r="H1286" s="13">
        <v>11924.75</v>
      </c>
      <c r="I1286" s="13">
        <v>11855.5</v>
      </c>
      <c r="J1286" s="13">
        <v>11957.15</v>
      </c>
      <c r="K1286" s="13">
        <v>11812.4</v>
      </c>
      <c r="L1286" s="6">
        <v>348360000000</v>
      </c>
      <c r="M1286" s="14">
        <v>6.7999999999999996E-3</v>
      </c>
      <c r="N1286" s="13">
        <v>8525</v>
      </c>
      <c r="O1286" s="13">
        <v>8593.7999999999993</v>
      </c>
      <c r="P1286" s="13">
        <v>8607.4500000000007</v>
      </c>
      <c r="Q1286" s="13">
        <v>8493.4500000000007</v>
      </c>
      <c r="R1286" s="6">
        <v>20510</v>
      </c>
      <c r="S1286" s="14">
        <v>-9.7000000000000003E-3</v>
      </c>
      <c r="T1286" s="15">
        <v>2658</v>
      </c>
      <c r="U1286" s="15">
        <v>2664</v>
      </c>
      <c r="V1286" s="15">
        <v>2669</v>
      </c>
      <c r="W1286" s="15">
        <v>2632.45</v>
      </c>
      <c r="X1286" s="7">
        <v>340660</v>
      </c>
      <c r="Y1286" s="16">
        <v>-2.2000000000000001E-3</v>
      </c>
      <c r="Z1286" s="8">
        <v>414.85</v>
      </c>
      <c r="AA1286" s="8">
        <v>416.95</v>
      </c>
      <c r="AB1286" s="8">
        <v>421.5</v>
      </c>
      <c r="AC1286" s="8">
        <v>411.55</v>
      </c>
      <c r="AD1286" s="8">
        <v>3890000</v>
      </c>
      <c r="AE1286" s="18">
        <v>-2.2000000000000001E-3</v>
      </c>
    </row>
    <row r="1287" spans="1:31" x14ac:dyDescent="0.3">
      <c r="A1287" s="9">
        <v>43609</v>
      </c>
      <c r="B1287" s="19">
        <v>570.6</v>
      </c>
      <c r="C1287" s="19">
        <v>569.20000000000005</v>
      </c>
      <c r="D1287" s="19">
        <v>572.5</v>
      </c>
      <c r="E1287" s="19">
        <v>559.45000000000005</v>
      </c>
      <c r="F1287" s="11">
        <v>1800000</v>
      </c>
      <c r="G1287" s="12">
        <v>1.04E-2</v>
      </c>
      <c r="H1287" s="13">
        <v>11844.1</v>
      </c>
      <c r="I1287" s="13">
        <v>11748</v>
      </c>
      <c r="J1287" s="13">
        <v>11859</v>
      </c>
      <c r="K1287" s="13">
        <v>11658.1</v>
      </c>
      <c r="L1287" s="6">
        <v>374640000000</v>
      </c>
      <c r="M1287" s="14">
        <v>1.6E-2</v>
      </c>
      <c r="N1287" s="13">
        <v>8608.4500000000007</v>
      </c>
      <c r="O1287" s="13">
        <v>8529.4</v>
      </c>
      <c r="P1287" s="13">
        <v>8620.2000000000007</v>
      </c>
      <c r="Q1287" s="13">
        <v>8515.65</v>
      </c>
      <c r="R1287" s="6">
        <v>15480</v>
      </c>
      <c r="S1287" s="14">
        <v>1.2999999999999999E-2</v>
      </c>
      <c r="T1287" s="15">
        <v>2663.9</v>
      </c>
      <c r="U1287" s="15">
        <v>2650</v>
      </c>
      <c r="V1287" s="15">
        <v>2673.95</v>
      </c>
      <c r="W1287" s="15">
        <v>2626.2</v>
      </c>
      <c r="X1287" s="7">
        <v>471150</v>
      </c>
      <c r="Y1287" s="16">
        <v>1.01E-2</v>
      </c>
      <c r="Z1287" s="8">
        <v>415.75</v>
      </c>
      <c r="AA1287" s="8">
        <v>416.7</v>
      </c>
      <c r="AB1287" s="8">
        <v>418</v>
      </c>
      <c r="AC1287" s="8">
        <v>411.65</v>
      </c>
      <c r="AD1287" s="8">
        <v>3010000</v>
      </c>
      <c r="AE1287" s="18">
        <v>6.7999999999999996E-3</v>
      </c>
    </row>
    <row r="1288" spans="1:31" x14ac:dyDescent="0.3">
      <c r="A1288" s="9">
        <v>43608</v>
      </c>
      <c r="B1288" s="19">
        <v>564.75</v>
      </c>
      <c r="C1288" s="19">
        <v>561.9</v>
      </c>
      <c r="D1288" s="19">
        <v>568.9</v>
      </c>
      <c r="E1288" s="19">
        <v>543.75</v>
      </c>
      <c r="F1288" s="11">
        <v>5640000</v>
      </c>
      <c r="G1288" s="12">
        <v>2.12E-2</v>
      </c>
      <c r="H1288" s="13">
        <v>11657.05</v>
      </c>
      <c r="I1288" s="13">
        <v>11901.3</v>
      </c>
      <c r="J1288" s="13">
        <v>12041.15</v>
      </c>
      <c r="K1288" s="13">
        <v>11614.5</v>
      </c>
      <c r="L1288" s="6">
        <v>569030000000</v>
      </c>
      <c r="M1288" s="14">
        <v>-6.8999999999999999E-3</v>
      </c>
      <c r="N1288" s="13">
        <v>8497.6</v>
      </c>
      <c r="O1288" s="13">
        <v>8613.2999999999993</v>
      </c>
      <c r="P1288" s="13">
        <v>8626.1</v>
      </c>
      <c r="Q1288" s="13">
        <v>8472.2000000000007</v>
      </c>
      <c r="R1288" s="6">
        <v>25850</v>
      </c>
      <c r="S1288" s="14">
        <v>-1.6000000000000001E-3</v>
      </c>
      <c r="T1288" s="15">
        <v>2637.3</v>
      </c>
      <c r="U1288" s="15">
        <v>2680</v>
      </c>
      <c r="V1288" s="15">
        <v>2699.9</v>
      </c>
      <c r="W1288" s="15">
        <v>2626.4</v>
      </c>
      <c r="X1288" s="7">
        <v>546630</v>
      </c>
      <c r="Y1288" s="16">
        <v>-7.7000000000000002E-3</v>
      </c>
      <c r="Z1288" s="8">
        <v>412.95</v>
      </c>
      <c r="AA1288" s="8">
        <v>425</v>
      </c>
      <c r="AB1288" s="8">
        <v>427</v>
      </c>
      <c r="AC1288" s="8">
        <v>410.2</v>
      </c>
      <c r="AD1288" s="8">
        <v>5910000</v>
      </c>
      <c r="AE1288" s="18">
        <v>-1.9599999999999999E-2</v>
      </c>
    </row>
    <row r="1289" spans="1:31" x14ac:dyDescent="0.3">
      <c r="A1289" s="9">
        <v>43607</v>
      </c>
      <c r="B1289" s="19">
        <v>553</v>
      </c>
      <c r="C1289" s="19">
        <v>562</v>
      </c>
      <c r="D1289" s="19">
        <v>574</v>
      </c>
      <c r="E1289" s="19">
        <v>550.04999999999995</v>
      </c>
      <c r="F1289" s="11">
        <v>7760000</v>
      </c>
      <c r="G1289" s="12">
        <v>-1.14E-2</v>
      </c>
      <c r="H1289" s="13">
        <v>11737.9</v>
      </c>
      <c r="I1289" s="13">
        <v>11727.95</v>
      </c>
      <c r="J1289" s="13">
        <v>11784.8</v>
      </c>
      <c r="K1289" s="13">
        <v>11682.4</v>
      </c>
      <c r="L1289" s="6">
        <v>355870000000</v>
      </c>
      <c r="M1289" s="14">
        <v>2.5000000000000001E-3</v>
      </c>
      <c r="N1289" s="13">
        <v>8510.85</v>
      </c>
      <c r="O1289" s="13">
        <v>8498.0499999999993</v>
      </c>
      <c r="P1289" s="13">
        <v>8584.9500000000007</v>
      </c>
      <c r="Q1289" s="13">
        <v>8413.2999999999993</v>
      </c>
      <c r="R1289" s="6">
        <v>24920</v>
      </c>
      <c r="S1289" s="14">
        <v>2.7000000000000001E-3</v>
      </c>
      <c r="T1289" s="15">
        <v>2657.75</v>
      </c>
      <c r="U1289" s="15">
        <v>2664.9</v>
      </c>
      <c r="V1289" s="15">
        <v>2679.9</v>
      </c>
      <c r="W1289" s="15">
        <v>2621.85</v>
      </c>
      <c r="X1289" s="7">
        <v>765200</v>
      </c>
      <c r="Y1289" s="16">
        <v>-3.5000000000000001E-3</v>
      </c>
      <c r="Z1289" s="8">
        <v>421.2</v>
      </c>
      <c r="AA1289" s="8">
        <v>409</v>
      </c>
      <c r="AB1289" s="8">
        <v>423.55</v>
      </c>
      <c r="AC1289" s="8">
        <v>408</v>
      </c>
      <c r="AD1289" s="8">
        <v>7280000</v>
      </c>
      <c r="AE1289" s="18">
        <v>3.0200000000000001E-2</v>
      </c>
    </row>
    <row r="1290" spans="1:31" x14ac:dyDescent="0.3">
      <c r="A1290" s="9">
        <v>43606</v>
      </c>
      <c r="B1290" s="19">
        <v>559.35</v>
      </c>
      <c r="C1290" s="19">
        <v>565.45000000000005</v>
      </c>
      <c r="D1290" s="19">
        <v>580</v>
      </c>
      <c r="E1290" s="19">
        <v>552.75</v>
      </c>
      <c r="F1290" s="11">
        <v>4290000</v>
      </c>
      <c r="G1290" s="12">
        <v>-1.0800000000000001E-2</v>
      </c>
      <c r="H1290" s="13">
        <v>11709.1</v>
      </c>
      <c r="I1290" s="13">
        <v>11863.65</v>
      </c>
      <c r="J1290" s="13">
        <v>11883.55</v>
      </c>
      <c r="K1290" s="13">
        <v>11682.8</v>
      </c>
      <c r="L1290" s="6">
        <v>381040000000</v>
      </c>
      <c r="M1290" s="14">
        <v>-1.01E-2</v>
      </c>
      <c r="N1290" s="13">
        <v>8488.25</v>
      </c>
      <c r="O1290" s="13">
        <v>8517</v>
      </c>
      <c r="P1290" s="13">
        <v>8725.7999999999993</v>
      </c>
      <c r="Q1290" s="13">
        <v>8471.6</v>
      </c>
      <c r="R1290" s="6">
        <v>26580</v>
      </c>
      <c r="S1290" s="14">
        <v>-2.0999999999999999E-3</v>
      </c>
      <c r="T1290" s="15">
        <v>2667</v>
      </c>
      <c r="U1290" s="15">
        <v>2594</v>
      </c>
      <c r="V1290" s="15">
        <v>2699.95</v>
      </c>
      <c r="W1290" s="15">
        <v>2594</v>
      </c>
      <c r="X1290" s="7">
        <v>2009999.9999999998</v>
      </c>
      <c r="Y1290" s="16">
        <v>0.03</v>
      </c>
      <c r="Z1290" s="8">
        <v>408.85</v>
      </c>
      <c r="AA1290" s="8">
        <v>414.2</v>
      </c>
      <c r="AB1290" s="8">
        <v>423.75</v>
      </c>
      <c r="AC1290" s="8">
        <v>405.65</v>
      </c>
      <c r="AD1290" s="8">
        <v>6230000</v>
      </c>
      <c r="AE1290" s="18">
        <v>-1.12E-2</v>
      </c>
    </row>
    <row r="1291" spans="1:31" x14ac:dyDescent="0.3">
      <c r="A1291" s="9">
        <v>43605</v>
      </c>
      <c r="B1291" s="19">
        <v>565.45000000000005</v>
      </c>
      <c r="C1291" s="19">
        <v>560</v>
      </c>
      <c r="D1291" s="19">
        <v>567</v>
      </c>
      <c r="E1291" s="19">
        <v>550.4</v>
      </c>
      <c r="F1291" s="11">
        <v>1590000</v>
      </c>
      <c r="G1291" s="12">
        <v>3.9100000000000003E-2</v>
      </c>
      <c r="H1291" s="13">
        <v>11828.25</v>
      </c>
      <c r="I1291" s="13">
        <v>11651.9</v>
      </c>
      <c r="J1291" s="13">
        <v>11845.2</v>
      </c>
      <c r="K1291" s="13">
        <v>11591.7</v>
      </c>
      <c r="L1291" s="6">
        <v>452100000000</v>
      </c>
      <c r="M1291" s="14">
        <v>3.6900000000000002E-2</v>
      </c>
      <c r="N1291" s="13">
        <v>8505.9500000000007</v>
      </c>
      <c r="O1291" s="13">
        <v>8640</v>
      </c>
      <c r="P1291" s="13">
        <v>8675.2999999999993</v>
      </c>
      <c r="Q1291" s="13">
        <v>8415.25</v>
      </c>
      <c r="R1291" s="6">
        <v>23980</v>
      </c>
      <c r="S1291" s="14">
        <v>6.7000000000000002E-3</v>
      </c>
      <c r="T1291" s="15">
        <v>2589.4</v>
      </c>
      <c r="U1291" s="15">
        <v>2778</v>
      </c>
      <c r="V1291" s="15">
        <v>2779</v>
      </c>
      <c r="W1291" s="15">
        <v>2542.5500000000002</v>
      </c>
      <c r="X1291" s="7">
        <v>2660000</v>
      </c>
      <c r="Y1291" s="16">
        <v>-5.67E-2</v>
      </c>
      <c r="Z1291" s="8">
        <v>413.5</v>
      </c>
      <c r="AA1291" s="8">
        <v>420</v>
      </c>
      <c r="AB1291" s="8">
        <v>429</v>
      </c>
      <c r="AC1291" s="8">
        <v>410.2</v>
      </c>
      <c r="AD1291" s="8">
        <v>3810000</v>
      </c>
      <c r="AE1291" s="18">
        <v>1.0800000000000001E-2</v>
      </c>
    </row>
    <row r="1292" spans="1:31" x14ac:dyDescent="0.3">
      <c r="A1292" s="9">
        <v>43602</v>
      </c>
      <c r="B1292" s="19">
        <v>544.15</v>
      </c>
      <c r="C1292" s="19">
        <v>549</v>
      </c>
      <c r="D1292" s="19">
        <v>551.95000000000005</v>
      </c>
      <c r="E1292" s="19">
        <v>541</v>
      </c>
      <c r="F1292" s="11">
        <v>1190000</v>
      </c>
      <c r="G1292" s="12">
        <v>-1.0999999999999999E-2</v>
      </c>
      <c r="H1292" s="13">
        <v>11407.15</v>
      </c>
      <c r="I1292" s="13">
        <v>11261.9</v>
      </c>
      <c r="J1292" s="13">
        <v>11426.15</v>
      </c>
      <c r="K1292" s="13">
        <v>11259.85</v>
      </c>
      <c r="L1292" s="6">
        <v>412110000000</v>
      </c>
      <c r="M1292" s="14">
        <v>1.3299999999999999E-2</v>
      </c>
      <c r="N1292" s="13">
        <v>8448.9500000000007</v>
      </c>
      <c r="O1292" s="13">
        <v>8540.9</v>
      </c>
      <c r="P1292" s="13">
        <v>8542.7000000000007</v>
      </c>
      <c r="Q1292" s="13">
        <v>8387.9</v>
      </c>
      <c r="R1292" s="6">
        <v>32720</v>
      </c>
      <c r="S1292" s="14">
        <v>-1.4999999999999999E-2</v>
      </c>
      <c r="T1292" s="15">
        <v>2745</v>
      </c>
      <c r="U1292" s="15">
        <v>2791</v>
      </c>
      <c r="V1292" s="15">
        <v>2810</v>
      </c>
      <c r="W1292" s="15">
        <v>2667.45</v>
      </c>
      <c r="X1292" s="7">
        <v>1160000</v>
      </c>
      <c r="Y1292" s="16">
        <v>-0.02</v>
      </c>
      <c r="Z1292" s="8">
        <v>409.1</v>
      </c>
      <c r="AA1292" s="8">
        <v>409.05</v>
      </c>
      <c r="AB1292" s="8">
        <v>416</v>
      </c>
      <c r="AC1292" s="8">
        <v>401.7</v>
      </c>
      <c r="AD1292" s="8">
        <v>7750000</v>
      </c>
      <c r="AE1292" s="18">
        <v>-8.0000000000000002E-3</v>
      </c>
    </row>
    <row r="1293" spans="1:31" x14ac:dyDescent="0.3">
      <c r="A1293" s="9">
        <v>43601</v>
      </c>
      <c r="B1293" s="19">
        <v>550.20000000000005</v>
      </c>
      <c r="C1293" s="19">
        <v>554</v>
      </c>
      <c r="D1293" s="19">
        <v>556.70000000000005</v>
      </c>
      <c r="E1293" s="19">
        <v>541.04999999999995</v>
      </c>
      <c r="F1293" s="11">
        <v>2590000</v>
      </c>
      <c r="G1293" s="12">
        <v>-9.9000000000000008E-3</v>
      </c>
      <c r="H1293" s="13">
        <v>11257.1</v>
      </c>
      <c r="I1293" s="13">
        <v>11180.35</v>
      </c>
      <c r="J1293" s="13">
        <v>11281.55</v>
      </c>
      <c r="K1293" s="13">
        <v>11143.35</v>
      </c>
      <c r="L1293" s="6">
        <v>350740000000</v>
      </c>
      <c r="M1293" s="14">
        <v>8.9999999999999993E-3</v>
      </c>
      <c r="N1293" s="13">
        <v>8577.35</v>
      </c>
      <c r="O1293" s="13">
        <v>8592.1</v>
      </c>
      <c r="P1293" s="13">
        <v>8606.7999999999993</v>
      </c>
      <c r="Q1293" s="13">
        <v>8293.0499999999993</v>
      </c>
      <c r="R1293" s="6">
        <v>53500</v>
      </c>
      <c r="S1293" s="14">
        <v>-2.0999999999999999E-3</v>
      </c>
      <c r="T1293" s="15">
        <v>2801</v>
      </c>
      <c r="U1293" s="15">
        <v>2813.15</v>
      </c>
      <c r="V1293" s="15">
        <v>2826.35</v>
      </c>
      <c r="W1293" s="15">
        <v>2760.2</v>
      </c>
      <c r="X1293" s="7">
        <v>385300</v>
      </c>
      <c r="Y1293" s="16">
        <v>-4.4999999999999997E-3</v>
      </c>
      <c r="Z1293" s="8">
        <v>412.4</v>
      </c>
      <c r="AA1293" s="8">
        <v>411.5</v>
      </c>
      <c r="AB1293" s="8">
        <v>419.6</v>
      </c>
      <c r="AC1293" s="8">
        <v>379.05</v>
      </c>
      <c r="AD1293" s="8">
        <v>25160000</v>
      </c>
      <c r="AE1293" s="18">
        <v>6.4999999999999997E-3</v>
      </c>
    </row>
    <row r="1294" spans="1:31" x14ac:dyDescent="0.3">
      <c r="A1294" s="9">
        <v>43600</v>
      </c>
      <c r="B1294" s="19">
        <v>555.70000000000005</v>
      </c>
      <c r="C1294" s="19">
        <v>554</v>
      </c>
      <c r="D1294" s="19">
        <v>562.5</v>
      </c>
      <c r="E1294" s="19">
        <v>551.5</v>
      </c>
      <c r="F1294" s="11">
        <v>1400000</v>
      </c>
      <c r="G1294" s="12">
        <v>-5.0000000000000001E-4</v>
      </c>
      <c r="H1294" s="13">
        <v>11157</v>
      </c>
      <c r="I1294" s="13">
        <v>11271.7</v>
      </c>
      <c r="J1294" s="13">
        <v>11286.8</v>
      </c>
      <c r="K1294" s="13">
        <v>11136.95</v>
      </c>
      <c r="L1294" s="6">
        <v>414170000000</v>
      </c>
      <c r="M1294" s="14">
        <v>-5.7999999999999996E-3</v>
      </c>
      <c r="N1294" s="13">
        <v>8595.75</v>
      </c>
      <c r="O1294" s="13">
        <v>8690.7000000000007</v>
      </c>
      <c r="P1294" s="13">
        <v>8756.5499999999993</v>
      </c>
      <c r="Q1294" s="13">
        <v>8562.75</v>
      </c>
      <c r="R1294" s="6">
        <v>22500</v>
      </c>
      <c r="S1294" s="14">
        <v>-1.0200000000000001E-2</v>
      </c>
      <c r="T1294" s="15">
        <v>2813.55</v>
      </c>
      <c r="U1294" s="15">
        <v>2811</v>
      </c>
      <c r="V1294" s="15">
        <v>2853.85</v>
      </c>
      <c r="W1294" s="15">
        <v>2792</v>
      </c>
      <c r="X1294" s="7">
        <v>478810</v>
      </c>
      <c r="Y1294" s="16">
        <v>2.0999999999999999E-3</v>
      </c>
      <c r="Z1294" s="8">
        <v>409.75</v>
      </c>
      <c r="AA1294" s="8">
        <v>420</v>
      </c>
      <c r="AB1294" s="8">
        <v>424.5</v>
      </c>
      <c r="AC1294" s="8">
        <v>407.1</v>
      </c>
      <c r="AD1294" s="8">
        <v>7580000</v>
      </c>
      <c r="AE1294" s="18">
        <v>-2.3099999999999999E-2</v>
      </c>
    </row>
    <row r="1295" spans="1:31" x14ac:dyDescent="0.3">
      <c r="A1295" s="9">
        <v>43599</v>
      </c>
      <c r="B1295" s="19">
        <v>556</v>
      </c>
      <c r="C1295" s="19">
        <v>546</v>
      </c>
      <c r="D1295" s="19">
        <v>560.75</v>
      </c>
      <c r="E1295" s="19">
        <v>541.20000000000005</v>
      </c>
      <c r="F1295" s="11">
        <v>1820000</v>
      </c>
      <c r="G1295" s="12">
        <v>1.7000000000000001E-2</v>
      </c>
      <c r="H1295" s="13">
        <v>11222.05</v>
      </c>
      <c r="I1295" s="13">
        <v>11151.65</v>
      </c>
      <c r="J1295" s="13">
        <v>11294.75</v>
      </c>
      <c r="K1295" s="13">
        <v>11108.3</v>
      </c>
      <c r="L1295" s="6">
        <v>398120000000</v>
      </c>
      <c r="M1295" s="14">
        <v>6.6E-3</v>
      </c>
      <c r="N1295" s="13">
        <v>8683.9</v>
      </c>
      <c r="O1295" s="13">
        <v>8573.65</v>
      </c>
      <c r="P1295" s="13">
        <v>8762.2000000000007</v>
      </c>
      <c r="Q1295" s="13">
        <v>8516.1</v>
      </c>
      <c r="R1295" s="6">
        <v>30900</v>
      </c>
      <c r="S1295" s="14">
        <v>1.52E-2</v>
      </c>
      <c r="T1295" s="15">
        <v>2807.6</v>
      </c>
      <c r="U1295" s="15">
        <v>2785.8</v>
      </c>
      <c r="V1295" s="15">
        <v>2827</v>
      </c>
      <c r="W1295" s="15">
        <v>2760.05</v>
      </c>
      <c r="X1295" s="7">
        <v>484950</v>
      </c>
      <c r="Y1295" s="16">
        <v>1.6999999999999999E-3</v>
      </c>
      <c r="Z1295" s="8">
        <v>419.45</v>
      </c>
      <c r="AA1295" s="8">
        <v>406.05</v>
      </c>
      <c r="AB1295" s="8">
        <v>424.5</v>
      </c>
      <c r="AC1295" s="8">
        <v>403.25</v>
      </c>
      <c r="AD1295" s="8">
        <v>18800000</v>
      </c>
      <c r="AE1295" s="18">
        <v>5.3600000000000002E-2</v>
      </c>
    </row>
    <row r="1296" spans="1:31" x14ac:dyDescent="0.3">
      <c r="A1296" s="9">
        <v>43598</v>
      </c>
      <c r="B1296" s="19">
        <v>546.70000000000005</v>
      </c>
      <c r="C1296" s="19">
        <v>552</v>
      </c>
      <c r="D1296" s="19">
        <v>556.75</v>
      </c>
      <c r="E1296" s="19">
        <v>529.6</v>
      </c>
      <c r="F1296" s="11">
        <v>2029999.9999999998</v>
      </c>
      <c r="G1296" s="12">
        <v>-1.5900000000000001E-2</v>
      </c>
      <c r="H1296" s="13">
        <v>11148.2</v>
      </c>
      <c r="I1296" s="13">
        <v>11258.7</v>
      </c>
      <c r="J1296" s="13">
        <v>11300.2</v>
      </c>
      <c r="K1296" s="13">
        <v>11125.6</v>
      </c>
      <c r="L1296" s="6">
        <v>357590000000</v>
      </c>
      <c r="M1296" s="14">
        <v>-1.1599999999999999E-2</v>
      </c>
      <c r="N1296" s="13">
        <v>8553.5</v>
      </c>
      <c r="O1296" s="13">
        <v>8904.7999999999993</v>
      </c>
      <c r="P1296" s="13">
        <v>8906.4</v>
      </c>
      <c r="Q1296" s="13">
        <v>8244.65</v>
      </c>
      <c r="R1296" s="6">
        <v>36660</v>
      </c>
      <c r="S1296" s="14">
        <v>-4.3700000000000003E-2</v>
      </c>
      <c r="T1296" s="15">
        <v>2802.75</v>
      </c>
      <c r="U1296" s="15">
        <v>2850.05</v>
      </c>
      <c r="V1296" s="15">
        <v>2859.95</v>
      </c>
      <c r="W1296" s="15">
        <v>2777.65</v>
      </c>
      <c r="X1296" s="7">
        <v>659200</v>
      </c>
      <c r="Y1296" s="16">
        <v>-2.5600000000000001E-2</v>
      </c>
      <c r="Z1296" s="8">
        <v>398.1</v>
      </c>
      <c r="AA1296" s="8">
        <v>437.75</v>
      </c>
      <c r="AB1296" s="8">
        <v>437.75</v>
      </c>
      <c r="AC1296" s="8">
        <v>344.55</v>
      </c>
      <c r="AD1296" s="8">
        <v>24080000</v>
      </c>
      <c r="AE1296" s="18">
        <v>-9.06E-2</v>
      </c>
    </row>
    <row r="1297" spans="1:31" x14ac:dyDescent="0.3">
      <c r="A1297" s="9">
        <v>43595</v>
      </c>
      <c r="B1297" s="19">
        <v>555.54999999999995</v>
      </c>
      <c r="C1297" s="19">
        <v>557.75</v>
      </c>
      <c r="D1297" s="19">
        <v>562.70000000000005</v>
      </c>
      <c r="E1297" s="19">
        <v>551</v>
      </c>
      <c r="F1297" s="11">
        <v>1690000</v>
      </c>
      <c r="G1297" s="12">
        <v>-3.8999999999999998E-3</v>
      </c>
      <c r="H1297" s="13">
        <v>11278.9</v>
      </c>
      <c r="I1297" s="13">
        <v>11314.15</v>
      </c>
      <c r="J1297" s="13">
        <v>11345.8</v>
      </c>
      <c r="K1297" s="13">
        <v>11251.05</v>
      </c>
      <c r="L1297" s="6">
        <v>387320000000</v>
      </c>
      <c r="M1297" s="14">
        <v>-2E-3</v>
      </c>
      <c r="N1297" s="13">
        <v>8944.6</v>
      </c>
      <c r="O1297" s="13">
        <v>8964.7000000000007</v>
      </c>
      <c r="P1297" s="13">
        <v>9012.75</v>
      </c>
      <c r="Q1297" s="13">
        <v>8914.9500000000007</v>
      </c>
      <c r="R1297" s="6">
        <v>12720</v>
      </c>
      <c r="S1297" s="14">
        <v>-3.5999999999999999E-3</v>
      </c>
      <c r="T1297" s="15">
        <v>2876.4</v>
      </c>
      <c r="U1297" s="15">
        <v>2908</v>
      </c>
      <c r="V1297" s="15">
        <v>2917.2</v>
      </c>
      <c r="W1297" s="15">
        <v>2866.35</v>
      </c>
      <c r="X1297" s="7">
        <v>339090</v>
      </c>
      <c r="Y1297" s="16">
        <v>-8.3000000000000001E-3</v>
      </c>
      <c r="Z1297" s="8">
        <v>437.75</v>
      </c>
      <c r="AA1297" s="8">
        <v>437</v>
      </c>
      <c r="AB1297" s="8">
        <v>442.65</v>
      </c>
      <c r="AC1297" s="8">
        <v>434.45</v>
      </c>
      <c r="AD1297" s="8">
        <v>3480000</v>
      </c>
      <c r="AE1297" s="18">
        <v>-3.5999999999999999E-3</v>
      </c>
    </row>
    <row r="1298" spans="1:31" x14ac:dyDescent="0.3">
      <c r="A1298" s="9">
        <v>43594</v>
      </c>
      <c r="B1298" s="19">
        <v>557.75</v>
      </c>
      <c r="C1298" s="19">
        <v>559.9</v>
      </c>
      <c r="D1298" s="19">
        <v>561.04999999999995</v>
      </c>
      <c r="E1298" s="19">
        <v>548.70000000000005</v>
      </c>
      <c r="F1298" s="11">
        <v>1670000</v>
      </c>
      <c r="G1298" s="12">
        <v>-4.0000000000000002E-4</v>
      </c>
      <c r="H1298" s="13">
        <v>11301.8</v>
      </c>
      <c r="I1298" s="13">
        <v>11322.4</v>
      </c>
      <c r="J1298" s="13">
        <v>11357.6</v>
      </c>
      <c r="K1298" s="13">
        <v>11255.05</v>
      </c>
      <c r="L1298" s="6">
        <v>373030000000</v>
      </c>
      <c r="M1298" s="14">
        <v>-5.1000000000000004E-3</v>
      </c>
      <c r="N1298" s="13">
        <v>8976.9</v>
      </c>
      <c r="O1298" s="13">
        <v>8963.5499999999993</v>
      </c>
      <c r="P1298" s="13">
        <v>9011.6</v>
      </c>
      <c r="Q1298" s="13">
        <v>8881.6</v>
      </c>
      <c r="R1298" s="6">
        <v>16030.000000000002</v>
      </c>
      <c r="S1298" s="14">
        <v>-2.8999999999999998E-3</v>
      </c>
      <c r="T1298" s="15">
        <v>2900.6</v>
      </c>
      <c r="U1298" s="15">
        <v>2882.25</v>
      </c>
      <c r="V1298" s="15">
        <v>2909.3</v>
      </c>
      <c r="W1298" s="15">
        <v>2838.6</v>
      </c>
      <c r="X1298" s="7">
        <v>731120</v>
      </c>
      <c r="Y1298" s="16">
        <v>0</v>
      </c>
      <c r="Z1298" s="8">
        <v>439.35</v>
      </c>
      <c r="AA1298" s="8">
        <v>436</v>
      </c>
      <c r="AB1298" s="8">
        <v>442.7</v>
      </c>
      <c r="AC1298" s="8">
        <v>431.55</v>
      </c>
      <c r="AD1298" s="8">
        <v>3550000</v>
      </c>
      <c r="AE1298" s="18">
        <v>5.0000000000000001E-4</v>
      </c>
    </row>
    <row r="1299" spans="1:31" x14ac:dyDescent="0.3">
      <c r="A1299" s="9">
        <v>43593</v>
      </c>
      <c r="B1299" s="19">
        <v>558</v>
      </c>
      <c r="C1299" s="19">
        <v>556</v>
      </c>
      <c r="D1299" s="19">
        <v>561.4</v>
      </c>
      <c r="E1299" s="19">
        <v>549</v>
      </c>
      <c r="F1299" s="11">
        <v>1890000</v>
      </c>
      <c r="G1299" s="12">
        <v>1E-4</v>
      </c>
      <c r="H1299" s="13">
        <v>11359.45</v>
      </c>
      <c r="I1299" s="13">
        <v>11478.7</v>
      </c>
      <c r="J1299" s="13">
        <v>11479.1</v>
      </c>
      <c r="K1299" s="13">
        <v>11346.95</v>
      </c>
      <c r="L1299" s="6">
        <v>372830000000</v>
      </c>
      <c r="M1299" s="14">
        <v>-1.2E-2</v>
      </c>
      <c r="N1299" s="13">
        <v>9003.35</v>
      </c>
      <c r="O1299" s="13">
        <v>9144.1</v>
      </c>
      <c r="P1299" s="13">
        <v>9146.75</v>
      </c>
      <c r="Q1299" s="13">
        <v>8973.4</v>
      </c>
      <c r="R1299" s="6">
        <v>16200</v>
      </c>
      <c r="S1299" s="14">
        <v>-1.5800000000000002E-2</v>
      </c>
      <c r="T1299" s="15">
        <v>2900.5</v>
      </c>
      <c r="U1299" s="15">
        <v>2943</v>
      </c>
      <c r="V1299" s="15">
        <v>2947.8</v>
      </c>
      <c r="W1299" s="15">
        <v>2882.6</v>
      </c>
      <c r="X1299" s="7">
        <v>450400</v>
      </c>
      <c r="Y1299" s="16">
        <v>-1.43E-2</v>
      </c>
      <c r="Z1299" s="8">
        <v>439.15</v>
      </c>
      <c r="AA1299" s="8">
        <v>447.75</v>
      </c>
      <c r="AB1299" s="8">
        <v>449.85</v>
      </c>
      <c r="AC1299" s="8">
        <v>433.45</v>
      </c>
      <c r="AD1299" s="8">
        <v>4890000</v>
      </c>
      <c r="AE1299" s="18">
        <v>-2.0199999999999999E-2</v>
      </c>
    </row>
    <row r="1300" spans="1:31" x14ac:dyDescent="0.3">
      <c r="A1300" s="9">
        <v>43592</v>
      </c>
      <c r="B1300" s="19">
        <v>557.95000000000005</v>
      </c>
      <c r="C1300" s="19">
        <v>564</v>
      </c>
      <c r="D1300" s="19">
        <v>566.29999999999995</v>
      </c>
      <c r="E1300" s="19">
        <v>555.15</v>
      </c>
      <c r="F1300" s="11">
        <v>1480000</v>
      </c>
      <c r="G1300" s="12">
        <v>-9.5999999999999992E-3</v>
      </c>
      <c r="H1300" s="13">
        <v>11497.9</v>
      </c>
      <c r="I1300" s="13">
        <v>11651.5</v>
      </c>
      <c r="J1300" s="13">
        <v>11657.05</v>
      </c>
      <c r="K1300" s="13">
        <v>11484.45</v>
      </c>
      <c r="L1300" s="6">
        <v>337500000000</v>
      </c>
      <c r="M1300" s="14">
        <v>-8.6999999999999994E-3</v>
      </c>
      <c r="N1300" s="13">
        <v>9148.2000000000007</v>
      </c>
      <c r="O1300" s="13">
        <v>9215.4500000000007</v>
      </c>
      <c r="P1300" s="13">
        <v>9229.7999999999993</v>
      </c>
      <c r="Q1300" s="13">
        <v>9126.85</v>
      </c>
      <c r="R1300" s="6">
        <v>14310</v>
      </c>
      <c r="S1300" s="14">
        <v>-4.4999999999999997E-3</v>
      </c>
      <c r="T1300" s="15">
        <v>2942.45</v>
      </c>
      <c r="U1300" s="15">
        <v>2936</v>
      </c>
      <c r="V1300" s="15">
        <v>2952</v>
      </c>
      <c r="W1300" s="15">
        <v>2925.25</v>
      </c>
      <c r="X1300" s="7">
        <v>458140</v>
      </c>
      <c r="Y1300" s="16">
        <v>7.4999999999999997E-3</v>
      </c>
      <c r="Z1300" s="8">
        <v>448.2</v>
      </c>
      <c r="AA1300" s="8">
        <v>456</v>
      </c>
      <c r="AB1300" s="8">
        <v>456</v>
      </c>
      <c r="AC1300" s="8">
        <v>446.45</v>
      </c>
      <c r="AD1300" s="8">
        <v>4190000.0000000005</v>
      </c>
      <c r="AE1300" s="18">
        <v>-1.09E-2</v>
      </c>
    </row>
    <row r="1301" spans="1:31" x14ac:dyDescent="0.3">
      <c r="A1301" s="9">
        <v>43591</v>
      </c>
      <c r="B1301" s="19">
        <v>563.35</v>
      </c>
      <c r="C1301" s="19">
        <v>556</v>
      </c>
      <c r="D1301" s="19">
        <v>564.5</v>
      </c>
      <c r="E1301" s="19">
        <v>556</v>
      </c>
      <c r="F1301" s="11">
        <v>1720000</v>
      </c>
      <c r="G1301" s="12">
        <v>-2E-3</v>
      </c>
      <c r="H1301" s="13">
        <v>11598.25</v>
      </c>
      <c r="I1301" s="13">
        <v>11605.8</v>
      </c>
      <c r="J1301" s="13">
        <v>11632.55</v>
      </c>
      <c r="K1301" s="13">
        <v>11571.35</v>
      </c>
      <c r="L1301" s="6">
        <v>299050000000</v>
      </c>
      <c r="M1301" s="14">
        <v>-9.7000000000000003E-3</v>
      </c>
      <c r="N1301" s="13">
        <v>9189.75</v>
      </c>
      <c r="O1301" s="13">
        <v>9121.35</v>
      </c>
      <c r="P1301" s="13">
        <v>9226.85</v>
      </c>
      <c r="Q1301" s="13">
        <v>9110.9500000000007</v>
      </c>
      <c r="R1301" s="6">
        <v>15770</v>
      </c>
      <c r="S1301" s="14">
        <v>-3.3E-3</v>
      </c>
      <c r="T1301" s="15">
        <v>2920.6</v>
      </c>
      <c r="U1301" s="15">
        <v>2896.95</v>
      </c>
      <c r="V1301" s="15">
        <v>2929.95</v>
      </c>
      <c r="W1301" s="15">
        <v>2888</v>
      </c>
      <c r="X1301" s="7">
        <v>411020</v>
      </c>
      <c r="Y1301" s="16">
        <v>4.4999999999999997E-3</v>
      </c>
      <c r="Z1301" s="8">
        <v>453.15</v>
      </c>
      <c r="AA1301" s="8">
        <v>448</v>
      </c>
      <c r="AB1301" s="8">
        <v>455.9</v>
      </c>
      <c r="AC1301" s="8">
        <v>446.45</v>
      </c>
      <c r="AD1301" s="8">
        <v>3100000</v>
      </c>
      <c r="AE1301" s="18">
        <v>-2.0000000000000001E-4</v>
      </c>
    </row>
    <row r="1302" spans="1:31" x14ac:dyDescent="0.3">
      <c r="A1302" s="9">
        <v>43588</v>
      </c>
      <c r="B1302" s="19">
        <v>564.5</v>
      </c>
      <c r="C1302" s="19">
        <v>568</v>
      </c>
      <c r="D1302" s="19">
        <v>573</v>
      </c>
      <c r="E1302" s="19">
        <v>561.65</v>
      </c>
      <c r="F1302" s="11">
        <v>2760000</v>
      </c>
      <c r="G1302" s="12">
        <v>-1.9E-3</v>
      </c>
      <c r="H1302" s="13">
        <v>11712.25</v>
      </c>
      <c r="I1302" s="13">
        <v>11722.6</v>
      </c>
      <c r="J1302" s="13">
        <v>11770.9</v>
      </c>
      <c r="K1302" s="13">
        <v>11699.35</v>
      </c>
      <c r="L1302" s="6">
        <v>305520000000</v>
      </c>
      <c r="M1302" s="14">
        <v>-1.1000000000000001E-3</v>
      </c>
      <c r="N1302" s="13">
        <v>9220.4500000000007</v>
      </c>
      <c r="O1302" s="13">
        <v>9307.35</v>
      </c>
      <c r="P1302" s="13">
        <v>9324.2000000000007</v>
      </c>
      <c r="Q1302" s="13">
        <v>9193.0499999999993</v>
      </c>
      <c r="R1302" s="6">
        <v>15820</v>
      </c>
      <c r="S1302" s="14">
        <v>-7.6E-3</v>
      </c>
      <c r="T1302" s="15">
        <v>2907.45</v>
      </c>
      <c r="U1302" s="15">
        <v>2910.1</v>
      </c>
      <c r="V1302" s="15">
        <v>2932.75</v>
      </c>
      <c r="W1302" s="15">
        <v>2890.7</v>
      </c>
      <c r="X1302" s="7">
        <v>364530</v>
      </c>
      <c r="Y1302" s="16">
        <v>-4.3E-3</v>
      </c>
      <c r="Z1302" s="8">
        <v>453.25</v>
      </c>
      <c r="AA1302" s="8">
        <v>455</v>
      </c>
      <c r="AB1302" s="8">
        <v>456.2</v>
      </c>
      <c r="AC1302" s="8">
        <v>448.85</v>
      </c>
      <c r="AD1302" s="8">
        <v>2590000</v>
      </c>
      <c r="AE1302" s="18">
        <v>2.3E-3</v>
      </c>
    </row>
    <row r="1303" spans="1:31" x14ac:dyDescent="0.3">
      <c r="A1303" s="9">
        <v>43587</v>
      </c>
      <c r="B1303" s="19">
        <v>565.6</v>
      </c>
      <c r="C1303" s="19">
        <v>563</v>
      </c>
      <c r="D1303" s="19">
        <v>569.70000000000005</v>
      </c>
      <c r="E1303" s="19">
        <v>556.70000000000005</v>
      </c>
      <c r="F1303" s="11">
        <v>1700000</v>
      </c>
      <c r="G1303" s="12">
        <v>1.1000000000000001E-3</v>
      </c>
      <c r="H1303" s="13">
        <v>11724.75</v>
      </c>
      <c r="I1303" s="13">
        <v>11725.55</v>
      </c>
      <c r="J1303" s="13">
        <v>11789.3</v>
      </c>
      <c r="K1303" s="13">
        <v>11699.55</v>
      </c>
      <c r="L1303" s="6">
        <v>380280000000</v>
      </c>
      <c r="M1303" s="14">
        <v>-2E-3</v>
      </c>
      <c r="N1303" s="13">
        <v>9291.2999999999993</v>
      </c>
      <c r="O1303" s="13">
        <v>9379.15</v>
      </c>
      <c r="P1303" s="13">
        <v>9419.7000000000007</v>
      </c>
      <c r="Q1303" s="13">
        <v>9271.85</v>
      </c>
      <c r="R1303" s="6">
        <v>17480</v>
      </c>
      <c r="S1303" s="14">
        <v>-1.18E-2</v>
      </c>
      <c r="T1303" s="15">
        <v>2919.9</v>
      </c>
      <c r="U1303" s="15">
        <v>2925</v>
      </c>
      <c r="V1303" s="15">
        <v>2964</v>
      </c>
      <c r="W1303" s="15">
        <v>2905</v>
      </c>
      <c r="X1303" s="7">
        <v>588090</v>
      </c>
      <c r="Y1303" s="16">
        <v>-4.7000000000000002E-3</v>
      </c>
      <c r="Z1303" s="8">
        <v>452.2</v>
      </c>
      <c r="AA1303" s="8">
        <v>456.95</v>
      </c>
      <c r="AB1303" s="8">
        <v>461.7</v>
      </c>
      <c r="AC1303" s="8">
        <v>450.5</v>
      </c>
      <c r="AD1303" s="8">
        <v>3730000</v>
      </c>
      <c r="AE1303" s="18">
        <v>-1.1900000000000001E-2</v>
      </c>
    </row>
    <row r="1304" spans="1:31" x14ac:dyDescent="0.3">
      <c r="A1304" s="9">
        <v>43585</v>
      </c>
      <c r="B1304" s="19">
        <v>565</v>
      </c>
      <c r="C1304" s="19">
        <v>569.9</v>
      </c>
      <c r="D1304" s="19">
        <v>571.04999999999995</v>
      </c>
      <c r="E1304" s="19">
        <v>558.65</v>
      </c>
      <c r="F1304" s="11">
        <v>1910000</v>
      </c>
      <c r="G1304" s="12">
        <v>-5.1999999999999998E-3</v>
      </c>
      <c r="H1304" s="13">
        <v>11748.15</v>
      </c>
      <c r="I1304" s="13">
        <v>11748.75</v>
      </c>
      <c r="J1304" s="13">
        <v>11756.25</v>
      </c>
      <c r="K1304" s="13">
        <v>11655.9</v>
      </c>
      <c r="L1304" s="6">
        <v>532630000000</v>
      </c>
      <c r="M1304" s="14">
        <v>-5.9999999999999995E-4</v>
      </c>
      <c r="N1304" s="13">
        <v>9402.5</v>
      </c>
      <c r="O1304" s="13">
        <v>9468.6</v>
      </c>
      <c r="P1304" s="13">
        <v>9471.85</v>
      </c>
      <c r="Q1304" s="13">
        <v>9307.2000000000007</v>
      </c>
      <c r="R1304" s="6">
        <v>21190</v>
      </c>
      <c r="S1304" s="14">
        <v>-6.3E-3</v>
      </c>
      <c r="T1304" s="15">
        <v>2933.75</v>
      </c>
      <c r="U1304" s="15">
        <v>2903.95</v>
      </c>
      <c r="V1304" s="15">
        <v>2950</v>
      </c>
      <c r="W1304" s="15">
        <v>2895.3</v>
      </c>
      <c r="X1304" s="7">
        <v>601280</v>
      </c>
      <c r="Y1304" s="16">
        <v>1.43E-2</v>
      </c>
      <c r="Z1304" s="8">
        <v>457.65</v>
      </c>
      <c r="AA1304" s="8">
        <v>464</v>
      </c>
      <c r="AB1304" s="8">
        <v>464</v>
      </c>
      <c r="AC1304" s="8">
        <v>446</v>
      </c>
      <c r="AD1304" s="8">
        <v>6590000</v>
      </c>
      <c r="AE1304" s="18">
        <v>-1.3899999999999999E-2</v>
      </c>
    </row>
    <row r="1305" spans="1:31" x14ac:dyDescent="0.3">
      <c r="A1305" s="9">
        <v>43581</v>
      </c>
      <c r="B1305" s="19">
        <v>567.95000000000005</v>
      </c>
      <c r="C1305" s="19">
        <v>558.25</v>
      </c>
      <c r="D1305" s="19">
        <v>572.9</v>
      </c>
      <c r="E1305" s="19">
        <v>557.20000000000005</v>
      </c>
      <c r="F1305" s="11">
        <v>2590000</v>
      </c>
      <c r="G1305" s="12">
        <v>2.2200000000000001E-2</v>
      </c>
      <c r="H1305" s="13">
        <v>11754.65</v>
      </c>
      <c r="I1305" s="13">
        <v>11683.75</v>
      </c>
      <c r="J1305" s="13">
        <v>11762.9</v>
      </c>
      <c r="K1305" s="13">
        <v>11661.75</v>
      </c>
      <c r="L1305" s="6">
        <v>333480000000</v>
      </c>
      <c r="M1305" s="14">
        <v>9.7000000000000003E-3</v>
      </c>
      <c r="N1305" s="13">
        <v>9461.7000000000007</v>
      </c>
      <c r="O1305" s="13">
        <v>9493.6</v>
      </c>
      <c r="P1305" s="13">
        <v>9578.4</v>
      </c>
      <c r="Q1305" s="13">
        <v>9440.15</v>
      </c>
      <c r="R1305" s="6">
        <v>21920</v>
      </c>
      <c r="S1305" s="14">
        <v>2E-3</v>
      </c>
      <c r="T1305" s="15">
        <v>2892.25</v>
      </c>
      <c r="U1305" s="15">
        <v>2934</v>
      </c>
      <c r="V1305" s="15">
        <v>2953.5</v>
      </c>
      <c r="W1305" s="15">
        <v>2875.55</v>
      </c>
      <c r="X1305" s="7">
        <v>925720</v>
      </c>
      <c r="Y1305" s="16">
        <v>-1.12E-2</v>
      </c>
      <c r="Z1305" s="8">
        <v>464.1</v>
      </c>
      <c r="AA1305" s="8">
        <v>464</v>
      </c>
      <c r="AB1305" s="8">
        <v>469.4</v>
      </c>
      <c r="AC1305" s="8">
        <v>462.6</v>
      </c>
      <c r="AD1305" s="8">
        <v>2900000</v>
      </c>
      <c r="AE1305" s="18">
        <v>6.7000000000000002E-3</v>
      </c>
    </row>
    <row r="1306" spans="1:31" x14ac:dyDescent="0.3">
      <c r="A1306" s="9">
        <v>43580</v>
      </c>
      <c r="B1306" s="19">
        <v>555.6</v>
      </c>
      <c r="C1306" s="19">
        <v>558.70000000000005</v>
      </c>
      <c r="D1306" s="19">
        <v>563.95000000000005</v>
      </c>
      <c r="E1306" s="19">
        <v>551.15</v>
      </c>
      <c r="F1306" s="11">
        <v>2420000</v>
      </c>
      <c r="G1306" s="12">
        <v>-5.3E-3</v>
      </c>
      <c r="H1306" s="13">
        <v>11641.8</v>
      </c>
      <c r="I1306" s="13">
        <v>11735.7</v>
      </c>
      <c r="J1306" s="13">
        <v>11796.75</v>
      </c>
      <c r="K1306" s="13">
        <v>11624.3</v>
      </c>
      <c r="L1306" s="6">
        <v>604360000000</v>
      </c>
      <c r="M1306" s="14">
        <v>-7.1999999999999998E-3</v>
      </c>
      <c r="N1306" s="13">
        <v>9442.5499999999993</v>
      </c>
      <c r="O1306" s="13">
        <v>9435.4500000000007</v>
      </c>
      <c r="P1306" s="13">
        <v>9534.5499999999993</v>
      </c>
      <c r="Q1306" s="13">
        <v>9423.5</v>
      </c>
      <c r="R1306" s="6">
        <v>21490</v>
      </c>
      <c r="S1306" s="14">
        <v>-1.6999999999999999E-3</v>
      </c>
      <c r="T1306" s="15">
        <v>2924.9</v>
      </c>
      <c r="U1306" s="15">
        <v>2851.65</v>
      </c>
      <c r="V1306" s="15">
        <v>2940</v>
      </c>
      <c r="W1306" s="15">
        <v>2839.45</v>
      </c>
      <c r="X1306" s="7">
        <v>1090000</v>
      </c>
      <c r="Y1306" s="16">
        <v>2.29E-2</v>
      </c>
      <c r="Z1306" s="8">
        <v>461</v>
      </c>
      <c r="AA1306" s="8">
        <v>465.25</v>
      </c>
      <c r="AB1306" s="8">
        <v>474.6</v>
      </c>
      <c r="AC1306" s="8">
        <v>459.5</v>
      </c>
      <c r="AD1306" s="8">
        <v>5240000</v>
      </c>
      <c r="AE1306" s="18">
        <v>-1.78E-2</v>
      </c>
    </row>
    <row r="1307" spans="1:31" x14ac:dyDescent="0.3">
      <c r="A1307" s="9">
        <v>43579</v>
      </c>
      <c r="B1307" s="19">
        <v>558.54999999999995</v>
      </c>
      <c r="C1307" s="19">
        <v>561.4</v>
      </c>
      <c r="D1307" s="19">
        <v>564.5</v>
      </c>
      <c r="E1307" s="19">
        <v>553.20000000000005</v>
      </c>
      <c r="F1307" s="11">
        <v>1900000</v>
      </c>
      <c r="G1307" s="12">
        <v>-5.5999999999999999E-3</v>
      </c>
      <c r="H1307" s="13">
        <v>11726.15</v>
      </c>
      <c r="I1307" s="13">
        <v>11601.5</v>
      </c>
      <c r="J1307" s="13">
        <v>11740.85</v>
      </c>
      <c r="K1307" s="13">
        <v>11578.85</v>
      </c>
      <c r="L1307" s="6">
        <v>335200000000</v>
      </c>
      <c r="M1307" s="14">
        <v>1.2999999999999999E-2</v>
      </c>
      <c r="N1307" s="13">
        <v>9459</v>
      </c>
      <c r="O1307" s="13">
        <v>9383.4</v>
      </c>
      <c r="P1307" s="13">
        <v>9474.6</v>
      </c>
      <c r="Q1307" s="13">
        <v>9358.35</v>
      </c>
      <c r="R1307" s="6">
        <v>12750</v>
      </c>
      <c r="S1307" s="14">
        <v>7.4999999999999997E-3</v>
      </c>
      <c r="T1307" s="15">
        <v>2859.4</v>
      </c>
      <c r="U1307" s="15">
        <v>2835</v>
      </c>
      <c r="V1307" s="15">
        <v>2875</v>
      </c>
      <c r="W1307" s="15">
        <v>2813.1</v>
      </c>
      <c r="X1307" s="7">
        <v>748190</v>
      </c>
      <c r="Y1307" s="16">
        <v>1.32E-2</v>
      </c>
      <c r="Z1307" s="8">
        <v>469.35</v>
      </c>
      <c r="AA1307" s="8">
        <v>469.1</v>
      </c>
      <c r="AB1307" s="8">
        <v>470</v>
      </c>
      <c r="AC1307" s="8">
        <v>462.5</v>
      </c>
      <c r="AD1307" s="8">
        <v>2820000</v>
      </c>
      <c r="AE1307" s="18">
        <v>1.6999999999999999E-3</v>
      </c>
    </row>
    <row r="1308" spans="1:31" x14ac:dyDescent="0.3">
      <c r="A1308" s="9">
        <v>43578</v>
      </c>
      <c r="B1308" s="19">
        <v>561.70000000000005</v>
      </c>
      <c r="C1308" s="19">
        <v>562.5</v>
      </c>
      <c r="D1308" s="19">
        <v>575.95000000000005</v>
      </c>
      <c r="E1308" s="19">
        <v>560.4</v>
      </c>
      <c r="F1308" s="11">
        <v>2180000</v>
      </c>
      <c r="G1308" s="12">
        <v>1.1000000000000001E-3</v>
      </c>
      <c r="H1308" s="13">
        <v>11575.95</v>
      </c>
      <c r="I1308" s="13">
        <v>11612.95</v>
      </c>
      <c r="J1308" s="13">
        <v>11645.95</v>
      </c>
      <c r="K1308" s="13">
        <v>11564.8</v>
      </c>
      <c r="L1308" s="6">
        <v>272540000000.00003</v>
      </c>
      <c r="M1308" s="14">
        <v>-1.6000000000000001E-3</v>
      </c>
      <c r="N1308" s="13">
        <v>9388.7999999999993</v>
      </c>
      <c r="O1308" s="13">
        <v>9294</v>
      </c>
      <c r="P1308" s="13">
        <v>9422</v>
      </c>
      <c r="Q1308" s="13">
        <v>9290.5499999999993</v>
      </c>
      <c r="R1308" s="6">
        <v>17090</v>
      </c>
      <c r="S1308" s="14">
        <v>1.11E-2</v>
      </c>
      <c r="T1308" s="15">
        <v>2822.15</v>
      </c>
      <c r="U1308" s="15">
        <v>2800.5</v>
      </c>
      <c r="V1308" s="15">
        <v>2832.65</v>
      </c>
      <c r="W1308" s="15">
        <v>2800.5</v>
      </c>
      <c r="X1308" s="7">
        <v>475890</v>
      </c>
      <c r="Y1308" s="16">
        <v>9.4999999999999998E-3</v>
      </c>
      <c r="Z1308" s="8">
        <v>468.55</v>
      </c>
      <c r="AA1308" s="8">
        <v>453</v>
      </c>
      <c r="AB1308" s="8">
        <v>472.4</v>
      </c>
      <c r="AC1308" s="8">
        <v>453</v>
      </c>
      <c r="AD1308" s="8">
        <v>5290000</v>
      </c>
      <c r="AE1308" s="18">
        <v>3.09E-2</v>
      </c>
    </row>
    <row r="1309" spans="1:31" x14ac:dyDescent="0.3">
      <c r="A1309" s="9">
        <v>43577</v>
      </c>
      <c r="B1309" s="19">
        <v>561.1</v>
      </c>
      <c r="C1309" s="19">
        <v>560</v>
      </c>
      <c r="D1309" s="19">
        <v>566</v>
      </c>
      <c r="E1309" s="19">
        <v>556.6</v>
      </c>
      <c r="F1309" s="11">
        <v>1210000</v>
      </c>
      <c r="G1309" s="12">
        <v>-8.0000000000000004E-4</v>
      </c>
      <c r="H1309" s="13">
        <v>11594.45</v>
      </c>
      <c r="I1309" s="13">
        <v>11727.05</v>
      </c>
      <c r="J1309" s="13">
        <v>11727.05</v>
      </c>
      <c r="K1309" s="13">
        <v>11583.95</v>
      </c>
      <c r="L1309" s="6">
        <v>260360000000</v>
      </c>
      <c r="M1309" s="14">
        <v>-1.35E-2</v>
      </c>
      <c r="N1309" s="13">
        <v>9285.4500000000007</v>
      </c>
      <c r="O1309" s="13">
        <v>9392.25</v>
      </c>
      <c r="P1309" s="13">
        <v>9410.65</v>
      </c>
      <c r="Q1309" s="13">
        <v>9260.9500000000007</v>
      </c>
      <c r="R1309" s="6">
        <v>8010</v>
      </c>
      <c r="S1309" s="14">
        <v>-1.32E-2</v>
      </c>
      <c r="T1309" s="15">
        <v>2795.7</v>
      </c>
      <c r="U1309" s="15">
        <v>2810</v>
      </c>
      <c r="V1309" s="15">
        <v>2819.95</v>
      </c>
      <c r="W1309" s="15">
        <v>2775</v>
      </c>
      <c r="X1309" s="7">
        <v>347230</v>
      </c>
      <c r="Y1309" s="16">
        <v>-1.1999999999999999E-3</v>
      </c>
      <c r="Z1309" s="8">
        <v>454.5</v>
      </c>
      <c r="AA1309" s="8">
        <v>464</v>
      </c>
      <c r="AB1309" s="8">
        <v>465.05</v>
      </c>
      <c r="AC1309" s="8">
        <v>452.4</v>
      </c>
      <c r="AD1309" s="8">
        <v>1830000</v>
      </c>
      <c r="AE1309" s="18">
        <v>-1.8800000000000001E-2</v>
      </c>
    </row>
    <row r="1310" spans="1:31" x14ac:dyDescent="0.3">
      <c r="A1310" s="9">
        <v>43573</v>
      </c>
      <c r="B1310" s="19">
        <v>561.54999999999995</v>
      </c>
      <c r="C1310" s="19">
        <v>562</v>
      </c>
      <c r="D1310" s="19">
        <v>566.65</v>
      </c>
      <c r="E1310" s="19">
        <v>553.20000000000005</v>
      </c>
      <c r="F1310" s="11">
        <v>2310000</v>
      </c>
      <c r="G1310" s="12">
        <v>3.8999999999999998E-3</v>
      </c>
      <c r="H1310" s="13">
        <v>11752.8</v>
      </c>
      <c r="I1310" s="13">
        <v>11856.15</v>
      </c>
      <c r="J1310" s="13">
        <v>11856.15</v>
      </c>
      <c r="K1310" s="13">
        <v>11738.5</v>
      </c>
      <c r="L1310" s="6">
        <v>339650000000</v>
      </c>
      <c r="M1310" s="14">
        <v>-2.8999999999999998E-3</v>
      </c>
      <c r="N1310" s="13">
        <v>9409.9</v>
      </c>
      <c r="O1310" s="13">
        <v>9442.5499999999993</v>
      </c>
      <c r="P1310" s="13">
        <v>9450.9500000000007</v>
      </c>
      <c r="Q1310" s="13">
        <v>9338.65</v>
      </c>
      <c r="R1310" s="6">
        <v>11800</v>
      </c>
      <c r="S1310" s="14">
        <v>-8.0000000000000004E-4</v>
      </c>
      <c r="T1310" s="15">
        <v>2799.1</v>
      </c>
      <c r="U1310" s="15">
        <v>2827.95</v>
      </c>
      <c r="V1310" s="15">
        <v>2827.95</v>
      </c>
      <c r="W1310" s="15">
        <v>2791.35</v>
      </c>
      <c r="X1310" s="7">
        <v>433610</v>
      </c>
      <c r="Y1310" s="16">
        <v>-9.1999999999999998E-3</v>
      </c>
      <c r="Z1310" s="8">
        <v>463.2</v>
      </c>
      <c r="AA1310" s="8">
        <v>463.9</v>
      </c>
      <c r="AB1310" s="8">
        <v>466</v>
      </c>
      <c r="AC1310" s="8">
        <v>456.7</v>
      </c>
      <c r="AD1310" s="8">
        <v>3570000</v>
      </c>
      <c r="AE1310" s="18">
        <v>1.4E-3</v>
      </c>
    </row>
    <row r="1311" spans="1:31" x14ac:dyDescent="0.3">
      <c r="A1311" s="9">
        <v>43571</v>
      </c>
      <c r="B1311" s="19">
        <v>559.35</v>
      </c>
      <c r="C1311" s="19">
        <v>570</v>
      </c>
      <c r="D1311" s="19">
        <v>571.75</v>
      </c>
      <c r="E1311" s="19">
        <v>556.6</v>
      </c>
      <c r="F1311" s="11">
        <v>2250000</v>
      </c>
      <c r="G1311" s="12">
        <v>-1.23E-2</v>
      </c>
      <c r="H1311" s="13">
        <v>11787.15</v>
      </c>
      <c r="I1311" s="13">
        <v>11736.2</v>
      </c>
      <c r="J1311" s="13">
        <v>11810.95</v>
      </c>
      <c r="K1311" s="13">
        <v>11731.55</v>
      </c>
      <c r="L1311" s="6">
        <v>354320000000</v>
      </c>
      <c r="M1311" s="14">
        <v>8.3000000000000001E-3</v>
      </c>
      <c r="N1311" s="13">
        <v>9417.7999999999993</v>
      </c>
      <c r="O1311" s="13">
        <v>9460.1</v>
      </c>
      <c r="P1311" s="13">
        <v>9474.1</v>
      </c>
      <c r="Q1311" s="13">
        <v>9410.2000000000007</v>
      </c>
      <c r="R1311" s="6">
        <v>11480</v>
      </c>
      <c r="S1311" s="14">
        <v>0</v>
      </c>
      <c r="T1311" s="15">
        <v>2825.1</v>
      </c>
      <c r="U1311" s="15">
        <v>2831</v>
      </c>
      <c r="V1311" s="15">
        <v>2840</v>
      </c>
      <c r="W1311" s="15">
        <v>2807</v>
      </c>
      <c r="X1311" s="7">
        <v>771490</v>
      </c>
      <c r="Y1311" s="16">
        <v>1.1599999999999999E-2</v>
      </c>
      <c r="Z1311" s="8">
        <v>462.55</v>
      </c>
      <c r="AA1311" s="8">
        <v>459.45</v>
      </c>
      <c r="AB1311" s="8">
        <v>464.5</v>
      </c>
      <c r="AC1311" s="8">
        <v>458.65</v>
      </c>
      <c r="AD1311" s="8">
        <v>2830000</v>
      </c>
      <c r="AE1311" s="18">
        <v>8.5000000000000006E-3</v>
      </c>
    </row>
    <row r="1312" spans="1:31" x14ac:dyDescent="0.3">
      <c r="A1312" s="9">
        <v>43570</v>
      </c>
      <c r="B1312" s="19">
        <v>566.29999999999995</v>
      </c>
      <c r="C1312" s="19">
        <v>555</v>
      </c>
      <c r="D1312" s="19">
        <v>569.20000000000005</v>
      </c>
      <c r="E1312" s="19">
        <v>552</v>
      </c>
      <c r="F1312" s="11">
        <v>2250000</v>
      </c>
      <c r="G1312" s="12">
        <v>2.06E-2</v>
      </c>
      <c r="H1312" s="13">
        <v>11690.35</v>
      </c>
      <c r="I1312" s="13">
        <v>11667</v>
      </c>
      <c r="J1312" s="13">
        <v>11704.6</v>
      </c>
      <c r="K1312" s="13">
        <v>11648.25</v>
      </c>
      <c r="L1312" s="6">
        <v>290000000000</v>
      </c>
      <c r="M1312" s="14">
        <v>4.0000000000000001E-3</v>
      </c>
      <c r="N1312" s="13">
        <v>9417.75</v>
      </c>
      <c r="O1312" s="13">
        <v>9431.7999999999993</v>
      </c>
      <c r="P1312" s="13">
        <v>9447.4500000000007</v>
      </c>
      <c r="Q1312" s="13">
        <v>9358.75</v>
      </c>
      <c r="R1312" s="6">
        <v>10240</v>
      </c>
      <c r="S1312" s="14">
        <v>-8.9999999999999998E-4</v>
      </c>
      <c r="T1312" s="15">
        <v>2792.8</v>
      </c>
      <c r="U1312" s="15">
        <v>2821.6</v>
      </c>
      <c r="V1312" s="15">
        <v>2829.8</v>
      </c>
      <c r="W1312" s="15">
        <v>2781</v>
      </c>
      <c r="X1312" s="7">
        <v>556520</v>
      </c>
      <c r="Y1312" s="16">
        <v>-5.1000000000000004E-3</v>
      </c>
      <c r="Z1312" s="8">
        <v>458.65</v>
      </c>
      <c r="AA1312" s="8">
        <v>465.3</v>
      </c>
      <c r="AB1312" s="8">
        <v>466.8</v>
      </c>
      <c r="AC1312" s="8">
        <v>457.5</v>
      </c>
      <c r="AD1312" s="8">
        <v>3770000</v>
      </c>
      <c r="AE1312" s="18">
        <v>-1.38E-2</v>
      </c>
    </row>
    <row r="1313" spans="1:31" x14ac:dyDescent="0.3">
      <c r="A1313" s="9">
        <v>43567</v>
      </c>
      <c r="B1313" s="19">
        <v>554.85</v>
      </c>
      <c r="C1313" s="19">
        <v>547.95000000000005</v>
      </c>
      <c r="D1313" s="19">
        <v>556.70000000000005</v>
      </c>
      <c r="E1313" s="19">
        <v>545.29999999999995</v>
      </c>
      <c r="F1313" s="11">
        <v>4350000</v>
      </c>
      <c r="G1313" s="12">
        <v>1.84E-2</v>
      </c>
      <c r="H1313" s="13">
        <v>11643.45</v>
      </c>
      <c r="I1313" s="13">
        <v>11612.85</v>
      </c>
      <c r="J1313" s="13">
        <v>11657.35</v>
      </c>
      <c r="K1313" s="13">
        <v>11578.8</v>
      </c>
      <c r="L1313" s="6">
        <v>246010000000</v>
      </c>
      <c r="M1313" s="14">
        <v>4.0000000000000001E-3</v>
      </c>
      <c r="N1313" s="13">
        <v>9426.4500000000007</v>
      </c>
      <c r="O1313" s="13">
        <v>9398.25</v>
      </c>
      <c r="P1313" s="13">
        <v>9448.4500000000007</v>
      </c>
      <c r="Q1313" s="13">
        <v>9383.75</v>
      </c>
      <c r="R1313" s="6">
        <v>18470</v>
      </c>
      <c r="S1313" s="14">
        <v>3.8E-3</v>
      </c>
      <c r="T1313" s="15">
        <v>2807.05</v>
      </c>
      <c r="U1313" s="15">
        <v>2800</v>
      </c>
      <c r="V1313" s="15">
        <v>2821</v>
      </c>
      <c r="W1313" s="15">
        <v>2786.05</v>
      </c>
      <c r="X1313" s="7">
        <v>606220</v>
      </c>
      <c r="Y1313" s="16">
        <v>-1.6999999999999999E-3</v>
      </c>
      <c r="Z1313" s="8">
        <v>465.05</v>
      </c>
      <c r="AA1313" s="8">
        <v>467</v>
      </c>
      <c r="AB1313" s="8">
        <v>468.5</v>
      </c>
      <c r="AC1313" s="8">
        <v>462.3</v>
      </c>
      <c r="AD1313" s="8">
        <v>3330000</v>
      </c>
      <c r="AE1313" s="18">
        <v>-1.1000000000000001E-3</v>
      </c>
    </row>
    <row r="1314" spans="1:31" x14ac:dyDescent="0.3">
      <c r="A1314" s="9">
        <v>43566</v>
      </c>
      <c r="B1314" s="19">
        <v>544.85</v>
      </c>
      <c r="C1314" s="19">
        <v>546.35</v>
      </c>
      <c r="D1314" s="19">
        <v>554.70000000000005</v>
      </c>
      <c r="E1314" s="19">
        <v>542</v>
      </c>
      <c r="F1314" s="11">
        <v>2980000</v>
      </c>
      <c r="G1314" s="12">
        <v>-2.8999999999999998E-3</v>
      </c>
      <c r="H1314" s="13">
        <v>11596.7</v>
      </c>
      <c r="I1314" s="13">
        <v>11592.55</v>
      </c>
      <c r="J1314" s="13">
        <v>11606.7</v>
      </c>
      <c r="K1314" s="13">
        <v>11550.55</v>
      </c>
      <c r="L1314" s="6">
        <v>279780000000</v>
      </c>
      <c r="M1314" s="14">
        <v>1.1000000000000001E-3</v>
      </c>
      <c r="N1314" s="13">
        <v>9391.15</v>
      </c>
      <c r="O1314" s="13">
        <v>9386.75</v>
      </c>
      <c r="P1314" s="13">
        <v>9422</v>
      </c>
      <c r="Q1314" s="13">
        <v>9355.9</v>
      </c>
      <c r="R1314" s="6">
        <v>13250</v>
      </c>
      <c r="S1314" s="14">
        <v>-1.8E-3</v>
      </c>
      <c r="T1314" s="15">
        <v>2811.75</v>
      </c>
      <c r="U1314" s="15">
        <v>2772.65</v>
      </c>
      <c r="V1314" s="15">
        <v>2815</v>
      </c>
      <c r="W1314" s="15">
        <v>2757.85</v>
      </c>
      <c r="X1314" s="7">
        <v>637350</v>
      </c>
      <c r="Y1314" s="16">
        <v>1.6899999999999998E-2</v>
      </c>
      <c r="Z1314" s="8">
        <v>465.55</v>
      </c>
      <c r="AA1314" s="8">
        <v>465.25</v>
      </c>
      <c r="AB1314" s="8">
        <v>470.9</v>
      </c>
      <c r="AC1314" s="8">
        <v>461.6</v>
      </c>
      <c r="AD1314" s="8">
        <v>4430000</v>
      </c>
      <c r="AE1314" s="18">
        <v>-1.3599999999999999E-2</v>
      </c>
    </row>
    <row r="1315" spans="1:31" x14ac:dyDescent="0.3">
      <c r="A1315" s="9">
        <v>43565</v>
      </c>
      <c r="B1315" s="19">
        <v>546.45000000000005</v>
      </c>
      <c r="C1315" s="19">
        <v>531.54999999999995</v>
      </c>
      <c r="D1315" s="19">
        <v>551.75</v>
      </c>
      <c r="E1315" s="19">
        <v>530.79999999999995</v>
      </c>
      <c r="F1315" s="11">
        <v>5990000</v>
      </c>
      <c r="G1315" s="12">
        <v>2.7199999999999998E-2</v>
      </c>
      <c r="H1315" s="13">
        <v>11584.3</v>
      </c>
      <c r="I1315" s="13">
        <v>11646.85</v>
      </c>
      <c r="J1315" s="13">
        <v>11680.05</v>
      </c>
      <c r="K1315" s="13">
        <v>11571.75</v>
      </c>
      <c r="L1315" s="6">
        <v>359940000000</v>
      </c>
      <c r="M1315" s="14">
        <v>-7.4999999999999997E-3</v>
      </c>
      <c r="N1315" s="13">
        <v>9407.9</v>
      </c>
      <c r="O1315" s="13">
        <v>9308.2000000000007</v>
      </c>
      <c r="P1315" s="13">
        <v>9520.2999999999993</v>
      </c>
      <c r="Q1315" s="13">
        <v>9305.5</v>
      </c>
      <c r="R1315" s="6">
        <v>19980</v>
      </c>
      <c r="S1315" s="14">
        <v>8.0000000000000002E-3</v>
      </c>
      <c r="T1315" s="15">
        <v>2765</v>
      </c>
      <c r="U1315" s="15">
        <v>2752.15</v>
      </c>
      <c r="V1315" s="15">
        <v>2835.9</v>
      </c>
      <c r="W1315" s="15">
        <v>2746.1</v>
      </c>
      <c r="X1315" s="7">
        <v>1080000</v>
      </c>
      <c r="Y1315" s="16">
        <v>4.1999999999999997E-3</v>
      </c>
      <c r="Z1315" s="8">
        <v>471.95</v>
      </c>
      <c r="AA1315" s="8">
        <v>468</v>
      </c>
      <c r="AB1315" s="8">
        <v>479.9</v>
      </c>
      <c r="AC1315" s="8">
        <v>467.35</v>
      </c>
      <c r="AD1315" s="8">
        <v>3890000</v>
      </c>
      <c r="AE1315" s="18">
        <v>2.0999999999999999E-3</v>
      </c>
    </row>
    <row r="1316" spans="1:31" x14ac:dyDescent="0.3">
      <c r="A1316" s="9">
        <v>43564</v>
      </c>
      <c r="B1316" s="19">
        <v>532</v>
      </c>
      <c r="C1316" s="19">
        <v>526.25</v>
      </c>
      <c r="D1316" s="19">
        <v>534.5</v>
      </c>
      <c r="E1316" s="19">
        <v>525.4</v>
      </c>
      <c r="F1316" s="11">
        <v>2300000</v>
      </c>
      <c r="G1316" s="12">
        <v>1.26E-2</v>
      </c>
      <c r="H1316" s="13">
        <v>11671.95</v>
      </c>
      <c r="I1316" s="13">
        <v>11612.05</v>
      </c>
      <c r="J1316" s="13">
        <v>11683.9</v>
      </c>
      <c r="K1316" s="13">
        <v>11569.7</v>
      </c>
      <c r="L1316" s="6">
        <v>300470000000</v>
      </c>
      <c r="M1316" s="14">
        <v>5.7999999999999996E-3</v>
      </c>
      <c r="N1316" s="13">
        <v>9333.2999999999993</v>
      </c>
      <c r="O1316" s="13">
        <v>9231.9500000000007</v>
      </c>
      <c r="P1316" s="13">
        <v>9349.85</v>
      </c>
      <c r="Q1316" s="13">
        <v>9207.4500000000007</v>
      </c>
      <c r="R1316" s="6">
        <v>13960</v>
      </c>
      <c r="S1316" s="14">
        <v>9.7000000000000003E-3</v>
      </c>
      <c r="T1316" s="15">
        <v>2753.3</v>
      </c>
      <c r="U1316" s="15">
        <v>2764</v>
      </c>
      <c r="V1316" s="15">
        <v>2765.95</v>
      </c>
      <c r="W1316" s="15">
        <v>2736.9</v>
      </c>
      <c r="X1316" s="7">
        <v>413080</v>
      </c>
      <c r="Y1316" s="16">
        <v>-3.8E-3</v>
      </c>
      <c r="Z1316" s="8">
        <v>470.95</v>
      </c>
      <c r="AA1316" s="8">
        <v>457.25</v>
      </c>
      <c r="AB1316" s="8">
        <v>472.4</v>
      </c>
      <c r="AC1316" s="8">
        <v>454.8</v>
      </c>
      <c r="AD1316" s="8">
        <v>4350000</v>
      </c>
      <c r="AE1316" s="18">
        <v>1.84E-2</v>
      </c>
    </row>
    <row r="1317" spans="1:31" x14ac:dyDescent="0.3">
      <c r="A1317" s="9">
        <v>43563</v>
      </c>
      <c r="B1317" s="19">
        <v>525.4</v>
      </c>
      <c r="C1317" s="19">
        <v>536.5</v>
      </c>
      <c r="D1317" s="19">
        <v>536.9</v>
      </c>
      <c r="E1317" s="19">
        <v>522.70000000000005</v>
      </c>
      <c r="F1317" s="11">
        <v>2430000</v>
      </c>
      <c r="G1317" s="12">
        <v>-1.26E-2</v>
      </c>
      <c r="H1317" s="13">
        <v>11604.5</v>
      </c>
      <c r="I1317" s="13">
        <v>11704.35</v>
      </c>
      <c r="J1317" s="13">
        <v>11710.3</v>
      </c>
      <c r="K1317" s="13">
        <v>11549.1</v>
      </c>
      <c r="L1317" s="6">
        <v>260930000000</v>
      </c>
      <c r="M1317" s="14">
        <v>-5.3E-3</v>
      </c>
      <c r="N1317" s="13">
        <v>9243.9</v>
      </c>
      <c r="O1317" s="13">
        <v>9292.1</v>
      </c>
      <c r="P1317" s="13">
        <v>9329.4</v>
      </c>
      <c r="Q1317" s="13">
        <v>9219</v>
      </c>
      <c r="R1317" s="6">
        <v>11970</v>
      </c>
      <c r="S1317" s="14">
        <v>-3.0000000000000001E-3</v>
      </c>
      <c r="T1317" s="15">
        <v>2763.7</v>
      </c>
      <c r="U1317" s="15">
        <v>2760</v>
      </c>
      <c r="V1317" s="15">
        <v>2780</v>
      </c>
      <c r="W1317" s="15">
        <v>2745.5</v>
      </c>
      <c r="X1317" s="7">
        <v>307010</v>
      </c>
      <c r="Y1317" s="16">
        <v>3.3999999999999998E-3</v>
      </c>
      <c r="Z1317" s="8">
        <v>462.45</v>
      </c>
      <c r="AA1317" s="8">
        <v>464.6</v>
      </c>
      <c r="AB1317" s="8">
        <v>467.2</v>
      </c>
      <c r="AC1317" s="8">
        <v>460.45</v>
      </c>
      <c r="AD1317" s="8">
        <v>2270000</v>
      </c>
      <c r="AE1317" s="18">
        <v>-1.5E-3</v>
      </c>
    </row>
    <row r="1318" spans="1:31" x14ac:dyDescent="0.3">
      <c r="A1318" s="9">
        <v>43560</v>
      </c>
      <c r="B1318" s="19">
        <v>532.1</v>
      </c>
      <c r="C1318" s="19">
        <v>531.4</v>
      </c>
      <c r="D1318" s="19">
        <v>541</v>
      </c>
      <c r="E1318" s="19">
        <v>526</v>
      </c>
      <c r="F1318" s="11">
        <v>9780000</v>
      </c>
      <c r="G1318" s="12">
        <v>2.1299999999999999E-2</v>
      </c>
      <c r="H1318" s="13">
        <v>11665.95</v>
      </c>
      <c r="I1318" s="13">
        <v>11638.4</v>
      </c>
      <c r="J1318" s="13">
        <v>11689.65</v>
      </c>
      <c r="K1318" s="13">
        <v>11609.5</v>
      </c>
      <c r="L1318" s="6">
        <v>266670000000.00003</v>
      </c>
      <c r="M1318" s="14">
        <v>5.8999999999999999E-3</v>
      </c>
      <c r="N1318" s="13">
        <v>9271.5499999999993</v>
      </c>
      <c r="O1318" s="13">
        <v>9314.2999999999993</v>
      </c>
      <c r="P1318" s="13">
        <v>9332.1</v>
      </c>
      <c r="Q1318" s="13">
        <v>9259.4500000000007</v>
      </c>
      <c r="R1318" s="6">
        <v>17340</v>
      </c>
      <c r="S1318" s="14">
        <v>8.9999999999999998E-4</v>
      </c>
      <c r="T1318" s="15">
        <v>2754.35</v>
      </c>
      <c r="U1318" s="15">
        <v>2775.8</v>
      </c>
      <c r="V1318" s="15">
        <v>2778</v>
      </c>
      <c r="W1318" s="15">
        <v>2742.5</v>
      </c>
      <c r="X1318" s="7">
        <v>445090</v>
      </c>
      <c r="Y1318" s="16">
        <v>-6.1000000000000004E-3</v>
      </c>
      <c r="Z1318" s="8">
        <v>463.15</v>
      </c>
      <c r="AA1318" s="8">
        <v>467.1</v>
      </c>
      <c r="AB1318" s="8">
        <v>470</v>
      </c>
      <c r="AC1318" s="8">
        <v>461.5</v>
      </c>
      <c r="AD1318" s="8">
        <v>2210000</v>
      </c>
      <c r="AE1318" s="18">
        <v>-5.3E-3</v>
      </c>
    </row>
    <row r="1319" spans="1:31" x14ac:dyDescent="0.3">
      <c r="A1319" s="9">
        <v>43559</v>
      </c>
      <c r="B1319" s="19">
        <v>521</v>
      </c>
      <c r="C1319" s="19">
        <v>519</v>
      </c>
      <c r="D1319" s="19">
        <v>522</v>
      </c>
      <c r="E1319" s="19">
        <v>517.5</v>
      </c>
      <c r="F1319" s="11">
        <v>5560000</v>
      </c>
      <c r="G1319" s="12">
        <v>1.1000000000000001E-3</v>
      </c>
      <c r="H1319" s="13">
        <v>11598</v>
      </c>
      <c r="I1319" s="13">
        <v>11660.2</v>
      </c>
      <c r="J1319" s="13">
        <v>11662.55</v>
      </c>
      <c r="K1319" s="13">
        <v>11559.2</v>
      </c>
      <c r="L1319" s="6">
        <v>349030000000</v>
      </c>
      <c r="M1319" s="14">
        <v>-3.8999999999999998E-3</v>
      </c>
      <c r="N1319" s="13">
        <v>9263.4</v>
      </c>
      <c r="O1319" s="13">
        <v>9193.2999999999993</v>
      </c>
      <c r="P1319" s="13">
        <v>9278.7000000000007</v>
      </c>
      <c r="Q1319" s="13">
        <v>9181.65</v>
      </c>
      <c r="R1319" s="6">
        <v>15410</v>
      </c>
      <c r="S1319" s="14">
        <v>9.1000000000000004E-3</v>
      </c>
      <c r="T1319" s="15">
        <v>2771.35</v>
      </c>
      <c r="U1319" s="15">
        <v>2772.75</v>
      </c>
      <c r="V1319" s="15">
        <v>2792.55</v>
      </c>
      <c r="W1319" s="15">
        <v>2753.5</v>
      </c>
      <c r="X1319" s="7">
        <v>438500</v>
      </c>
      <c r="Y1319" s="16">
        <v>2.2000000000000001E-3</v>
      </c>
      <c r="Z1319" s="8">
        <v>465.6</v>
      </c>
      <c r="AA1319" s="8">
        <v>463</v>
      </c>
      <c r="AB1319" s="8">
        <v>469.9</v>
      </c>
      <c r="AC1319" s="8">
        <v>459.5</v>
      </c>
      <c r="AD1319" s="8">
        <v>4150000.0000000005</v>
      </c>
      <c r="AE1319" s="18">
        <v>7.7999999999999996E-3</v>
      </c>
    </row>
    <row r="1320" spans="1:31" x14ac:dyDescent="0.3">
      <c r="A1320" s="9">
        <v>43558</v>
      </c>
      <c r="B1320" s="19">
        <v>520.45000000000005</v>
      </c>
      <c r="C1320" s="19">
        <v>523</v>
      </c>
      <c r="D1320" s="19">
        <v>524.79999999999995</v>
      </c>
      <c r="E1320" s="19">
        <v>519.1</v>
      </c>
      <c r="F1320" s="11">
        <v>3280000</v>
      </c>
      <c r="G1320" s="12">
        <v>-4.1999999999999997E-3</v>
      </c>
      <c r="H1320" s="13">
        <v>11643.95</v>
      </c>
      <c r="I1320" s="13">
        <v>11735.3</v>
      </c>
      <c r="J1320" s="13">
        <v>11761</v>
      </c>
      <c r="K1320" s="13">
        <v>11629.15</v>
      </c>
      <c r="L1320" s="6">
        <v>365760000000</v>
      </c>
      <c r="M1320" s="14">
        <v>-5.8999999999999999E-3</v>
      </c>
      <c r="N1320" s="13">
        <v>9180.2999999999993</v>
      </c>
      <c r="O1320" s="13">
        <v>9312.25</v>
      </c>
      <c r="P1320" s="13">
        <v>9341.25</v>
      </c>
      <c r="Q1320" s="13">
        <v>9163.5</v>
      </c>
      <c r="R1320" s="6">
        <v>14750</v>
      </c>
      <c r="S1320" s="14">
        <v>-1.2500000000000001E-2</v>
      </c>
      <c r="T1320" s="15">
        <v>2765.2</v>
      </c>
      <c r="U1320" s="15">
        <v>2808</v>
      </c>
      <c r="V1320" s="15">
        <v>2808.8</v>
      </c>
      <c r="W1320" s="15">
        <v>2758.45</v>
      </c>
      <c r="X1320" s="7">
        <v>368520</v>
      </c>
      <c r="Y1320" s="16">
        <v>-1.2E-2</v>
      </c>
      <c r="Z1320" s="8">
        <v>462</v>
      </c>
      <c r="AA1320" s="8">
        <v>471</v>
      </c>
      <c r="AB1320" s="8">
        <v>473.9</v>
      </c>
      <c r="AC1320" s="8">
        <v>459.15</v>
      </c>
      <c r="AD1320" s="8">
        <v>4720000</v>
      </c>
      <c r="AE1320" s="18">
        <v>-1.6400000000000001E-2</v>
      </c>
    </row>
    <row r="1321" spans="1:31" x14ac:dyDescent="0.3">
      <c r="A1321" s="9">
        <v>43557</v>
      </c>
      <c r="B1321" s="19">
        <v>522.65</v>
      </c>
      <c r="C1321" s="19">
        <v>529.95000000000005</v>
      </c>
      <c r="D1321" s="19">
        <v>529.95000000000005</v>
      </c>
      <c r="E1321" s="19">
        <v>521.15</v>
      </c>
      <c r="F1321" s="11">
        <v>1270000</v>
      </c>
      <c r="G1321" s="12">
        <v>-5.7000000000000002E-3</v>
      </c>
      <c r="H1321" s="13">
        <v>11713.2</v>
      </c>
      <c r="I1321" s="13">
        <v>11711.55</v>
      </c>
      <c r="J1321" s="13">
        <v>11729.35</v>
      </c>
      <c r="K1321" s="13">
        <v>11655.85</v>
      </c>
      <c r="L1321" s="6">
        <v>386130000000</v>
      </c>
      <c r="M1321" s="14">
        <v>3.8E-3</v>
      </c>
      <c r="N1321" s="13">
        <v>9296.9500000000007</v>
      </c>
      <c r="O1321" s="13">
        <v>9419.25</v>
      </c>
      <c r="P1321" s="13">
        <v>9425.9500000000007</v>
      </c>
      <c r="Q1321" s="13">
        <v>9272.4</v>
      </c>
      <c r="R1321" s="6">
        <v>12630</v>
      </c>
      <c r="S1321" s="14">
        <v>-8.3999999999999995E-3</v>
      </c>
      <c r="T1321" s="15">
        <v>2798.75</v>
      </c>
      <c r="U1321" s="15">
        <v>2804</v>
      </c>
      <c r="V1321" s="15">
        <v>2820</v>
      </c>
      <c r="W1321" s="15">
        <v>2780</v>
      </c>
      <c r="X1321" s="7">
        <v>588390</v>
      </c>
      <c r="Y1321" s="16">
        <v>1.4E-3</v>
      </c>
      <c r="Z1321" s="8">
        <v>469.7</v>
      </c>
      <c r="AA1321" s="8">
        <v>482</v>
      </c>
      <c r="AB1321" s="8">
        <v>483.9</v>
      </c>
      <c r="AC1321" s="8">
        <v>467.1</v>
      </c>
      <c r="AD1321" s="8">
        <v>4030000.0000000005</v>
      </c>
      <c r="AE1321" s="18">
        <v>-1.9099999999999999E-2</v>
      </c>
    </row>
    <row r="1322" spans="1:31" x14ac:dyDescent="0.3">
      <c r="A1322" s="9">
        <v>43556</v>
      </c>
      <c r="B1322" s="19">
        <v>525.65</v>
      </c>
      <c r="C1322" s="19">
        <v>516.29999999999995</v>
      </c>
      <c r="D1322" s="19">
        <v>528.75</v>
      </c>
      <c r="E1322" s="19">
        <v>516.29999999999995</v>
      </c>
      <c r="F1322" s="11">
        <v>4090000</v>
      </c>
      <c r="G1322" s="12">
        <v>-6.1000000000000004E-3</v>
      </c>
      <c r="H1322" s="13">
        <v>11669.15</v>
      </c>
      <c r="I1322" s="13">
        <v>11665.2</v>
      </c>
      <c r="J1322" s="13">
        <v>11738.1</v>
      </c>
      <c r="K1322" s="13">
        <v>11644.75</v>
      </c>
      <c r="L1322" s="6">
        <v>379570000000</v>
      </c>
      <c r="M1322" s="14">
        <v>3.8999999999999998E-3</v>
      </c>
      <c r="N1322" s="13">
        <v>9375.4</v>
      </c>
      <c r="O1322" s="13">
        <v>9367.6</v>
      </c>
      <c r="P1322" s="13">
        <v>9416.9500000000007</v>
      </c>
      <c r="Q1322" s="13">
        <v>9353.65</v>
      </c>
      <c r="R1322" s="6">
        <v>18360</v>
      </c>
      <c r="S1322" s="14">
        <v>3.0999999999999999E-3</v>
      </c>
      <c r="T1322" s="15">
        <v>2794.8</v>
      </c>
      <c r="U1322" s="15">
        <v>2798.95</v>
      </c>
      <c r="V1322" s="15">
        <v>2822.75</v>
      </c>
      <c r="W1322" s="15">
        <v>2782</v>
      </c>
      <c r="X1322" s="7">
        <v>791810</v>
      </c>
      <c r="Y1322" s="16">
        <v>5.1999999999999998E-3</v>
      </c>
      <c r="Z1322" s="8">
        <v>478.85</v>
      </c>
      <c r="AA1322" s="8">
        <v>480.95</v>
      </c>
      <c r="AB1322" s="8">
        <v>484.25</v>
      </c>
      <c r="AC1322" s="8">
        <v>475.6</v>
      </c>
      <c r="AD1322" s="8">
        <v>3580000</v>
      </c>
      <c r="AE1322" s="18">
        <v>0</v>
      </c>
    </row>
    <row r="1323" spans="1:31" x14ac:dyDescent="0.3">
      <c r="A1323" s="9">
        <v>43553</v>
      </c>
      <c r="B1323" s="19">
        <v>528.9</v>
      </c>
      <c r="C1323" s="19">
        <v>525.75</v>
      </c>
      <c r="D1323" s="19">
        <v>530.70000000000005</v>
      </c>
      <c r="E1323" s="19">
        <v>524</v>
      </c>
      <c r="F1323" s="11">
        <v>2160000</v>
      </c>
      <c r="G1323" s="12">
        <v>6.3E-3</v>
      </c>
      <c r="H1323" s="13">
        <v>11623.9</v>
      </c>
      <c r="I1323" s="13">
        <v>11625.45</v>
      </c>
      <c r="J1323" s="13">
        <v>11630.35</v>
      </c>
      <c r="K1323" s="13">
        <v>11570.15</v>
      </c>
      <c r="L1323" s="6">
        <v>416280000000</v>
      </c>
      <c r="M1323" s="14">
        <v>4.7000000000000002E-3</v>
      </c>
      <c r="N1323" s="13">
        <v>9346.5499999999993</v>
      </c>
      <c r="O1323" s="13">
        <v>9243.1</v>
      </c>
      <c r="P1323" s="13">
        <v>9366.65</v>
      </c>
      <c r="Q1323" s="13">
        <v>9240.7999999999993</v>
      </c>
      <c r="R1323" s="6">
        <v>20440</v>
      </c>
      <c r="S1323" s="14">
        <v>1.6E-2</v>
      </c>
      <c r="T1323" s="15">
        <v>2780.25</v>
      </c>
      <c r="U1323" s="15">
        <v>2739.7</v>
      </c>
      <c r="V1323" s="15">
        <v>2787.95</v>
      </c>
      <c r="W1323" s="15">
        <v>2733.2</v>
      </c>
      <c r="X1323" s="7">
        <v>578350</v>
      </c>
      <c r="Y1323" s="16">
        <v>2.3199999999999998E-2</v>
      </c>
      <c r="Z1323" s="8">
        <v>478.85</v>
      </c>
      <c r="AA1323" s="8">
        <v>475.55</v>
      </c>
      <c r="AB1323" s="8">
        <v>482.95</v>
      </c>
      <c r="AC1323" s="8">
        <v>472.3</v>
      </c>
      <c r="AD1323" s="8">
        <v>5630000</v>
      </c>
      <c r="AE1323" s="18">
        <v>7.1999999999999998E-3</v>
      </c>
    </row>
    <row r="1324" spans="1:31" x14ac:dyDescent="0.3">
      <c r="A1324" s="9">
        <v>43552</v>
      </c>
      <c r="B1324" s="19">
        <v>525.6</v>
      </c>
      <c r="C1324" s="19">
        <v>525.29999999999995</v>
      </c>
      <c r="D1324" s="19">
        <v>527.35</v>
      </c>
      <c r="E1324" s="19">
        <v>522.29999999999995</v>
      </c>
      <c r="F1324" s="11">
        <v>4130000</v>
      </c>
      <c r="G1324" s="12">
        <v>2.0000000000000001E-4</v>
      </c>
      <c r="H1324" s="13">
        <v>11570</v>
      </c>
      <c r="I1324" s="13">
        <v>11463.65</v>
      </c>
      <c r="J1324" s="13">
        <v>11588.5</v>
      </c>
      <c r="K1324" s="13">
        <v>11452.45</v>
      </c>
      <c r="L1324" s="6">
        <v>527679999999.99994</v>
      </c>
      <c r="M1324" s="14">
        <v>1.09E-2</v>
      </c>
      <c r="N1324" s="13">
        <v>9199.4</v>
      </c>
      <c r="O1324" s="13">
        <v>9172.2000000000007</v>
      </c>
      <c r="P1324" s="13">
        <v>9235.25</v>
      </c>
      <c r="Q1324" s="13">
        <v>9126.9</v>
      </c>
      <c r="R1324" s="6">
        <v>26760</v>
      </c>
      <c r="S1324" s="14">
        <v>5.4999999999999997E-3</v>
      </c>
      <c r="T1324" s="15">
        <v>2717.2</v>
      </c>
      <c r="U1324" s="15">
        <v>2774.7</v>
      </c>
      <c r="V1324" s="15">
        <v>2774.7</v>
      </c>
      <c r="W1324" s="15">
        <v>2708</v>
      </c>
      <c r="X1324" s="7">
        <v>663560</v>
      </c>
      <c r="Y1324" s="16">
        <v>-1.7299999999999999E-2</v>
      </c>
      <c r="Z1324" s="8">
        <v>475.45</v>
      </c>
      <c r="AA1324" s="8">
        <v>465</v>
      </c>
      <c r="AB1324" s="8">
        <v>479.8</v>
      </c>
      <c r="AC1324" s="8">
        <v>465</v>
      </c>
      <c r="AD1324" s="8">
        <v>10590000</v>
      </c>
      <c r="AE1324" s="18">
        <v>2.2800000000000001E-2</v>
      </c>
    </row>
    <row r="1325" spans="1:31" x14ac:dyDescent="0.3">
      <c r="A1325" s="9">
        <v>43551</v>
      </c>
      <c r="B1325" s="19">
        <v>525.5</v>
      </c>
      <c r="C1325" s="19">
        <v>531.4</v>
      </c>
      <c r="D1325" s="19">
        <v>533.6</v>
      </c>
      <c r="E1325" s="19">
        <v>524.04999999999995</v>
      </c>
      <c r="F1325" s="11">
        <v>1220000</v>
      </c>
      <c r="G1325" s="12">
        <v>-7.1999999999999998E-3</v>
      </c>
      <c r="H1325" s="13">
        <v>11445.05</v>
      </c>
      <c r="I1325" s="13">
        <v>11531.45</v>
      </c>
      <c r="J1325" s="13">
        <v>11546.2</v>
      </c>
      <c r="K1325" s="13">
        <v>11413</v>
      </c>
      <c r="L1325" s="6">
        <v>350450000000</v>
      </c>
      <c r="M1325" s="14">
        <v>-3.3E-3</v>
      </c>
      <c r="N1325" s="13">
        <v>9148.7999999999993</v>
      </c>
      <c r="O1325" s="13">
        <v>9267.4</v>
      </c>
      <c r="P1325" s="13">
        <v>9322.0499999999993</v>
      </c>
      <c r="Q1325" s="13">
        <v>9120.2999999999993</v>
      </c>
      <c r="R1325" s="6">
        <v>14890</v>
      </c>
      <c r="S1325" s="14">
        <v>-1.04E-2</v>
      </c>
      <c r="T1325" s="15">
        <v>2765.05</v>
      </c>
      <c r="U1325" s="15">
        <v>2781.05</v>
      </c>
      <c r="V1325" s="15">
        <v>2814</v>
      </c>
      <c r="W1325" s="15">
        <v>2744.1</v>
      </c>
      <c r="X1325" s="7">
        <v>659030</v>
      </c>
      <c r="Y1325" s="16">
        <v>-6.1999999999999998E-3</v>
      </c>
      <c r="Z1325" s="8">
        <v>464.85</v>
      </c>
      <c r="AA1325" s="8">
        <v>471.8</v>
      </c>
      <c r="AB1325" s="8">
        <v>477.35</v>
      </c>
      <c r="AC1325" s="8">
        <v>459.75</v>
      </c>
      <c r="AD1325" s="8">
        <v>6020000</v>
      </c>
      <c r="AE1325" s="18">
        <v>-1.0500000000000001E-2</v>
      </c>
    </row>
    <row r="1326" spans="1:31" x14ac:dyDescent="0.3">
      <c r="A1326" s="9">
        <v>43550</v>
      </c>
      <c r="B1326" s="19">
        <v>529.29999999999995</v>
      </c>
      <c r="C1326" s="19">
        <v>528.5</v>
      </c>
      <c r="D1326" s="19">
        <v>532.5</v>
      </c>
      <c r="E1326" s="19">
        <v>525.70000000000005</v>
      </c>
      <c r="F1326" s="11">
        <v>3040000</v>
      </c>
      <c r="G1326" s="12">
        <v>4.7000000000000002E-3</v>
      </c>
      <c r="H1326" s="13">
        <v>11483.25</v>
      </c>
      <c r="I1326" s="13">
        <v>11375.2</v>
      </c>
      <c r="J1326" s="13">
        <v>11496.75</v>
      </c>
      <c r="K1326" s="13">
        <v>11352.45</v>
      </c>
      <c r="L1326" s="6">
        <v>282580000000</v>
      </c>
      <c r="M1326" s="14">
        <v>1.14E-2</v>
      </c>
      <c r="N1326" s="13">
        <v>9245</v>
      </c>
      <c r="O1326" s="13">
        <v>9210.6</v>
      </c>
      <c r="P1326" s="13">
        <v>9259.7000000000007</v>
      </c>
      <c r="Q1326" s="13">
        <v>9164.4</v>
      </c>
      <c r="R1326" s="6">
        <v>13190</v>
      </c>
      <c r="S1326" s="14">
        <v>8.2000000000000007E-3</v>
      </c>
      <c r="T1326" s="15">
        <v>2782.35</v>
      </c>
      <c r="U1326" s="15">
        <v>2791</v>
      </c>
      <c r="V1326" s="15">
        <v>2793.95</v>
      </c>
      <c r="W1326" s="15">
        <v>2762.5</v>
      </c>
      <c r="X1326" s="7">
        <v>484100</v>
      </c>
      <c r="Y1326" s="16">
        <v>5.0000000000000001E-4</v>
      </c>
      <c r="Z1326" s="8">
        <v>469.8</v>
      </c>
      <c r="AA1326" s="8">
        <v>467</v>
      </c>
      <c r="AB1326" s="8">
        <v>471.5</v>
      </c>
      <c r="AC1326" s="8">
        <v>462.1</v>
      </c>
      <c r="AD1326" s="8">
        <v>3840000</v>
      </c>
      <c r="AE1326" s="18">
        <v>1.11E-2</v>
      </c>
    </row>
    <row r="1327" spans="1:31" x14ac:dyDescent="0.3">
      <c r="A1327" s="9">
        <v>43549</v>
      </c>
      <c r="B1327" s="19">
        <v>526.85</v>
      </c>
      <c r="C1327" s="19">
        <v>525.6</v>
      </c>
      <c r="D1327" s="19">
        <v>528.70000000000005</v>
      </c>
      <c r="E1327" s="19">
        <v>516.20000000000005</v>
      </c>
      <c r="F1327" s="11">
        <v>1870000</v>
      </c>
      <c r="G1327" s="12">
        <v>1E-4</v>
      </c>
      <c r="H1327" s="13">
        <v>11354.25</v>
      </c>
      <c r="I1327" s="13">
        <v>11395.65</v>
      </c>
      <c r="J1327" s="13">
        <v>11395.65</v>
      </c>
      <c r="K1327" s="13">
        <v>11311.6</v>
      </c>
      <c r="L1327" s="6">
        <v>294460000000</v>
      </c>
      <c r="M1327" s="14">
        <v>-8.9999999999999993E-3</v>
      </c>
      <c r="N1327" s="13">
        <v>9170.15</v>
      </c>
      <c r="O1327" s="13">
        <v>9159.9500000000007</v>
      </c>
      <c r="P1327" s="13">
        <v>9181.7999999999993</v>
      </c>
      <c r="Q1327" s="13">
        <v>9081.5499999999993</v>
      </c>
      <c r="R1327" s="6">
        <v>14740</v>
      </c>
      <c r="S1327" s="14">
        <v>-3.2000000000000002E-3</v>
      </c>
      <c r="T1327" s="15">
        <v>2780.95</v>
      </c>
      <c r="U1327" s="15">
        <v>2744.9</v>
      </c>
      <c r="V1327" s="15">
        <v>2798</v>
      </c>
      <c r="W1327" s="15">
        <v>2726.75</v>
      </c>
      <c r="X1327" s="7">
        <v>1010000</v>
      </c>
      <c r="Y1327" s="16">
        <v>1.0800000000000001E-2</v>
      </c>
      <c r="Z1327" s="8">
        <v>464.65</v>
      </c>
      <c r="AA1327" s="8">
        <v>468.5</v>
      </c>
      <c r="AB1327" s="8">
        <v>469.45</v>
      </c>
      <c r="AC1327" s="8">
        <v>461.2</v>
      </c>
      <c r="AD1327" s="8">
        <v>4040000</v>
      </c>
      <c r="AE1327" s="18">
        <v>-1.8200000000000001E-2</v>
      </c>
    </row>
    <row r="1328" spans="1:31" x14ac:dyDescent="0.3">
      <c r="A1328" s="9">
        <v>43546</v>
      </c>
      <c r="B1328" s="19">
        <v>526.79999999999995</v>
      </c>
      <c r="C1328" s="19">
        <v>534.9</v>
      </c>
      <c r="D1328" s="19">
        <v>539</v>
      </c>
      <c r="E1328" s="19">
        <v>523.6</v>
      </c>
      <c r="F1328" s="11">
        <v>1580000</v>
      </c>
      <c r="G1328" s="12">
        <v>-1.21E-2</v>
      </c>
      <c r="H1328" s="13">
        <v>11456.9</v>
      </c>
      <c r="I1328" s="13">
        <v>11549.2</v>
      </c>
      <c r="J1328" s="13">
        <v>11572.8</v>
      </c>
      <c r="K1328" s="13">
        <v>11434.55</v>
      </c>
      <c r="L1328" s="6">
        <v>386190000000</v>
      </c>
      <c r="M1328" s="14">
        <v>-5.5999999999999999E-3</v>
      </c>
      <c r="N1328" s="13">
        <v>9199.35</v>
      </c>
      <c r="O1328" s="13">
        <v>9298.5</v>
      </c>
      <c r="P1328" s="13">
        <v>9338.2999999999993</v>
      </c>
      <c r="Q1328" s="13">
        <v>9188.1</v>
      </c>
      <c r="R1328" s="6">
        <v>14420</v>
      </c>
      <c r="S1328" s="14">
        <v>-7.0000000000000001E-3</v>
      </c>
      <c r="T1328" s="15">
        <v>2751.3</v>
      </c>
      <c r="U1328" s="15">
        <v>2779</v>
      </c>
      <c r="V1328" s="15">
        <v>2779</v>
      </c>
      <c r="W1328" s="15">
        <v>2738.5</v>
      </c>
      <c r="X1328" s="7">
        <v>685400</v>
      </c>
      <c r="Y1328" s="16">
        <v>-1E-4</v>
      </c>
      <c r="Z1328" s="8">
        <v>473.25</v>
      </c>
      <c r="AA1328" s="8">
        <v>475.8</v>
      </c>
      <c r="AB1328" s="8">
        <v>479.7</v>
      </c>
      <c r="AC1328" s="8">
        <v>469.35</v>
      </c>
      <c r="AD1328" s="8">
        <v>6130000</v>
      </c>
      <c r="AE1328" s="18">
        <v>-3.2000000000000002E-3</v>
      </c>
    </row>
    <row r="1329" spans="1:31" x14ac:dyDescent="0.3">
      <c r="A1329" s="9">
        <v>43544</v>
      </c>
      <c r="B1329" s="19">
        <v>533.25</v>
      </c>
      <c r="C1329" s="19">
        <v>532</v>
      </c>
      <c r="D1329" s="19">
        <v>534.79999999999995</v>
      </c>
      <c r="E1329" s="19">
        <v>531.1</v>
      </c>
      <c r="F1329" s="11">
        <v>1260000</v>
      </c>
      <c r="G1329" s="12">
        <v>-6.9999999999999999E-4</v>
      </c>
      <c r="H1329" s="13">
        <v>11521.05</v>
      </c>
      <c r="I1329" s="13">
        <v>11553.35</v>
      </c>
      <c r="J1329" s="13">
        <v>11556.1</v>
      </c>
      <c r="K1329" s="13">
        <v>11503.1</v>
      </c>
      <c r="L1329" s="6">
        <v>366300000000</v>
      </c>
      <c r="M1329" s="14">
        <v>-1E-3</v>
      </c>
      <c r="N1329" s="13">
        <v>9264.5</v>
      </c>
      <c r="O1329" s="13">
        <v>9259.2999999999993</v>
      </c>
      <c r="P1329" s="13">
        <v>9300.7999999999993</v>
      </c>
      <c r="Q1329" s="13">
        <v>9231.65</v>
      </c>
      <c r="R1329" s="6">
        <v>12720</v>
      </c>
      <c r="S1329" s="14">
        <v>2.2000000000000001E-3</v>
      </c>
      <c r="T1329" s="15">
        <v>2751.65</v>
      </c>
      <c r="U1329" s="15">
        <v>2709</v>
      </c>
      <c r="V1329" s="15">
        <v>2760</v>
      </c>
      <c r="W1329" s="15">
        <v>2709</v>
      </c>
      <c r="X1329" s="7">
        <v>1150000</v>
      </c>
      <c r="Y1329" s="16">
        <v>1.5900000000000001E-2</v>
      </c>
      <c r="Z1329" s="8">
        <v>474.75</v>
      </c>
      <c r="AA1329" s="8">
        <v>470.75</v>
      </c>
      <c r="AB1329" s="8">
        <v>476.8</v>
      </c>
      <c r="AC1329" s="8">
        <v>466</v>
      </c>
      <c r="AD1329" s="8">
        <v>4240000</v>
      </c>
      <c r="AE1329" s="18">
        <v>1.24E-2</v>
      </c>
    </row>
    <row r="1330" spans="1:31" x14ac:dyDescent="0.3">
      <c r="A1330" s="9">
        <v>43543</v>
      </c>
      <c r="B1330" s="19">
        <v>533.65</v>
      </c>
      <c r="C1330" s="19">
        <v>537.15</v>
      </c>
      <c r="D1330" s="19">
        <v>537.70000000000005</v>
      </c>
      <c r="E1330" s="19">
        <v>530.20000000000005</v>
      </c>
      <c r="F1330" s="11">
        <v>874800</v>
      </c>
      <c r="G1330" s="12">
        <v>-1.6000000000000001E-3</v>
      </c>
      <c r="H1330" s="13">
        <v>11532.4</v>
      </c>
      <c r="I1330" s="13">
        <v>11500.3</v>
      </c>
      <c r="J1330" s="13">
        <v>11543.85</v>
      </c>
      <c r="K1330" s="13">
        <v>11451.25</v>
      </c>
      <c r="L1330" s="6">
        <v>326100000000</v>
      </c>
      <c r="M1330" s="14">
        <v>6.1000000000000004E-3</v>
      </c>
      <c r="N1330" s="13">
        <v>9244.6</v>
      </c>
      <c r="O1330" s="13">
        <v>9230.7000000000007</v>
      </c>
      <c r="P1330" s="13">
        <v>9312.2000000000007</v>
      </c>
      <c r="Q1330" s="13">
        <v>9216.2999999999993</v>
      </c>
      <c r="R1330" s="6">
        <v>15990</v>
      </c>
      <c r="S1330" s="14">
        <v>4.3E-3</v>
      </c>
      <c r="T1330" s="15">
        <v>2708.7</v>
      </c>
      <c r="U1330" s="15">
        <v>2670</v>
      </c>
      <c r="V1330" s="15">
        <v>2717.25</v>
      </c>
      <c r="W1330" s="15">
        <v>2669.45</v>
      </c>
      <c r="X1330" s="7">
        <v>918060</v>
      </c>
      <c r="Y1330" s="16">
        <v>1.47E-2</v>
      </c>
      <c r="Z1330" s="8">
        <v>468.95</v>
      </c>
      <c r="AA1330" s="8">
        <v>467.5</v>
      </c>
      <c r="AB1330" s="8">
        <v>475.25</v>
      </c>
      <c r="AC1330" s="8">
        <v>466.65</v>
      </c>
      <c r="AD1330" s="8">
        <v>6730000</v>
      </c>
      <c r="AE1330" s="18">
        <v>7.1000000000000004E-3</v>
      </c>
    </row>
    <row r="1331" spans="1:31" x14ac:dyDescent="0.3">
      <c r="A1331" s="9">
        <v>43542</v>
      </c>
      <c r="B1331" s="19">
        <v>534.5</v>
      </c>
      <c r="C1331" s="19">
        <v>533.04999999999995</v>
      </c>
      <c r="D1331" s="19">
        <v>535.79999999999995</v>
      </c>
      <c r="E1331" s="19">
        <v>529</v>
      </c>
      <c r="F1331" s="11">
        <v>1270000</v>
      </c>
      <c r="G1331" s="12">
        <v>3.5999999999999999E-3</v>
      </c>
      <c r="H1331" s="13">
        <v>11462.2</v>
      </c>
      <c r="I1331" s="13">
        <v>11473.85</v>
      </c>
      <c r="J1331" s="13">
        <v>11530.15</v>
      </c>
      <c r="K1331" s="13">
        <v>11412.5</v>
      </c>
      <c r="L1331" s="6">
        <v>320250000000</v>
      </c>
      <c r="M1331" s="14">
        <v>3.0999999999999999E-3</v>
      </c>
      <c r="N1331" s="13">
        <v>9204.9500000000007</v>
      </c>
      <c r="O1331" s="13">
        <v>9224.0499999999993</v>
      </c>
      <c r="P1331" s="13">
        <v>9240.9</v>
      </c>
      <c r="Q1331" s="13">
        <v>9133.7999999999993</v>
      </c>
      <c r="R1331" s="6">
        <v>15520</v>
      </c>
      <c r="S1331" s="14">
        <v>-1.8E-3</v>
      </c>
      <c r="T1331" s="15">
        <v>2669.45</v>
      </c>
      <c r="U1331" s="15">
        <v>2658.4</v>
      </c>
      <c r="V1331" s="15">
        <v>2674.3</v>
      </c>
      <c r="W1331" s="15">
        <v>2643.15</v>
      </c>
      <c r="X1331" s="7">
        <v>454560</v>
      </c>
      <c r="Y1331" s="16">
        <v>4.0000000000000001E-3</v>
      </c>
      <c r="Z1331" s="8">
        <v>465.65</v>
      </c>
      <c r="AA1331" s="8">
        <v>466</v>
      </c>
      <c r="AB1331" s="8">
        <v>469.9</v>
      </c>
      <c r="AC1331" s="8">
        <v>458.65</v>
      </c>
      <c r="AD1331" s="8">
        <v>4380000</v>
      </c>
      <c r="AE1331" s="18">
        <v>2.8E-3</v>
      </c>
    </row>
    <row r="1332" spans="1:31" x14ac:dyDescent="0.3">
      <c r="A1332" s="9">
        <v>43539</v>
      </c>
      <c r="B1332" s="19">
        <v>532.6</v>
      </c>
      <c r="C1332" s="19">
        <v>534.1</v>
      </c>
      <c r="D1332" s="19">
        <v>535.4</v>
      </c>
      <c r="E1332" s="19">
        <v>528.95000000000005</v>
      </c>
      <c r="F1332" s="11">
        <v>2020000</v>
      </c>
      <c r="G1332" s="12">
        <v>-2.9999999999999997E-4</v>
      </c>
      <c r="H1332" s="13">
        <v>11426.85</v>
      </c>
      <c r="I1332" s="13">
        <v>11376.85</v>
      </c>
      <c r="J1332" s="13">
        <v>11487</v>
      </c>
      <c r="K1332" s="13">
        <v>11370.8</v>
      </c>
      <c r="L1332" s="6">
        <v>463710000000</v>
      </c>
      <c r="M1332" s="14">
        <v>7.4000000000000003E-3</v>
      </c>
      <c r="N1332" s="13">
        <v>9221.75</v>
      </c>
      <c r="O1332" s="13">
        <v>9203.9500000000007</v>
      </c>
      <c r="P1332" s="13">
        <v>9256.25</v>
      </c>
      <c r="Q1332" s="13">
        <v>9178.6</v>
      </c>
      <c r="R1332" s="6">
        <v>22490</v>
      </c>
      <c r="S1332" s="14">
        <v>4.0000000000000001E-3</v>
      </c>
      <c r="T1332" s="15">
        <v>2658.9</v>
      </c>
      <c r="U1332" s="15">
        <v>2655.5</v>
      </c>
      <c r="V1332" s="15">
        <v>2693.75</v>
      </c>
      <c r="W1332" s="15">
        <v>2640.95</v>
      </c>
      <c r="X1332" s="7">
        <v>1440000</v>
      </c>
      <c r="Y1332" s="16">
        <v>4.1999999999999997E-3</v>
      </c>
      <c r="Z1332" s="8">
        <v>464.35</v>
      </c>
      <c r="AA1332" s="8">
        <v>466.2</v>
      </c>
      <c r="AB1332" s="8">
        <v>469.95</v>
      </c>
      <c r="AC1332" s="8">
        <v>462.3</v>
      </c>
      <c r="AD1332" s="8">
        <v>5880000</v>
      </c>
      <c r="AE1332" s="18">
        <v>-3.8999999999999998E-3</v>
      </c>
    </row>
    <row r="1333" spans="1:31" x14ac:dyDescent="0.3">
      <c r="A1333" s="9">
        <v>43538</v>
      </c>
      <c r="B1333" s="19">
        <v>532.75</v>
      </c>
      <c r="C1333" s="19">
        <v>532.04999999999995</v>
      </c>
      <c r="D1333" s="19">
        <v>534.1</v>
      </c>
      <c r="E1333" s="19">
        <v>530.5</v>
      </c>
      <c r="F1333" s="11">
        <v>1490000</v>
      </c>
      <c r="G1333" s="12">
        <v>-1E-4</v>
      </c>
      <c r="H1333" s="13">
        <v>11343.25</v>
      </c>
      <c r="I1333" s="13">
        <v>11382.5</v>
      </c>
      <c r="J1333" s="13">
        <v>11383.45</v>
      </c>
      <c r="K1333" s="13">
        <v>11313.75</v>
      </c>
      <c r="L1333" s="6">
        <v>294480000000</v>
      </c>
      <c r="M1333" s="14">
        <v>1E-4</v>
      </c>
      <c r="N1333" s="13">
        <v>9184.9</v>
      </c>
      <c r="O1333" s="13">
        <v>9102.1</v>
      </c>
      <c r="P1333" s="13">
        <v>9209.2000000000007</v>
      </c>
      <c r="Q1333" s="13">
        <v>9077.35</v>
      </c>
      <c r="R1333" s="6">
        <v>20140</v>
      </c>
      <c r="S1333" s="14">
        <v>9.2999999999999992E-3</v>
      </c>
      <c r="T1333" s="15">
        <v>2647.9</v>
      </c>
      <c r="U1333" s="15">
        <v>2655.85</v>
      </c>
      <c r="V1333" s="15">
        <v>2670.9</v>
      </c>
      <c r="W1333" s="15">
        <v>2616</v>
      </c>
      <c r="X1333" s="7">
        <v>483710</v>
      </c>
      <c r="Y1333" s="16">
        <v>-3.0000000000000001E-3</v>
      </c>
      <c r="Z1333" s="8">
        <v>466.15</v>
      </c>
      <c r="AA1333" s="8">
        <v>456.9</v>
      </c>
      <c r="AB1333" s="8">
        <v>468.5</v>
      </c>
      <c r="AC1333" s="8">
        <v>456</v>
      </c>
      <c r="AD1333" s="8">
        <v>8039999.9999999991</v>
      </c>
      <c r="AE1333" s="18">
        <v>2.1100000000000001E-2</v>
      </c>
    </row>
    <row r="1334" spans="1:31" x14ac:dyDescent="0.3">
      <c r="A1334" s="9">
        <v>43537</v>
      </c>
      <c r="B1334" s="19">
        <v>532.79999999999995</v>
      </c>
      <c r="C1334" s="19">
        <v>542</v>
      </c>
      <c r="D1334" s="19">
        <v>542.5</v>
      </c>
      <c r="E1334" s="19">
        <v>531</v>
      </c>
      <c r="F1334" s="11">
        <v>1580000</v>
      </c>
      <c r="G1334" s="12">
        <v>-1.0999999999999999E-2</v>
      </c>
      <c r="H1334" s="13">
        <v>11341.7</v>
      </c>
      <c r="I1334" s="13">
        <v>11326.2</v>
      </c>
      <c r="J1334" s="13">
        <v>11352.3</v>
      </c>
      <c r="K1334" s="13">
        <v>11276.6</v>
      </c>
      <c r="L1334" s="6">
        <v>383000000000</v>
      </c>
      <c r="M1334" s="14">
        <v>3.5999999999999999E-3</v>
      </c>
      <c r="N1334" s="13">
        <v>9100.25</v>
      </c>
      <c r="O1334" s="13">
        <v>9298.7000000000007</v>
      </c>
      <c r="P1334" s="13">
        <v>9318.15</v>
      </c>
      <c r="Q1334" s="13">
        <v>9070.6</v>
      </c>
      <c r="R1334" s="6">
        <v>21200</v>
      </c>
      <c r="S1334" s="14">
        <v>-1.8800000000000001E-2</v>
      </c>
      <c r="T1334" s="15">
        <v>2655.85</v>
      </c>
      <c r="U1334" s="15">
        <v>2663</v>
      </c>
      <c r="V1334" s="15">
        <v>2710</v>
      </c>
      <c r="W1334" s="15">
        <v>2644.6</v>
      </c>
      <c r="X1334" s="7">
        <v>704080</v>
      </c>
      <c r="Y1334" s="16">
        <v>-4.1000000000000003E-3</v>
      </c>
      <c r="Z1334" s="8">
        <v>456.5</v>
      </c>
      <c r="AA1334" s="8">
        <v>473</v>
      </c>
      <c r="AB1334" s="8">
        <v>475</v>
      </c>
      <c r="AC1334" s="8">
        <v>452.5</v>
      </c>
      <c r="AD1334" s="8">
        <v>7160000</v>
      </c>
      <c r="AE1334" s="18">
        <v>-2.93E-2</v>
      </c>
    </row>
    <row r="1335" spans="1:31" x14ac:dyDescent="0.3">
      <c r="A1335" s="9">
        <v>43536</v>
      </c>
      <c r="B1335" s="19">
        <v>538.75</v>
      </c>
      <c r="C1335" s="19">
        <v>541.9</v>
      </c>
      <c r="D1335" s="19">
        <v>543.65</v>
      </c>
      <c r="E1335" s="19">
        <v>537.29999999999995</v>
      </c>
      <c r="F1335" s="11">
        <v>2049999.9999999998</v>
      </c>
      <c r="G1335" s="12">
        <v>-2.5000000000000001E-3</v>
      </c>
      <c r="H1335" s="13">
        <v>11301.2</v>
      </c>
      <c r="I1335" s="13">
        <v>11231.35</v>
      </c>
      <c r="J1335" s="13">
        <v>11320.4</v>
      </c>
      <c r="K1335" s="13">
        <v>11227</v>
      </c>
      <c r="L1335" s="6">
        <v>391310000000</v>
      </c>
      <c r="M1335" s="14">
        <v>1.1900000000000001E-2</v>
      </c>
      <c r="N1335" s="13">
        <v>9274.7999999999993</v>
      </c>
      <c r="O1335" s="13">
        <v>9212.6</v>
      </c>
      <c r="P1335" s="13">
        <v>9345.1</v>
      </c>
      <c r="Q1335" s="13">
        <v>9202.7000000000007</v>
      </c>
      <c r="R1335" s="6">
        <v>24790</v>
      </c>
      <c r="S1335" s="14">
        <v>1.3100000000000001E-2</v>
      </c>
      <c r="T1335" s="15">
        <v>2666.85</v>
      </c>
      <c r="U1335" s="15">
        <v>2647</v>
      </c>
      <c r="V1335" s="15">
        <v>2676</v>
      </c>
      <c r="W1335" s="15">
        <v>2638</v>
      </c>
      <c r="X1335" s="7">
        <v>544870</v>
      </c>
      <c r="Y1335" s="16">
        <v>1.55E-2</v>
      </c>
      <c r="Z1335" s="8">
        <v>470.3</v>
      </c>
      <c r="AA1335" s="8">
        <v>463</v>
      </c>
      <c r="AB1335" s="8">
        <v>471.65</v>
      </c>
      <c r="AC1335" s="8">
        <v>462</v>
      </c>
      <c r="AD1335" s="8">
        <v>8660000</v>
      </c>
      <c r="AE1335" s="18">
        <v>2.3599999999999999E-2</v>
      </c>
    </row>
    <row r="1336" spans="1:31" x14ac:dyDescent="0.3">
      <c r="A1336" s="9">
        <v>43535</v>
      </c>
      <c r="B1336" s="19">
        <v>540.1</v>
      </c>
      <c r="C1336" s="19">
        <v>542</v>
      </c>
      <c r="D1336" s="19">
        <v>542</v>
      </c>
      <c r="E1336" s="19">
        <v>535.5</v>
      </c>
      <c r="F1336" s="11">
        <v>2340000</v>
      </c>
      <c r="G1336" s="12">
        <v>2.9999999999999997E-4</v>
      </c>
      <c r="H1336" s="13">
        <v>11168.05</v>
      </c>
      <c r="I1336" s="13">
        <v>11068.75</v>
      </c>
      <c r="J1336" s="13">
        <v>11180.9</v>
      </c>
      <c r="K1336" s="13">
        <v>11059.85</v>
      </c>
      <c r="L1336" s="6">
        <v>352240000000</v>
      </c>
      <c r="M1336" s="14">
        <v>1.2E-2</v>
      </c>
      <c r="N1336" s="13">
        <v>9155.0499999999993</v>
      </c>
      <c r="O1336" s="13">
        <v>9052.9500000000007</v>
      </c>
      <c r="P1336" s="13">
        <v>9168.4500000000007</v>
      </c>
      <c r="Q1336" s="13">
        <v>9047.15</v>
      </c>
      <c r="R1336" s="6">
        <v>14440</v>
      </c>
      <c r="S1336" s="14">
        <v>1.4800000000000001E-2</v>
      </c>
      <c r="T1336" s="15">
        <v>2626.15</v>
      </c>
      <c r="U1336" s="15">
        <v>2628</v>
      </c>
      <c r="V1336" s="15">
        <v>2656</v>
      </c>
      <c r="W1336" s="15">
        <v>2611.0500000000002</v>
      </c>
      <c r="X1336" s="7">
        <v>1110000</v>
      </c>
      <c r="Y1336" s="16">
        <v>4.1999999999999997E-3</v>
      </c>
      <c r="Z1336" s="8">
        <v>459.45</v>
      </c>
      <c r="AA1336" s="8">
        <v>456</v>
      </c>
      <c r="AB1336" s="8">
        <v>461.45</v>
      </c>
      <c r="AC1336" s="8">
        <v>454</v>
      </c>
      <c r="AD1336" s="8">
        <v>4630000</v>
      </c>
      <c r="AE1336" s="18">
        <v>9.9000000000000008E-3</v>
      </c>
    </row>
    <row r="1337" spans="1:31" x14ac:dyDescent="0.3">
      <c r="A1337" s="9">
        <v>43532</v>
      </c>
      <c r="B1337" s="19">
        <v>539.95000000000005</v>
      </c>
      <c r="C1337" s="19">
        <v>541</v>
      </c>
      <c r="D1337" s="19">
        <v>543.4</v>
      </c>
      <c r="E1337" s="19">
        <v>538.25</v>
      </c>
      <c r="F1337" s="11">
        <v>2620000</v>
      </c>
      <c r="G1337" s="12">
        <v>-2.5999999999999999E-3</v>
      </c>
      <c r="H1337" s="13">
        <v>11035.4</v>
      </c>
      <c r="I1337" s="13">
        <v>11038.85</v>
      </c>
      <c r="J1337" s="13">
        <v>11049</v>
      </c>
      <c r="K1337" s="13">
        <v>11008.95</v>
      </c>
      <c r="L1337" s="6">
        <v>326570000000</v>
      </c>
      <c r="M1337" s="14">
        <v>-2.0999999999999999E-3</v>
      </c>
      <c r="N1337" s="13">
        <v>9021.85</v>
      </c>
      <c r="O1337" s="13">
        <v>9038.85</v>
      </c>
      <c r="P1337" s="13">
        <v>9085.2000000000007</v>
      </c>
      <c r="Q1337" s="13">
        <v>9007.7999999999993</v>
      </c>
      <c r="R1337" s="6">
        <v>15830</v>
      </c>
      <c r="S1337" s="14">
        <v>-2.5999999999999999E-3</v>
      </c>
      <c r="T1337" s="15">
        <v>2615.0500000000002</v>
      </c>
      <c r="U1337" s="15">
        <v>2668</v>
      </c>
      <c r="V1337" s="15">
        <v>2685.95</v>
      </c>
      <c r="W1337" s="15">
        <v>2606.5</v>
      </c>
      <c r="X1337" s="7">
        <v>684810</v>
      </c>
      <c r="Y1337" s="16">
        <v>-2.4500000000000001E-2</v>
      </c>
      <c r="Z1337" s="8">
        <v>454.95</v>
      </c>
      <c r="AA1337" s="8">
        <v>449.5</v>
      </c>
      <c r="AB1337" s="8">
        <v>457.9</v>
      </c>
      <c r="AC1337" s="8">
        <v>447.3</v>
      </c>
      <c r="AD1337" s="8">
        <v>5040000</v>
      </c>
      <c r="AE1337" s="18">
        <v>8.9999999999999993E-3</v>
      </c>
    </row>
    <row r="1338" spans="1:31" x14ac:dyDescent="0.3">
      <c r="A1338" s="9">
        <v>43531</v>
      </c>
      <c r="B1338" s="19">
        <v>541.35</v>
      </c>
      <c r="C1338" s="19">
        <v>547.65</v>
      </c>
      <c r="D1338" s="19">
        <v>550</v>
      </c>
      <c r="E1338" s="19">
        <v>539.65</v>
      </c>
      <c r="F1338" s="11">
        <v>1140000</v>
      </c>
      <c r="G1338" s="12">
        <v>-1.1299999999999999E-2</v>
      </c>
      <c r="H1338" s="13">
        <v>11058.2</v>
      </c>
      <c r="I1338" s="13">
        <v>11077.95</v>
      </c>
      <c r="J1338" s="13">
        <v>11089.05</v>
      </c>
      <c r="K1338" s="13">
        <v>11027.1</v>
      </c>
      <c r="L1338" s="6">
        <v>321210000000</v>
      </c>
      <c r="M1338" s="14">
        <v>5.0000000000000001E-4</v>
      </c>
      <c r="N1338" s="13">
        <v>9045.65</v>
      </c>
      <c r="O1338" s="13">
        <v>9129.65</v>
      </c>
      <c r="P1338" s="13">
        <v>9209.15</v>
      </c>
      <c r="Q1338" s="13">
        <v>9021.5</v>
      </c>
      <c r="R1338" s="6">
        <v>24340</v>
      </c>
      <c r="S1338" s="14">
        <v>-1.1900000000000001E-2</v>
      </c>
      <c r="T1338" s="15">
        <v>2680.75</v>
      </c>
      <c r="U1338" s="15">
        <v>2690</v>
      </c>
      <c r="V1338" s="15">
        <v>2725.9</v>
      </c>
      <c r="W1338" s="15">
        <v>2668.9</v>
      </c>
      <c r="X1338" s="7">
        <v>916760</v>
      </c>
      <c r="Y1338" s="16">
        <v>-4.7999999999999996E-3</v>
      </c>
      <c r="Z1338" s="8">
        <v>450.9</v>
      </c>
      <c r="AA1338" s="8">
        <v>459.5</v>
      </c>
      <c r="AB1338" s="8">
        <v>463</v>
      </c>
      <c r="AC1338" s="8">
        <v>448.8</v>
      </c>
      <c r="AD1338" s="8">
        <v>10700000</v>
      </c>
      <c r="AE1338" s="18">
        <v>-2.1000000000000001E-2</v>
      </c>
    </row>
    <row r="1339" spans="1:31" x14ac:dyDescent="0.3">
      <c r="A1339" s="9">
        <v>43530</v>
      </c>
      <c r="B1339" s="19">
        <v>547.54999999999995</v>
      </c>
      <c r="C1339" s="19">
        <v>551</v>
      </c>
      <c r="D1339" s="19">
        <v>552</v>
      </c>
      <c r="E1339" s="19">
        <v>541.95000000000005</v>
      </c>
      <c r="F1339" s="11">
        <v>1590000</v>
      </c>
      <c r="G1339" s="12">
        <v>-2E-3</v>
      </c>
      <c r="H1339" s="13">
        <v>11053</v>
      </c>
      <c r="I1339" s="13">
        <v>11024.85</v>
      </c>
      <c r="J1339" s="13">
        <v>11062.3</v>
      </c>
      <c r="K1339" s="13">
        <v>10998.85</v>
      </c>
      <c r="L1339" s="6">
        <v>372550000000</v>
      </c>
      <c r="M1339" s="14">
        <v>6.0000000000000001E-3</v>
      </c>
      <c r="N1339" s="13">
        <v>9155</v>
      </c>
      <c r="O1339" s="13">
        <v>9088.4500000000007</v>
      </c>
      <c r="P1339" s="13">
        <v>9193.0499999999993</v>
      </c>
      <c r="Q1339" s="13">
        <v>9026.6</v>
      </c>
      <c r="R1339" s="6">
        <v>23510</v>
      </c>
      <c r="S1339" s="14">
        <v>1.11E-2</v>
      </c>
      <c r="T1339" s="15">
        <v>2693.65</v>
      </c>
      <c r="U1339" s="15">
        <v>2660.6</v>
      </c>
      <c r="V1339" s="15">
        <v>2708.5</v>
      </c>
      <c r="W1339" s="15">
        <v>2656.65</v>
      </c>
      <c r="X1339" s="7">
        <v>852400</v>
      </c>
      <c r="Y1339" s="16">
        <v>1.49E-2</v>
      </c>
      <c r="Z1339" s="8">
        <v>460.55</v>
      </c>
      <c r="AA1339" s="8">
        <v>457</v>
      </c>
      <c r="AB1339" s="8">
        <v>469.35</v>
      </c>
      <c r="AC1339" s="8">
        <v>446.95</v>
      </c>
      <c r="AD1339" s="8">
        <v>13000000</v>
      </c>
      <c r="AE1339" s="18">
        <v>1.0200000000000001E-2</v>
      </c>
    </row>
    <row r="1340" spans="1:31" x14ac:dyDescent="0.3">
      <c r="A1340" s="9">
        <v>43529</v>
      </c>
      <c r="B1340" s="19">
        <v>548.65</v>
      </c>
      <c r="C1340" s="19">
        <v>550</v>
      </c>
      <c r="D1340" s="19">
        <v>551.5</v>
      </c>
      <c r="E1340" s="19">
        <v>546.54999999999995</v>
      </c>
      <c r="F1340" s="11">
        <v>1640000</v>
      </c>
      <c r="G1340" s="12">
        <v>-5.3E-3</v>
      </c>
      <c r="H1340" s="13">
        <v>10987.45</v>
      </c>
      <c r="I1340" s="13">
        <v>10864.85</v>
      </c>
      <c r="J1340" s="13">
        <v>10994.9</v>
      </c>
      <c r="K1340" s="13">
        <v>10817</v>
      </c>
      <c r="L1340" s="6">
        <v>373220000000</v>
      </c>
      <c r="M1340" s="14">
        <v>1.14E-2</v>
      </c>
      <c r="N1340" s="13">
        <v>9054.65</v>
      </c>
      <c r="O1340" s="13">
        <v>8975.2000000000007</v>
      </c>
      <c r="P1340" s="13">
        <v>9066.4</v>
      </c>
      <c r="Q1340" s="13">
        <v>8937.9</v>
      </c>
      <c r="R1340" s="6">
        <v>16050</v>
      </c>
      <c r="S1340" s="14">
        <v>9.1000000000000004E-3</v>
      </c>
      <c r="T1340" s="15">
        <v>2654.1</v>
      </c>
      <c r="U1340" s="15">
        <v>2635</v>
      </c>
      <c r="V1340" s="15">
        <v>2668.8</v>
      </c>
      <c r="W1340" s="15">
        <v>2604.6</v>
      </c>
      <c r="X1340" s="7">
        <v>646710</v>
      </c>
      <c r="Y1340" s="16">
        <v>3.0999999999999999E-3</v>
      </c>
      <c r="Z1340" s="8">
        <v>455.9</v>
      </c>
      <c r="AA1340" s="8">
        <v>447.85</v>
      </c>
      <c r="AB1340" s="8">
        <v>456.9</v>
      </c>
      <c r="AC1340" s="8">
        <v>445.35</v>
      </c>
      <c r="AD1340" s="8">
        <v>5250000</v>
      </c>
      <c r="AE1340" s="18">
        <v>1.9099999999999999E-2</v>
      </c>
    </row>
    <row r="1341" spans="1:31" x14ac:dyDescent="0.3">
      <c r="A1341" s="9">
        <v>43525</v>
      </c>
      <c r="B1341" s="19">
        <v>551.54999999999995</v>
      </c>
      <c r="C1341" s="19">
        <v>555</v>
      </c>
      <c r="D1341" s="19">
        <v>555.29999999999995</v>
      </c>
      <c r="E1341" s="19">
        <v>547.4</v>
      </c>
      <c r="F1341" s="11">
        <v>2430000</v>
      </c>
      <c r="G1341" s="12">
        <v>-5.4000000000000003E-3</v>
      </c>
      <c r="H1341" s="13">
        <v>10863.5</v>
      </c>
      <c r="I1341" s="13">
        <v>10842.65</v>
      </c>
      <c r="J1341" s="13">
        <v>10877.9</v>
      </c>
      <c r="K1341" s="13">
        <v>10823.1</v>
      </c>
      <c r="L1341" s="6">
        <v>308530000000</v>
      </c>
      <c r="M1341" s="14">
        <v>6.6E-3</v>
      </c>
      <c r="N1341" s="13">
        <v>8972.65</v>
      </c>
      <c r="O1341" s="13">
        <v>8909</v>
      </c>
      <c r="P1341" s="13">
        <v>8993.7999999999993</v>
      </c>
      <c r="Q1341" s="13">
        <v>8882.2000000000007</v>
      </c>
      <c r="R1341" s="6">
        <v>16219.999999999998</v>
      </c>
      <c r="S1341" s="14">
        <v>9.9000000000000008E-3</v>
      </c>
      <c r="T1341" s="15">
        <v>2646</v>
      </c>
      <c r="U1341" s="15">
        <v>2638</v>
      </c>
      <c r="V1341" s="15">
        <v>2657.1</v>
      </c>
      <c r="W1341" s="15">
        <v>2580.0500000000002</v>
      </c>
      <c r="X1341" s="7">
        <v>885800</v>
      </c>
      <c r="Y1341" s="16">
        <v>5.4999999999999997E-3</v>
      </c>
      <c r="Z1341" s="8">
        <v>447.35</v>
      </c>
      <c r="AA1341" s="8">
        <v>447.9</v>
      </c>
      <c r="AB1341" s="8">
        <v>451</v>
      </c>
      <c r="AC1341" s="8">
        <v>445.05</v>
      </c>
      <c r="AD1341" s="8">
        <v>5610000</v>
      </c>
      <c r="AE1341" s="18">
        <v>4.8999999999999998E-3</v>
      </c>
    </row>
    <row r="1342" spans="1:31" x14ac:dyDescent="0.3">
      <c r="A1342" s="9">
        <v>43524</v>
      </c>
      <c r="B1342" s="19">
        <v>554.54999999999995</v>
      </c>
      <c r="C1342" s="19">
        <v>555</v>
      </c>
      <c r="D1342" s="19">
        <v>558.29999999999995</v>
      </c>
      <c r="E1342" s="19">
        <v>546</v>
      </c>
      <c r="F1342" s="11">
        <v>2620000</v>
      </c>
      <c r="G1342" s="12">
        <v>4.7999999999999996E-3</v>
      </c>
      <c r="H1342" s="13">
        <v>10792.5</v>
      </c>
      <c r="I1342" s="13">
        <v>10865.7</v>
      </c>
      <c r="J1342" s="13">
        <v>10865.7</v>
      </c>
      <c r="K1342" s="13">
        <v>10784.85</v>
      </c>
      <c r="L1342" s="6">
        <v>644160000000</v>
      </c>
      <c r="M1342" s="14">
        <v>-1.2999999999999999E-3</v>
      </c>
      <c r="N1342" s="13">
        <v>8884.85</v>
      </c>
      <c r="O1342" s="13">
        <v>8918.9500000000007</v>
      </c>
      <c r="P1342" s="13">
        <v>8934.4</v>
      </c>
      <c r="Q1342" s="13">
        <v>8871.4</v>
      </c>
      <c r="R1342" s="6">
        <v>27130</v>
      </c>
      <c r="S1342" s="14">
        <v>2.0999999999999999E-3</v>
      </c>
      <c r="T1342" s="15">
        <v>2631.65</v>
      </c>
      <c r="U1342" s="15">
        <v>2669</v>
      </c>
      <c r="V1342" s="15">
        <v>2669</v>
      </c>
      <c r="W1342" s="15">
        <v>2615.25</v>
      </c>
      <c r="X1342" s="7">
        <v>669760</v>
      </c>
      <c r="Y1342" s="16">
        <v>-5.7999999999999996E-3</v>
      </c>
      <c r="Z1342" s="8">
        <v>445.15</v>
      </c>
      <c r="AA1342" s="8">
        <v>446.6</v>
      </c>
      <c r="AB1342" s="8">
        <v>451.5</v>
      </c>
      <c r="AC1342" s="8">
        <v>442.1</v>
      </c>
      <c r="AD1342" s="8">
        <v>10860000</v>
      </c>
      <c r="AE1342" s="18">
        <v>5.4999999999999997E-3</v>
      </c>
    </row>
    <row r="1343" spans="1:31" x14ac:dyDescent="0.3">
      <c r="A1343" s="9">
        <v>43523</v>
      </c>
      <c r="B1343" s="19">
        <v>551.9</v>
      </c>
      <c r="C1343" s="19">
        <v>551</v>
      </c>
      <c r="D1343" s="19">
        <v>555.35</v>
      </c>
      <c r="E1343" s="19">
        <v>544.25</v>
      </c>
      <c r="F1343" s="11">
        <v>2390000</v>
      </c>
      <c r="G1343" s="12">
        <v>2.7000000000000001E-3</v>
      </c>
      <c r="H1343" s="13">
        <v>10806.65</v>
      </c>
      <c r="I1343" s="13">
        <v>10881.2</v>
      </c>
      <c r="J1343" s="13">
        <v>10939.7</v>
      </c>
      <c r="K1343" s="13">
        <v>10751.2</v>
      </c>
      <c r="L1343" s="6">
        <v>381080000000</v>
      </c>
      <c r="M1343" s="14">
        <v>-2.5999999999999999E-3</v>
      </c>
      <c r="N1343" s="13">
        <v>8866.2000000000007</v>
      </c>
      <c r="O1343" s="13">
        <v>8859.5499999999993</v>
      </c>
      <c r="P1343" s="13">
        <v>8975.4</v>
      </c>
      <c r="Q1343" s="13">
        <v>8799.4500000000007</v>
      </c>
      <c r="R1343" s="6">
        <v>23520</v>
      </c>
      <c r="S1343" s="14">
        <v>4.1999999999999997E-3</v>
      </c>
      <c r="T1343" s="15">
        <v>2646.9</v>
      </c>
      <c r="U1343" s="15">
        <v>2664.5</v>
      </c>
      <c r="V1343" s="15">
        <v>2683</v>
      </c>
      <c r="W1343" s="15">
        <v>2630.05</v>
      </c>
      <c r="X1343" s="7">
        <v>793100</v>
      </c>
      <c r="Y1343" s="16">
        <v>-2.9999999999999997E-4</v>
      </c>
      <c r="Z1343" s="8">
        <v>442.7</v>
      </c>
      <c r="AA1343" s="8">
        <v>436.5</v>
      </c>
      <c r="AB1343" s="8">
        <v>451.65</v>
      </c>
      <c r="AC1343" s="8">
        <v>436</v>
      </c>
      <c r="AD1343" s="8">
        <v>12230000</v>
      </c>
      <c r="AE1343" s="18">
        <v>1.5900000000000001E-2</v>
      </c>
    </row>
    <row r="1344" spans="1:31" x14ac:dyDescent="0.3">
      <c r="A1344" s="9">
        <v>43522</v>
      </c>
      <c r="B1344" s="19">
        <v>550.4</v>
      </c>
      <c r="C1344" s="19">
        <v>545.1</v>
      </c>
      <c r="D1344" s="19">
        <v>553.65</v>
      </c>
      <c r="E1344" s="19">
        <v>538.04999999999995</v>
      </c>
      <c r="F1344" s="11">
        <v>1950000</v>
      </c>
      <c r="G1344" s="12">
        <v>3.8E-3</v>
      </c>
      <c r="H1344" s="13">
        <v>10835.3</v>
      </c>
      <c r="I1344" s="13">
        <v>10775.3</v>
      </c>
      <c r="J1344" s="13">
        <v>10888.75</v>
      </c>
      <c r="K1344" s="13">
        <v>10729.3</v>
      </c>
      <c r="L1344" s="6">
        <v>414950000000</v>
      </c>
      <c r="M1344" s="14">
        <v>-4.1000000000000003E-3</v>
      </c>
      <c r="N1344" s="13">
        <v>8829.4500000000007</v>
      </c>
      <c r="O1344" s="13">
        <v>8733.9500000000007</v>
      </c>
      <c r="P1344" s="13">
        <v>8869.7999999999993</v>
      </c>
      <c r="Q1344" s="13">
        <v>8659.1</v>
      </c>
      <c r="R1344" s="6">
        <v>16630</v>
      </c>
      <c r="S1344" s="14">
        <v>1.5E-3</v>
      </c>
      <c r="T1344" s="15">
        <v>2647.8</v>
      </c>
      <c r="U1344" s="15">
        <v>2653.9</v>
      </c>
      <c r="V1344" s="15">
        <v>2659.9</v>
      </c>
      <c r="W1344" s="15">
        <v>2628.95</v>
      </c>
      <c r="X1344" s="7">
        <v>1010000</v>
      </c>
      <c r="Y1344" s="16">
        <v>-7.1999999999999998E-3</v>
      </c>
      <c r="Z1344" s="8">
        <v>435.75</v>
      </c>
      <c r="AA1344" s="8">
        <v>430.5</v>
      </c>
      <c r="AB1344" s="8">
        <v>440</v>
      </c>
      <c r="AC1344" s="8">
        <v>422.85</v>
      </c>
      <c r="AD1344" s="8">
        <v>5260000</v>
      </c>
      <c r="AE1344" s="18">
        <v>-8.0000000000000004E-4</v>
      </c>
    </row>
    <row r="1345" spans="1:31" x14ac:dyDescent="0.3">
      <c r="A1345" s="9">
        <v>43521</v>
      </c>
      <c r="B1345" s="19">
        <v>548.29999999999995</v>
      </c>
      <c r="C1345" s="19">
        <v>541.5</v>
      </c>
      <c r="D1345" s="19">
        <v>550.85</v>
      </c>
      <c r="E1345" s="19">
        <v>541</v>
      </c>
      <c r="F1345" s="11">
        <v>1960000</v>
      </c>
      <c r="G1345" s="12">
        <v>1.29E-2</v>
      </c>
      <c r="H1345" s="13">
        <v>10880.1</v>
      </c>
      <c r="I1345" s="13">
        <v>10813.25</v>
      </c>
      <c r="J1345" s="13">
        <v>10887.1</v>
      </c>
      <c r="K1345" s="13">
        <v>10788.05</v>
      </c>
      <c r="L1345" s="6">
        <v>385910000000</v>
      </c>
      <c r="M1345" s="14">
        <v>8.2000000000000007E-3</v>
      </c>
      <c r="N1345" s="13">
        <v>8816.2000000000007</v>
      </c>
      <c r="O1345" s="13">
        <v>8795.35</v>
      </c>
      <c r="P1345" s="13">
        <v>8858.2000000000007</v>
      </c>
      <c r="Q1345" s="13">
        <v>8738.1</v>
      </c>
      <c r="R1345" s="6">
        <v>17240</v>
      </c>
      <c r="S1345" s="14">
        <v>5.0000000000000001E-3</v>
      </c>
      <c r="T1345" s="15">
        <v>2666.9</v>
      </c>
      <c r="U1345" s="15">
        <v>2640.25</v>
      </c>
      <c r="V1345" s="15">
        <v>2694.95</v>
      </c>
      <c r="W1345" s="15">
        <v>2622.8</v>
      </c>
      <c r="X1345" s="7">
        <v>1280000</v>
      </c>
      <c r="Y1345" s="16">
        <v>1.04E-2</v>
      </c>
      <c r="Z1345" s="8">
        <v>436.1</v>
      </c>
      <c r="AA1345" s="8">
        <v>431.4</v>
      </c>
      <c r="AB1345" s="8">
        <v>438.75</v>
      </c>
      <c r="AC1345" s="8">
        <v>427.5</v>
      </c>
      <c r="AD1345" s="8">
        <v>4850000</v>
      </c>
      <c r="AE1345" s="18">
        <v>1.2999999999999999E-2</v>
      </c>
    </row>
    <row r="1346" spans="1:31" x14ac:dyDescent="0.3">
      <c r="A1346" s="9">
        <v>43518</v>
      </c>
      <c r="B1346" s="19">
        <v>541.29999999999995</v>
      </c>
      <c r="C1346" s="19">
        <v>543.79999999999995</v>
      </c>
      <c r="D1346" s="19">
        <v>546.1</v>
      </c>
      <c r="E1346" s="19">
        <v>539.1</v>
      </c>
      <c r="F1346" s="11">
        <v>1590000</v>
      </c>
      <c r="G1346" s="12">
        <v>-7.7000000000000002E-3</v>
      </c>
      <c r="H1346" s="13">
        <v>10791.65</v>
      </c>
      <c r="I1346" s="13">
        <v>10782.7</v>
      </c>
      <c r="J1346" s="13">
        <v>10801.55</v>
      </c>
      <c r="K1346" s="13">
        <v>10758.4</v>
      </c>
      <c r="L1346" s="6">
        <v>396850000000</v>
      </c>
      <c r="M1346" s="14">
        <v>2.0000000000000001E-4</v>
      </c>
      <c r="N1346" s="13">
        <v>8772.6</v>
      </c>
      <c r="O1346" s="13">
        <v>8718.6</v>
      </c>
      <c r="P1346" s="13">
        <v>8778.4</v>
      </c>
      <c r="Q1346" s="13">
        <v>8698.85</v>
      </c>
      <c r="R1346" s="6">
        <v>13070</v>
      </c>
      <c r="S1346" s="14">
        <v>7.6E-3</v>
      </c>
      <c r="T1346" s="15">
        <v>2639.5</v>
      </c>
      <c r="U1346" s="15">
        <v>2584.75</v>
      </c>
      <c r="V1346" s="15">
        <v>2650</v>
      </c>
      <c r="W1346" s="15">
        <v>2555.6999999999998</v>
      </c>
      <c r="X1346" s="7">
        <v>1380000</v>
      </c>
      <c r="Y1346" s="16">
        <v>2.06E-2</v>
      </c>
      <c r="Z1346" s="8">
        <v>430.5</v>
      </c>
      <c r="AA1346" s="8">
        <v>431</v>
      </c>
      <c r="AB1346" s="8">
        <v>436.75</v>
      </c>
      <c r="AC1346" s="8">
        <v>428.45</v>
      </c>
      <c r="AD1346" s="8">
        <v>4370000</v>
      </c>
      <c r="AE1346" s="18">
        <v>1.9E-3</v>
      </c>
    </row>
    <row r="1347" spans="1:31" x14ac:dyDescent="0.3">
      <c r="A1347" s="9">
        <v>43517</v>
      </c>
      <c r="B1347" s="19">
        <v>545.5</v>
      </c>
      <c r="C1347" s="19">
        <v>542.85</v>
      </c>
      <c r="D1347" s="19">
        <v>547.9</v>
      </c>
      <c r="E1347" s="19">
        <v>540.5</v>
      </c>
      <c r="F1347" s="11">
        <v>1090000</v>
      </c>
      <c r="G1347" s="12">
        <v>8.0999999999999996E-3</v>
      </c>
      <c r="H1347" s="13">
        <v>10789.85</v>
      </c>
      <c r="I1347" s="13">
        <v>10744.1</v>
      </c>
      <c r="J1347" s="13">
        <v>10808.85</v>
      </c>
      <c r="K1347" s="13">
        <v>10721.5</v>
      </c>
      <c r="L1347" s="6">
        <v>279580000000</v>
      </c>
      <c r="M1347" s="14">
        <v>5.1000000000000004E-3</v>
      </c>
      <c r="N1347" s="13">
        <v>8706.35</v>
      </c>
      <c r="O1347" s="13">
        <v>8632.25</v>
      </c>
      <c r="P1347" s="13">
        <v>8721.9500000000007</v>
      </c>
      <c r="Q1347" s="13">
        <v>8606.0499999999993</v>
      </c>
      <c r="R1347" s="6">
        <v>13870</v>
      </c>
      <c r="S1347" s="14">
        <v>1.1599999999999999E-2</v>
      </c>
      <c r="T1347" s="15">
        <v>2586.3000000000002</v>
      </c>
      <c r="U1347" s="15">
        <v>2550</v>
      </c>
      <c r="V1347" s="15">
        <v>2606</v>
      </c>
      <c r="W1347" s="15">
        <v>2519.85</v>
      </c>
      <c r="X1347" s="7">
        <v>1310000</v>
      </c>
      <c r="Y1347" s="16">
        <v>2.4199999999999999E-2</v>
      </c>
      <c r="Z1347" s="8">
        <v>429.7</v>
      </c>
      <c r="AA1347" s="8">
        <v>425.2</v>
      </c>
      <c r="AB1347" s="8">
        <v>432</v>
      </c>
      <c r="AC1347" s="8">
        <v>422.7</v>
      </c>
      <c r="AD1347" s="8">
        <v>4740000</v>
      </c>
      <c r="AE1347" s="18">
        <v>1.7399999999999999E-2</v>
      </c>
    </row>
    <row r="1348" spans="1:31" x14ac:dyDescent="0.3">
      <c r="A1348" s="9">
        <v>43516</v>
      </c>
      <c r="B1348" s="19">
        <v>541.1</v>
      </c>
      <c r="C1348" s="19">
        <v>540.20000000000005</v>
      </c>
      <c r="D1348" s="19">
        <v>543.20000000000005</v>
      </c>
      <c r="E1348" s="19">
        <v>538.65</v>
      </c>
      <c r="F1348" s="11">
        <v>1210000</v>
      </c>
      <c r="G1348" s="12">
        <v>2.7000000000000001E-3</v>
      </c>
      <c r="H1348" s="13">
        <v>10735.45</v>
      </c>
      <c r="I1348" s="13">
        <v>10655.45</v>
      </c>
      <c r="J1348" s="13">
        <v>10752.7</v>
      </c>
      <c r="K1348" s="13">
        <v>10646.4</v>
      </c>
      <c r="L1348" s="6">
        <v>289190000000</v>
      </c>
      <c r="M1348" s="14">
        <v>1.24E-2</v>
      </c>
      <c r="N1348" s="13">
        <v>8606.35</v>
      </c>
      <c r="O1348" s="13">
        <v>8600.9500000000007</v>
      </c>
      <c r="P1348" s="13">
        <v>8621</v>
      </c>
      <c r="Q1348" s="13">
        <v>8551.4500000000007</v>
      </c>
      <c r="R1348" s="6">
        <v>14220</v>
      </c>
      <c r="S1348" s="14">
        <v>6.3E-3</v>
      </c>
      <c r="T1348" s="15">
        <v>2525.15</v>
      </c>
      <c r="U1348" s="15">
        <v>2574.9</v>
      </c>
      <c r="V1348" s="15">
        <v>2584</v>
      </c>
      <c r="W1348" s="15">
        <v>2508.5500000000002</v>
      </c>
      <c r="X1348" s="7">
        <v>1560000</v>
      </c>
      <c r="Y1348" s="16">
        <v>-4.5999999999999999E-3</v>
      </c>
      <c r="Z1348" s="8">
        <v>422.35</v>
      </c>
      <c r="AA1348" s="8">
        <v>418</v>
      </c>
      <c r="AB1348" s="8">
        <v>424.45</v>
      </c>
      <c r="AC1348" s="8">
        <v>416.05</v>
      </c>
      <c r="AD1348" s="8">
        <v>4390000</v>
      </c>
      <c r="AE1348" s="18">
        <v>2.1000000000000001E-2</v>
      </c>
    </row>
    <row r="1349" spans="1:31" x14ac:dyDescent="0.3">
      <c r="A1349" s="9">
        <v>43515</v>
      </c>
      <c r="B1349" s="19">
        <v>539.65</v>
      </c>
      <c r="C1349" s="19">
        <v>544.79999999999995</v>
      </c>
      <c r="D1349" s="19">
        <v>545</v>
      </c>
      <c r="E1349" s="19">
        <v>536.75</v>
      </c>
      <c r="F1349" s="11">
        <v>1880000</v>
      </c>
      <c r="G1349" s="12">
        <v>-2.8E-3</v>
      </c>
      <c r="H1349" s="13">
        <v>10604.35</v>
      </c>
      <c r="I1349" s="13">
        <v>10636.7</v>
      </c>
      <c r="J1349" s="13">
        <v>10722.85</v>
      </c>
      <c r="K1349" s="13">
        <v>10585.65</v>
      </c>
      <c r="L1349" s="6">
        <v>291510000000</v>
      </c>
      <c r="M1349" s="14">
        <v>-3.3999999999999998E-3</v>
      </c>
      <c r="N1349" s="13">
        <v>8552.7000000000007</v>
      </c>
      <c r="O1349" s="13">
        <v>8611.1</v>
      </c>
      <c r="P1349" s="13">
        <v>8636.9500000000007</v>
      </c>
      <c r="Q1349" s="13">
        <v>8539.75</v>
      </c>
      <c r="R1349" s="6">
        <v>16700</v>
      </c>
      <c r="S1349" s="14">
        <v>-2.5000000000000001E-3</v>
      </c>
      <c r="T1349" s="15">
        <v>2536.9</v>
      </c>
      <c r="U1349" s="15">
        <v>2583.9499999999998</v>
      </c>
      <c r="V1349" s="15">
        <v>2610</v>
      </c>
      <c r="W1349" s="15">
        <v>2505.1</v>
      </c>
      <c r="X1349" s="7">
        <v>2270000</v>
      </c>
      <c r="Y1349" s="16">
        <v>-1.12E-2</v>
      </c>
      <c r="Z1349" s="8">
        <v>413.65</v>
      </c>
      <c r="AA1349" s="8">
        <v>417.15</v>
      </c>
      <c r="AB1349" s="8">
        <v>422.4</v>
      </c>
      <c r="AC1349" s="8">
        <v>412.35</v>
      </c>
      <c r="AD1349" s="8">
        <v>4740000</v>
      </c>
      <c r="AE1349" s="18">
        <v>-2.3999999999999998E-3</v>
      </c>
    </row>
    <row r="1350" spans="1:31" x14ac:dyDescent="0.3">
      <c r="A1350" s="9">
        <v>43514</v>
      </c>
      <c r="B1350" s="19">
        <v>541.15</v>
      </c>
      <c r="C1350" s="19">
        <v>542</v>
      </c>
      <c r="D1350" s="19">
        <v>545.04999999999995</v>
      </c>
      <c r="E1350" s="19">
        <v>532.29999999999995</v>
      </c>
      <c r="F1350" s="11">
        <v>1590000</v>
      </c>
      <c r="G1350" s="12">
        <v>1.1000000000000001E-3</v>
      </c>
      <c r="H1350" s="13">
        <v>10640.95</v>
      </c>
      <c r="I1350" s="13">
        <v>10738.65</v>
      </c>
      <c r="J1350" s="13">
        <v>10759.9</v>
      </c>
      <c r="K1350" s="13">
        <v>10628.4</v>
      </c>
      <c r="L1350" s="6">
        <v>345440000000</v>
      </c>
      <c r="M1350" s="14">
        <v>-7.7999999999999996E-3</v>
      </c>
      <c r="N1350" s="13">
        <v>8573.9500000000007</v>
      </c>
      <c r="O1350" s="13">
        <v>8703.6</v>
      </c>
      <c r="P1350" s="13">
        <v>8744.25</v>
      </c>
      <c r="Q1350" s="13">
        <v>8560.5</v>
      </c>
      <c r="R1350" s="6">
        <v>20000</v>
      </c>
      <c r="S1350" s="14">
        <v>-8.0000000000000002E-3</v>
      </c>
      <c r="T1350" s="15">
        <v>2565.5500000000002</v>
      </c>
      <c r="U1350" s="15">
        <v>2650</v>
      </c>
      <c r="V1350" s="15">
        <v>2689.65</v>
      </c>
      <c r="W1350" s="15">
        <v>2545.0500000000002</v>
      </c>
      <c r="X1350" s="7">
        <v>2690000</v>
      </c>
      <c r="Y1350" s="16">
        <v>8.9999999999999998E-4</v>
      </c>
      <c r="Z1350" s="8">
        <v>414.65</v>
      </c>
      <c r="AA1350" s="8">
        <v>424.5</v>
      </c>
      <c r="AB1350" s="8">
        <v>428</v>
      </c>
      <c r="AC1350" s="8">
        <v>413.3</v>
      </c>
      <c r="AD1350" s="8">
        <v>6210000</v>
      </c>
      <c r="AE1350" s="18">
        <v>-1.95E-2</v>
      </c>
    </row>
    <row r="1351" spans="1:31" x14ac:dyDescent="0.3">
      <c r="A1351" s="9">
        <v>43511</v>
      </c>
      <c r="B1351" s="19">
        <v>540.54999999999995</v>
      </c>
      <c r="C1351" s="19">
        <v>540</v>
      </c>
      <c r="D1351" s="19">
        <v>551.4</v>
      </c>
      <c r="E1351" s="19">
        <v>528.5</v>
      </c>
      <c r="F1351" s="11">
        <v>2490000</v>
      </c>
      <c r="G1351" s="12">
        <v>-4.3E-3</v>
      </c>
      <c r="H1351" s="13">
        <v>10724.4</v>
      </c>
      <c r="I1351" s="13">
        <v>10780.25</v>
      </c>
      <c r="J1351" s="13">
        <v>10785.75</v>
      </c>
      <c r="K1351" s="13">
        <v>10620.4</v>
      </c>
      <c r="L1351" s="6">
        <v>521880000000</v>
      </c>
      <c r="M1351" s="14">
        <v>-2E-3</v>
      </c>
      <c r="N1351" s="13">
        <v>8643.2999999999993</v>
      </c>
      <c r="O1351" s="13">
        <v>8890.9500000000007</v>
      </c>
      <c r="P1351" s="13">
        <v>8893.4500000000007</v>
      </c>
      <c r="Q1351" s="13">
        <v>8252.1</v>
      </c>
      <c r="R1351" s="6">
        <v>35520</v>
      </c>
      <c r="S1351" s="14">
        <v>-3.1099999999999999E-2</v>
      </c>
      <c r="T1351" s="15">
        <v>2563.35</v>
      </c>
      <c r="U1351" s="15">
        <v>2660</v>
      </c>
      <c r="V1351" s="15">
        <v>2660</v>
      </c>
      <c r="W1351" s="15">
        <v>1872.95</v>
      </c>
      <c r="X1351" s="7">
        <v>6760000</v>
      </c>
      <c r="Y1351" s="16">
        <v>-3.9E-2</v>
      </c>
      <c r="Z1351" s="8">
        <v>422.9</v>
      </c>
      <c r="AA1351" s="8">
        <v>440.75</v>
      </c>
      <c r="AB1351" s="8">
        <v>440.75</v>
      </c>
      <c r="AC1351" s="8">
        <v>416.45</v>
      </c>
      <c r="AD1351" s="8">
        <v>10210000</v>
      </c>
      <c r="AE1351" s="18">
        <v>-4.0800000000000003E-2</v>
      </c>
    </row>
    <row r="1352" spans="1:31" x14ac:dyDescent="0.3">
      <c r="A1352" s="9">
        <v>43510</v>
      </c>
      <c r="B1352" s="19">
        <v>542.9</v>
      </c>
      <c r="C1352" s="19">
        <v>542.9</v>
      </c>
      <c r="D1352" s="19">
        <v>556</v>
      </c>
      <c r="E1352" s="19">
        <v>537.4</v>
      </c>
      <c r="F1352" s="11">
        <v>2770000</v>
      </c>
      <c r="G1352" s="12">
        <v>-1.1000000000000001E-3</v>
      </c>
      <c r="H1352" s="13">
        <v>10746.05</v>
      </c>
      <c r="I1352" s="13">
        <v>10786.1</v>
      </c>
      <c r="J1352" s="13">
        <v>10792.7</v>
      </c>
      <c r="K1352" s="13">
        <v>10718.75</v>
      </c>
      <c r="L1352" s="6">
        <v>627040000000</v>
      </c>
      <c r="M1352" s="14">
        <v>-4.4000000000000003E-3</v>
      </c>
      <c r="N1352" s="13">
        <v>8920.9</v>
      </c>
      <c r="O1352" s="13">
        <v>8835.5</v>
      </c>
      <c r="P1352" s="13">
        <v>8944.65</v>
      </c>
      <c r="Q1352" s="13">
        <v>8809.7000000000007</v>
      </c>
      <c r="R1352" s="6">
        <v>19210</v>
      </c>
      <c r="S1352" s="14">
        <v>9.1999999999999998E-3</v>
      </c>
      <c r="T1352" s="15">
        <v>2667.25</v>
      </c>
      <c r="U1352" s="15">
        <v>2648.7</v>
      </c>
      <c r="V1352" s="15">
        <v>2674.95</v>
      </c>
      <c r="W1352" s="15">
        <v>2616</v>
      </c>
      <c r="X1352" s="7">
        <v>597410</v>
      </c>
      <c r="Y1352" s="16">
        <v>7.0000000000000001E-3</v>
      </c>
      <c r="Z1352" s="8">
        <v>440.9</v>
      </c>
      <c r="AA1352" s="8">
        <v>432</v>
      </c>
      <c r="AB1352" s="8">
        <v>444.9</v>
      </c>
      <c r="AC1352" s="8">
        <v>428.65</v>
      </c>
      <c r="AD1352" s="8">
        <v>9040000</v>
      </c>
      <c r="AE1352" s="18">
        <v>2.24E-2</v>
      </c>
    </row>
    <row r="1353" spans="1:31" x14ac:dyDescent="0.3">
      <c r="A1353" s="9">
        <v>43509</v>
      </c>
      <c r="B1353" s="19">
        <v>543.5</v>
      </c>
      <c r="C1353" s="19">
        <v>543</v>
      </c>
      <c r="D1353" s="19">
        <v>545.65</v>
      </c>
      <c r="E1353" s="19">
        <v>538.20000000000005</v>
      </c>
      <c r="F1353" s="11">
        <v>1750000</v>
      </c>
      <c r="G1353" s="12">
        <v>4.0000000000000002E-4</v>
      </c>
      <c r="H1353" s="13">
        <v>10793.65</v>
      </c>
      <c r="I1353" s="13">
        <v>10870.55</v>
      </c>
      <c r="J1353" s="13">
        <v>10891.65</v>
      </c>
      <c r="K1353" s="13">
        <v>10772.1</v>
      </c>
      <c r="L1353" s="6">
        <v>321960000000</v>
      </c>
      <c r="M1353" s="14">
        <v>-3.5000000000000001E-3</v>
      </c>
      <c r="N1353" s="13">
        <v>8839.75</v>
      </c>
      <c r="O1353" s="13">
        <v>9000.1</v>
      </c>
      <c r="P1353" s="13">
        <v>9009.15</v>
      </c>
      <c r="Q1353" s="13">
        <v>8803.5499999999993</v>
      </c>
      <c r="R1353" s="6">
        <v>44820</v>
      </c>
      <c r="S1353" s="14">
        <v>-7.3000000000000001E-3</v>
      </c>
      <c r="T1353" s="15">
        <v>2648.7</v>
      </c>
      <c r="U1353" s="15">
        <v>2665</v>
      </c>
      <c r="V1353" s="15">
        <v>2681.75</v>
      </c>
      <c r="W1353" s="15">
        <v>2632</v>
      </c>
      <c r="X1353" s="7">
        <v>676460</v>
      </c>
      <c r="Y1353" s="16">
        <v>-1.4E-3</v>
      </c>
      <c r="Z1353" s="8">
        <v>431.25</v>
      </c>
      <c r="AA1353" s="8">
        <v>454.9</v>
      </c>
      <c r="AB1353" s="8">
        <v>455</v>
      </c>
      <c r="AC1353" s="8">
        <v>426.45</v>
      </c>
      <c r="AD1353" s="8">
        <v>31430000</v>
      </c>
      <c r="AE1353" s="18">
        <v>-1.23E-2</v>
      </c>
    </row>
    <row r="1354" spans="1:31" x14ac:dyDescent="0.3">
      <c r="A1354" s="9">
        <v>43508</v>
      </c>
      <c r="B1354" s="19">
        <v>543.29999999999995</v>
      </c>
      <c r="C1354" s="19">
        <v>540.04999999999995</v>
      </c>
      <c r="D1354" s="19">
        <v>545.70000000000005</v>
      </c>
      <c r="E1354" s="19">
        <v>536.1</v>
      </c>
      <c r="F1354" s="11">
        <v>2250000</v>
      </c>
      <c r="G1354" s="12">
        <v>0</v>
      </c>
      <c r="H1354" s="13">
        <v>10831.4</v>
      </c>
      <c r="I1354" s="13">
        <v>10879.7</v>
      </c>
      <c r="J1354" s="13">
        <v>10910.9</v>
      </c>
      <c r="K1354" s="13">
        <v>10823.8</v>
      </c>
      <c r="L1354" s="6">
        <v>292320000000</v>
      </c>
      <c r="M1354" s="14">
        <v>-5.3E-3</v>
      </c>
      <c r="N1354" s="13">
        <v>8904.9500000000007</v>
      </c>
      <c r="O1354" s="13">
        <v>8839.9</v>
      </c>
      <c r="P1354" s="13">
        <v>8948.0499999999993</v>
      </c>
      <c r="Q1354" s="13">
        <v>8795.25</v>
      </c>
      <c r="R1354" s="6">
        <v>19300</v>
      </c>
      <c r="S1354" s="14">
        <v>7.6E-3</v>
      </c>
      <c r="T1354" s="15">
        <v>2652.5</v>
      </c>
      <c r="U1354" s="15">
        <v>2619</v>
      </c>
      <c r="V1354" s="15">
        <v>2676.45</v>
      </c>
      <c r="W1354" s="15">
        <v>2584</v>
      </c>
      <c r="X1354" s="7">
        <v>1310000</v>
      </c>
      <c r="Y1354" s="16">
        <v>1.4200000000000001E-2</v>
      </c>
      <c r="Z1354" s="8">
        <v>436.6</v>
      </c>
      <c r="AA1354" s="8">
        <v>427.2</v>
      </c>
      <c r="AB1354" s="8">
        <v>444</v>
      </c>
      <c r="AC1354" s="8">
        <v>424.05</v>
      </c>
      <c r="AD1354" s="8">
        <v>8560000</v>
      </c>
      <c r="AE1354" s="18">
        <v>1.8800000000000001E-2</v>
      </c>
    </row>
    <row r="1355" spans="1:31" x14ac:dyDescent="0.3">
      <c r="A1355" s="9">
        <v>43507</v>
      </c>
      <c r="B1355" s="19">
        <v>543.29999999999995</v>
      </c>
      <c r="C1355" s="19">
        <v>538.70000000000005</v>
      </c>
      <c r="D1355" s="19">
        <v>545.9</v>
      </c>
      <c r="E1355" s="19">
        <v>535.85</v>
      </c>
      <c r="F1355" s="11">
        <v>2990000</v>
      </c>
      <c r="G1355" s="12">
        <v>1.6899999999999998E-2</v>
      </c>
      <c r="H1355" s="13">
        <v>10888.8</v>
      </c>
      <c r="I1355" s="13">
        <v>10930.9</v>
      </c>
      <c r="J1355" s="13">
        <v>10930.9</v>
      </c>
      <c r="K1355" s="13">
        <v>10857.1</v>
      </c>
      <c r="L1355" s="6">
        <v>285990000000</v>
      </c>
      <c r="M1355" s="14">
        <v>-5.0000000000000001E-3</v>
      </c>
      <c r="N1355" s="13">
        <v>8838</v>
      </c>
      <c r="O1355" s="13">
        <v>8924.9500000000007</v>
      </c>
      <c r="P1355" s="13">
        <v>8957.2999999999993</v>
      </c>
      <c r="Q1355" s="13">
        <v>8772.6</v>
      </c>
      <c r="R1355" s="6">
        <v>17150</v>
      </c>
      <c r="S1355" s="14">
        <v>-1.6299999999999999E-2</v>
      </c>
      <c r="T1355" s="15">
        <v>2615.35</v>
      </c>
      <c r="U1355" s="15">
        <v>2660.1</v>
      </c>
      <c r="V1355" s="15">
        <v>2707.95</v>
      </c>
      <c r="W1355" s="15">
        <v>2559.35</v>
      </c>
      <c r="X1355" s="7">
        <v>1900000</v>
      </c>
      <c r="Y1355" s="16">
        <v>-5.57E-2</v>
      </c>
      <c r="Z1355" s="8">
        <v>428.55</v>
      </c>
      <c r="AA1355" s="8">
        <v>432.25</v>
      </c>
      <c r="AB1355" s="8">
        <v>433.6</v>
      </c>
      <c r="AC1355" s="8">
        <v>420.85</v>
      </c>
      <c r="AD1355" s="8">
        <v>4950000</v>
      </c>
      <c r="AE1355" s="18">
        <v>-5.7999999999999996E-3</v>
      </c>
    </row>
    <row r="1356" spans="1:31" x14ac:dyDescent="0.3">
      <c r="A1356" s="9">
        <v>43504</v>
      </c>
      <c r="B1356" s="19">
        <v>534.25</v>
      </c>
      <c r="C1356" s="19">
        <v>532.85</v>
      </c>
      <c r="D1356" s="19">
        <v>543.70000000000005</v>
      </c>
      <c r="E1356" s="19">
        <v>531.20000000000005</v>
      </c>
      <c r="F1356" s="11">
        <v>2750000</v>
      </c>
      <c r="G1356" s="12">
        <v>2.5000000000000001E-3</v>
      </c>
      <c r="H1356" s="13">
        <v>10943.6</v>
      </c>
      <c r="I1356" s="13">
        <v>11023.5</v>
      </c>
      <c r="J1356" s="13">
        <v>11041.2</v>
      </c>
      <c r="K1356" s="13">
        <v>10925.45</v>
      </c>
      <c r="L1356" s="6">
        <v>352790000000</v>
      </c>
      <c r="M1356" s="14">
        <v>-1.14E-2</v>
      </c>
      <c r="N1356" s="13">
        <v>8984.85</v>
      </c>
      <c r="O1356" s="13">
        <v>9060.7999999999993</v>
      </c>
      <c r="P1356" s="13">
        <v>9060.7999999999993</v>
      </c>
      <c r="Q1356" s="13">
        <v>8921.6</v>
      </c>
      <c r="R1356" s="6">
        <v>21850</v>
      </c>
      <c r="S1356" s="14">
        <v>-7.9000000000000008E-3</v>
      </c>
      <c r="T1356" s="15">
        <v>2769.7</v>
      </c>
      <c r="U1356" s="15">
        <v>2818</v>
      </c>
      <c r="V1356" s="15">
        <v>2818</v>
      </c>
      <c r="W1356" s="15">
        <v>2751.65</v>
      </c>
      <c r="X1356" s="7">
        <v>714190</v>
      </c>
      <c r="Y1356" s="16">
        <v>-1.8499999999999999E-2</v>
      </c>
      <c r="Z1356" s="8">
        <v>431.05</v>
      </c>
      <c r="AA1356" s="8">
        <v>434</v>
      </c>
      <c r="AB1356" s="8">
        <v>435.9</v>
      </c>
      <c r="AC1356" s="8">
        <v>424.5</v>
      </c>
      <c r="AD1356" s="8">
        <v>6130000</v>
      </c>
      <c r="AE1356" s="18">
        <v>-8.8999999999999999E-3</v>
      </c>
    </row>
    <row r="1357" spans="1:31" x14ac:dyDescent="0.3">
      <c r="A1357" s="9">
        <v>43503</v>
      </c>
      <c r="B1357" s="19">
        <v>532.9</v>
      </c>
      <c r="C1357" s="19">
        <v>537.1</v>
      </c>
      <c r="D1357" s="19">
        <v>546.6</v>
      </c>
      <c r="E1357" s="19">
        <v>528.15</v>
      </c>
      <c r="F1357" s="11">
        <v>4420000</v>
      </c>
      <c r="G1357" s="12">
        <v>-3.8E-3</v>
      </c>
      <c r="H1357" s="13">
        <v>11069.4</v>
      </c>
      <c r="I1357" s="13">
        <v>11070.45</v>
      </c>
      <c r="J1357" s="13">
        <v>11118.1</v>
      </c>
      <c r="K1357" s="13">
        <v>11043.6</v>
      </c>
      <c r="L1357" s="6">
        <v>263540000000.00003</v>
      </c>
      <c r="M1357" s="14">
        <v>5.9999999999999995E-4</v>
      </c>
      <c r="N1357" s="13">
        <v>9056.15</v>
      </c>
      <c r="O1357" s="13">
        <v>8937.9500000000007</v>
      </c>
      <c r="P1357" s="13">
        <v>9088.5499999999993</v>
      </c>
      <c r="Q1357" s="13">
        <v>8937.9500000000007</v>
      </c>
      <c r="R1357" s="6">
        <v>39480</v>
      </c>
      <c r="S1357" s="14">
        <v>1.6799999999999999E-2</v>
      </c>
      <c r="T1357" s="15">
        <v>2821.8</v>
      </c>
      <c r="U1357" s="15">
        <v>2791</v>
      </c>
      <c r="V1357" s="15">
        <v>2835</v>
      </c>
      <c r="W1357" s="15">
        <v>2791</v>
      </c>
      <c r="X1357" s="7">
        <v>561800</v>
      </c>
      <c r="Y1357" s="16">
        <v>1.15E-2</v>
      </c>
      <c r="Z1357" s="8">
        <v>434.9</v>
      </c>
      <c r="AA1357" s="8">
        <v>423</v>
      </c>
      <c r="AB1357" s="8">
        <v>445.8</v>
      </c>
      <c r="AC1357" s="8">
        <v>421.1</v>
      </c>
      <c r="AD1357" s="8">
        <v>18190000</v>
      </c>
      <c r="AE1357" s="18">
        <v>4.3900000000000002E-2</v>
      </c>
    </row>
    <row r="1358" spans="1:31" x14ac:dyDescent="0.3">
      <c r="A1358" s="9">
        <v>43502</v>
      </c>
      <c r="B1358" s="19">
        <v>534.95000000000005</v>
      </c>
      <c r="C1358" s="19">
        <v>510.5</v>
      </c>
      <c r="D1358" s="19">
        <v>546.70000000000005</v>
      </c>
      <c r="E1358" s="19">
        <v>504.1</v>
      </c>
      <c r="F1358" s="11">
        <v>8780000</v>
      </c>
      <c r="G1358" s="12">
        <v>5.3100000000000001E-2</v>
      </c>
      <c r="H1358" s="13">
        <v>11062.45</v>
      </c>
      <c r="I1358" s="13">
        <v>10965.1</v>
      </c>
      <c r="J1358" s="13">
        <v>11072.6</v>
      </c>
      <c r="K1358" s="13">
        <v>10962.7</v>
      </c>
      <c r="L1358" s="6">
        <v>298510000000</v>
      </c>
      <c r="M1358" s="14">
        <v>1.17E-2</v>
      </c>
      <c r="N1358" s="13">
        <v>8906.9</v>
      </c>
      <c r="O1358" s="13">
        <v>8803.4</v>
      </c>
      <c r="P1358" s="13">
        <v>8955</v>
      </c>
      <c r="Q1358" s="13">
        <v>8703.4</v>
      </c>
      <c r="R1358" s="6">
        <v>27890</v>
      </c>
      <c r="S1358" s="14">
        <v>1.21E-2</v>
      </c>
      <c r="T1358" s="15">
        <v>2789.7</v>
      </c>
      <c r="U1358" s="15">
        <v>2816</v>
      </c>
      <c r="V1358" s="15">
        <v>2816</v>
      </c>
      <c r="W1358" s="15">
        <v>2761</v>
      </c>
      <c r="X1358" s="7">
        <v>881800</v>
      </c>
      <c r="Y1358" s="16">
        <v>-1.1299999999999999E-2</v>
      </c>
      <c r="Z1358" s="8">
        <v>416.6</v>
      </c>
      <c r="AA1358" s="8">
        <v>410</v>
      </c>
      <c r="AB1358" s="8">
        <v>419</v>
      </c>
      <c r="AC1358" s="8">
        <v>403.3</v>
      </c>
      <c r="AD1358" s="8">
        <v>5640000</v>
      </c>
      <c r="AE1358" s="18">
        <v>1.6299999999999999E-2</v>
      </c>
    </row>
    <row r="1359" spans="1:31" x14ac:dyDescent="0.3">
      <c r="A1359" s="9">
        <v>43501</v>
      </c>
      <c r="B1359" s="19">
        <v>508</v>
      </c>
      <c r="C1359" s="19">
        <v>506.55</v>
      </c>
      <c r="D1359" s="19">
        <v>514</v>
      </c>
      <c r="E1359" s="19">
        <v>501.2</v>
      </c>
      <c r="F1359" s="11">
        <v>4360000</v>
      </c>
      <c r="G1359" s="12">
        <v>-3.0999999999999999E-3</v>
      </c>
      <c r="H1359" s="13">
        <v>10934.35</v>
      </c>
      <c r="I1359" s="13">
        <v>10908.65</v>
      </c>
      <c r="J1359" s="13">
        <v>10956.7</v>
      </c>
      <c r="K1359" s="13">
        <v>10886.7</v>
      </c>
      <c r="L1359" s="6">
        <v>268089999999.99997</v>
      </c>
      <c r="M1359" s="14">
        <v>2E-3</v>
      </c>
      <c r="N1359" s="13">
        <v>8800.6</v>
      </c>
      <c r="O1359" s="13">
        <v>8828.5</v>
      </c>
      <c r="P1359" s="13">
        <v>8887.4500000000007</v>
      </c>
      <c r="Q1359" s="13">
        <v>8764.5</v>
      </c>
      <c r="R1359" s="6">
        <v>16550</v>
      </c>
      <c r="S1359" s="14">
        <v>-1.2999999999999999E-3</v>
      </c>
      <c r="T1359" s="15">
        <v>2821.45</v>
      </c>
      <c r="U1359" s="15">
        <v>2775.2</v>
      </c>
      <c r="V1359" s="15">
        <v>2859.85</v>
      </c>
      <c r="W1359" s="15">
        <v>2773</v>
      </c>
      <c r="X1359" s="7">
        <v>1650000</v>
      </c>
      <c r="Y1359" s="16">
        <v>3.15E-2</v>
      </c>
      <c r="Z1359" s="8">
        <v>409.9</v>
      </c>
      <c r="AA1359" s="8">
        <v>414.8</v>
      </c>
      <c r="AB1359" s="8">
        <v>418.5</v>
      </c>
      <c r="AC1359" s="8">
        <v>406.55</v>
      </c>
      <c r="AD1359" s="8">
        <v>3520000</v>
      </c>
      <c r="AE1359" s="18">
        <v>-1.18E-2</v>
      </c>
    </row>
    <row r="1360" spans="1:31" x14ac:dyDescent="0.3">
      <c r="A1360" s="9">
        <v>43500</v>
      </c>
      <c r="B1360" s="19">
        <v>509.6</v>
      </c>
      <c r="C1360" s="19">
        <v>521</v>
      </c>
      <c r="D1360" s="19">
        <v>521</v>
      </c>
      <c r="E1360" s="19">
        <v>506.2</v>
      </c>
      <c r="F1360" s="11">
        <v>1480000</v>
      </c>
      <c r="G1360" s="12">
        <v>-2.2499999999999999E-2</v>
      </c>
      <c r="H1360" s="13">
        <v>10912.25</v>
      </c>
      <c r="I1360" s="13">
        <v>10876.75</v>
      </c>
      <c r="J1360" s="13">
        <v>10927.9</v>
      </c>
      <c r="K1360" s="13">
        <v>10814.15</v>
      </c>
      <c r="L1360" s="6">
        <v>318300000000</v>
      </c>
      <c r="M1360" s="14">
        <v>1.6999999999999999E-3</v>
      </c>
      <c r="N1360" s="13">
        <v>8811.9</v>
      </c>
      <c r="O1360" s="13">
        <v>8992.1</v>
      </c>
      <c r="P1360" s="13">
        <v>8998.25</v>
      </c>
      <c r="Q1360" s="13">
        <v>8772.9</v>
      </c>
      <c r="R1360" s="6">
        <v>16730</v>
      </c>
      <c r="S1360" s="14">
        <v>-1.7600000000000001E-2</v>
      </c>
      <c r="T1360" s="15">
        <v>2735.2</v>
      </c>
      <c r="U1360" s="15">
        <v>2807.9</v>
      </c>
      <c r="V1360" s="15">
        <v>2878</v>
      </c>
      <c r="W1360" s="15">
        <v>2715.25</v>
      </c>
      <c r="X1360" s="7">
        <v>2150000</v>
      </c>
      <c r="Y1360" s="16">
        <v>-2.01E-2</v>
      </c>
      <c r="Z1360" s="8">
        <v>414.8</v>
      </c>
      <c r="AA1360" s="8">
        <v>422.3</v>
      </c>
      <c r="AB1360" s="8">
        <v>423</v>
      </c>
      <c r="AC1360" s="8">
        <v>409.2</v>
      </c>
      <c r="AD1360" s="8">
        <v>3680000</v>
      </c>
      <c r="AE1360" s="18">
        <v>-0.02</v>
      </c>
    </row>
    <row r="1361" spans="1:31" x14ac:dyDescent="0.3">
      <c r="A1361" s="9">
        <v>43497</v>
      </c>
      <c r="B1361" s="19">
        <v>521.35</v>
      </c>
      <c r="C1361" s="19">
        <v>517.65</v>
      </c>
      <c r="D1361" s="19">
        <v>522.54999999999995</v>
      </c>
      <c r="E1361" s="19">
        <v>512.5</v>
      </c>
      <c r="F1361" s="11">
        <v>1380000</v>
      </c>
      <c r="G1361" s="12">
        <v>7.7999999999999996E-3</v>
      </c>
      <c r="H1361" s="13">
        <v>10893.65</v>
      </c>
      <c r="I1361" s="13">
        <v>10851.35</v>
      </c>
      <c r="J1361" s="13">
        <v>10983.45</v>
      </c>
      <c r="K1361" s="13">
        <v>10813.45</v>
      </c>
      <c r="L1361" s="6">
        <v>482270000000</v>
      </c>
      <c r="M1361" s="14">
        <v>5.7999999999999996E-3</v>
      </c>
      <c r="N1361" s="13">
        <v>8969.5499999999993</v>
      </c>
      <c r="O1361" s="13">
        <v>8810.65</v>
      </c>
      <c r="P1361" s="13">
        <v>8991.9500000000007</v>
      </c>
      <c r="Q1361" s="13">
        <v>8806.4</v>
      </c>
      <c r="R1361" s="6">
        <v>13280</v>
      </c>
      <c r="S1361" s="14">
        <v>1.6299999999999999E-2</v>
      </c>
      <c r="T1361" s="15">
        <v>2791.25</v>
      </c>
      <c r="U1361" s="15">
        <v>2717.7</v>
      </c>
      <c r="V1361" s="15">
        <v>2819</v>
      </c>
      <c r="W1361" s="15">
        <v>2715.15</v>
      </c>
      <c r="X1361" s="7">
        <v>1450000</v>
      </c>
      <c r="Y1361" s="16">
        <v>2.5899999999999999E-2</v>
      </c>
      <c r="Z1361" s="8">
        <v>423.25</v>
      </c>
      <c r="AA1361" s="8">
        <v>421.2</v>
      </c>
      <c r="AB1361" s="8">
        <v>428</v>
      </c>
      <c r="AC1361" s="8">
        <v>417</v>
      </c>
      <c r="AD1361" s="8">
        <v>3950000</v>
      </c>
      <c r="AE1361" s="18">
        <v>-5.0000000000000001E-4</v>
      </c>
    </row>
    <row r="1362" spans="1:31" x14ac:dyDescent="0.3">
      <c r="A1362" s="9">
        <v>43496</v>
      </c>
      <c r="B1362" s="19">
        <v>517.29999999999995</v>
      </c>
      <c r="C1362" s="19">
        <v>506</v>
      </c>
      <c r="D1362" s="19">
        <v>519.85</v>
      </c>
      <c r="E1362" s="19">
        <v>504.25</v>
      </c>
      <c r="F1362" s="11">
        <v>2200000</v>
      </c>
      <c r="G1362" s="12">
        <v>2.2700000000000001E-2</v>
      </c>
      <c r="H1362" s="13">
        <v>10830.95</v>
      </c>
      <c r="I1362" s="13">
        <v>10690.55</v>
      </c>
      <c r="J1362" s="13">
        <v>10838.05</v>
      </c>
      <c r="K1362" s="13">
        <v>10678.55</v>
      </c>
      <c r="L1362" s="6">
        <v>604820000000</v>
      </c>
      <c r="M1362" s="14">
        <v>1.6799999999999999E-2</v>
      </c>
      <c r="N1362" s="13">
        <v>8825.35</v>
      </c>
      <c r="O1362" s="13">
        <v>8748.4500000000007</v>
      </c>
      <c r="P1362" s="13">
        <v>8866.5499999999993</v>
      </c>
      <c r="Q1362" s="13">
        <v>8713.7999999999993</v>
      </c>
      <c r="R1362" s="6">
        <v>27550</v>
      </c>
      <c r="S1362" s="14">
        <v>1.04E-2</v>
      </c>
      <c r="T1362" s="15">
        <v>2720.8</v>
      </c>
      <c r="U1362" s="15">
        <v>2665</v>
      </c>
      <c r="V1362" s="15">
        <v>2728.55</v>
      </c>
      <c r="W1362" s="15">
        <v>2651</v>
      </c>
      <c r="X1362" s="7">
        <v>1230000</v>
      </c>
      <c r="Y1362" s="16">
        <v>2.0799999999999999E-2</v>
      </c>
      <c r="Z1362" s="8">
        <v>423.45</v>
      </c>
      <c r="AA1362" s="8">
        <v>419</v>
      </c>
      <c r="AB1362" s="8">
        <v>431.35</v>
      </c>
      <c r="AC1362" s="8">
        <v>413.7</v>
      </c>
      <c r="AD1362" s="8">
        <v>16670000.000000002</v>
      </c>
      <c r="AE1362" s="18">
        <v>1.32E-2</v>
      </c>
    </row>
    <row r="1363" spans="1:31" x14ac:dyDescent="0.3">
      <c r="A1363" s="9">
        <v>43495</v>
      </c>
      <c r="B1363" s="19">
        <v>505.8</v>
      </c>
      <c r="C1363" s="19">
        <v>504.95</v>
      </c>
      <c r="D1363" s="19">
        <v>507.1</v>
      </c>
      <c r="E1363" s="19">
        <v>497.7</v>
      </c>
      <c r="F1363" s="11">
        <v>1520000</v>
      </c>
      <c r="G1363" s="12">
        <v>1.5E-3</v>
      </c>
      <c r="H1363" s="13">
        <v>10651.8</v>
      </c>
      <c r="I1363" s="13">
        <v>10702.25</v>
      </c>
      <c r="J1363" s="13">
        <v>10710.2</v>
      </c>
      <c r="K1363" s="13">
        <v>10612.85</v>
      </c>
      <c r="L1363" s="6">
        <v>410110000000</v>
      </c>
      <c r="M1363" s="14">
        <v>0</v>
      </c>
      <c r="N1363" s="13">
        <v>8734.6</v>
      </c>
      <c r="O1363" s="13">
        <v>8771.5</v>
      </c>
      <c r="P1363" s="13">
        <v>8784</v>
      </c>
      <c r="Q1363" s="13">
        <v>8692.9</v>
      </c>
      <c r="R1363" s="6">
        <v>13830</v>
      </c>
      <c r="S1363" s="14">
        <v>-2.5000000000000001E-3</v>
      </c>
      <c r="T1363" s="15">
        <v>2665.4</v>
      </c>
      <c r="U1363" s="15">
        <v>2655.05</v>
      </c>
      <c r="V1363" s="15">
        <v>2680</v>
      </c>
      <c r="W1363" s="15">
        <v>2637.45</v>
      </c>
      <c r="X1363" s="7">
        <v>657010</v>
      </c>
      <c r="Y1363" s="16">
        <v>-4.0000000000000002E-4</v>
      </c>
      <c r="Z1363" s="8">
        <v>417.95</v>
      </c>
      <c r="AA1363" s="8">
        <v>424</v>
      </c>
      <c r="AB1363" s="8">
        <v>426</v>
      </c>
      <c r="AC1363" s="8">
        <v>416.2</v>
      </c>
      <c r="AD1363" s="8">
        <v>4350000</v>
      </c>
      <c r="AE1363" s="18">
        <v>-1.0500000000000001E-2</v>
      </c>
    </row>
    <row r="1364" spans="1:31" x14ac:dyDescent="0.3">
      <c r="A1364" s="9">
        <v>43494</v>
      </c>
      <c r="B1364" s="19">
        <v>505.05</v>
      </c>
      <c r="C1364" s="19">
        <v>489.1</v>
      </c>
      <c r="D1364" s="19">
        <v>507.55</v>
      </c>
      <c r="E1364" s="19">
        <v>483.75</v>
      </c>
      <c r="F1364" s="11">
        <v>2680000</v>
      </c>
      <c r="G1364" s="12">
        <v>2.6200000000000001E-2</v>
      </c>
      <c r="H1364" s="13">
        <v>10652.2</v>
      </c>
      <c r="I1364" s="13">
        <v>10653.7</v>
      </c>
      <c r="J1364" s="13">
        <v>10690.35</v>
      </c>
      <c r="K1364" s="13">
        <v>10583.65</v>
      </c>
      <c r="L1364" s="6">
        <v>356910000000</v>
      </c>
      <c r="M1364" s="14">
        <v>-8.9999999999999998E-4</v>
      </c>
      <c r="N1364" s="13">
        <v>8756.9</v>
      </c>
      <c r="O1364" s="13">
        <v>8635.15</v>
      </c>
      <c r="P1364" s="13">
        <v>8786.5499999999993</v>
      </c>
      <c r="Q1364" s="13">
        <v>8562.35</v>
      </c>
      <c r="R1364" s="6">
        <v>19230</v>
      </c>
      <c r="S1364" s="14">
        <v>1.0699999999999999E-2</v>
      </c>
      <c r="T1364" s="15">
        <v>2666.45</v>
      </c>
      <c r="U1364" s="15">
        <v>2616</v>
      </c>
      <c r="V1364" s="15">
        <v>2684</v>
      </c>
      <c r="W1364" s="15">
        <v>2603</v>
      </c>
      <c r="X1364" s="7">
        <v>867700</v>
      </c>
      <c r="Y1364" s="16">
        <v>1.5900000000000001E-2</v>
      </c>
      <c r="Z1364" s="8">
        <v>422.4</v>
      </c>
      <c r="AA1364" s="8">
        <v>410.5</v>
      </c>
      <c r="AB1364" s="8">
        <v>424.75</v>
      </c>
      <c r="AC1364" s="8">
        <v>406.25</v>
      </c>
      <c r="AD1364" s="8">
        <v>7470000</v>
      </c>
      <c r="AE1364" s="18">
        <v>2.5899999999999999E-2</v>
      </c>
    </row>
    <row r="1365" spans="1:31" x14ac:dyDescent="0.3">
      <c r="A1365" s="9">
        <v>43493</v>
      </c>
      <c r="B1365" s="19">
        <v>492.15</v>
      </c>
      <c r="C1365" s="19">
        <v>509</v>
      </c>
      <c r="D1365" s="19">
        <v>509</v>
      </c>
      <c r="E1365" s="19">
        <v>489.1</v>
      </c>
      <c r="F1365" s="11">
        <v>3220000</v>
      </c>
      <c r="G1365" s="12">
        <v>-3.0499999999999999E-2</v>
      </c>
      <c r="H1365" s="13">
        <v>10661.55</v>
      </c>
      <c r="I1365" s="13">
        <v>10792.45</v>
      </c>
      <c r="J1365" s="13">
        <v>10804.45</v>
      </c>
      <c r="K1365" s="13">
        <v>10630.95</v>
      </c>
      <c r="L1365" s="6">
        <v>419680000000</v>
      </c>
      <c r="M1365" s="14">
        <v>-1.0999999999999999E-2</v>
      </c>
      <c r="N1365" s="13">
        <v>8663.9</v>
      </c>
      <c r="O1365" s="13">
        <v>8886.15</v>
      </c>
      <c r="P1365" s="13">
        <v>8886.15</v>
      </c>
      <c r="Q1365" s="13">
        <v>8638.25</v>
      </c>
      <c r="R1365" s="6">
        <v>19760</v>
      </c>
      <c r="S1365" s="14">
        <v>-2.5499999999999998E-2</v>
      </c>
      <c r="T1365" s="15">
        <v>2624.75</v>
      </c>
      <c r="U1365" s="15">
        <v>2671.9</v>
      </c>
      <c r="V1365" s="15">
        <v>2671.9</v>
      </c>
      <c r="W1365" s="15">
        <v>2597.0500000000002</v>
      </c>
      <c r="X1365" s="7">
        <v>684990</v>
      </c>
      <c r="Y1365" s="16">
        <v>-1.78E-2</v>
      </c>
      <c r="Z1365" s="8">
        <v>411.75</v>
      </c>
      <c r="AA1365" s="8">
        <v>424</v>
      </c>
      <c r="AB1365" s="8">
        <v>424.75</v>
      </c>
      <c r="AC1365" s="8">
        <v>410.15</v>
      </c>
      <c r="AD1365" s="8">
        <v>5810000</v>
      </c>
      <c r="AE1365" s="18">
        <v>-2.52E-2</v>
      </c>
    </row>
    <row r="1366" spans="1:31" x14ac:dyDescent="0.3">
      <c r="A1366" s="9">
        <v>43490</v>
      </c>
      <c r="B1366" s="19">
        <v>507.65</v>
      </c>
      <c r="C1366" s="19">
        <v>502.1</v>
      </c>
      <c r="D1366" s="19">
        <v>508.6</v>
      </c>
      <c r="E1366" s="19">
        <v>501.35</v>
      </c>
      <c r="F1366" s="11">
        <v>1190000</v>
      </c>
      <c r="G1366" s="12">
        <v>1.3899999999999999E-2</v>
      </c>
      <c r="H1366" s="13">
        <v>10780.55</v>
      </c>
      <c r="I1366" s="13">
        <v>10859.75</v>
      </c>
      <c r="J1366" s="13">
        <v>10931.7</v>
      </c>
      <c r="K1366" s="13">
        <v>10756.45</v>
      </c>
      <c r="L1366" s="6">
        <v>463450000000</v>
      </c>
      <c r="M1366" s="14">
        <v>-6.4000000000000003E-3</v>
      </c>
      <c r="N1366" s="13">
        <v>8891</v>
      </c>
      <c r="O1366" s="13">
        <v>8928.7999999999993</v>
      </c>
      <c r="P1366" s="13">
        <v>8960.65</v>
      </c>
      <c r="Q1366" s="13">
        <v>8851.75</v>
      </c>
      <c r="R1366" s="6">
        <v>23390</v>
      </c>
      <c r="S1366" s="14">
        <v>-4.0000000000000002E-4</v>
      </c>
      <c r="T1366" s="15">
        <v>2672.4</v>
      </c>
      <c r="U1366" s="15">
        <v>2670.5</v>
      </c>
      <c r="V1366" s="15">
        <v>2691</v>
      </c>
      <c r="W1366" s="15">
        <v>2645.5</v>
      </c>
      <c r="X1366" s="7">
        <v>609280</v>
      </c>
      <c r="Y1366" s="16">
        <v>1.5E-3</v>
      </c>
      <c r="Z1366" s="8">
        <v>422.4</v>
      </c>
      <c r="AA1366" s="8">
        <v>425.4</v>
      </c>
      <c r="AB1366" s="8">
        <v>429.75</v>
      </c>
      <c r="AC1366" s="8">
        <v>419.35</v>
      </c>
      <c r="AD1366" s="8">
        <v>8720000</v>
      </c>
      <c r="AE1366" s="18">
        <v>-1.4E-3</v>
      </c>
    </row>
    <row r="1367" spans="1:31" x14ac:dyDescent="0.3">
      <c r="A1367" s="9">
        <v>43489</v>
      </c>
      <c r="B1367" s="19">
        <v>500.7</v>
      </c>
      <c r="C1367" s="19">
        <v>510</v>
      </c>
      <c r="D1367" s="19">
        <v>510.7</v>
      </c>
      <c r="E1367" s="19">
        <v>496.1</v>
      </c>
      <c r="F1367" s="11">
        <v>1620000</v>
      </c>
      <c r="G1367" s="12">
        <v>-1.6899999999999998E-2</v>
      </c>
      <c r="H1367" s="13">
        <v>10849.8</v>
      </c>
      <c r="I1367" s="13">
        <v>10844.05</v>
      </c>
      <c r="J1367" s="13">
        <v>10866.6</v>
      </c>
      <c r="K1367" s="13">
        <v>10798.65</v>
      </c>
      <c r="L1367" s="6">
        <v>361080000000</v>
      </c>
      <c r="M1367" s="14">
        <v>1.6999999999999999E-3</v>
      </c>
      <c r="N1367" s="13">
        <v>8894.5</v>
      </c>
      <c r="O1367" s="13">
        <v>8956.4500000000007</v>
      </c>
      <c r="P1367" s="13">
        <v>9001.0499999999993</v>
      </c>
      <c r="Q1367" s="13">
        <v>8845.9500000000007</v>
      </c>
      <c r="R1367" s="6">
        <v>26560</v>
      </c>
      <c r="S1367" s="14">
        <v>-5.7999999999999996E-3</v>
      </c>
      <c r="T1367" s="15">
        <v>2668.45</v>
      </c>
      <c r="U1367" s="15">
        <v>2642.05</v>
      </c>
      <c r="V1367" s="15">
        <v>2674.7</v>
      </c>
      <c r="W1367" s="15">
        <v>2642.05</v>
      </c>
      <c r="X1367" s="7">
        <v>611570</v>
      </c>
      <c r="Y1367" s="16">
        <v>8.2000000000000007E-3</v>
      </c>
      <c r="Z1367" s="8">
        <v>423</v>
      </c>
      <c r="AA1367" s="8">
        <v>431</v>
      </c>
      <c r="AB1367" s="8">
        <v>438</v>
      </c>
      <c r="AC1367" s="8">
        <v>417.1</v>
      </c>
      <c r="AD1367" s="8">
        <v>18450000</v>
      </c>
      <c r="AE1367" s="18">
        <v>-1.8599999999999998E-2</v>
      </c>
    </row>
    <row r="1368" spans="1:31" x14ac:dyDescent="0.3">
      <c r="A1368" s="9">
        <v>43488</v>
      </c>
      <c r="B1368" s="19">
        <v>509.3</v>
      </c>
      <c r="C1368" s="19">
        <v>510</v>
      </c>
      <c r="D1368" s="19">
        <v>511.7</v>
      </c>
      <c r="E1368" s="19">
        <v>507.1</v>
      </c>
      <c r="F1368" s="11">
        <v>1360000</v>
      </c>
      <c r="G1368" s="12">
        <v>4.3E-3</v>
      </c>
      <c r="H1368" s="13">
        <v>10831.5</v>
      </c>
      <c r="I1368" s="13">
        <v>10931.05</v>
      </c>
      <c r="J1368" s="13">
        <v>10944.8</v>
      </c>
      <c r="K1368" s="13">
        <v>10811.95</v>
      </c>
      <c r="L1368" s="6">
        <v>298880000000</v>
      </c>
      <c r="M1368" s="14">
        <v>-8.3999999999999995E-3</v>
      </c>
      <c r="N1368" s="13">
        <v>8946.2000000000007</v>
      </c>
      <c r="O1368" s="13">
        <v>8905.2000000000007</v>
      </c>
      <c r="P1368" s="13">
        <v>8969.5</v>
      </c>
      <c r="Q1368" s="13">
        <v>8855.1</v>
      </c>
      <c r="R1368" s="6">
        <v>35860</v>
      </c>
      <c r="S1368" s="14">
        <v>6.0000000000000001E-3</v>
      </c>
      <c r="T1368" s="15">
        <v>2646.75</v>
      </c>
      <c r="U1368" s="15">
        <v>2639.85</v>
      </c>
      <c r="V1368" s="15">
        <v>2660</v>
      </c>
      <c r="W1368" s="15">
        <v>2630</v>
      </c>
      <c r="X1368" s="7">
        <v>754530</v>
      </c>
      <c r="Y1368" s="16">
        <v>2.3999999999999998E-3</v>
      </c>
      <c r="Z1368" s="8">
        <v>431</v>
      </c>
      <c r="AA1368" s="8">
        <v>417.7</v>
      </c>
      <c r="AB1368" s="8">
        <v>434.4</v>
      </c>
      <c r="AC1368" s="8">
        <v>411.65</v>
      </c>
      <c r="AD1368" s="8">
        <v>26920000</v>
      </c>
      <c r="AE1368" s="18">
        <v>2.8799999999999999E-2</v>
      </c>
    </row>
    <row r="1369" spans="1:31" x14ac:dyDescent="0.3">
      <c r="A1369" s="9">
        <v>43487</v>
      </c>
      <c r="B1369" s="19">
        <v>507.1</v>
      </c>
      <c r="C1369" s="19">
        <v>510</v>
      </c>
      <c r="D1369" s="19">
        <v>511.4</v>
      </c>
      <c r="E1369" s="19">
        <v>502.45</v>
      </c>
      <c r="F1369" s="11">
        <v>1460000</v>
      </c>
      <c r="G1369" s="12">
        <v>-4.1999999999999997E-3</v>
      </c>
      <c r="H1369" s="13">
        <v>10922.75</v>
      </c>
      <c r="I1369" s="13">
        <v>10949.8</v>
      </c>
      <c r="J1369" s="13">
        <v>10949.8</v>
      </c>
      <c r="K1369" s="13">
        <v>10864.15</v>
      </c>
      <c r="L1369" s="6">
        <v>300770000000</v>
      </c>
      <c r="M1369" s="14">
        <v>-3.5999999999999999E-3</v>
      </c>
      <c r="N1369" s="13">
        <v>8892.6</v>
      </c>
      <c r="O1369" s="13">
        <v>8791.85</v>
      </c>
      <c r="P1369" s="13">
        <v>8903.2999999999993</v>
      </c>
      <c r="Q1369" s="13">
        <v>8783.0499999999993</v>
      </c>
      <c r="R1369" s="6">
        <v>46970</v>
      </c>
      <c r="S1369" s="14">
        <v>1.8100000000000002E-2</v>
      </c>
      <c r="T1369" s="15">
        <v>2640.3</v>
      </c>
      <c r="U1369" s="15">
        <v>2599.1</v>
      </c>
      <c r="V1369" s="15">
        <v>2645</v>
      </c>
      <c r="W1369" s="15">
        <v>2589.9499999999998</v>
      </c>
      <c r="X1369" s="7">
        <v>776070</v>
      </c>
      <c r="Y1369" s="16">
        <v>1.5599999999999999E-2</v>
      </c>
      <c r="Z1369" s="8">
        <v>418.95</v>
      </c>
      <c r="AA1369" s="8">
        <v>411</v>
      </c>
      <c r="AB1369" s="8">
        <v>423.5</v>
      </c>
      <c r="AC1369" s="8">
        <v>409.4</v>
      </c>
      <c r="AD1369" s="8">
        <v>38260000</v>
      </c>
      <c r="AE1369" s="18">
        <v>5.1799999999999999E-2</v>
      </c>
    </row>
    <row r="1370" spans="1:31" x14ac:dyDescent="0.3">
      <c r="A1370" s="9">
        <v>43486</v>
      </c>
      <c r="B1370" s="19">
        <v>509.25</v>
      </c>
      <c r="C1370" s="19">
        <v>510</v>
      </c>
      <c r="D1370" s="19">
        <v>514.20000000000005</v>
      </c>
      <c r="E1370" s="19">
        <v>508.2</v>
      </c>
      <c r="F1370" s="11">
        <v>1150000</v>
      </c>
      <c r="G1370" s="12">
        <v>-2.9999999999999997E-4</v>
      </c>
      <c r="H1370" s="13">
        <v>10961.85</v>
      </c>
      <c r="I1370" s="13">
        <v>10919.35</v>
      </c>
      <c r="J1370" s="13">
        <v>10987.45</v>
      </c>
      <c r="K1370" s="13">
        <v>10885.75</v>
      </c>
      <c r="L1370" s="6">
        <v>288830000000</v>
      </c>
      <c r="M1370" s="14">
        <v>5.0000000000000001E-3</v>
      </c>
      <c r="N1370" s="13">
        <v>8734.7000000000007</v>
      </c>
      <c r="O1370" s="13">
        <v>8694.2000000000007</v>
      </c>
      <c r="P1370" s="13">
        <v>8833.7000000000007</v>
      </c>
      <c r="Q1370" s="13">
        <v>8694.2000000000007</v>
      </c>
      <c r="R1370" s="6">
        <v>58200</v>
      </c>
      <c r="S1370" s="14">
        <v>5.1999999999999998E-3</v>
      </c>
      <c r="T1370" s="15">
        <v>2599.8000000000002</v>
      </c>
      <c r="U1370" s="15">
        <v>2605</v>
      </c>
      <c r="V1370" s="15">
        <v>2642</v>
      </c>
      <c r="W1370" s="15">
        <v>2581.8000000000002</v>
      </c>
      <c r="X1370" s="7">
        <v>595060</v>
      </c>
      <c r="Y1370" s="16">
        <v>1.1999999999999999E-3</v>
      </c>
      <c r="Z1370" s="8">
        <v>398.3</v>
      </c>
      <c r="AA1370" s="8">
        <v>390.1</v>
      </c>
      <c r="AB1370" s="8">
        <v>406.55</v>
      </c>
      <c r="AC1370" s="8">
        <v>390.05</v>
      </c>
      <c r="AD1370" s="8">
        <v>48940000</v>
      </c>
      <c r="AE1370" s="18">
        <v>1.9300000000000001E-2</v>
      </c>
    </row>
    <row r="1371" spans="1:31" x14ac:dyDescent="0.3">
      <c r="A1371" s="9">
        <v>43483</v>
      </c>
      <c r="B1371" s="19">
        <v>509.4</v>
      </c>
      <c r="C1371" s="19">
        <v>510.2</v>
      </c>
      <c r="D1371" s="19">
        <v>513</v>
      </c>
      <c r="E1371" s="19">
        <v>507.3</v>
      </c>
      <c r="F1371" s="11">
        <v>1500000</v>
      </c>
      <c r="G1371" s="12">
        <v>-4.0000000000000002E-4</v>
      </c>
      <c r="H1371" s="13">
        <v>10906.95</v>
      </c>
      <c r="I1371" s="13">
        <v>10914.85</v>
      </c>
      <c r="J1371" s="13">
        <v>10928.2</v>
      </c>
      <c r="K1371" s="13">
        <v>10852.2</v>
      </c>
      <c r="L1371" s="6">
        <v>323810000000</v>
      </c>
      <c r="M1371" s="14">
        <v>2.0000000000000001E-4</v>
      </c>
      <c r="N1371" s="13">
        <v>8689.6</v>
      </c>
      <c r="O1371" s="13">
        <v>8911.75</v>
      </c>
      <c r="P1371" s="13">
        <v>8912.5499999999993</v>
      </c>
      <c r="Q1371" s="13">
        <v>8616.85</v>
      </c>
      <c r="R1371" s="6">
        <v>95830</v>
      </c>
      <c r="S1371" s="14">
        <v>-2.7E-2</v>
      </c>
      <c r="T1371" s="15">
        <v>2596.8000000000002</v>
      </c>
      <c r="U1371" s="15">
        <v>2605</v>
      </c>
      <c r="V1371" s="15">
        <v>2629.35</v>
      </c>
      <c r="W1371" s="15">
        <v>2594.5</v>
      </c>
      <c r="X1371" s="7">
        <v>536270</v>
      </c>
      <c r="Y1371" s="16">
        <v>-8.5000000000000006E-3</v>
      </c>
      <c r="Z1371" s="8">
        <v>390.75</v>
      </c>
      <c r="AA1371" s="8">
        <v>424.05</v>
      </c>
      <c r="AB1371" s="8">
        <v>424.1</v>
      </c>
      <c r="AC1371" s="8">
        <v>370.2</v>
      </c>
      <c r="AD1371" s="8">
        <v>82910000</v>
      </c>
      <c r="AE1371" s="18">
        <v>-8.3900000000000002E-2</v>
      </c>
    </row>
    <row r="1372" spans="1:31" x14ac:dyDescent="0.3">
      <c r="A1372" s="9">
        <v>43482</v>
      </c>
      <c r="B1372" s="19">
        <v>509.6</v>
      </c>
      <c r="C1372" s="19">
        <v>512.5</v>
      </c>
      <c r="D1372" s="19">
        <v>514.95000000000005</v>
      </c>
      <c r="E1372" s="19">
        <v>507.6</v>
      </c>
      <c r="F1372" s="11">
        <v>1600000</v>
      </c>
      <c r="G1372" s="12">
        <v>-3.7000000000000002E-3</v>
      </c>
      <c r="H1372" s="13">
        <v>10905.2</v>
      </c>
      <c r="I1372" s="13">
        <v>10920.85</v>
      </c>
      <c r="J1372" s="13">
        <v>10930.65</v>
      </c>
      <c r="K1372" s="13">
        <v>10844.65</v>
      </c>
      <c r="L1372" s="6">
        <v>271680000000</v>
      </c>
      <c r="M1372" s="14">
        <v>1.4E-3</v>
      </c>
      <c r="N1372" s="13">
        <v>8930.5</v>
      </c>
      <c r="O1372" s="13">
        <v>9069.6</v>
      </c>
      <c r="P1372" s="13">
        <v>9097.5499999999993</v>
      </c>
      <c r="Q1372" s="13">
        <v>8905.4</v>
      </c>
      <c r="R1372" s="6">
        <v>17950</v>
      </c>
      <c r="S1372" s="14">
        <v>-1.37E-2</v>
      </c>
      <c r="T1372" s="15">
        <v>2619.15</v>
      </c>
      <c r="U1372" s="15">
        <v>2620</v>
      </c>
      <c r="V1372" s="15">
        <v>2628.8</v>
      </c>
      <c r="W1372" s="15">
        <v>2600</v>
      </c>
      <c r="X1372" s="7">
        <v>649800</v>
      </c>
      <c r="Y1372" s="16">
        <v>8.0000000000000004E-4</v>
      </c>
      <c r="Z1372" s="8">
        <v>426.55</v>
      </c>
      <c r="AA1372" s="8">
        <v>455</v>
      </c>
      <c r="AB1372" s="8">
        <v>455.4</v>
      </c>
      <c r="AC1372" s="8">
        <v>422.5</v>
      </c>
      <c r="AD1372" s="8">
        <v>8340000</v>
      </c>
      <c r="AE1372" s="18">
        <v>-0.06</v>
      </c>
    </row>
    <row r="1373" spans="1:31" x14ac:dyDescent="0.3">
      <c r="A1373" s="9">
        <v>43481</v>
      </c>
      <c r="B1373" s="19">
        <v>511.5</v>
      </c>
      <c r="C1373" s="19">
        <v>515</v>
      </c>
      <c r="D1373" s="19">
        <v>515.95000000000005</v>
      </c>
      <c r="E1373" s="19">
        <v>509</v>
      </c>
      <c r="F1373" s="11">
        <v>1450000</v>
      </c>
      <c r="G1373" s="12">
        <v>-6.7000000000000002E-3</v>
      </c>
      <c r="H1373" s="13">
        <v>10890.3</v>
      </c>
      <c r="I1373" s="13">
        <v>10899.65</v>
      </c>
      <c r="J1373" s="13">
        <v>10928.15</v>
      </c>
      <c r="K1373" s="13">
        <v>10876.9</v>
      </c>
      <c r="L1373" s="6">
        <v>276540000000</v>
      </c>
      <c r="M1373" s="14">
        <v>2.9999999999999997E-4</v>
      </c>
      <c r="N1373" s="13">
        <v>9054.2000000000007</v>
      </c>
      <c r="O1373" s="13">
        <v>9019.4</v>
      </c>
      <c r="P1373" s="13">
        <v>9069.5</v>
      </c>
      <c r="Q1373" s="13">
        <v>8989.75</v>
      </c>
      <c r="R1373" s="6">
        <v>15570</v>
      </c>
      <c r="S1373" s="14">
        <v>3.0000000000000001E-3</v>
      </c>
      <c r="T1373" s="15">
        <v>2616.9499999999998</v>
      </c>
      <c r="U1373" s="15">
        <v>2580</v>
      </c>
      <c r="V1373" s="15">
        <v>2627.7</v>
      </c>
      <c r="W1373" s="15">
        <v>2575.3000000000002</v>
      </c>
      <c r="X1373" s="7">
        <v>946150</v>
      </c>
      <c r="Y1373" s="16">
        <v>8.5000000000000006E-3</v>
      </c>
      <c r="Z1373" s="8">
        <v>453.8</v>
      </c>
      <c r="AA1373" s="8">
        <v>451.4</v>
      </c>
      <c r="AB1373" s="8">
        <v>457.4</v>
      </c>
      <c r="AC1373" s="8">
        <v>447.15</v>
      </c>
      <c r="AD1373" s="8">
        <v>5880000</v>
      </c>
      <c r="AE1373" s="18">
        <v>3.0000000000000001E-3</v>
      </c>
    </row>
    <row r="1374" spans="1:31" x14ac:dyDescent="0.3">
      <c r="A1374" s="9">
        <v>43480</v>
      </c>
      <c r="B1374" s="19">
        <v>514.95000000000005</v>
      </c>
      <c r="C1374" s="19">
        <v>514.5</v>
      </c>
      <c r="D1374" s="19">
        <v>515.35</v>
      </c>
      <c r="E1374" s="19">
        <v>509.5</v>
      </c>
      <c r="F1374" s="11">
        <v>1180000</v>
      </c>
      <c r="G1374" s="12">
        <v>5.8999999999999999E-3</v>
      </c>
      <c r="H1374" s="13">
        <v>10886.8</v>
      </c>
      <c r="I1374" s="13">
        <v>10777.55</v>
      </c>
      <c r="J1374" s="13">
        <v>10896.95</v>
      </c>
      <c r="K1374" s="13">
        <v>10777.55</v>
      </c>
      <c r="L1374" s="6">
        <v>310740000000</v>
      </c>
      <c r="M1374" s="14">
        <v>1.3899999999999999E-2</v>
      </c>
      <c r="N1374" s="13">
        <v>9027.5</v>
      </c>
      <c r="O1374" s="13">
        <v>8984.9500000000007</v>
      </c>
      <c r="P1374" s="13">
        <v>9035.4</v>
      </c>
      <c r="Q1374" s="13">
        <v>8958.6</v>
      </c>
      <c r="R1374" s="6">
        <v>12390</v>
      </c>
      <c r="S1374" s="14">
        <v>8.6999999999999994E-3</v>
      </c>
      <c r="T1374" s="15">
        <v>2594.8000000000002</v>
      </c>
      <c r="U1374" s="15">
        <v>2585</v>
      </c>
      <c r="V1374" s="15">
        <v>2604</v>
      </c>
      <c r="W1374" s="15">
        <v>2581.35</v>
      </c>
      <c r="X1374" s="7">
        <v>357580</v>
      </c>
      <c r="Y1374" s="16">
        <v>6.1999999999999998E-3</v>
      </c>
      <c r="Z1374" s="8">
        <v>452.45</v>
      </c>
      <c r="AA1374" s="8">
        <v>453.25</v>
      </c>
      <c r="AB1374" s="8">
        <v>454.5</v>
      </c>
      <c r="AC1374" s="8">
        <v>449.5</v>
      </c>
      <c r="AD1374" s="8">
        <v>4290000</v>
      </c>
      <c r="AE1374" s="18">
        <v>3.5000000000000001E-3</v>
      </c>
    </row>
    <row r="1375" spans="1:31" x14ac:dyDescent="0.3">
      <c r="A1375" s="9">
        <v>43479</v>
      </c>
      <c r="B1375" s="19">
        <v>511.95</v>
      </c>
      <c r="C1375" s="19">
        <v>510.2</v>
      </c>
      <c r="D1375" s="19">
        <v>514</v>
      </c>
      <c r="E1375" s="19">
        <v>505.6</v>
      </c>
      <c r="F1375" s="11">
        <v>1470000</v>
      </c>
      <c r="G1375" s="12">
        <v>3.3999999999999998E-3</v>
      </c>
      <c r="H1375" s="13">
        <v>10737.6</v>
      </c>
      <c r="I1375" s="13">
        <v>10807</v>
      </c>
      <c r="J1375" s="13">
        <v>10808</v>
      </c>
      <c r="K1375" s="13">
        <v>10692.35</v>
      </c>
      <c r="L1375" s="6">
        <v>298770000000</v>
      </c>
      <c r="M1375" s="14">
        <v>-5.3E-3</v>
      </c>
      <c r="N1375" s="13">
        <v>8949.2999999999993</v>
      </c>
      <c r="O1375" s="13">
        <v>8915.7000000000007</v>
      </c>
      <c r="P1375" s="13">
        <v>8961.25</v>
      </c>
      <c r="Q1375" s="13">
        <v>8879.7000000000007</v>
      </c>
      <c r="R1375" s="6">
        <v>15810</v>
      </c>
      <c r="S1375" s="14">
        <v>5.3E-3</v>
      </c>
      <c r="T1375" s="15">
        <v>2578.8000000000002</v>
      </c>
      <c r="U1375" s="15">
        <v>2585.35</v>
      </c>
      <c r="V1375" s="15">
        <v>2605</v>
      </c>
      <c r="W1375" s="15">
        <v>2555</v>
      </c>
      <c r="X1375" s="7">
        <v>394480</v>
      </c>
      <c r="Y1375" s="16">
        <v>-3.5999999999999999E-3</v>
      </c>
      <c r="Z1375" s="8">
        <v>450.85</v>
      </c>
      <c r="AA1375" s="8">
        <v>447</v>
      </c>
      <c r="AB1375" s="8">
        <v>452</v>
      </c>
      <c r="AC1375" s="8">
        <v>443.75</v>
      </c>
      <c r="AD1375" s="8">
        <v>5780000</v>
      </c>
      <c r="AE1375" s="18">
        <v>1.4500000000000001E-2</v>
      </c>
    </row>
    <row r="1376" spans="1:31" x14ac:dyDescent="0.3">
      <c r="A1376" s="9">
        <v>43476</v>
      </c>
      <c r="B1376" s="19">
        <v>510.2</v>
      </c>
      <c r="C1376" s="19">
        <v>513.4</v>
      </c>
      <c r="D1376" s="19">
        <v>519</v>
      </c>
      <c r="E1376" s="19">
        <v>508.25</v>
      </c>
      <c r="F1376" s="11">
        <v>2049999.9999999998</v>
      </c>
      <c r="G1376" s="12">
        <v>-5.8999999999999999E-3</v>
      </c>
      <c r="H1376" s="13">
        <v>10794.95</v>
      </c>
      <c r="I1376" s="13">
        <v>10834.75</v>
      </c>
      <c r="J1376" s="13">
        <v>10850.15</v>
      </c>
      <c r="K1376" s="13">
        <v>10739.4</v>
      </c>
      <c r="L1376" s="6">
        <v>260790000000.00003</v>
      </c>
      <c r="M1376" s="14">
        <v>-2.5000000000000001E-3</v>
      </c>
      <c r="N1376" s="13">
        <v>8902.4500000000007</v>
      </c>
      <c r="O1376" s="13">
        <v>8943.6</v>
      </c>
      <c r="P1376" s="13">
        <v>8968.65</v>
      </c>
      <c r="Q1376" s="13">
        <v>8867.4500000000007</v>
      </c>
      <c r="R1376" s="6">
        <v>14560</v>
      </c>
      <c r="S1376" s="14">
        <v>-3.5999999999999999E-3</v>
      </c>
      <c r="T1376" s="15">
        <v>2588.15</v>
      </c>
      <c r="U1376" s="15">
        <v>2610.8000000000002</v>
      </c>
      <c r="V1376" s="15">
        <v>2610.8000000000002</v>
      </c>
      <c r="W1376" s="15">
        <v>2580</v>
      </c>
      <c r="X1376" s="7">
        <v>316790</v>
      </c>
      <c r="Y1376" s="16">
        <v>-4.7000000000000002E-3</v>
      </c>
      <c r="Z1376" s="8">
        <v>444.4</v>
      </c>
      <c r="AA1376" s="8">
        <v>445.05</v>
      </c>
      <c r="AB1376" s="8">
        <v>449.75</v>
      </c>
      <c r="AC1376" s="8">
        <v>441.6</v>
      </c>
      <c r="AD1376" s="8">
        <v>3780000</v>
      </c>
      <c r="AE1376" s="18">
        <v>-4.0000000000000002E-4</v>
      </c>
    </row>
    <row r="1377" spans="1:31" x14ac:dyDescent="0.3">
      <c r="A1377" s="9">
        <v>43475</v>
      </c>
      <c r="B1377" s="19">
        <v>513.25</v>
      </c>
      <c r="C1377" s="19">
        <v>509</v>
      </c>
      <c r="D1377" s="19">
        <v>514.9</v>
      </c>
      <c r="E1377" s="19">
        <v>509</v>
      </c>
      <c r="F1377" s="11">
        <v>1250000</v>
      </c>
      <c r="G1377" s="12">
        <v>6.1999999999999998E-3</v>
      </c>
      <c r="H1377" s="13">
        <v>10821.6</v>
      </c>
      <c r="I1377" s="13">
        <v>10859.35</v>
      </c>
      <c r="J1377" s="13">
        <v>10859.35</v>
      </c>
      <c r="K1377" s="13">
        <v>10801.8</v>
      </c>
      <c r="L1377" s="6">
        <v>254370000000</v>
      </c>
      <c r="M1377" s="14">
        <v>-3.0999999999999999E-3</v>
      </c>
      <c r="N1377" s="13">
        <v>8934.7999999999993</v>
      </c>
      <c r="O1377" s="13">
        <v>8878.7000000000007</v>
      </c>
      <c r="P1377" s="13">
        <v>8945.25</v>
      </c>
      <c r="Q1377" s="13">
        <v>8866.35</v>
      </c>
      <c r="R1377" s="6">
        <v>14210</v>
      </c>
      <c r="S1377" s="14">
        <v>3.2000000000000002E-3</v>
      </c>
      <c r="T1377" s="15">
        <v>2600.4</v>
      </c>
      <c r="U1377" s="15">
        <v>2598.1</v>
      </c>
      <c r="V1377" s="15">
        <v>2610</v>
      </c>
      <c r="W1377" s="15">
        <v>2583.15</v>
      </c>
      <c r="X1377" s="7">
        <v>390410</v>
      </c>
      <c r="Y1377" s="16">
        <v>-1E-3</v>
      </c>
      <c r="Z1377" s="8">
        <v>444.6</v>
      </c>
      <c r="AA1377" s="8">
        <v>445.1</v>
      </c>
      <c r="AB1377" s="8">
        <v>448</v>
      </c>
      <c r="AC1377" s="8">
        <v>440.45</v>
      </c>
      <c r="AD1377" s="8">
        <v>3670000</v>
      </c>
      <c r="AE1377" s="18">
        <v>-9.1999999999999998E-3</v>
      </c>
    </row>
    <row r="1378" spans="1:31" x14ac:dyDescent="0.3">
      <c r="A1378" s="9">
        <v>43474</v>
      </c>
      <c r="B1378" s="19">
        <v>510.1</v>
      </c>
      <c r="C1378" s="19">
        <v>515.54999999999995</v>
      </c>
      <c r="D1378" s="19">
        <v>516.75</v>
      </c>
      <c r="E1378" s="19">
        <v>507.5</v>
      </c>
      <c r="F1378" s="11">
        <v>1930000</v>
      </c>
      <c r="G1378" s="12">
        <v>-6.8999999999999999E-3</v>
      </c>
      <c r="H1378" s="13">
        <v>10855.15</v>
      </c>
      <c r="I1378" s="13">
        <v>10862.4</v>
      </c>
      <c r="J1378" s="13">
        <v>10870.4</v>
      </c>
      <c r="K1378" s="13">
        <v>10749.4</v>
      </c>
      <c r="L1378" s="6">
        <v>333010000000</v>
      </c>
      <c r="M1378" s="14">
        <v>4.8999999999999998E-3</v>
      </c>
      <c r="N1378" s="13">
        <v>8906.7000000000007</v>
      </c>
      <c r="O1378" s="13">
        <v>8898.5</v>
      </c>
      <c r="P1378" s="13">
        <v>8930.4500000000007</v>
      </c>
      <c r="Q1378" s="13">
        <v>8831.7999999999993</v>
      </c>
      <c r="R1378" s="6">
        <v>18630</v>
      </c>
      <c r="S1378" s="14">
        <v>4.7000000000000002E-3</v>
      </c>
      <c r="T1378" s="15">
        <v>2603.1</v>
      </c>
      <c r="U1378" s="15">
        <v>2580.9</v>
      </c>
      <c r="V1378" s="15">
        <v>2610.9</v>
      </c>
      <c r="W1378" s="15">
        <v>2580.9</v>
      </c>
      <c r="X1378" s="7">
        <v>464340</v>
      </c>
      <c r="Y1378" s="16">
        <v>1.2699999999999999E-2</v>
      </c>
      <c r="Z1378" s="8">
        <v>448.75</v>
      </c>
      <c r="AA1378" s="8">
        <v>450.5</v>
      </c>
      <c r="AB1378" s="8">
        <v>453.65</v>
      </c>
      <c r="AC1378" s="8">
        <v>443.7</v>
      </c>
      <c r="AD1378" s="8">
        <v>9030000</v>
      </c>
      <c r="AE1378" s="18">
        <v>1.6000000000000001E-3</v>
      </c>
    </row>
    <row r="1379" spans="1:31" x14ac:dyDescent="0.3">
      <c r="A1379" s="9">
        <v>43473</v>
      </c>
      <c r="B1379" s="19">
        <v>513.65</v>
      </c>
      <c r="C1379" s="19">
        <v>516</v>
      </c>
      <c r="D1379" s="19">
        <v>517.20000000000005</v>
      </c>
      <c r="E1379" s="19">
        <v>511.25</v>
      </c>
      <c r="F1379" s="11">
        <v>1770000</v>
      </c>
      <c r="G1379" s="12">
        <v>-8.0000000000000004E-4</v>
      </c>
      <c r="H1379" s="13">
        <v>10802.15</v>
      </c>
      <c r="I1379" s="13">
        <v>10786.25</v>
      </c>
      <c r="J1379" s="13">
        <v>10818.45</v>
      </c>
      <c r="K1379" s="13">
        <v>10733.25</v>
      </c>
      <c r="L1379" s="6">
        <v>277700000000</v>
      </c>
      <c r="M1379" s="14">
        <v>2.8E-3</v>
      </c>
      <c r="N1379" s="13">
        <v>8864.75</v>
      </c>
      <c r="O1379" s="13">
        <v>8764.1</v>
      </c>
      <c r="P1379" s="13">
        <v>8873.15</v>
      </c>
      <c r="Q1379" s="13">
        <v>8754.15</v>
      </c>
      <c r="R1379" s="6">
        <v>24540</v>
      </c>
      <c r="S1379" s="14">
        <v>1.5100000000000001E-2</v>
      </c>
      <c r="T1379" s="15">
        <v>2570.5</v>
      </c>
      <c r="U1379" s="15">
        <v>2561</v>
      </c>
      <c r="V1379" s="15">
        <v>2586.85</v>
      </c>
      <c r="W1379" s="15">
        <v>2551</v>
      </c>
      <c r="X1379" s="7">
        <v>689500</v>
      </c>
      <c r="Y1379" s="16">
        <v>4.5999999999999999E-3</v>
      </c>
      <c r="Z1379" s="8">
        <v>448.05</v>
      </c>
      <c r="AA1379" s="8">
        <v>433.8</v>
      </c>
      <c r="AB1379" s="8">
        <v>449</v>
      </c>
      <c r="AC1379" s="8">
        <v>432.35</v>
      </c>
      <c r="AD1379" s="8">
        <v>12370000</v>
      </c>
      <c r="AE1379" s="18">
        <v>0.04</v>
      </c>
    </row>
    <row r="1380" spans="1:31" x14ac:dyDescent="0.3">
      <c r="A1380" s="9">
        <v>43472</v>
      </c>
      <c r="B1380" s="19">
        <v>514.04999999999995</v>
      </c>
      <c r="C1380" s="19">
        <v>516</v>
      </c>
      <c r="D1380" s="19">
        <v>517.75</v>
      </c>
      <c r="E1380" s="19">
        <v>510.3</v>
      </c>
      <c r="F1380" s="11">
        <v>1170000</v>
      </c>
      <c r="G1380" s="12">
        <v>2.3999999999999998E-3</v>
      </c>
      <c r="H1380" s="13">
        <v>10771.8</v>
      </c>
      <c r="I1380" s="13">
        <v>10804.85</v>
      </c>
      <c r="J1380" s="13">
        <v>10835.95</v>
      </c>
      <c r="K1380" s="13">
        <v>10750.15</v>
      </c>
      <c r="L1380" s="6">
        <v>269370000000</v>
      </c>
      <c r="M1380" s="14">
        <v>4.1000000000000003E-3</v>
      </c>
      <c r="N1380" s="13">
        <v>8732.65</v>
      </c>
      <c r="O1380" s="13">
        <v>8840.6</v>
      </c>
      <c r="P1380" s="13">
        <v>8847.15</v>
      </c>
      <c r="Q1380" s="13">
        <v>8711.5</v>
      </c>
      <c r="R1380" s="6">
        <v>11250</v>
      </c>
      <c r="S1380" s="14">
        <v>-6.3E-3</v>
      </c>
      <c r="T1380" s="15">
        <v>2558.65</v>
      </c>
      <c r="U1380" s="15">
        <v>2613.85</v>
      </c>
      <c r="V1380" s="15">
        <v>2613.85</v>
      </c>
      <c r="W1380" s="15">
        <v>2537.3000000000002</v>
      </c>
      <c r="X1380" s="7">
        <v>542420</v>
      </c>
      <c r="Y1380" s="16">
        <v>-1.5900000000000001E-2</v>
      </c>
      <c r="Z1380" s="8">
        <v>430.8</v>
      </c>
      <c r="AA1380" s="8">
        <v>437.1</v>
      </c>
      <c r="AB1380" s="8">
        <v>438</v>
      </c>
      <c r="AC1380" s="8">
        <v>429.3</v>
      </c>
      <c r="AD1380" s="8">
        <v>4120000</v>
      </c>
      <c r="AE1380" s="18">
        <v>-6.8999999999999999E-3</v>
      </c>
    </row>
    <row r="1381" spans="1:31" x14ac:dyDescent="0.3">
      <c r="A1381" s="9">
        <v>43469</v>
      </c>
      <c r="B1381" s="19">
        <v>512.79999999999995</v>
      </c>
      <c r="C1381" s="19">
        <v>513</v>
      </c>
      <c r="D1381" s="19">
        <v>514.9</v>
      </c>
      <c r="E1381" s="19">
        <v>508.05</v>
      </c>
      <c r="F1381" s="11">
        <v>1650000</v>
      </c>
      <c r="G1381" s="12">
        <v>8.0000000000000004E-4</v>
      </c>
      <c r="H1381" s="13">
        <v>10727.35</v>
      </c>
      <c r="I1381" s="13">
        <v>10699.7</v>
      </c>
      <c r="J1381" s="13">
        <v>10741.05</v>
      </c>
      <c r="K1381" s="13">
        <v>10628.65</v>
      </c>
      <c r="L1381" s="6">
        <v>296600000000</v>
      </c>
      <c r="M1381" s="14">
        <v>5.1999999999999998E-3</v>
      </c>
      <c r="N1381" s="13">
        <v>8788.0499999999993</v>
      </c>
      <c r="O1381" s="13">
        <v>8744.7000000000007</v>
      </c>
      <c r="P1381" s="13">
        <v>8804.0499999999993</v>
      </c>
      <c r="Q1381" s="13">
        <v>8683.7999999999993</v>
      </c>
      <c r="R1381" s="6">
        <v>14340</v>
      </c>
      <c r="S1381" s="14">
        <v>7.4999999999999997E-3</v>
      </c>
      <c r="T1381" s="15">
        <v>2600</v>
      </c>
      <c r="U1381" s="15">
        <v>2580</v>
      </c>
      <c r="V1381" s="15">
        <v>2606</v>
      </c>
      <c r="W1381" s="15">
        <v>2562</v>
      </c>
      <c r="X1381" s="7">
        <v>407400</v>
      </c>
      <c r="Y1381" s="16">
        <v>8.8000000000000005E-3</v>
      </c>
      <c r="Z1381" s="8">
        <v>433.8</v>
      </c>
      <c r="AA1381" s="8">
        <v>439.1</v>
      </c>
      <c r="AB1381" s="8">
        <v>439.9</v>
      </c>
      <c r="AC1381" s="8">
        <v>432.2</v>
      </c>
      <c r="AD1381" s="8">
        <v>6230000</v>
      </c>
      <c r="AE1381" s="18">
        <v>-5.3E-3</v>
      </c>
    </row>
    <row r="1382" spans="1:31" x14ac:dyDescent="0.3">
      <c r="A1382" s="9">
        <v>43468</v>
      </c>
      <c r="B1382" s="19">
        <v>512.4</v>
      </c>
      <c r="C1382" s="19">
        <v>516.5</v>
      </c>
      <c r="D1382" s="19">
        <v>520.5</v>
      </c>
      <c r="E1382" s="19">
        <v>511.2</v>
      </c>
      <c r="F1382" s="11">
        <v>2089999.9999999998</v>
      </c>
      <c r="G1382" s="12">
        <v>-4.1999999999999997E-3</v>
      </c>
      <c r="H1382" s="13">
        <v>10672.25</v>
      </c>
      <c r="I1382" s="13">
        <v>10796.8</v>
      </c>
      <c r="J1382" s="13">
        <v>10814.05</v>
      </c>
      <c r="K1382" s="13">
        <v>10661.25</v>
      </c>
      <c r="L1382" s="6">
        <v>286240000000</v>
      </c>
      <c r="M1382" s="14">
        <v>-1.11E-2</v>
      </c>
      <c r="N1382" s="13">
        <v>8722.2999999999993</v>
      </c>
      <c r="O1382" s="13">
        <v>8856.5</v>
      </c>
      <c r="P1382" s="13">
        <v>8867.5499999999993</v>
      </c>
      <c r="Q1382" s="13">
        <v>8704.5</v>
      </c>
      <c r="R1382" s="6">
        <v>17520</v>
      </c>
      <c r="S1382" s="14">
        <v>-1.3299999999999999E-2</v>
      </c>
      <c r="T1382" s="15">
        <v>2577.35</v>
      </c>
      <c r="U1382" s="15">
        <v>2605</v>
      </c>
      <c r="V1382" s="15">
        <v>2614.8000000000002</v>
      </c>
      <c r="W1382" s="15">
        <v>2564</v>
      </c>
      <c r="X1382" s="7">
        <v>541890</v>
      </c>
      <c r="Y1382" s="16">
        <v>-9.1000000000000004E-3</v>
      </c>
      <c r="Z1382" s="8">
        <v>436.1</v>
      </c>
      <c r="AA1382" s="8">
        <v>442.05</v>
      </c>
      <c r="AB1382" s="8">
        <v>443.6</v>
      </c>
      <c r="AC1382" s="8">
        <v>434</v>
      </c>
      <c r="AD1382" s="8">
        <v>9480000</v>
      </c>
      <c r="AE1382" s="18">
        <v>-8.9999999999999993E-3</v>
      </c>
    </row>
    <row r="1383" spans="1:31" x14ac:dyDescent="0.3">
      <c r="A1383" s="9">
        <v>43467</v>
      </c>
      <c r="B1383" s="19">
        <v>514.54999999999995</v>
      </c>
      <c r="C1383" s="19">
        <v>521.9</v>
      </c>
      <c r="D1383" s="19">
        <v>522.5</v>
      </c>
      <c r="E1383" s="19">
        <v>513.15</v>
      </c>
      <c r="F1383" s="11">
        <v>1240000</v>
      </c>
      <c r="G1383" s="12">
        <v>-1.6299999999999999E-2</v>
      </c>
      <c r="H1383" s="13">
        <v>10792.5</v>
      </c>
      <c r="I1383" s="13">
        <v>10868.85</v>
      </c>
      <c r="J1383" s="13">
        <v>10895.35</v>
      </c>
      <c r="K1383" s="13">
        <v>10735.05</v>
      </c>
      <c r="L1383" s="6">
        <v>309670000000</v>
      </c>
      <c r="M1383" s="14">
        <v>-1.0800000000000001E-2</v>
      </c>
      <c r="N1383" s="13">
        <v>8839.9500000000007</v>
      </c>
      <c r="O1383" s="13">
        <v>8856</v>
      </c>
      <c r="P1383" s="13">
        <v>8884.1</v>
      </c>
      <c r="Q1383" s="13">
        <v>8765.2999999999993</v>
      </c>
      <c r="R1383" s="6">
        <v>17510</v>
      </c>
      <c r="S1383" s="14">
        <v>-4.7000000000000002E-3</v>
      </c>
      <c r="T1383" s="15">
        <v>2601.0500000000002</v>
      </c>
      <c r="U1383" s="15">
        <v>2606</v>
      </c>
      <c r="V1383" s="15">
        <v>2618</v>
      </c>
      <c r="W1383" s="15">
        <v>2575.0500000000002</v>
      </c>
      <c r="X1383" s="7">
        <v>417550</v>
      </c>
      <c r="Y1383" s="16">
        <v>-2.3E-3</v>
      </c>
      <c r="Z1383" s="8">
        <v>440.05</v>
      </c>
      <c r="AA1383" s="8">
        <v>430.5</v>
      </c>
      <c r="AB1383" s="8">
        <v>441.2</v>
      </c>
      <c r="AC1383" s="8">
        <v>429.25</v>
      </c>
      <c r="AD1383" s="8">
        <v>9660000</v>
      </c>
      <c r="AE1383" s="18">
        <v>1.4999999999999999E-2</v>
      </c>
    </row>
    <row r="1384" spans="1:31" x14ac:dyDescent="0.3">
      <c r="A1384" s="9">
        <v>43466</v>
      </c>
      <c r="B1384" s="19">
        <v>523.04999999999995</v>
      </c>
      <c r="C1384" s="19">
        <v>520</v>
      </c>
      <c r="D1384" s="19">
        <v>524</v>
      </c>
      <c r="E1384" s="19">
        <v>518.65</v>
      </c>
      <c r="F1384" s="11">
        <v>1360000</v>
      </c>
      <c r="G1384" s="12">
        <v>6.7999999999999996E-3</v>
      </c>
      <c r="H1384" s="13">
        <v>10910.1</v>
      </c>
      <c r="I1384" s="13">
        <v>10881.7</v>
      </c>
      <c r="J1384" s="13">
        <v>10923.6</v>
      </c>
      <c r="K1384" s="13">
        <v>10807.1</v>
      </c>
      <c r="L1384" s="6">
        <v>159400000000</v>
      </c>
      <c r="M1384" s="14">
        <v>4.4000000000000003E-3</v>
      </c>
      <c r="N1384" s="13">
        <v>8881.9500000000007</v>
      </c>
      <c r="O1384" s="13">
        <v>8890.5499999999993</v>
      </c>
      <c r="P1384" s="13">
        <v>8929.7000000000007</v>
      </c>
      <c r="Q1384" s="13">
        <v>8852.65</v>
      </c>
      <c r="R1384" s="6">
        <v>15070</v>
      </c>
      <c r="S1384" s="14">
        <v>1.5E-3</v>
      </c>
      <c r="T1384" s="15">
        <v>2607.0500000000002</v>
      </c>
      <c r="U1384" s="15">
        <v>2618.1</v>
      </c>
      <c r="V1384" s="15">
        <v>2634</v>
      </c>
      <c r="W1384" s="15">
        <v>2600</v>
      </c>
      <c r="X1384" s="7">
        <v>338760</v>
      </c>
      <c r="Y1384" s="16">
        <v>-3.5999999999999999E-3</v>
      </c>
      <c r="Z1384" s="8">
        <v>433.55</v>
      </c>
      <c r="AA1384" s="8">
        <v>432.5</v>
      </c>
      <c r="AB1384" s="8">
        <v>438.8</v>
      </c>
      <c r="AC1384" s="8">
        <v>429.65</v>
      </c>
      <c r="AD1384" s="8">
        <v>8490000</v>
      </c>
      <c r="AE1384" s="18">
        <v>7.1000000000000004E-3</v>
      </c>
    </row>
    <row r="1385" spans="1:31" x14ac:dyDescent="0.3">
      <c r="A1385" s="9">
        <v>43465</v>
      </c>
      <c r="B1385" s="19">
        <v>519.5</v>
      </c>
      <c r="C1385" s="19">
        <v>522</v>
      </c>
      <c r="D1385" s="19">
        <v>526</v>
      </c>
      <c r="E1385" s="19">
        <v>517.20000000000005</v>
      </c>
      <c r="F1385" s="11">
        <v>1900000</v>
      </c>
      <c r="G1385" s="12">
        <v>-4.7999999999999996E-3</v>
      </c>
      <c r="H1385" s="13">
        <v>10862.55</v>
      </c>
      <c r="I1385" s="13">
        <v>10913.2</v>
      </c>
      <c r="J1385" s="13">
        <v>10923.55</v>
      </c>
      <c r="K1385" s="13">
        <v>10853.2</v>
      </c>
      <c r="L1385" s="6">
        <v>186490000000</v>
      </c>
      <c r="M1385" s="14">
        <v>2.0000000000000001E-4</v>
      </c>
      <c r="N1385" s="13">
        <v>8868.7000000000007</v>
      </c>
      <c r="O1385" s="13">
        <v>8866.9500000000007</v>
      </c>
      <c r="P1385" s="13">
        <v>8905.2999999999993</v>
      </c>
      <c r="Q1385" s="13">
        <v>8824.2000000000007</v>
      </c>
      <c r="R1385" s="6">
        <v>17110</v>
      </c>
      <c r="S1385" s="14">
        <v>6.1999999999999998E-3</v>
      </c>
      <c r="T1385" s="15">
        <v>2616.5</v>
      </c>
      <c r="U1385" s="15">
        <v>2634.7</v>
      </c>
      <c r="V1385" s="15">
        <v>2663.8</v>
      </c>
      <c r="W1385" s="15">
        <v>2610</v>
      </c>
      <c r="X1385" s="7">
        <v>1030000</v>
      </c>
      <c r="Y1385" s="16">
        <v>-2.0999999999999999E-3</v>
      </c>
      <c r="Z1385" s="8">
        <v>430.5</v>
      </c>
      <c r="AA1385" s="8">
        <v>428.1</v>
      </c>
      <c r="AB1385" s="8">
        <v>432.3</v>
      </c>
      <c r="AC1385" s="8">
        <v>425.5</v>
      </c>
      <c r="AD1385" s="8">
        <v>6370000</v>
      </c>
      <c r="AE1385" s="18">
        <v>1.2500000000000001E-2</v>
      </c>
    </row>
    <row r="1386" spans="1:31" x14ac:dyDescent="0.3">
      <c r="A1386" s="9">
        <v>43462</v>
      </c>
      <c r="B1386" s="19">
        <v>522</v>
      </c>
      <c r="C1386" s="19">
        <v>514.29999999999995</v>
      </c>
      <c r="D1386" s="19">
        <v>525.35</v>
      </c>
      <c r="E1386" s="19">
        <v>514.29999999999995</v>
      </c>
      <c r="F1386" s="11">
        <v>1930000</v>
      </c>
      <c r="G1386" s="12">
        <v>7.9000000000000008E-3</v>
      </c>
      <c r="H1386" s="13">
        <v>10859.9</v>
      </c>
      <c r="I1386" s="13">
        <v>10820.95</v>
      </c>
      <c r="J1386" s="13">
        <v>10893.6</v>
      </c>
      <c r="K1386" s="13">
        <v>10817.15</v>
      </c>
      <c r="L1386" s="6">
        <v>253090000000</v>
      </c>
      <c r="M1386" s="14">
        <v>7.4000000000000003E-3</v>
      </c>
      <c r="N1386" s="13">
        <v>8814.2000000000007</v>
      </c>
      <c r="O1386" s="13">
        <v>8700.2999999999993</v>
      </c>
      <c r="P1386" s="13">
        <v>8840.4500000000007</v>
      </c>
      <c r="Q1386" s="13">
        <v>8698.0499999999993</v>
      </c>
      <c r="R1386" s="6">
        <v>22830</v>
      </c>
      <c r="S1386" s="14">
        <v>1.7100000000000001E-2</v>
      </c>
      <c r="T1386" s="15">
        <v>2621.9</v>
      </c>
      <c r="U1386" s="15">
        <v>2605</v>
      </c>
      <c r="V1386" s="15">
        <v>2633</v>
      </c>
      <c r="W1386" s="15">
        <v>2601.1</v>
      </c>
      <c r="X1386" s="7">
        <v>597700</v>
      </c>
      <c r="Y1386" s="16">
        <v>1.3299999999999999E-2</v>
      </c>
      <c r="Z1386" s="8">
        <v>425.2</v>
      </c>
      <c r="AA1386" s="8">
        <v>415</v>
      </c>
      <c r="AB1386" s="8">
        <v>428.7</v>
      </c>
      <c r="AC1386" s="8">
        <v>413.5</v>
      </c>
      <c r="AD1386" s="8">
        <v>12810000</v>
      </c>
      <c r="AE1386" s="18">
        <v>3.4200000000000001E-2</v>
      </c>
    </row>
    <row r="1387" spans="1:31" x14ac:dyDescent="0.3">
      <c r="A1387" s="9">
        <v>43461</v>
      </c>
      <c r="B1387" s="19">
        <v>517.9</v>
      </c>
      <c r="C1387" s="19">
        <v>518.9</v>
      </c>
      <c r="D1387" s="19">
        <v>521</v>
      </c>
      <c r="E1387" s="19">
        <v>514</v>
      </c>
      <c r="F1387" s="11">
        <v>1350000</v>
      </c>
      <c r="G1387" s="12">
        <v>7.0000000000000001E-3</v>
      </c>
      <c r="H1387" s="13">
        <v>10779.8</v>
      </c>
      <c r="I1387" s="13">
        <v>10817.9</v>
      </c>
      <c r="J1387" s="13">
        <v>10834.2</v>
      </c>
      <c r="K1387" s="13">
        <v>10764.45</v>
      </c>
      <c r="L1387" s="6">
        <v>470160000000</v>
      </c>
      <c r="M1387" s="14">
        <v>4.7000000000000002E-3</v>
      </c>
      <c r="N1387" s="13">
        <v>8665.75</v>
      </c>
      <c r="O1387" s="13">
        <v>8774.85</v>
      </c>
      <c r="P1387" s="13">
        <v>8779.25</v>
      </c>
      <c r="Q1387" s="13">
        <v>8653.85</v>
      </c>
      <c r="R1387" s="6">
        <v>22260</v>
      </c>
      <c r="S1387" s="14">
        <v>-2.2000000000000001E-3</v>
      </c>
      <c r="T1387" s="15">
        <v>2587.4499999999998</v>
      </c>
      <c r="U1387" s="15">
        <v>2641</v>
      </c>
      <c r="V1387" s="15">
        <v>2645</v>
      </c>
      <c r="W1387" s="15">
        <v>2581.35</v>
      </c>
      <c r="X1387" s="7">
        <v>587580</v>
      </c>
      <c r="Y1387" s="16">
        <v>-1.3299999999999999E-2</v>
      </c>
      <c r="Z1387" s="8">
        <v>411.15</v>
      </c>
      <c r="AA1387" s="8">
        <v>423</v>
      </c>
      <c r="AB1387" s="8">
        <v>423.3</v>
      </c>
      <c r="AC1387" s="8">
        <v>410</v>
      </c>
      <c r="AD1387" s="8">
        <v>12840000</v>
      </c>
      <c r="AE1387" s="18">
        <v>-6.0000000000000001E-3</v>
      </c>
    </row>
    <row r="1388" spans="1:31" x14ac:dyDescent="0.3">
      <c r="A1388" s="9">
        <v>43460</v>
      </c>
      <c r="B1388" s="19">
        <v>514.29999999999995</v>
      </c>
      <c r="C1388" s="19">
        <v>515.6</v>
      </c>
      <c r="D1388" s="19">
        <v>519</v>
      </c>
      <c r="E1388" s="19">
        <v>507.3</v>
      </c>
      <c r="F1388" s="11">
        <v>1320000</v>
      </c>
      <c r="G1388" s="12">
        <v>-8.6999999999999994E-3</v>
      </c>
      <c r="H1388" s="13">
        <v>10729.85</v>
      </c>
      <c r="I1388" s="13">
        <v>10635.45</v>
      </c>
      <c r="J1388" s="13">
        <v>10747.5</v>
      </c>
      <c r="K1388" s="13">
        <v>10534.55</v>
      </c>
      <c r="L1388" s="6">
        <v>271940000000</v>
      </c>
      <c r="M1388" s="14">
        <v>6.1999999999999998E-3</v>
      </c>
      <c r="N1388" s="13">
        <v>8684.85</v>
      </c>
      <c r="O1388" s="13">
        <v>8694.15</v>
      </c>
      <c r="P1388" s="13">
        <v>8710.65</v>
      </c>
      <c r="Q1388" s="13">
        <v>8549.4</v>
      </c>
      <c r="R1388" s="6">
        <v>18330</v>
      </c>
      <c r="S1388" s="14">
        <v>-4.7999999999999996E-3</v>
      </c>
      <c r="T1388" s="15">
        <v>2622.3</v>
      </c>
      <c r="U1388" s="15">
        <v>2598</v>
      </c>
      <c r="V1388" s="15">
        <v>2628</v>
      </c>
      <c r="W1388" s="15">
        <v>2575.1999999999998</v>
      </c>
      <c r="X1388" s="7">
        <v>753620</v>
      </c>
      <c r="Y1388" s="16">
        <v>8.6999999999999994E-3</v>
      </c>
      <c r="Z1388" s="8">
        <v>413.65</v>
      </c>
      <c r="AA1388" s="8">
        <v>423.45</v>
      </c>
      <c r="AB1388" s="8">
        <v>423.45</v>
      </c>
      <c r="AC1388" s="8">
        <v>410</v>
      </c>
      <c r="AD1388" s="8">
        <v>8410000</v>
      </c>
      <c r="AE1388" s="18">
        <v>-2.52E-2</v>
      </c>
    </row>
    <row r="1389" spans="1:31" x14ac:dyDescent="0.3">
      <c r="A1389" s="9">
        <v>43458</v>
      </c>
      <c r="B1389" s="19">
        <v>518.79999999999995</v>
      </c>
      <c r="C1389" s="19">
        <v>518.79999999999995</v>
      </c>
      <c r="D1389" s="19">
        <v>520.79999999999995</v>
      </c>
      <c r="E1389" s="19">
        <v>513</v>
      </c>
      <c r="F1389" s="11">
        <v>1210000</v>
      </c>
      <c r="G1389" s="12">
        <v>4.1999999999999997E-3</v>
      </c>
      <c r="H1389" s="13">
        <v>10663.5</v>
      </c>
      <c r="I1389" s="13">
        <v>10780.9</v>
      </c>
      <c r="J1389" s="13">
        <v>10782.3</v>
      </c>
      <c r="K1389" s="13">
        <v>10649.25</v>
      </c>
      <c r="L1389" s="6">
        <v>230290000000</v>
      </c>
      <c r="M1389" s="14">
        <v>-8.3999999999999995E-3</v>
      </c>
      <c r="N1389" s="13">
        <v>8726.35</v>
      </c>
      <c r="O1389" s="13">
        <v>8804.6</v>
      </c>
      <c r="P1389" s="13">
        <v>8850.9</v>
      </c>
      <c r="Q1389" s="13">
        <v>8699.4500000000007</v>
      </c>
      <c r="R1389" s="6">
        <v>19770</v>
      </c>
      <c r="S1389" s="14">
        <v>-5.4000000000000003E-3</v>
      </c>
      <c r="T1389" s="15">
        <v>2599.8000000000002</v>
      </c>
      <c r="U1389" s="15">
        <v>2610</v>
      </c>
      <c r="V1389" s="15">
        <v>2623.1</v>
      </c>
      <c r="W1389" s="15">
        <v>2578.1999999999998</v>
      </c>
      <c r="X1389" s="7">
        <v>504640</v>
      </c>
      <c r="Y1389" s="16">
        <v>-3.2000000000000002E-3</v>
      </c>
      <c r="Z1389" s="8">
        <v>424.35</v>
      </c>
      <c r="AA1389" s="8">
        <v>427.05</v>
      </c>
      <c r="AB1389" s="8">
        <v>434</v>
      </c>
      <c r="AC1389" s="8">
        <v>422.3</v>
      </c>
      <c r="AD1389" s="8">
        <v>7050000</v>
      </c>
      <c r="AE1389" s="18">
        <v>-2.2000000000000001E-3</v>
      </c>
    </row>
    <row r="1390" spans="1:31" x14ac:dyDescent="0.3">
      <c r="A1390" s="9">
        <v>43455</v>
      </c>
      <c r="B1390" s="19">
        <v>516.65</v>
      </c>
      <c r="C1390" s="19">
        <v>521</v>
      </c>
      <c r="D1390" s="19">
        <v>523.95000000000005</v>
      </c>
      <c r="E1390" s="19">
        <v>514.29999999999995</v>
      </c>
      <c r="F1390" s="11">
        <v>1760000</v>
      </c>
      <c r="G1390" s="12">
        <v>-6.8999999999999999E-3</v>
      </c>
      <c r="H1390" s="13">
        <v>10754</v>
      </c>
      <c r="I1390" s="13">
        <v>10944.25</v>
      </c>
      <c r="J1390" s="13">
        <v>10963.65</v>
      </c>
      <c r="K1390" s="13">
        <v>10738.65</v>
      </c>
      <c r="L1390" s="6">
        <v>389240000000</v>
      </c>
      <c r="M1390" s="14">
        <v>-1.8100000000000002E-2</v>
      </c>
      <c r="N1390" s="13">
        <v>8774.0499999999993</v>
      </c>
      <c r="O1390" s="13">
        <v>8851.9</v>
      </c>
      <c r="P1390" s="13">
        <v>8913.65</v>
      </c>
      <c r="Q1390" s="13">
        <v>8741.25</v>
      </c>
      <c r="R1390" s="6">
        <v>18880</v>
      </c>
      <c r="S1390" s="14">
        <v>-8.9999999999999993E-3</v>
      </c>
      <c r="T1390" s="15">
        <v>2608.0500000000002</v>
      </c>
      <c r="U1390" s="15">
        <v>2609.4</v>
      </c>
      <c r="V1390" s="15">
        <v>2616.3000000000002</v>
      </c>
      <c r="W1390" s="15">
        <v>2578.1</v>
      </c>
      <c r="X1390" s="7">
        <v>747960</v>
      </c>
      <c r="Y1390" s="16">
        <v>-7.7999999999999996E-3</v>
      </c>
      <c r="Z1390" s="8">
        <v>425.3</v>
      </c>
      <c r="AA1390" s="8">
        <v>429.5</v>
      </c>
      <c r="AB1390" s="8">
        <v>433</v>
      </c>
      <c r="AC1390" s="8">
        <v>423</v>
      </c>
      <c r="AD1390" s="8">
        <v>7320000</v>
      </c>
      <c r="AE1390" s="18">
        <v>-8.6999999999999994E-3</v>
      </c>
    </row>
    <row r="1391" spans="1:31" x14ac:dyDescent="0.3">
      <c r="A1391" s="9">
        <v>43454</v>
      </c>
      <c r="B1391" s="19">
        <v>520.25</v>
      </c>
      <c r="C1391" s="19">
        <v>523.70000000000005</v>
      </c>
      <c r="D1391" s="19">
        <v>526</v>
      </c>
      <c r="E1391" s="19">
        <v>515.4</v>
      </c>
      <c r="F1391" s="11">
        <v>2069999.9999999998</v>
      </c>
      <c r="G1391" s="12">
        <v>-8.6E-3</v>
      </c>
      <c r="H1391" s="13">
        <v>10951.7</v>
      </c>
      <c r="I1391" s="13">
        <v>10885.2</v>
      </c>
      <c r="J1391" s="13">
        <v>10962.55</v>
      </c>
      <c r="K1391" s="13">
        <v>10880.05</v>
      </c>
      <c r="L1391" s="6">
        <v>328800000000</v>
      </c>
      <c r="M1391" s="14">
        <v>-1.4E-3</v>
      </c>
      <c r="N1391" s="13">
        <v>8853.7999999999993</v>
      </c>
      <c r="O1391" s="13">
        <v>8782.9</v>
      </c>
      <c r="P1391" s="13">
        <v>8877.85</v>
      </c>
      <c r="Q1391" s="13">
        <v>8774.7000000000007</v>
      </c>
      <c r="R1391" s="6">
        <v>17840</v>
      </c>
      <c r="S1391" s="14">
        <v>3.3999999999999998E-3</v>
      </c>
      <c r="T1391" s="15">
        <v>2628.45</v>
      </c>
      <c r="U1391" s="15">
        <v>2607.6999999999998</v>
      </c>
      <c r="V1391" s="15">
        <v>2633.95</v>
      </c>
      <c r="W1391" s="15">
        <v>2592</v>
      </c>
      <c r="X1391" s="7">
        <v>493090</v>
      </c>
      <c r="Y1391" s="16">
        <v>5.5999999999999999E-3</v>
      </c>
      <c r="Z1391" s="8">
        <v>429.05</v>
      </c>
      <c r="AA1391" s="8">
        <v>422</v>
      </c>
      <c r="AB1391" s="8">
        <v>431</v>
      </c>
      <c r="AC1391" s="8">
        <v>421.6</v>
      </c>
      <c r="AD1391" s="8">
        <v>6160000</v>
      </c>
      <c r="AE1391" s="18">
        <v>1.24E-2</v>
      </c>
    </row>
    <row r="1392" spans="1:31" x14ac:dyDescent="0.3">
      <c r="A1392" s="9">
        <v>43453</v>
      </c>
      <c r="B1392" s="19">
        <v>524.75</v>
      </c>
      <c r="C1392" s="19">
        <v>524</v>
      </c>
      <c r="D1392" s="19">
        <v>528.6</v>
      </c>
      <c r="E1392" s="19">
        <v>522.54999999999995</v>
      </c>
      <c r="F1392" s="11">
        <v>1240000</v>
      </c>
      <c r="G1392" s="12">
        <v>3.5000000000000001E-3</v>
      </c>
      <c r="H1392" s="13">
        <v>10967.3</v>
      </c>
      <c r="I1392" s="13">
        <v>10930.55</v>
      </c>
      <c r="J1392" s="13">
        <v>10985.15</v>
      </c>
      <c r="K1392" s="13">
        <v>10928</v>
      </c>
      <c r="L1392" s="6">
        <v>321800000000</v>
      </c>
      <c r="M1392" s="14">
        <v>5.4000000000000003E-3</v>
      </c>
      <c r="N1392" s="13">
        <v>8823.4500000000007</v>
      </c>
      <c r="O1392" s="13">
        <v>8864</v>
      </c>
      <c r="P1392" s="13">
        <v>8893.85</v>
      </c>
      <c r="Q1392" s="13">
        <v>8804.9</v>
      </c>
      <c r="R1392" s="6">
        <v>17880</v>
      </c>
      <c r="S1392" s="14">
        <v>-1.9E-3</v>
      </c>
      <c r="T1392" s="15">
        <v>2613.75</v>
      </c>
      <c r="U1392" s="15">
        <v>2645</v>
      </c>
      <c r="V1392" s="15">
        <v>2651</v>
      </c>
      <c r="W1392" s="15">
        <v>2584.65</v>
      </c>
      <c r="X1392" s="7">
        <v>841240</v>
      </c>
      <c r="Y1392" s="16">
        <v>-9.7000000000000003E-3</v>
      </c>
      <c r="Z1392" s="8">
        <v>423.8</v>
      </c>
      <c r="AA1392" s="8">
        <v>433.45</v>
      </c>
      <c r="AB1392" s="8">
        <v>434.4</v>
      </c>
      <c r="AC1392" s="8">
        <v>422.8</v>
      </c>
      <c r="AD1392" s="8">
        <v>7880000</v>
      </c>
      <c r="AE1392" s="18">
        <v>-2.23E-2</v>
      </c>
    </row>
    <row r="1393" spans="1:31" x14ac:dyDescent="0.3">
      <c r="A1393" s="9">
        <v>43452</v>
      </c>
      <c r="B1393" s="19">
        <v>522.9</v>
      </c>
      <c r="C1393" s="19">
        <v>524</v>
      </c>
      <c r="D1393" s="19">
        <v>527</v>
      </c>
      <c r="E1393" s="19">
        <v>520.04999999999995</v>
      </c>
      <c r="F1393" s="11">
        <v>1630000</v>
      </c>
      <c r="G1393" s="12">
        <v>-1.4E-3</v>
      </c>
      <c r="H1393" s="13">
        <v>10908.7</v>
      </c>
      <c r="I1393" s="13">
        <v>10850.9</v>
      </c>
      <c r="J1393" s="13">
        <v>10915.4</v>
      </c>
      <c r="K1393" s="13">
        <v>10819.1</v>
      </c>
      <c r="L1393" s="6">
        <v>294940000000</v>
      </c>
      <c r="M1393" s="14">
        <v>1.9E-3</v>
      </c>
      <c r="N1393" s="13">
        <v>8840.4</v>
      </c>
      <c r="O1393" s="13">
        <v>8748.25</v>
      </c>
      <c r="P1393" s="13">
        <v>8853.1</v>
      </c>
      <c r="Q1393" s="13">
        <v>8716</v>
      </c>
      <c r="R1393" s="6">
        <v>23680</v>
      </c>
      <c r="S1393" s="14">
        <v>7.9000000000000008E-3</v>
      </c>
      <c r="T1393" s="15">
        <v>2639.3</v>
      </c>
      <c r="U1393" s="15">
        <v>2601.8000000000002</v>
      </c>
      <c r="V1393" s="15">
        <v>2645</v>
      </c>
      <c r="W1393" s="15">
        <v>2582.15</v>
      </c>
      <c r="X1393" s="7">
        <v>739250</v>
      </c>
      <c r="Y1393" s="16">
        <v>0.01</v>
      </c>
      <c r="Z1393" s="8">
        <v>433.45</v>
      </c>
      <c r="AA1393" s="8">
        <v>421</v>
      </c>
      <c r="AB1393" s="8">
        <v>434.9</v>
      </c>
      <c r="AC1393" s="8">
        <v>418.85</v>
      </c>
      <c r="AD1393" s="8">
        <v>14400000</v>
      </c>
      <c r="AE1393" s="18">
        <v>2.9700000000000001E-2</v>
      </c>
    </row>
    <row r="1394" spans="1:31" x14ac:dyDescent="0.3">
      <c r="A1394" s="9">
        <v>43451</v>
      </c>
      <c r="B1394" s="19">
        <v>523.65</v>
      </c>
      <c r="C1394" s="19">
        <v>524</v>
      </c>
      <c r="D1394" s="19">
        <v>529.35</v>
      </c>
      <c r="E1394" s="19">
        <v>520.70000000000005</v>
      </c>
      <c r="F1394" s="11">
        <v>1200000</v>
      </c>
      <c r="G1394" s="12">
        <v>3.5999999999999999E-3</v>
      </c>
      <c r="H1394" s="13">
        <v>10888.35</v>
      </c>
      <c r="I1394" s="13">
        <v>10853.2</v>
      </c>
      <c r="J1394" s="13">
        <v>10900.35</v>
      </c>
      <c r="K1394" s="13">
        <v>10844.85</v>
      </c>
      <c r="L1394" s="6">
        <v>306150000000</v>
      </c>
      <c r="M1394" s="14">
        <v>7.7000000000000002E-3</v>
      </c>
      <c r="N1394" s="13">
        <v>8771.2999999999993</v>
      </c>
      <c r="O1394" s="13">
        <v>8775.35</v>
      </c>
      <c r="P1394" s="13">
        <v>8829.7999999999993</v>
      </c>
      <c r="Q1394" s="13">
        <v>8746.5</v>
      </c>
      <c r="R1394" s="6">
        <v>21250</v>
      </c>
      <c r="S1394" s="14">
        <v>5.1000000000000004E-3</v>
      </c>
      <c r="T1394" s="15">
        <v>2613.15</v>
      </c>
      <c r="U1394" s="15">
        <v>2604.6999999999998</v>
      </c>
      <c r="V1394" s="15">
        <v>2635</v>
      </c>
      <c r="W1394" s="15">
        <v>2600.1999999999998</v>
      </c>
      <c r="X1394" s="7">
        <v>592400</v>
      </c>
      <c r="Y1394" s="16">
        <v>8.3000000000000001E-3</v>
      </c>
      <c r="Z1394" s="8">
        <v>420.95</v>
      </c>
      <c r="AA1394" s="8">
        <v>421.8</v>
      </c>
      <c r="AB1394" s="8">
        <v>425.4</v>
      </c>
      <c r="AC1394" s="8">
        <v>420</v>
      </c>
      <c r="AD1394" s="8">
        <v>6150000</v>
      </c>
      <c r="AE1394" s="18">
        <v>6.9999999999999999E-4</v>
      </c>
    </row>
    <row r="1395" spans="1:31" x14ac:dyDescent="0.3">
      <c r="A1395" s="9">
        <v>43448</v>
      </c>
      <c r="B1395" s="19">
        <v>521.75</v>
      </c>
      <c r="C1395" s="19">
        <v>528.35</v>
      </c>
      <c r="D1395" s="19">
        <v>533.79999999999995</v>
      </c>
      <c r="E1395" s="19">
        <v>516.65</v>
      </c>
      <c r="F1395" s="11">
        <v>1950000</v>
      </c>
      <c r="G1395" s="12">
        <v>-0.01</v>
      </c>
      <c r="H1395" s="13">
        <v>10805.45</v>
      </c>
      <c r="I1395" s="13">
        <v>10784.5</v>
      </c>
      <c r="J1395" s="13">
        <v>10815.75</v>
      </c>
      <c r="K1395" s="13">
        <v>10752.1</v>
      </c>
      <c r="L1395" s="6">
        <v>350580000000</v>
      </c>
      <c r="M1395" s="14">
        <v>1.2999999999999999E-3</v>
      </c>
      <c r="N1395" s="13">
        <v>8726.4</v>
      </c>
      <c r="O1395" s="13">
        <v>8803.9</v>
      </c>
      <c r="P1395" s="13">
        <v>8860.4500000000007</v>
      </c>
      <c r="Q1395" s="13">
        <v>8660.4</v>
      </c>
      <c r="R1395" s="6">
        <v>24350</v>
      </c>
      <c r="S1395" s="14">
        <v>-9.5999999999999992E-3</v>
      </c>
      <c r="T1395" s="15">
        <v>2591.6999999999998</v>
      </c>
      <c r="U1395" s="15">
        <v>2595</v>
      </c>
      <c r="V1395" s="15">
        <v>2609.6</v>
      </c>
      <c r="W1395" s="15">
        <v>2568</v>
      </c>
      <c r="X1395" s="7">
        <v>586360</v>
      </c>
      <c r="Y1395" s="16">
        <v>-2E-3</v>
      </c>
      <c r="Z1395" s="8">
        <v>420.65</v>
      </c>
      <c r="AA1395" s="8">
        <v>421.95</v>
      </c>
      <c r="AB1395" s="8">
        <v>426</v>
      </c>
      <c r="AC1395" s="8">
        <v>417.1</v>
      </c>
      <c r="AD1395" s="8">
        <v>8140000.0000000009</v>
      </c>
      <c r="AE1395" s="18">
        <v>-3.3999999999999998E-3</v>
      </c>
    </row>
    <row r="1396" spans="1:31" x14ac:dyDescent="0.3">
      <c r="A1396" s="9">
        <v>43447</v>
      </c>
      <c r="B1396" s="19">
        <v>527</v>
      </c>
      <c r="C1396" s="19">
        <v>532</v>
      </c>
      <c r="D1396" s="19">
        <v>533.79999999999995</v>
      </c>
      <c r="E1396" s="19">
        <v>519.20000000000005</v>
      </c>
      <c r="F1396" s="11">
        <v>2230000</v>
      </c>
      <c r="G1396" s="12">
        <v>-8.0999999999999996E-3</v>
      </c>
      <c r="H1396" s="13">
        <v>10791.55</v>
      </c>
      <c r="I1396" s="13">
        <v>10810.75</v>
      </c>
      <c r="J1396" s="13">
        <v>10838.6</v>
      </c>
      <c r="K1396" s="13">
        <v>10749.5</v>
      </c>
      <c r="L1396" s="6">
        <v>387810000000</v>
      </c>
      <c r="M1396" s="14">
        <v>5.0000000000000001E-3</v>
      </c>
      <c r="N1396" s="13">
        <v>8810.7999999999993</v>
      </c>
      <c r="O1396" s="13">
        <v>8794.25</v>
      </c>
      <c r="P1396" s="13">
        <v>8870.0499999999993</v>
      </c>
      <c r="Q1396" s="13">
        <v>8720.7000000000007</v>
      </c>
      <c r="R1396" s="6">
        <v>32729.999999999996</v>
      </c>
      <c r="S1396" s="14">
        <v>1.1000000000000001E-3</v>
      </c>
      <c r="T1396" s="15">
        <v>2596.85</v>
      </c>
      <c r="U1396" s="15">
        <v>2625</v>
      </c>
      <c r="V1396" s="15">
        <v>2625</v>
      </c>
      <c r="W1396" s="15">
        <v>2567.1999999999998</v>
      </c>
      <c r="X1396" s="7">
        <v>1040000</v>
      </c>
      <c r="Y1396" s="16">
        <v>4.1000000000000003E-3</v>
      </c>
      <c r="Z1396" s="8">
        <v>422.1</v>
      </c>
      <c r="AA1396" s="8">
        <v>422</v>
      </c>
      <c r="AB1396" s="8">
        <v>429.3</v>
      </c>
      <c r="AC1396" s="8">
        <v>418</v>
      </c>
      <c r="AD1396" s="8">
        <v>16850000</v>
      </c>
      <c r="AE1396" s="18">
        <v>-2.1700000000000001E-2</v>
      </c>
    </row>
    <row r="1397" spans="1:31" x14ac:dyDescent="0.3">
      <c r="A1397" s="9">
        <v>43446</v>
      </c>
      <c r="B1397" s="19">
        <v>531.29999999999995</v>
      </c>
      <c r="C1397" s="19">
        <v>522.9</v>
      </c>
      <c r="D1397" s="19">
        <v>534.29999999999995</v>
      </c>
      <c r="E1397" s="19">
        <v>521.1</v>
      </c>
      <c r="F1397" s="11">
        <v>1680000</v>
      </c>
      <c r="G1397" s="12">
        <v>2.4299999999999999E-2</v>
      </c>
      <c r="H1397" s="13">
        <v>10737.6</v>
      </c>
      <c r="I1397" s="13">
        <v>10591</v>
      </c>
      <c r="J1397" s="13">
        <v>10752.2</v>
      </c>
      <c r="K1397" s="13">
        <v>10560.8</v>
      </c>
      <c r="L1397" s="6">
        <v>371700000000</v>
      </c>
      <c r="M1397" s="14">
        <v>1.7899999999999999E-2</v>
      </c>
      <c r="N1397" s="13">
        <v>8801.5</v>
      </c>
      <c r="O1397" s="13">
        <v>8779.4</v>
      </c>
      <c r="P1397" s="13">
        <v>8859.4500000000007</v>
      </c>
      <c r="Q1397" s="13">
        <v>8691</v>
      </c>
      <c r="R1397" s="6">
        <v>31990</v>
      </c>
      <c r="S1397" s="14">
        <v>6.3E-3</v>
      </c>
      <c r="T1397" s="15">
        <v>2586.35</v>
      </c>
      <c r="U1397" s="15">
        <v>2670</v>
      </c>
      <c r="V1397" s="15">
        <v>2711.55</v>
      </c>
      <c r="W1397" s="15">
        <v>2534.1</v>
      </c>
      <c r="X1397" s="7">
        <v>3410000</v>
      </c>
      <c r="Y1397" s="16">
        <v>-4.7800000000000002E-2</v>
      </c>
      <c r="Z1397" s="8">
        <v>431.45</v>
      </c>
      <c r="AA1397" s="8">
        <v>426.7</v>
      </c>
      <c r="AB1397" s="8">
        <v>433.7</v>
      </c>
      <c r="AC1397" s="8">
        <v>423.1</v>
      </c>
      <c r="AD1397" s="8">
        <v>16239999.999999998</v>
      </c>
      <c r="AE1397" s="18">
        <v>2.1700000000000001E-2</v>
      </c>
    </row>
    <row r="1398" spans="1:31" x14ac:dyDescent="0.3">
      <c r="A1398" s="9">
        <v>43445</v>
      </c>
      <c r="B1398" s="19">
        <v>518.70000000000005</v>
      </c>
      <c r="C1398" s="19">
        <v>503</v>
      </c>
      <c r="D1398" s="19">
        <v>523.95000000000005</v>
      </c>
      <c r="E1398" s="19">
        <v>503</v>
      </c>
      <c r="F1398" s="11">
        <v>2330000</v>
      </c>
      <c r="G1398" s="12">
        <v>1.2E-2</v>
      </c>
      <c r="H1398" s="13">
        <v>10549.15</v>
      </c>
      <c r="I1398" s="13">
        <v>10350.049999999999</v>
      </c>
      <c r="J1398" s="13">
        <v>10567.15</v>
      </c>
      <c r="K1398" s="13">
        <v>10333.85</v>
      </c>
      <c r="L1398" s="6">
        <v>438700000000</v>
      </c>
      <c r="M1398" s="14">
        <v>5.7999999999999996E-3</v>
      </c>
      <c r="N1398" s="13">
        <v>8746.6</v>
      </c>
      <c r="O1398" s="13">
        <v>8417.65</v>
      </c>
      <c r="P1398" s="13">
        <v>8788.7999999999993</v>
      </c>
      <c r="Q1398" s="13">
        <v>8417.65</v>
      </c>
      <c r="R1398" s="6">
        <v>39980</v>
      </c>
      <c r="S1398" s="14">
        <v>2.4799999999999999E-2</v>
      </c>
      <c r="T1398" s="15">
        <v>2716.15</v>
      </c>
      <c r="U1398" s="15">
        <v>2668.5</v>
      </c>
      <c r="V1398" s="15">
        <v>2749.95</v>
      </c>
      <c r="W1398" s="15">
        <v>2666.1</v>
      </c>
      <c r="X1398" s="7">
        <v>840780</v>
      </c>
      <c r="Y1398" s="16">
        <v>9.5999999999999992E-3</v>
      </c>
      <c r="Z1398" s="8">
        <v>422.3</v>
      </c>
      <c r="AA1398" s="8">
        <v>390.6</v>
      </c>
      <c r="AB1398" s="8">
        <v>424.8</v>
      </c>
      <c r="AC1398" s="8">
        <v>390.6</v>
      </c>
      <c r="AD1398" s="8">
        <v>24690000</v>
      </c>
      <c r="AE1398" s="18">
        <v>5.8400000000000001E-2</v>
      </c>
    </row>
    <row r="1399" spans="1:31" x14ac:dyDescent="0.3">
      <c r="A1399" s="9">
        <v>43444</v>
      </c>
      <c r="B1399" s="19">
        <v>512.54999999999995</v>
      </c>
      <c r="C1399" s="19">
        <v>509.9</v>
      </c>
      <c r="D1399" s="19">
        <v>514.85</v>
      </c>
      <c r="E1399" s="19">
        <v>503.1</v>
      </c>
      <c r="F1399" s="11">
        <v>2200000</v>
      </c>
      <c r="G1399" s="12">
        <v>-2E-3</v>
      </c>
      <c r="H1399" s="13">
        <v>10488.45</v>
      </c>
      <c r="I1399" s="13">
        <v>10508.7</v>
      </c>
      <c r="J1399" s="13">
        <v>10558.85</v>
      </c>
      <c r="K1399" s="13">
        <v>10474.950000000001</v>
      </c>
      <c r="L1399" s="6">
        <v>393100000000</v>
      </c>
      <c r="M1399" s="14">
        <v>-1.9199999999999998E-2</v>
      </c>
      <c r="N1399" s="13">
        <v>8535.2999999999993</v>
      </c>
      <c r="O1399" s="13">
        <v>8539.1</v>
      </c>
      <c r="P1399" s="13">
        <v>8615.85</v>
      </c>
      <c r="Q1399" s="13">
        <v>8504.9</v>
      </c>
      <c r="R1399" s="6">
        <v>38350</v>
      </c>
      <c r="S1399" s="14">
        <v>-1.7000000000000001E-2</v>
      </c>
      <c r="T1399" s="15">
        <v>2690.45</v>
      </c>
      <c r="U1399" s="15">
        <v>2623.1</v>
      </c>
      <c r="V1399" s="15">
        <v>2707</v>
      </c>
      <c r="W1399" s="15">
        <v>2623.1</v>
      </c>
      <c r="X1399" s="7">
        <v>1010000</v>
      </c>
      <c r="Y1399" s="16">
        <v>-8.0000000000000004E-4</v>
      </c>
      <c r="Z1399" s="8">
        <v>399</v>
      </c>
      <c r="AA1399" s="8">
        <v>405</v>
      </c>
      <c r="AB1399" s="8">
        <v>409.25</v>
      </c>
      <c r="AC1399" s="8">
        <v>397.05</v>
      </c>
      <c r="AD1399" s="8">
        <v>24690000</v>
      </c>
      <c r="AE1399" s="18">
        <v>-2.98E-2</v>
      </c>
    </row>
    <row r="1400" spans="1:31" x14ac:dyDescent="0.3">
      <c r="A1400" s="9">
        <v>43441</v>
      </c>
      <c r="B1400" s="19">
        <v>513.6</v>
      </c>
      <c r="C1400" s="19">
        <v>520</v>
      </c>
      <c r="D1400" s="19">
        <v>530.65</v>
      </c>
      <c r="E1400" s="19">
        <v>512</v>
      </c>
      <c r="F1400" s="11">
        <v>3500000</v>
      </c>
      <c r="G1400" s="12">
        <v>-3.3E-3</v>
      </c>
      <c r="H1400" s="13">
        <v>10693.7</v>
      </c>
      <c r="I1400" s="13">
        <v>10644.8</v>
      </c>
      <c r="J1400" s="13">
        <v>10704.55</v>
      </c>
      <c r="K1400" s="13">
        <v>10599.35</v>
      </c>
      <c r="L1400" s="6">
        <v>335850000000</v>
      </c>
      <c r="M1400" s="14">
        <v>8.6999999999999994E-3</v>
      </c>
      <c r="N1400" s="13">
        <v>8682.6</v>
      </c>
      <c r="O1400" s="13">
        <v>8743.9</v>
      </c>
      <c r="P1400" s="13">
        <v>8811.85</v>
      </c>
      <c r="Q1400" s="13">
        <v>8641.85</v>
      </c>
      <c r="R1400" s="6">
        <v>42410</v>
      </c>
      <c r="S1400" s="14">
        <v>-4.0000000000000002E-4</v>
      </c>
      <c r="T1400" s="15">
        <v>2692.55</v>
      </c>
      <c r="U1400" s="15">
        <v>2661</v>
      </c>
      <c r="V1400" s="15">
        <v>2714.3</v>
      </c>
      <c r="W1400" s="15">
        <v>2643</v>
      </c>
      <c r="X1400" s="7">
        <v>1180000</v>
      </c>
      <c r="Y1400" s="16">
        <v>1.9400000000000001E-2</v>
      </c>
      <c r="Z1400" s="8">
        <v>411.25</v>
      </c>
      <c r="AA1400" s="8">
        <v>425</v>
      </c>
      <c r="AB1400" s="8">
        <v>426</v>
      </c>
      <c r="AC1400" s="8">
        <v>408.15</v>
      </c>
      <c r="AD1400" s="8">
        <v>23910000</v>
      </c>
      <c r="AE1400" s="18">
        <v>-2.12E-2</v>
      </c>
    </row>
    <row r="1401" spans="1:31" x14ac:dyDescent="0.3">
      <c r="A1401" s="9">
        <v>43440</v>
      </c>
      <c r="B1401" s="19">
        <v>515.29999999999995</v>
      </c>
      <c r="C1401" s="19">
        <v>528</v>
      </c>
      <c r="D1401" s="19">
        <v>528</v>
      </c>
      <c r="E1401" s="19">
        <v>511</v>
      </c>
      <c r="F1401" s="11">
        <v>2560000</v>
      </c>
      <c r="G1401" s="12">
        <v>-2.4899999999999999E-2</v>
      </c>
      <c r="H1401" s="13">
        <v>10601.15</v>
      </c>
      <c r="I1401" s="13">
        <v>10718.15</v>
      </c>
      <c r="J1401" s="13">
        <v>10722.65</v>
      </c>
      <c r="K1401" s="13">
        <v>10588.25</v>
      </c>
      <c r="L1401" s="6">
        <v>328280000000</v>
      </c>
      <c r="M1401" s="14">
        <v>-1.6899999999999998E-2</v>
      </c>
      <c r="N1401" s="13">
        <v>8686.5</v>
      </c>
      <c r="O1401" s="13">
        <v>8796.9500000000007</v>
      </c>
      <c r="P1401" s="13">
        <v>8854.15</v>
      </c>
      <c r="Q1401" s="13">
        <v>8653</v>
      </c>
      <c r="R1401" s="6">
        <v>70190</v>
      </c>
      <c r="S1401" s="14">
        <v>-1.43E-2</v>
      </c>
      <c r="T1401" s="15">
        <v>2641.2</v>
      </c>
      <c r="U1401" s="15">
        <v>2671</v>
      </c>
      <c r="V1401" s="15">
        <v>2681</v>
      </c>
      <c r="W1401" s="15">
        <v>2621.15</v>
      </c>
      <c r="X1401" s="7">
        <v>515150</v>
      </c>
      <c r="Y1401" s="16">
        <v>-1.14E-2</v>
      </c>
      <c r="Z1401" s="8">
        <v>420.15</v>
      </c>
      <c r="AA1401" s="8">
        <v>416</v>
      </c>
      <c r="AB1401" s="8">
        <v>431.5</v>
      </c>
      <c r="AC1401" s="8">
        <v>413</v>
      </c>
      <c r="AD1401" s="8">
        <v>56090000</v>
      </c>
      <c r="AE1401" s="18">
        <v>1.7399999999999999E-2</v>
      </c>
    </row>
    <row r="1402" spans="1:31" x14ac:dyDescent="0.3">
      <c r="A1402" s="9">
        <v>43439</v>
      </c>
      <c r="B1402" s="19">
        <v>528.45000000000005</v>
      </c>
      <c r="C1402" s="19">
        <v>546</v>
      </c>
      <c r="D1402" s="19">
        <v>548.9</v>
      </c>
      <c r="E1402" s="19">
        <v>525.29999999999995</v>
      </c>
      <c r="F1402" s="11">
        <v>2190000</v>
      </c>
      <c r="G1402" s="12">
        <v>-3.2899999999999999E-2</v>
      </c>
      <c r="H1402" s="13">
        <v>10782.9</v>
      </c>
      <c r="I1402" s="13">
        <v>10820.45</v>
      </c>
      <c r="J1402" s="13">
        <v>10821.05</v>
      </c>
      <c r="K1402" s="13">
        <v>10747.95</v>
      </c>
      <c r="L1402" s="6">
        <v>322020000000</v>
      </c>
      <c r="M1402" s="14">
        <v>-8.0000000000000002E-3</v>
      </c>
      <c r="N1402" s="13">
        <v>8812.2000000000007</v>
      </c>
      <c r="O1402" s="13">
        <v>9049.6</v>
      </c>
      <c r="P1402" s="13">
        <v>9075.9500000000007</v>
      </c>
      <c r="Q1402" s="13">
        <v>8717.4</v>
      </c>
      <c r="R1402" s="6">
        <v>63880</v>
      </c>
      <c r="S1402" s="14">
        <v>-2.7799999999999998E-2</v>
      </c>
      <c r="T1402" s="15">
        <v>2671.65</v>
      </c>
      <c r="U1402" s="15">
        <v>2696</v>
      </c>
      <c r="V1402" s="15">
        <v>2713.95</v>
      </c>
      <c r="W1402" s="15">
        <v>2646.6</v>
      </c>
      <c r="X1402" s="7">
        <v>447630</v>
      </c>
      <c r="Y1402" s="16">
        <v>-1.2E-2</v>
      </c>
      <c r="Z1402" s="8">
        <v>412.95</v>
      </c>
      <c r="AA1402" s="8">
        <v>443</v>
      </c>
      <c r="AB1402" s="8">
        <v>445.25</v>
      </c>
      <c r="AC1402" s="8">
        <v>401.5</v>
      </c>
      <c r="AD1402" s="8">
        <v>48890000</v>
      </c>
      <c r="AE1402" s="18">
        <v>-6.7599999999999993E-2</v>
      </c>
    </row>
    <row r="1403" spans="1:31" x14ac:dyDescent="0.3">
      <c r="A1403" s="9">
        <v>43438</v>
      </c>
      <c r="B1403" s="19">
        <v>546.45000000000005</v>
      </c>
      <c r="C1403" s="19">
        <v>536</v>
      </c>
      <c r="D1403" s="19">
        <v>549</v>
      </c>
      <c r="E1403" s="19">
        <v>535.04999999999995</v>
      </c>
      <c r="F1403" s="11">
        <v>3400000</v>
      </c>
      <c r="G1403" s="12">
        <v>1.9900000000000001E-2</v>
      </c>
      <c r="H1403" s="13">
        <v>10869.5</v>
      </c>
      <c r="I1403" s="13">
        <v>10877.1</v>
      </c>
      <c r="J1403" s="13">
        <v>10890.95</v>
      </c>
      <c r="K1403" s="13">
        <v>10833.35</v>
      </c>
      <c r="L1403" s="6">
        <v>332140000000</v>
      </c>
      <c r="M1403" s="14">
        <v>-1.2999999999999999E-3</v>
      </c>
      <c r="N1403" s="13">
        <v>9064.4</v>
      </c>
      <c r="O1403" s="13">
        <v>9071.9</v>
      </c>
      <c r="P1403" s="13">
        <v>9157.6</v>
      </c>
      <c r="Q1403" s="13">
        <v>9040.85</v>
      </c>
      <c r="R1403" s="6">
        <v>55340</v>
      </c>
      <c r="S1403" s="14">
        <v>1.1999999999999999E-3</v>
      </c>
      <c r="T1403" s="15">
        <v>2704.05</v>
      </c>
      <c r="U1403" s="15">
        <v>2688</v>
      </c>
      <c r="V1403" s="15">
        <v>2718.85</v>
      </c>
      <c r="W1403" s="15">
        <v>2681.8</v>
      </c>
      <c r="X1403" s="7">
        <v>915450</v>
      </c>
      <c r="Y1403" s="16">
        <v>1.3599999999999999E-2</v>
      </c>
      <c r="Z1403" s="8">
        <v>442.9</v>
      </c>
      <c r="AA1403" s="8">
        <v>457.75</v>
      </c>
      <c r="AB1403" s="8">
        <v>464.7</v>
      </c>
      <c r="AC1403" s="8">
        <v>441.55</v>
      </c>
      <c r="AD1403" s="8">
        <v>36230000</v>
      </c>
      <c r="AE1403" s="18">
        <v>-2.7400000000000001E-2</v>
      </c>
    </row>
    <row r="1404" spans="1:31" x14ac:dyDescent="0.3">
      <c r="A1404" s="9">
        <v>43437</v>
      </c>
      <c r="B1404" s="19">
        <v>535.79999999999995</v>
      </c>
      <c r="C1404" s="19">
        <v>542</v>
      </c>
      <c r="D1404" s="19">
        <v>545.4</v>
      </c>
      <c r="E1404" s="19">
        <v>534.1</v>
      </c>
      <c r="F1404" s="11">
        <v>2029999.9999999998</v>
      </c>
      <c r="G1404" s="12">
        <v>-9.2999999999999992E-3</v>
      </c>
      <c r="H1404" s="13">
        <v>10883.75</v>
      </c>
      <c r="I1404" s="13">
        <v>10930.7</v>
      </c>
      <c r="J1404" s="13">
        <v>10941.2</v>
      </c>
      <c r="K1404" s="13">
        <v>10845.35</v>
      </c>
      <c r="L1404" s="6">
        <v>422360000000</v>
      </c>
      <c r="M1404" s="14">
        <v>5.9999999999999995E-4</v>
      </c>
      <c r="N1404" s="13">
        <v>9053.4</v>
      </c>
      <c r="O1404" s="13">
        <v>9108.0499999999993</v>
      </c>
      <c r="P1404" s="13">
        <v>9150.4</v>
      </c>
      <c r="Q1404" s="13">
        <v>8985.15</v>
      </c>
      <c r="R1404" s="6">
        <v>76350</v>
      </c>
      <c r="S1404" s="14">
        <v>-2.4E-2</v>
      </c>
      <c r="T1404" s="15">
        <v>2667.9</v>
      </c>
      <c r="U1404" s="15">
        <v>2738.6</v>
      </c>
      <c r="V1404" s="15">
        <v>2742.6</v>
      </c>
      <c r="W1404" s="15">
        <v>2652.45</v>
      </c>
      <c r="X1404" s="7">
        <v>983830</v>
      </c>
      <c r="Y1404" s="16">
        <v>-1.9900000000000001E-2</v>
      </c>
      <c r="Z1404" s="8">
        <v>455.4</v>
      </c>
      <c r="AA1404" s="8">
        <v>450</v>
      </c>
      <c r="AB1404" s="8">
        <v>461</v>
      </c>
      <c r="AC1404" s="8">
        <v>441.15</v>
      </c>
      <c r="AD1404" s="8">
        <v>61490000</v>
      </c>
      <c r="AE1404" s="18">
        <v>-7.5499999999999998E-2</v>
      </c>
    </row>
    <row r="1405" spans="1:31" x14ac:dyDescent="0.3">
      <c r="A1405" s="9">
        <v>43434</v>
      </c>
      <c r="B1405" s="19">
        <v>540.85</v>
      </c>
      <c r="C1405" s="19">
        <v>528</v>
      </c>
      <c r="D1405" s="19">
        <v>542</v>
      </c>
      <c r="E1405" s="19">
        <v>527</v>
      </c>
      <c r="F1405" s="11">
        <v>3860000</v>
      </c>
      <c r="G1405" s="12">
        <v>3.0800000000000001E-2</v>
      </c>
      <c r="H1405" s="13">
        <v>10876.75</v>
      </c>
      <c r="I1405" s="13">
        <v>10892.1</v>
      </c>
      <c r="J1405" s="13">
        <v>10922.45</v>
      </c>
      <c r="K1405" s="13">
        <v>10835.1</v>
      </c>
      <c r="L1405" s="6">
        <v>467860000000</v>
      </c>
      <c r="M1405" s="14">
        <v>1.6999999999999999E-3</v>
      </c>
      <c r="N1405" s="13">
        <v>9275.7000000000007</v>
      </c>
      <c r="O1405" s="13">
        <v>9118.85</v>
      </c>
      <c r="P1405" s="13">
        <v>9289.5499999999993</v>
      </c>
      <c r="Q1405" s="13">
        <v>9107.7000000000007</v>
      </c>
      <c r="R1405" s="6">
        <v>37110</v>
      </c>
      <c r="S1405" s="14">
        <v>2.0400000000000001E-2</v>
      </c>
      <c r="T1405" s="15">
        <v>2722.2</v>
      </c>
      <c r="U1405" s="15">
        <v>2661</v>
      </c>
      <c r="V1405" s="15">
        <v>2734.55</v>
      </c>
      <c r="W1405" s="15">
        <v>2657.05</v>
      </c>
      <c r="X1405" s="7">
        <v>1490000</v>
      </c>
      <c r="Y1405" s="16">
        <v>2.52E-2</v>
      </c>
      <c r="Z1405" s="8">
        <v>492.6</v>
      </c>
      <c r="AA1405" s="8">
        <v>486.95</v>
      </c>
      <c r="AB1405" s="8">
        <v>493.95</v>
      </c>
      <c r="AC1405" s="8">
        <v>481.75</v>
      </c>
      <c r="AD1405" s="8">
        <v>6540000</v>
      </c>
      <c r="AE1405" s="18">
        <v>1.6899999999999998E-2</v>
      </c>
    </row>
    <row r="1406" spans="1:31" x14ac:dyDescent="0.3">
      <c r="A1406" s="9">
        <v>43433</v>
      </c>
      <c r="B1406" s="19">
        <v>524.70000000000005</v>
      </c>
      <c r="C1406" s="19">
        <v>518</v>
      </c>
      <c r="D1406" s="19">
        <v>526.4</v>
      </c>
      <c r="E1406" s="19">
        <v>516</v>
      </c>
      <c r="F1406" s="11">
        <v>2800000</v>
      </c>
      <c r="G1406" s="12">
        <v>1.8200000000000001E-2</v>
      </c>
      <c r="H1406" s="13">
        <v>10858.7</v>
      </c>
      <c r="I1406" s="13">
        <v>10808.7</v>
      </c>
      <c r="J1406" s="13">
        <v>10883.05</v>
      </c>
      <c r="K1406" s="13">
        <v>10782.35</v>
      </c>
      <c r="L1406" s="6">
        <v>712650000000</v>
      </c>
      <c r="M1406" s="14">
        <v>1.21E-2</v>
      </c>
      <c r="N1406" s="13">
        <v>9090.65</v>
      </c>
      <c r="O1406" s="13">
        <v>9048.65</v>
      </c>
      <c r="P1406" s="13">
        <v>9127.9500000000007</v>
      </c>
      <c r="Q1406" s="13">
        <v>9015.85</v>
      </c>
      <c r="R1406" s="6">
        <v>27480</v>
      </c>
      <c r="S1406" s="14">
        <v>8.3999999999999995E-3</v>
      </c>
      <c r="T1406" s="15">
        <v>2655.3</v>
      </c>
      <c r="U1406" s="15">
        <v>2584</v>
      </c>
      <c r="V1406" s="15">
        <v>2666.7</v>
      </c>
      <c r="W1406" s="15">
        <v>2575.1</v>
      </c>
      <c r="X1406" s="7">
        <v>1050000</v>
      </c>
      <c r="Y1406" s="16">
        <v>3.2300000000000002E-2</v>
      </c>
      <c r="Z1406" s="8">
        <v>484.4</v>
      </c>
      <c r="AA1406" s="8">
        <v>489</v>
      </c>
      <c r="AB1406" s="8">
        <v>491.45</v>
      </c>
      <c r="AC1406" s="8">
        <v>478.7</v>
      </c>
      <c r="AD1406" s="8">
        <v>7390000</v>
      </c>
      <c r="AE1406" s="18">
        <v>-3.3E-3</v>
      </c>
    </row>
    <row r="1407" spans="1:31" x14ac:dyDescent="0.3">
      <c r="A1407" s="9">
        <v>43432</v>
      </c>
      <c r="B1407" s="19">
        <v>515.29999999999995</v>
      </c>
      <c r="C1407" s="19">
        <v>519.20000000000005</v>
      </c>
      <c r="D1407" s="19">
        <v>523.95000000000005</v>
      </c>
      <c r="E1407" s="19">
        <v>513.6</v>
      </c>
      <c r="F1407" s="11">
        <v>2000000</v>
      </c>
      <c r="G1407" s="12">
        <v>-4.4999999999999997E-3</v>
      </c>
      <c r="H1407" s="13">
        <v>10728.85</v>
      </c>
      <c r="I1407" s="13">
        <v>10708.75</v>
      </c>
      <c r="J1407" s="13">
        <v>10757.8</v>
      </c>
      <c r="K1407" s="13">
        <v>10699.85</v>
      </c>
      <c r="L1407" s="6">
        <v>437630000000</v>
      </c>
      <c r="M1407" s="14">
        <v>4.0000000000000001E-3</v>
      </c>
      <c r="N1407" s="13">
        <v>9014.7999999999993</v>
      </c>
      <c r="O1407" s="13">
        <v>9014.9500000000007</v>
      </c>
      <c r="P1407" s="13">
        <v>9090.9500000000007</v>
      </c>
      <c r="Q1407" s="13">
        <v>8965.85</v>
      </c>
      <c r="R1407" s="6">
        <v>25550</v>
      </c>
      <c r="S1407" s="14">
        <v>-4.7999999999999996E-3</v>
      </c>
      <c r="T1407" s="15">
        <v>2572.3000000000002</v>
      </c>
      <c r="U1407" s="15">
        <v>2595</v>
      </c>
      <c r="V1407" s="15">
        <v>2595.35</v>
      </c>
      <c r="W1407" s="15">
        <v>2547.75</v>
      </c>
      <c r="X1407" s="7">
        <v>644290</v>
      </c>
      <c r="Y1407" s="16">
        <v>-6.4000000000000003E-3</v>
      </c>
      <c r="Z1407" s="8">
        <v>486</v>
      </c>
      <c r="AA1407" s="8">
        <v>489</v>
      </c>
      <c r="AB1407" s="8">
        <v>502.4</v>
      </c>
      <c r="AC1407" s="8">
        <v>481.5</v>
      </c>
      <c r="AD1407" s="8">
        <v>11390000</v>
      </c>
      <c r="AE1407" s="18">
        <v>-1.5900000000000001E-2</v>
      </c>
    </row>
    <row r="1408" spans="1:31" x14ac:dyDescent="0.3">
      <c r="A1408" s="9">
        <v>43431</v>
      </c>
      <c r="B1408" s="19">
        <v>517.65</v>
      </c>
      <c r="C1408" s="19">
        <v>526</v>
      </c>
      <c r="D1408" s="19">
        <v>526.95000000000005</v>
      </c>
      <c r="E1408" s="19">
        <v>513.04999999999995</v>
      </c>
      <c r="F1408" s="11">
        <v>2100000</v>
      </c>
      <c r="G1408" s="12">
        <v>-8.5000000000000006E-3</v>
      </c>
      <c r="H1408" s="13">
        <v>10685.6</v>
      </c>
      <c r="I1408" s="13">
        <v>10621.45</v>
      </c>
      <c r="J1408" s="13">
        <v>10695.15</v>
      </c>
      <c r="K1408" s="13">
        <v>10596.35</v>
      </c>
      <c r="L1408" s="6">
        <v>382830000000</v>
      </c>
      <c r="M1408" s="14">
        <v>5.4000000000000003E-3</v>
      </c>
      <c r="N1408" s="13">
        <v>9058.4500000000007</v>
      </c>
      <c r="O1408" s="13">
        <v>9249.2000000000007</v>
      </c>
      <c r="P1408" s="13">
        <v>9274.4</v>
      </c>
      <c r="Q1408" s="13">
        <v>8977.5</v>
      </c>
      <c r="R1408" s="6">
        <v>53570</v>
      </c>
      <c r="S1408" s="14">
        <v>-1.3299999999999999E-2</v>
      </c>
      <c r="T1408" s="15">
        <v>2588.75</v>
      </c>
      <c r="U1408" s="15">
        <v>2575</v>
      </c>
      <c r="V1408" s="15">
        <v>2602.8000000000002</v>
      </c>
      <c r="W1408" s="15">
        <v>2542</v>
      </c>
      <c r="X1408" s="7">
        <v>1050000</v>
      </c>
      <c r="Y1408" s="16">
        <v>1.18E-2</v>
      </c>
      <c r="Z1408" s="8">
        <v>493.85</v>
      </c>
      <c r="AA1408" s="8">
        <v>518.9</v>
      </c>
      <c r="AB1408" s="8">
        <v>519.35</v>
      </c>
      <c r="AC1408" s="8">
        <v>474.5</v>
      </c>
      <c r="AD1408" s="8">
        <v>39590000</v>
      </c>
      <c r="AE1408" s="18">
        <v>-3.3099999999999997E-2</v>
      </c>
    </row>
    <row r="1409" spans="1:31" x14ac:dyDescent="0.3">
      <c r="A1409" s="9">
        <v>43430</v>
      </c>
      <c r="B1409" s="19">
        <v>522.1</v>
      </c>
      <c r="C1409" s="19">
        <v>520</v>
      </c>
      <c r="D1409" s="19">
        <v>523.75</v>
      </c>
      <c r="E1409" s="19">
        <v>512.79999999999995</v>
      </c>
      <c r="F1409" s="11">
        <v>1730000</v>
      </c>
      <c r="G1409" s="12">
        <v>8.0000000000000002E-3</v>
      </c>
      <c r="H1409" s="13">
        <v>10628.6</v>
      </c>
      <c r="I1409" s="13">
        <v>10568.3</v>
      </c>
      <c r="J1409" s="13">
        <v>10637.8</v>
      </c>
      <c r="K1409" s="13">
        <v>10489.75</v>
      </c>
      <c r="L1409" s="6">
        <v>332860000000</v>
      </c>
      <c r="M1409" s="14">
        <v>9.7000000000000003E-3</v>
      </c>
      <c r="N1409" s="13">
        <v>9180.5</v>
      </c>
      <c r="O1409" s="13">
        <v>9323.4</v>
      </c>
      <c r="P1409" s="13">
        <v>9352.4</v>
      </c>
      <c r="Q1409" s="13">
        <v>9104</v>
      </c>
      <c r="R1409" s="6">
        <v>16190.000000000002</v>
      </c>
      <c r="S1409" s="14">
        <v>-1.3100000000000001E-2</v>
      </c>
      <c r="T1409" s="15">
        <v>2558.6</v>
      </c>
      <c r="U1409" s="15">
        <v>2607</v>
      </c>
      <c r="V1409" s="15">
        <v>2637.9</v>
      </c>
      <c r="W1409" s="15">
        <v>2521.0500000000002</v>
      </c>
      <c r="X1409" s="7">
        <v>1130000</v>
      </c>
      <c r="Y1409" s="16">
        <v>-1.9199999999999998E-2</v>
      </c>
      <c r="Z1409" s="8">
        <v>510.75</v>
      </c>
      <c r="AA1409" s="8">
        <v>527</v>
      </c>
      <c r="AB1409" s="8">
        <v>528.15</v>
      </c>
      <c r="AC1409" s="8">
        <v>506.4</v>
      </c>
      <c r="AD1409" s="8">
        <v>5190000</v>
      </c>
      <c r="AE1409" s="18">
        <v>-2.8899999999999999E-2</v>
      </c>
    </row>
    <row r="1410" spans="1:31" x14ac:dyDescent="0.3">
      <c r="A1410" s="9">
        <v>43426</v>
      </c>
      <c r="B1410" s="19">
        <v>517.95000000000005</v>
      </c>
      <c r="C1410" s="19">
        <v>523</v>
      </c>
      <c r="D1410" s="19">
        <v>525</v>
      </c>
      <c r="E1410" s="19">
        <v>511.75</v>
      </c>
      <c r="F1410" s="11">
        <v>2049999.9999999998</v>
      </c>
      <c r="G1410" s="12">
        <v>-8.0000000000000002E-3</v>
      </c>
      <c r="H1410" s="13">
        <v>10526.75</v>
      </c>
      <c r="I1410" s="13">
        <v>10612.65</v>
      </c>
      <c r="J1410" s="13">
        <v>10646.25</v>
      </c>
      <c r="K1410" s="13">
        <v>10512</v>
      </c>
      <c r="L1410" s="6">
        <v>246930000000</v>
      </c>
      <c r="M1410" s="14">
        <v>-6.8999999999999999E-3</v>
      </c>
      <c r="N1410" s="13">
        <v>9302.2999999999993</v>
      </c>
      <c r="O1410" s="13">
        <v>9373.15</v>
      </c>
      <c r="P1410" s="13">
        <v>9381.5499999999993</v>
      </c>
      <c r="Q1410" s="13">
        <v>9287.25</v>
      </c>
      <c r="R1410" s="6">
        <v>11750</v>
      </c>
      <c r="S1410" s="14">
        <v>-7.7999999999999996E-3</v>
      </c>
      <c r="T1410" s="15">
        <v>2608.6999999999998</v>
      </c>
      <c r="U1410" s="15">
        <v>2580</v>
      </c>
      <c r="V1410" s="15">
        <v>2619.6999999999998</v>
      </c>
      <c r="W1410" s="15">
        <v>2575.6</v>
      </c>
      <c r="X1410" s="7">
        <v>1010000</v>
      </c>
      <c r="Y1410" s="16">
        <v>2.7000000000000001E-3</v>
      </c>
      <c r="Z1410" s="8">
        <v>525.95000000000005</v>
      </c>
      <c r="AA1410" s="8">
        <v>532.5</v>
      </c>
      <c r="AB1410" s="8">
        <v>532.5</v>
      </c>
      <c r="AC1410" s="8">
        <v>524.75</v>
      </c>
      <c r="AD1410" s="8">
        <v>2260000</v>
      </c>
      <c r="AE1410" s="18">
        <v>-1.29E-2</v>
      </c>
    </row>
    <row r="1411" spans="1:31" x14ac:dyDescent="0.3">
      <c r="A1411" s="9">
        <v>43425</v>
      </c>
      <c r="B1411" s="19">
        <v>522.15</v>
      </c>
      <c r="C1411" s="19">
        <v>522.79999999999995</v>
      </c>
      <c r="D1411" s="19">
        <v>528.04999999999995</v>
      </c>
      <c r="E1411" s="19">
        <v>521.29999999999995</v>
      </c>
      <c r="F1411" s="11">
        <v>1750000</v>
      </c>
      <c r="G1411" s="12">
        <v>2.8E-3</v>
      </c>
      <c r="H1411" s="13">
        <v>10600.05</v>
      </c>
      <c r="I1411" s="13">
        <v>10670.95</v>
      </c>
      <c r="J1411" s="13">
        <v>10671.3</v>
      </c>
      <c r="K1411" s="13">
        <v>10562.35</v>
      </c>
      <c r="L1411" s="6">
        <v>310190000000</v>
      </c>
      <c r="M1411" s="14">
        <v>-5.3E-3</v>
      </c>
      <c r="N1411" s="13">
        <v>9375.1</v>
      </c>
      <c r="O1411" s="13">
        <v>9314</v>
      </c>
      <c r="P1411" s="13">
        <v>9415.85</v>
      </c>
      <c r="Q1411" s="13">
        <v>9305.9500000000007</v>
      </c>
      <c r="R1411" s="6">
        <v>18790</v>
      </c>
      <c r="S1411" s="14">
        <v>1.7000000000000001E-2</v>
      </c>
      <c r="T1411" s="15">
        <v>2601.8000000000002</v>
      </c>
      <c r="U1411" s="15">
        <v>2608</v>
      </c>
      <c r="V1411" s="15">
        <v>2655</v>
      </c>
      <c r="W1411" s="15">
        <v>2577.15</v>
      </c>
      <c r="X1411" s="7">
        <v>4490000</v>
      </c>
      <c r="Y1411" s="16">
        <v>6.4899999999999999E-2</v>
      </c>
      <c r="Z1411" s="8">
        <v>532.85</v>
      </c>
      <c r="AA1411" s="8">
        <v>525.5</v>
      </c>
      <c r="AB1411" s="8">
        <v>536.29999999999995</v>
      </c>
      <c r="AC1411" s="8">
        <v>525.5</v>
      </c>
      <c r="AD1411" s="8">
        <v>4030000.0000000005</v>
      </c>
      <c r="AE1411" s="18">
        <v>1.41E-2</v>
      </c>
    </row>
    <row r="1412" spans="1:31" x14ac:dyDescent="0.3">
      <c r="A1412" s="9">
        <v>43424</v>
      </c>
      <c r="B1412" s="19">
        <v>520.70000000000005</v>
      </c>
      <c r="C1412" s="19">
        <v>528</v>
      </c>
      <c r="D1412" s="19">
        <v>529.85</v>
      </c>
      <c r="E1412" s="19">
        <v>518.65</v>
      </c>
      <c r="F1412" s="11">
        <v>1710000</v>
      </c>
      <c r="G1412" s="12">
        <v>-1.43E-2</v>
      </c>
      <c r="H1412" s="13">
        <v>10656.2</v>
      </c>
      <c r="I1412" s="13">
        <v>10740.1</v>
      </c>
      <c r="J1412" s="13">
        <v>10740.85</v>
      </c>
      <c r="K1412" s="13">
        <v>10640.85</v>
      </c>
      <c r="L1412" s="6">
        <v>304320000000</v>
      </c>
      <c r="M1412" s="14">
        <v>-0.01</v>
      </c>
      <c r="N1412" s="13">
        <v>9218.7000000000007</v>
      </c>
      <c r="O1412" s="13">
        <v>9363.75</v>
      </c>
      <c r="P1412" s="13">
        <v>9383.7999999999993</v>
      </c>
      <c r="Q1412" s="13">
        <v>9200.9500000000007</v>
      </c>
      <c r="R1412" s="6">
        <v>12050</v>
      </c>
      <c r="S1412" s="14">
        <v>-1.9199999999999998E-2</v>
      </c>
      <c r="T1412" s="15">
        <v>2443.15</v>
      </c>
      <c r="U1412" s="15">
        <v>2520.1</v>
      </c>
      <c r="V1412" s="15">
        <v>2520.1</v>
      </c>
      <c r="W1412" s="15">
        <v>2437.5500000000002</v>
      </c>
      <c r="X1412" s="7">
        <v>541120</v>
      </c>
      <c r="Y1412" s="16">
        <v>-3.3799999999999997E-2</v>
      </c>
      <c r="Z1412" s="8">
        <v>525.45000000000005</v>
      </c>
      <c r="AA1412" s="8">
        <v>530</v>
      </c>
      <c r="AB1412" s="8">
        <v>532.6</v>
      </c>
      <c r="AC1412" s="8">
        <v>521.29999999999995</v>
      </c>
      <c r="AD1412" s="8">
        <v>3080000</v>
      </c>
      <c r="AE1412" s="18">
        <v>-1.15E-2</v>
      </c>
    </row>
    <row r="1413" spans="1:31" x14ac:dyDescent="0.3">
      <c r="A1413" s="9">
        <v>43423</v>
      </c>
      <c r="B1413" s="19">
        <v>528.25</v>
      </c>
      <c r="C1413" s="19">
        <v>535</v>
      </c>
      <c r="D1413" s="19">
        <v>536</v>
      </c>
      <c r="E1413" s="19">
        <v>523.95000000000005</v>
      </c>
      <c r="F1413" s="11">
        <v>1910000</v>
      </c>
      <c r="G1413" s="12">
        <v>-4.4000000000000003E-3</v>
      </c>
      <c r="H1413" s="13">
        <v>10763.4</v>
      </c>
      <c r="I1413" s="13">
        <v>10731.25</v>
      </c>
      <c r="J1413" s="13">
        <v>10774.7</v>
      </c>
      <c r="K1413" s="13">
        <v>10688.8</v>
      </c>
      <c r="L1413" s="6">
        <v>280520000000</v>
      </c>
      <c r="M1413" s="14">
        <v>7.6E-3</v>
      </c>
      <c r="N1413" s="13">
        <v>9399.25</v>
      </c>
      <c r="O1413" s="13">
        <v>9386.2000000000007</v>
      </c>
      <c r="P1413" s="13">
        <v>9416.15</v>
      </c>
      <c r="Q1413" s="13">
        <v>9310.4500000000007</v>
      </c>
      <c r="R1413" s="6">
        <v>14830</v>
      </c>
      <c r="S1413" s="14">
        <v>1.0500000000000001E-2</v>
      </c>
      <c r="T1413" s="15">
        <v>2528.6</v>
      </c>
      <c r="U1413" s="15">
        <v>2545.5</v>
      </c>
      <c r="V1413" s="15">
        <v>2545.6</v>
      </c>
      <c r="W1413" s="15">
        <v>2490</v>
      </c>
      <c r="X1413" s="7">
        <v>947020</v>
      </c>
      <c r="Y1413" s="16">
        <v>2.0799999999999999E-2</v>
      </c>
      <c r="Z1413" s="8">
        <v>531.54999999999995</v>
      </c>
      <c r="AA1413" s="8">
        <v>525</v>
      </c>
      <c r="AB1413" s="8">
        <v>533</v>
      </c>
      <c r="AC1413" s="8">
        <v>519.70000000000005</v>
      </c>
      <c r="AD1413" s="8">
        <v>5240000</v>
      </c>
      <c r="AE1413" s="18">
        <v>2.2700000000000001E-2</v>
      </c>
    </row>
    <row r="1414" spans="1:31" x14ac:dyDescent="0.3">
      <c r="A1414" s="9">
        <v>43420</v>
      </c>
      <c r="B1414" s="19">
        <v>530.6</v>
      </c>
      <c r="C1414" s="19">
        <v>521.70000000000005</v>
      </c>
      <c r="D1414" s="19">
        <v>534</v>
      </c>
      <c r="E1414" s="19">
        <v>521.1</v>
      </c>
      <c r="F1414" s="11">
        <v>3480000</v>
      </c>
      <c r="G1414" s="12">
        <v>2.2100000000000002E-2</v>
      </c>
      <c r="H1414" s="13">
        <v>10682.2</v>
      </c>
      <c r="I1414" s="13">
        <v>10644</v>
      </c>
      <c r="J1414" s="13">
        <v>10695.15</v>
      </c>
      <c r="K1414" s="13">
        <v>10631.15</v>
      </c>
      <c r="L1414" s="6">
        <v>353380000000</v>
      </c>
      <c r="M1414" s="14">
        <v>6.1999999999999998E-3</v>
      </c>
      <c r="N1414" s="13">
        <v>9301.35</v>
      </c>
      <c r="O1414" s="13">
        <v>9256.85</v>
      </c>
      <c r="P1414" s="13">
        <v>9358.7000000000007</v>
      </c>
      <c r="Q1414" s="13">
        <v>9230.2000000000007</v>
      </c>
      <c r="R1414" s="6">
        <v>17140</v>
      </c>
      <c r="S1414" s="14">
        <v>8.9999999999999993E-3</v>
      </c>
      <c r="T1414" s="15">
        <v>2477.0500000000002</v>
      </c>
      <c r="U1414" s="15">
        <v>2463</v>
      </c>
      <c r="V1414" s="15">
        <v>2496.8000000000002</v>
      </c>
      <c r="W1414" s="15">
        <v>2442.0500000000002</v>
      </c>
      <c r="X1414" s="7">
        <v>425810</v>
      </c>
      <c r="Y1414" s="16">
        <v>6.1999999999999998E-3</v>
      </c>
      <c r="Z1414" s="8">
        <v>519.75</v>
      </c>
      <c r="AA1414" s="8">
        <v>518.4</v>
      </c>
      <c r="AB1414" s="8">
        <v>525.54999999999995</v>
      </c>
      <c r="AC1414" s="8">
        <v>513.4</v>
      </c>
      <c r="AD1414" s="8">
        <v>5730000</v>
      </c>
      <c r="AE1414" s="18">
        <v>8.9999999999999993E-3</v>
      </c>
    </row>
    <row r="1415" spans="1:31" x14ac:dyDescent="0.3">
      <c r="A1415" s="9">
        <v>43419</v>
      </c>
      <c r="B1415" s="19">
        <v>519.15</v>
      </c>
      <c r="C1415" s="19">
        <v>521.9</v>
      </c>
      <c r="D1415" s="19">
        <v>525</v>
      </c>
      <c r="E1415" s="19">
        <v>514.45000000000005</v>
      </c>
      <c r="F1415" s="11">
        <v>2660000</v>
      </c>
      <c r="G1415" s="12">
        <v>-8.0000000000000004E-4</v>
      </c>
      <c r="H1415" s="13">
        <v>10616.7</v>
      </c>
      <c r="I1415" s="13">
        <v>10580.6</v>
      </c>
      <c r="J1415" s="13">
        <v>10646.5</v>
      </c>
      <c r="K1415" s="13">
        <v>10557.5</v>
      </c>
      <c r="L1415" s="6">
        <v>306010000000</v>
      </c>
      <c r="M1415" s="14">
        <v>3.8E-3</v>
      </c>
      <c r="N1415" s="13">
        <v>9218.5499999999993</v>
      </c>
      <c r="O1415" s="13">
        <v>9233.9500000000007</v>
      </c>
      <c r="P1415" s="13">
        <v>9305.9</v>
      </c>
      <c r="Q1415" s="13">
        <v>9162.5499999999993</v>
      </c>
      <c r="R1415" s="6">
        <v>21660</v>
      </c>
      <c r="S1415" s="14">
        <v>2.9999999999999997E-4</v>
      </c>
      <c r="T1415" s="15">
        <v>2461.8000000000002</v>
      </c>
      <c r="U1415" s="15">
        <v>2456.8000000000002</v>
      </c>
      <c r="V1415" s="15">
        <v>2497.9499999999998</v>
      </c>
      <c r="W1415" s="15">
        <v>2449.9499999999998</v>
      </c>
      <c r="X1415" s="7">
        <v>498730</v>
      </c>
      <c r="Y1415" s="16">
        <v>5.1000000000000004E-3</v>
      </c>
      <c r="Z1415" s="8">
        <v>515.1</v>
      </c>
      <c r="AA1415" s="8">
        <v>522</v>
      </c>
      <c r="AB1415" s="8">
        <v>528</v>
      </c>
      <c r="AC1415" s="8">
        <v>508.1</v>
      </c>
      <c r="AD1415" s="8">
        <v>11390000</v>
      </c>
      <c r="AE1415" s="18">
        <v>-9.5999999999999992E-3</v>
      </c>
    </row>
    <row r="1416" spans="1:31" x14ac:dyDescent="0.3">
      <c r="A1416" s="9">
        <v>43418</v>
      </c>
      <c r="B1416" s="19">
        <v>519.54999999999995</v>
      </c>
      <c r="C1416" s="19">
        <v>530.6</v>
      </c>
      <c r="D1416" s="19">
        <v>532.6</v>
      </c>
      <c r="E1416" s="19">
        <v>517</v>
      </c>
      <c r="F1416" s="11">
        <v>2740000</v>
      </c>
      <c r="G1416" s="12">
        <v>-1.6199999999999999E-2</v>
      </c>
      <c r="H1416" s="13">
        <v>10576.3</v>
      </c>
      <c r="I1416" s="13">
        <v>10634.9</v>
      </c>
      <c r="J1416" s="13">
        <v>10651.6</v>
      </c>
      <c r="K1416" s="13">
        <v>10532.7</v>
      </c>
      <c r="L1416" s="6">
        <v>396370000000</v>
      </c>
      <c r="M1416" s="14">
        <v>-5.9999999999999995E-4</v>
      </c>
      <c r="N1416" s="13">
        <v>9216.15</v>
      </c>
      <c r="O1416" s="13">
        <v>9437.4</v>
      </c>
      <c r="P1416" s="13">
        <v>9447.85</v>
      </c>
      <c r="Q1416" s="13">
        <v>9153.4</v>
      </c>
      <c r="R1416" s="6">
        <v>40010</v>
      </c>
      <c r="S1416" s="14">
        <v>-2.1899999999999999E-2</v>
      </c>
      <c r="T1416" s="15">
        <v>2449.25</v>
      </c>
      <c r="U1416" s="15">
        <v>2449.9</v>
      </c>
      <c r="V1416" s="15">
        <v>2470</v>
      </c>
      <c r="W1416" s="15">
        <v>2406.8000000000002</v>
      </c>
      <c r="X1416" s="7">
        <v>430250</v>
      </c>
      <c r="Y1416" s="16">
        <v>4.5999999999999999E-3</v>
      </c>
      <c r="Z1416" s="8">
        <v>520.1</v>
      </c>
      <c r="AA1416" s="8">
        <v>557.20000000000005</v>
      </c>
      <c r="AB1416" s="8">
        <v>558.79999999999995</v>
      </c>
      <c r="AC1416" s="8">
        <v>516</v>
      </c>
      <c r="AD1416" s="8">
        <v>25500000</v>
      </c>
      <c r="AE1416" s="18">
        <v>-7.4099999999999999E-2</v>
      </c>
    </row>
    <row r="1417" spans="1:31" x14ac:dyDescent="0.3">
      <c r="A1417" s="9">
        <v>43417</v>
      </c>
      <c r="B1417" s="19">
        <v>528.1</v>
      </c>
      <c r="C1417" s="19">
        <v>534</v>
      </c>
      <c r="D1417" s="19">
        <v>534</v>
      </c>
      <c r="E1417" s="19">
        <v>526.5</v>
      </c>
      <c r="F1417" s="11">
        <v>2410000</v>
      </c>
      <c r="G1417" s="12">
        <v>-7.1000000000000004E-3</v>
      </c>
      <c r="H1417" s="13">
        <v>10582.5</v>
      </c>
      <c r="I1417" s="13">
        <v>10451.9</v>
      </c>
      <c r="J1417" s="13">
        <v>10596.25</v>
      </c>
      <c r="K1417" s="13">
        <v>10440.549999999999</v>
      </c>
      <c r="L1417" s="6">
        <v>262540000000.00003</v>
      </c>
      <c r="M1417" s="14">
        <v>9.5999999999999992E-3</v>
      </c>
      <c r="N1417" s="13">
        <v>9422.5499999999993</v>
      </c>
      <c r="O1417" s="13">
        <v>9568.2000000000007</v>
      </c>
      <c r="P1417" s="13">
        <v>9603.25</v>
      </c>
      <c r="Q1417" s="13">
        <v>9327.0499999999993</v>
      </c>
      <c r="R1417" s="6">
        <v>24450</v>
      </c>
      <c r="S1417" s="14">
        <v>-1.41E-2</v>
      </c>
      <c r="T1417" s="15">
        <v>2438.0500000000002</v>
      </c>
      <c r="U1417" s="15">
        <v>2416</v>
      </c>
      <c r="V1417" s="15">
        <v>2451</v>
      </c>
      <c r="W1417" s="15">
        <v>2415.5500000000002</v>
      </c>
      <c r="X1417" s="7">
        <v>469700</v>
      </c>
      <c r="Y1417" s="16">
        <v>9.2999999999999992E-3</v>
      </c>
      <c r="Z1417" s="8">
        <v>561.75</v>
      </c>
      <c r="AA1417" s="8">
        <v>589.5</v>
      </c>
      <c r="AB1417" s="8">
        <v>592.9</v>
      </c>
      <c r="AC1417" s="8">
        <v>556.25</v>
      </c>
      <c r="AD1417" s="8">
        <v>9180000</v>
      </c>
      <c r="AE1417" s="18">
        <v>-4.7100000000000003E-2</v>
      </c>
    </row>
    <row r="1418" spans="1:31" x14ac:dyDescent="0.3">
      <c r="A1418" s="9">
        <v>43416</v>
      </c>
      <c r="B1418" s="19">
        <v>531.85</v>
      </c>
      <c r="C1418" s="19">
        <v>530</v>
      </c>
      <c r="D1418" s="19">
        <v>541.9</v>
      </c>
      <c r="E1418" s="19">
        <v>529.04999999999995</v>
      </c>
      <c r="F1418" s="11">
        <v>7670000</v>
      </c>
      <c r="G1418" s="12">
        <v>9.2999999999999992E-3</v>
      </c>
      <c r="H1418" s="13">
        <v>10482.200000000001</v>
      </c>
      <c r="I1418" s="13">
        <v>10607.8</v>
      </c>
      <c r="J1418" s="13">
        <v>10645.5</v>
      </c>
      <c r="K1418" s="13">
        <v>10464.049999999999</v>
      </c>
      <c r="L1418" s="6">
        <v>267709999999.99997</v>
      </c>
      <c r="M1418" s="14">
        <v>-9.7000000000000003E-3</v>
      </c>
      <c r="N1418" s="13">
        <v>9557.5</v>
      </c>
      <c r="O1418" s="13">
        <v>9683.9</v>
      </c>
      <c r="P1418" s="13">
        <v>9730.85</v>
      </c>
      <c r="Q1418" s="13">
        <v>9539.75</v>
      </c>
      <c r="R1418" s="6">
        <v>22880</v>
      </c>
      <c r="S1418" s="14">
        <v>-8.9999999999999993E-3</v>
      </c>
      <c r="T1418" s="15">
        <v>2415.5500000000002</v>
      </c>
      <c r="U1418" s="15">
        <v>2413.9</v>
      </c>
      <c r="V1418" s="15">
        <v>2437.85</v>
      </c>
      <c r="W1418" s="15">
        <v>2395</v>
      </c>
      <c r="X1418" s="7">
        <v>487890</v>
      </c>
      <c r="Y1418" s="16">
        <v>6.4999999999999997E-3</v>
      </c>
      <c r="Z1418" s="8">
        <v>589.5</v>
      </c>
      <c r="AA1418" s="8">
        <v>600.4</v>
      </c>
      <c r="AB1418" s="8">
        <v>601</v>
      </c>
      <c r="AC1418" s="8">
        <v>587</v>
      </c>
      <c r="AD1418" s="8">
        <v>4280000</v>
      </c>
      <c r="AE1418" s="18">
        <v>-1.3299999999999999E-2</v>
      </c>
    </row>
    <row r="1419" spans="1:31" x14ac:dyDescent="0.3">
      <c r="A1419" s="9">
        <v>43413</v>
      </c>
      <c r="B1419" s="19">
        <v>526.95000000000005</v>
      </c>
      <c r="C1419" s="19">
        <v>535.5</v>
      </c>
      <c r="D1419" s="19">
        <v>535.79999999999995</v>
      </c>
      <c r="E1419" s="19">
        <v>524</v>
      </c>
      <c r="F1419" s="11">
        <v>6130000</v>
      </c>
      <c r="G1419" s="12">
        <v>-1.2E-2</v>
      </c>
      <c r="H1419" s="13">
        <v>10585.2</v>
      </c>
      <c r="I1419" s="13">
        <v>10614.7</v>
      </c>
      <c r="J1419" s="13">
        <v>10619.55</v>
      </c>
      <c r="K1419" s="13">
        <v>10544.85</v>
      </c>
      <c r="L1419" s="6">
        <v>305820000000</v>
      </c>
      <c r="M1419" s="14">
        <v>-1.2999999999999999E-3</v>
      </c>
      <c r="N1419" s="13">
        <v>9643.9</v>
      </c>
      <c r="O1419" s="13">
        <v>9554.35</v>
      </c>
      <c r="P1419" s="13">
        <v>9682.2999999999993</v>
      </c>
      <c r="Q1419" s="13">
        <v>9513.9500000000007</v>
      </c>
      <c r="R1419" s="6">
        <v>25080</v>
      </c>
      <c r="S1419" s="14">
        <v>1.49E-2</v>
      </c>
      <c r="T1419" s="15">
        <v>2400</v>
      </c>
      <c r="U1419" s="15">
        <v>2465</v>
      </c>
      <c r="V1419" s="15">
        <v>2465</v>
      </c>
      <c r="W1419" s="15">
        <v>2389</v>
      </c>
      <c r="X1419" s="7">
        <v>1000000</v>
      </c>
      <c r="Y1419" s="16">
        <v>-2.1600000000000001E-2</v>
      </c>
      <c r="Z1419" s="8">
        <v>597.45000000000005</v>
      </c>
      <c r="AA1419" s="8">
        <v>587.70000000000005</v>
      </c>
      <c r="AB1419" s="8">
        <v>604.79999999999995</v>
      </c>
      <c r="AC1419" s="8">
        <v>583.1</v>
      </c>
      <c r="AD1419" s="8">
        <v>6850000</v>
      </c>
      <c r="AE1419" s="18">
        <v>2.5999999999999999E-2</v>
      </c>
    </row>
    <row r="1420" spans="1:31" x14ac:dyDescent="0.3">
      <c r="A1420" s="9">
        <v>43411</v>
      </c>
      <c r="B1420" s="19">
        <v>533.35</v>
      </c>
      <c r="C1420" s="19">
        <v>536</v>
      </c>
      <c r="D1420" s="19">
        <v>536</v>
      </c>
      <c r="E1420" s="19">
        <v>532.1</v>
      </c>
      <c r="F1420" s="11">
        <v>698240</v>
      </c>
      <c r="G1420" s="12">
        <v>4.7999999999999996E-3</v>
      </c>
      <c r="H1420" s="13">
        <v>10598.85</v>
      </c>
      <c r="I1420" s="13">
        <v>10614.45</v>
      </c>
      <c r="J1420" s="13">
        <v>10616.45</v>
      </c>
      <c r="K1420" s="13">
        <v>10591.8</v>
      </c>
      <c r="L1420" s="6">
        <v>2830000000</v>
      </c>
      <c r="M1420" s="14">
        <v>6.4999999999999997E-3</v>
      </c>
      <c r="N1420" s="13">
        <v>9502.1</v>
      </c>
      <c r="O1420" s="13">
        <v>9514.35</v>
      </c>
      <c r="P1420" s="13">
        <v>9524.0499999999993</v>
      </c>
      <c r="Q1420" s="13">
        <v>9499.4</v>
      </c>
      <c r="R1420" s="6">
        <v>200</v>
      </c>
      <c r="S1420" s="14">
        <v>5.0000000000000001E-3</v>
      </c>
      <c r="T1420" s="15">
        <v>2452.9499999999998</v>
      </c>
      <c r="U1420" s="15">
        <v>2460</v>
      </c>
      <c r="V1420" s="15">
        <v>2469.9</v>
      </c>
      <c r="W1420" s="15">
        <v>2442</v>
      </c>
      <c r="X1420" s="7">
        <v>77960</v>
      </c>
      <c r="Y1420" s="16">
        <v>8.9999999999999998E-4</v>
      </c>
      <c r="Z1420" s="8">
        <v>582.29999999999995</v>
      </c>
      <c r="AA1420" s="8">
        <v>583</v>
      </c>
      <c r="AB1420" s="8">
        <v>583.6</v>
      </c>
      <c r="AC1420" s="8">
        <v>580</v>
      </c>
      <c r="AD1420" s="8">
        <v>298410</v>
      </c>
      <c r="AE1420" s="18">
        <v>5.1000000000000004E-3</v>
      </c>
    </row>
    <row r="1421" spans="1:31" x14ac:dyDescent="0.3">
      <c r="A1421" s="9">
        <v>43410</v>
      </c>
      <c r="B1421" s="19">
        <v>530.79999999999995</v>
      </c>
      <c r="C1421" s="19">
        <v>555</v>
      </c>
      <c r="D1421" s="19">
        <v>555</v>
      </c>
      <c r="E1421" s="19">
        <v>527.35</v>
      </c>
      <c r="F1421" s="11">
        <v>16940000</v>
      </c>
      <c r="G1421" s="12">
        <v>-5.7299999999999997E-2</v>
      </c>
      <c r="H1421" s="13">
        <v>10530</v>
      </c>
      <c r="I1421" s="13">
        <v>10552</v>
      </c>
      <c r="J1421" s="13">
        <v>10600.25</v>
      </c>
      <c r="K1421" s="13">
        <v>10491.45</v>
      </c>
      <c r="L1421" s="6">
        <v>309880000000</v>
      </c>
      <c r="M1421" s="14">
        <v>5.9999999999999995E-4</v>
      </c>
      <c r="N1421" s="13">
        <v>9454.9500000000007</v>
      </c>
      <c r="O1421" s="13">
        <v>9455.6</v>
      </c>
      <c r="P1421" s="13">
        <v>9507.25</v>
      </c>
      <c r="Q1421" s="13">
        <v>9400.5</v>
      </c>
      <c r="R1421" s="6">
        <v>30200</v>
      </c>
      <c r="S1421" s="14">
        <v>-5.9999999999999995E-4</v>
      </c>
      <c r="T1421" s="15">
        <v>2450.85</v>
      </c>
      <c r="U1421" s="15">
        <v>2418.6999999999998</v>
      </c>
      <c r="V1421" s="15">
        <v>2460</v>
      </c>
      <c r="W1421" s="15">
        <v>2412</v>
      </c>
      <c r="X1421" s="7">
        <v>378830</v>
      </c>
      <c r="Y1421" s="16">
        <v>1.24E-2</v>
      </c>
      <c r="Z1421" s="8">
        <v>579.35</v>
      </c>
      <c r="AA1421" s="8">
        <v>576.04999999999995</v>
      </c>
      <c r="AB1421" s="8">
        <v>585.9</v>
      </c>
      <c r="AC1421" s="8">
        <v>575</v>
      </c>
      <c r="AD1421" s="8">
        <v>3500000</v>
      </c>
      <c r="AE1421" s="18">
        <v>1.3599999999999999E-2</v>
      </c>
    </row>
    <row r="1422" spans="1:31" x14ac:dyDescent="0.3">
      <c r="A1422" s="9">
        <v>43409</v>
      </c>
      <c r="B1422" s="19">
        <v>563.04999999999995</v>
      </c>
      <c r="C1422" s="19">
        <v>607.4</v>
      </c>
      <c r="D1422" s="19">
        <v>617.5</v>
      </c>
      <c r="E1422" s="19">
        <v>557.1</v>
      </c>
      <c r="F1422" s="11">
        <v>12940000</v>
      </c>
      <c r="G1422" s="12">
        <v>-7.2599999999999998E-2</v>
      </c>
      <c r="H1422" s="13">
        <v>10524</v>
      </c>
      <c r="I1422" s="13">
        <v>10558.75</v>
      </c>
      <c r="J1422" s="13">
        <v>10558.8</v>
      </c>
      <c r="K1422" s="13">
        <v>10477</v>
      </c>
      <c r="L1422" s="6">
        <v>311180000000</v>
      </c>
      <c r="M1422" s="14">
        <v>-2.7000000000000001E-3</v>
      </c>
      <c r="N1422" s="13">
        <v>9460.5</v>
      </c>
      <c r="O1422" s="13">
        <v>9542</v>
      </c>
      <c r="P1422" s="13">
        <v>9658.6</v>
      </c>
      <c r="Q1422" s="13">
        <v>9369.4</v>
      </c>
      <c r="R1422" s="6">
        <v>23470</v>
      </c>
      <c r="S1422" s="14">
        <v>-9.1000000000000004E-3</v>
      </c>
      <c r="T1422" s="15">
        <v>2420.9</v>
      </c>
      <c r="U1422" s="15">
        <v>2440</v>
      </c>
      <c r="V1422" s="15">
        <v>2452</v>
      </c>
      <c r="W1422" s="15">
        <v>2391</v>
      </c>
      <c r="X1422" s="7">
        <v>529590</v>
      </c>
      <c r="Y1422" s="16">
        <v>-1E-3</v>
      </c>
      <c r="Z1422" s="8">
        <v>571.6</v>
      </c>
      <c r="AA1422" s="8">
        <v>571</v>
      </c>
      <c r="AB1422" s="8">
        <v>583.95000000000005</v>
      </c>
      <c r="AC1422" s="8">
        <v>564.25</v>
      </c>
      <c r="AD1422" s="8">
        <v>2960000</v>
      </c>
      <c r="AE1422" s="18">
        <v>-4.0000000000000002E-4</v>
      </c>
    </row>
    <row r="1423" spans="1:31" x14ac:dyDescent="0.3">
      <c r="A1423" s="9">
        <v>43406</v>
      </c>
      <c r="B1423" s="19">
        <v>607.1</v>
      </c>
      <c r="C1423" s="19">
        <v>619.95000000000005</v>
      </c>
      <c r="D1423" s="19">
        <v>619.95000000000005</v>
      </c>
      <c r="E1423" s="19">
        <v>605.5</v>
      </c>
      <c r="F1423" s="11">
        <v>1570000</v>
      </c>
      <c r="G1423" s="12">
        <v>-1.35E-2</v>
      </c>
      <c r="H1423" s="13">
        <v>10553</v>
      </c>
      <c r="I1423" s="13">
        <v>10462.299999999999</v>
      </c>
      <c r="J1423" s="13">
        <v>10606.95</v>
      </c>
      <c r="K1423" s="13">
        <v>10457.700000000001</v>
      </c>
      <c r="L1423" s="6">
        <v>434180000000</v>
      </c>
      <c r="M1423" s="14">
        <v>1.66E-2</v>
      </c>
      <c r="N1423" s="13">
        <v>9547.85</v>
      </c>
      <c r="O1423" s="13">
        <v>9652.2000000000007</v>
      </c>
      <c r="P1423" s="13">
        <v>9690.9500000000007</v>
      </c>
      <c r="Q1423" s="13">
        <v>9520.9500000000007</v>
      </c>
      <c r="R1423" s="6">
        <v>13680</v>
      </c>
      <c r="S1423" s="14">
        <v>-6.4000000000000003E-3</v>
      </c>
      <c r="T1423" s="15">
        <v>2423.25</v>
      </c>
      <c r="U1423" s="15">
        <v>2465.5</v>
      </c>
      <c r="V1423" s="15">
        <v>2475.9</v>
      </c>
      <c r="W1423" s="15">
        <v>2403.5500000000002</v>
      </c>
      <c r="X1423" s="7">
        <v>880710</v>
      </c>
      <c r="Y1423" s="16">
        <v>-1.5599999999999999E-2</v>
      </c>
      <c r="Z1423" s="8">
        <v>571.85</v>
      </c>
      <c r="AA1423" s="8">
        <v>574</v>
      </c>
      <c r="AB1423" s="8">
        <v>579.75</v>
      </c>
      <c r="AC1423" s="8">
        <v>568.29999999999995</v>
      </c>
      <c r="AD1423" s="8">
        <v>2690000</v>
      </c>
      <c r="AE1423" s="18">
        <v>0</v>
      </c>
    </row>
    <row r="1424" spans="1:31" x14ac:dyDescent="0.3">
      <c r="A1424" s="9">
        <v>43405</v>
      </c>
      <c r="B1424" s="19">
        <v>615.4</v>
      </c>
      <c r="C1424" s="19">
        <v>630</v>
      </c>
      <c r="D1424" s="19">
        <v>631.95000000000005</v>
      </c>
      <c r="E1424" s="19">
        <v>614</v>
      </c>
      <c r="F1424" s="11">
        <v>1440000</v>
      </c>
      <c r="G1424" s="12">
        <v>-2.1999999999999999E-2</v>
      </c>
      <c r="H1424" s="13">
        <v>10380.450000000001</v>
      </c>
      <c r="I1424" s="13">
        <v>10441.700000000001</v>
      </c>
      <c r="J1424" s="13">
        <v>10441.9</v>
      </c>
      <c r="K1424" s="13">
        <v>10341.9</v>
      </c>
      <c r="L1424" s="6">
        <v>359340000000</v>
      </c>
      <c r="M1424" s="14">
        <v>-5.9999999999999995E-4</v>
      </c>
      <c r="N1424" s="13">
        <v>9609.15</v>
      </c>
      <c r="O1424" s="13">
        <v>9765.9</v>
      </c>
      <c r="P1424" s="13">
        <v>9801.9500000000007</v>
      </c>
      <c r="Q1424" s="13">
        <v>9589.15</v>
      </c>
      <c r="R1424" s="6">
        <v>17400</v>
      </c>
      <c r="S1424" s="14">
        <v>-1.52E-2</v>
      </c>
      <c r="T1424" s="15">
        <v>2461.6</v>
      </c>
      <c r="U1424" s="15">
        <v>2560</v>
      </c>
      <c r="V1424" s="15">
        <v>2574.4499999999998</v>
      </c>
      <c r="W1424" s="15">
        <v>2446.5</v>
      </c>
      <c r="X1424" s="7">
        <v>1370000</v>
      </c>
      <c r="Y1424" s="16">
        <v>-3.1800000000000002E-2</v>
      </c>
      <c r="Z1424" s="8">
        <v>571.85</v>
      </c>
      <c r="AA1424" s="8">
        <v>581.25</v>
      </c>
      <c r="AB1424" s="8">
        <v>584.5</v>
      </c>
      <c r="AC1424" s="8">
        <v>568</v>
      </c>
      <c r="AD1424" s="8">
        <v>2780000</v>
      </c>
      <c r="AE1424" s="18">
        <v>-1.4500000000000001E-2</v>
      </c>
    </row>
    <row r="1425" spans="1:31" x14ac:dyDescent="0.3">
      <c r="A1425" s="9">
        <v>43404</v>
      </c>
      <c r="B1425" s="19">
        <v>629.25</v>
      </c>
      <c r="C1425" s="19">
        <v>612</v>
      </c>
      <c r="D1425" s="19">
        <v>631.75</v>
      </c>
      <c r="E1425" s="19">
        <v>606.29999999999995</v>
      </c>
      <c r="F1425" s="11">
        <v>2310000</v>
      </c>
      <c r="G1425" s="12">
        <v>3.1E-2</v>
      </c>
      <c r="H1425" s="13">
        <v>10386.6</v>
      </c>
      <c r="I1425" s="13">
        <v>10209.549999999999</v>
      </c>
      <c r="J1425" s="13">
        <v>10396</v>
      </c>
      <c r="K1425" s="13">
        <v>10105.1</v>
      </c>
      <c r="L1425" s="6">
        <v>386620000000</v>
      </c>
      <c r="M1425" s="14">
        <v>1.8499999999999999E-2</v>
      </c>
      <c r="N1425" s="13">
        <v>9757.5</v>
      </c>
      <c r="O1425" s="13">
        <v>9473.0499999999993</v>
      </c>
      <c r="P1425" s="13">
        <v>9778.25</v>
      </c>
      <c r="Q1425" s="13">
        <v>9436.7000000000007</v>
      </c>
      <c r="R1425" s="6">
        <v>26310</v>
      </c>
      <c r="S1425" s="14">
        <v>2.3300000000000001E-2</v>
      </c>
      <c r="T1425" s="15">
        <v>2542.4499999999998</v>
      </c>
      <c r="U1425" s="15">
        <v>2438.9499999999998</v>
      </c>
      <c r="V1425" s="15">
        <v>2554.4</v>
      </c>
      <c r="W1425" s="15">
        <v>2423.0500000000002</v>
      </c>
      <c r="X1425" s="7">
        <v>2270000</v>
      </c>
      <c r="Y1425" s="16">
        <v>-0.02</v>
      </c>
      <c r="Z1425" s="8">
        <v>580.25</v>
      </c>
      <c r="AA1425" s="8">
        <v>562.54999999999995</v>
      </c>
      <c r="AB1425" s="8">
        <v>582</v>
      </c>
      <c r="AC1425" s="8">
        <v>560.45000000000005</v>
      </c>
      <c r="AD1425" s="8">
        <v>5900000</v>
      </c>
      <c r="AE1425" s="18">
        <v>3.2399999999999998E-2</v>
      </c>
    </row>
    <row r="1426" spans="1:31" x14ac:dyDescent="0.3">
      <c r="A1426" s="9">
        <v>43403</v>
      </c>
      <c r="B1426" s="19">
        <v>610.35</v>
      </c>
      <c r="C1426" s="19">
        <v>636</v>
      </c>
      <c r="D1426" s="19">
        <v>636.70000000000005</v>
      </c>
      <c r="E1426" s="19">
        <v>608.1</v>
      </c>
      <c r="F1426" s="11">
        <v>2420000</v>
      </c>
      <c r="G1426" s="12">
        <v>-3.9E-2</v>
      </c>
      <c r="H1426" s="13">
        <v>10198.4</v>
      </c>
      <c r="I1426" s="13">
        <v>10239.4</v>
      </c>
      <c r="J1426" s="13">
        <v>10285.1</v>
      </c>
      <c r="K1426" s="13">
        <v>10175.35</v>
      </c>
      <c r="L1426" s="6">
        <v>298750000000</v>
      </c>
      <c r="M1426" s="14">
        <v>-5.1000000000000004E-3</v>
      </c>
      <c r="N1426" s="13">
        <v>9535.2999999999993</v>
      </c>
      <c r="O1426" s="13">
        <v>9583.7999999999993</v>
      </c>
      <c r="P1426" s="13">
        <v>9626.5499999999993</v>
      </c>
      <c r="Q1426" s="13">
        <v>9492</v>
      </c>
      <c r="R1426" s="6">
        <v>17630</v>
      </c>
      <c r="S1426" s="14">
        <v>-5.7000000000000002E-3</v>
      </c>
      <c r="T1426" s="15">
        <v>2594.3000000000002</v>
      </c>
      <c r="U1426" s="15">
        <v>2530.6999999999998</v>
      </c>
      <c r="V1426" s="15">
        <v>2610</v>
      </c>
      <c r="W1426" s="15">
        <v>2515.25</v>
      </c>
      <c r="X1426" s="7">
        <v>971040</v>
      </c>
      <c r="Y1426" s="16">
        <v>2.4199999999999999E-2</v>
      </c>
      <c r="Z1426" s="8">
        <v>562.04999999999995</v>
      </c>
      <c r="AA1426" s="8">
        <v>571.9</v>
      </c>
      <c r="AB1426" s="8">
        <v>575.9</v>
      </c>
      <c r="AC1426" s="8">
        <v>559.65</v>
      </c>
      <c r="AD1426" s="8">
        <v>2780000</v>
      </c>
      <c r="AE1426" s="18">
        <v>-2.01E-2</v>
      </c>
    </row>
    <row r="1427" spans="1:31" x14ac:dyDescent="0.3">
      <c r="A1427" s="9">
        <v>43402</v>
      </c>
      <c r="B1427" s="19">
        <v>635.15</v>
      </c>
      <c r="C1427" s="19">
        <v>602.35</v>
      </c>
      <c r="D1427" s="19">
        <v>638.20000000000005</v>
      </c>
      <c r="E1427" s="19">
        <v>601.45000000000005</v>
      </c>
      <c r="F1427" s="11">
        <v>1610000</v>
      </c>
      <c r="G1427" s="12">
        <v>5.21E-2</v>
      </c>
      <c r="H1427" s="13">
        <v>10250.85</v>
      </c>
      <c r="I1427" s="13">
        <v>10078.1</v>
      </c>
      <c r="J1427" s="13">
        <v>10275.299999999999</v>
      </c>
      <c r="K1427" s="13">
        <v>10020.35</v>
      </c>
      <c r="L1427" s="6">
        <v>375750000000</v>
      </c>
      <c r="M1427" s="14">
        <v>2.1999999999999999E-2</v>
      </c>
      <c r="N1427" s="13">
        <v>9590.4</v>
      </c>
      <c r="O1427" s="13">
        <v>9172.15</v>
      </c>
      <c r="P1427" s="13">
        <v>9612.9500000000007</v>
      </c>
      <c r="Q1427" s="13">
        <v>9168.85</v>
      </c>
      <c r="R1427" s="6">
        <v>23120</v>
      </c>
      <c r="S1427" s="14">
        <v>5.21E-2</v>
      </c>
      <c r="T1427" s="15">
        <v>2532.9499999999998</v>
      </c>
      <c r="U1427" s="15">
        <v>2440</v>
      </c>
      <c r="V1427" s="15">
        <v>2559</v>
      </c>
      <c r="W1427" s="15">
        <v>2439.9</v>
      </c>
      <c r="X1427" s="7">
        <v>1030000</v>
      </c>
      <c r="Y1427" s="16">
        <v>5.3400000000000003E-2</v>
      </c>
      <c r="Z1427" s="8">
        <v>573.6</v>
      </c>
      <c r="AA1427" s="8">
        <v>554.5</v>
      </c>
      <c r="AB1427" s="8">
        <v>577.6</v>
      </c>
      <c r="AC1427" s="8">
        <v>554.45000000000005</v>
      </c>
      <c r="AD1427" s="8">
        <v>3640000</v>
      </c>
      <c r="AE1427" s="18">
        <v>3.5299999999999998E-2</v>
      </c>
    </row>
    <row r="1428" spans="1:31" x14ac:dyDescent="0.3">
      <c r="A1428" s="9">
        <v>43399</v>
      </c>
      <c r="B1428" s="19">
        <v>603.70000000000005</v>
      </c>
      <c r="C1428" s="19">
        <v>609.20000000000005</v>
      </c>
      <c r="D1428" s="19">
        <v>612.35</v>
      </c>
      <c r="E1428" s="19">
        <v>598.65</v>
      </c>
      <c r="F1428" s="11">
        <v>1940000</v>
      </c>
      <c r="G1428" s="12">
        <v>-8.6999999999999994E-3</v>
      </c>
      <c r="H1428" s="13">
        <v>10030</v>
      </c>
      <c r="I1428" s="13">
        <v>10122.35</v>
      </c>
      <c r="J1428" s="13">
        <v>10128.85</v>
      </c>
      <c r="K1428" s="13">
        <v>10004.549999999999</v>
      </c>
      <c r="L1428" s="6">
        <v>375560000000</v>
      </c>
      <c r="M1428" s="14">
        <v>-9.4000000000000004E-3</v>
      </c>
      <c r="N1428" s="13">
        <v>9115.1</v>
      </c>
      <c r="O1428" s="13">
        <v>9182.2999999999993</v>
      </c>
      <c r="P1428" s="13">
        <v>9191</v>
      </c>
      <c r="Q1428" s="13">
        <v>9021.2000000000007</v>
      </c>
      <c r="R1428" s="6">
        <v>22980</v>
      </c>
      <c r="S1428" s="14">
        <v>-3.0000000000000001E-3</v>
      </c>
      <c r="T1428" s="15">
        <v>2404.5500000000002</v>
      </c>
      <c r="U1428" s="15">
        <v>2391.4</v>
      </c>
      <c r="V1428" s="15">
        <v>2450</v>
      </c>
      <c r="W1428" s="15">
        <v>2368.0500000000002</v>
      </c>
      <c r="X1428" s="7">
        <v>1130000</v>
      </c>
      <c r="Y1428" s="16">
        <v>5.8999999999999999E-3</v>
      </c>
      <c r="Z1428" s="8">
        <v>554.04999999999995</v>
      </c>
      <c r="AA1428" s="8">
        <v>558.75</v>
      </c>
      <c r="AB1428" s="8">
        <v>561.5</v>
      </c>
      <c r="AC1428" s="8">
        <v>550</v>
      </c>
      <c r="AD1428" s="8">
        <v>4000000</v>
      </c>
      <c r="AE1428" s="18">
        <v>-8.3999999999999995E-3</v>
      </c>
    </row>
    <row r="1429" spans="1:31" x14ac:dyDescent="0.3">
      <c r="A1429" s="9">
        <v>43398</v>
      </c>
      <c r="B1429" s="19">
        <v>609</v>
      </c>
      <c r="C1429" s="19">
        <v>618.54999999999995</v>
      </c>
      <c r="D1429" s="19">
        <v>624</v>
      </c>
      <c r="E1429" s="19">
        <v>605.15</v>
      </c>
      <c r="F1429" s="11">
        <v>5740000</v>
      </c>
      <c r="G1429" s="12">
        <v>-1.9800000000000002E-2</v>
      </c>
      <c r="H1429" s="13">
        <v>10124.9</v>
      </c>
      <c r="I1429" s="13">
        <v>10135.049999999999</v>
      </c>
      <c r="J1429" s="13">
        <v>10166.6</v>
      </c>
      <c r="K1429" s="13">
        <v>10079.299999999999</v>
      </c>
      <c r="L1429" s="6">
        <v>522419999999.99994</v>
      </c>
      <c r="M1429" s="14">
        <v>-9.7999999999999997E-3</v>
      </c>
      <c r="N1429" s="13">
        <v>9142.7000000000007</v>
      </c>
      <c r="O1429" s="13">
        <v>9246.7000000000007</v>
      </c>
      <c r="P1429" s="13">
        <v>9345.35</v>
      </c>
      <c r="Q1429" s="13">
        <v>9118.25</v>
      </c>
      <c r="R1429" s="6">
        <v>27980</v>
      </c>
      <c r="S1429" s="14">
        <v>-2.0500000000000001E-2</v>
      </c>
      <c r="T1429" s="15">
        <v>2390.5</v>
      </c>
      <c r="U1429" s="15">
        <v>2411.6</v>
      </c>
      <c r="V1429" s="15">
        <v>2444.9499999999998</v>
      </c>
      <c r="W1429" s="15">
        <v>2380</v>
      </c>
      <c r="X1429" s="7">
        <v>1340000</v>
      </c>
      <c r="Y1429" s="16">
        <v>-1.7999999999999999E-2</v>
      </c>
      <c r="Z1429" s="8">
        <v>558.75</v>
      </c>
      <c r="AA1429" s="8">
        <v>565.25</v>
      </c>
      <c r="AB1429" s="8">
        <v>572.45000000000005</v>
      </c>
      <c r="AC1429" s="8">
        <v>552.1</v>
      </c>
      <c r="AD1429" s="8">
        <v>6110000</v>
      </c>
      <c r="AE1429" s="18">
        <v>-2.0899999999999998E-2</v>
      </c>
    </row>
    <row r="1430" spans="1:31" x14ac:dyDescent="0.3">
      <c r="A1430" s="9">
        <v>43397</v>
      </c>
      <c r="B1430" s="19">
        <v>621.29999999999995</v>
      </c>
      <c r="C1430" s="19">
        <v>625.5</v>
      </c>
      <c r="D1430" s="19">
        <v>635</v>
      </c>
      <c r="E1430" s="19">
        <v>615.6</v>
      </c>
      <c r="F1430" s="11">
        <v>987140</v>
      </c>
      <c r="G1430" s="12">
        <v>-1.6999999999999999E-3</v>
      </c>
      <c r="H1430" s="13">
        <v>10224.75</v>
      </c>
      <c r="I1430" s="13">
        <v>10278.15</v>
      </c>
      <c r="J1430" s="13">
        <v>10290.65</v>
      </c>
      <c r="K1430" s="13">
        <v>10126.700000000001</v>
      </c>
      <c r="L1430" s="6">
        <v>362270000000</v>
      </c>
      <c r="M1430" s="14">
        <v>7.7000000000000002E-3</v>
      </c>
      <c r="N1430" s="13">
        <v>9334.4</v>
      </c>
      <c r="O1430" s="13">
        <v>9441.65</v>
      </c>
      <c r="P1430" s="13">
        <v>9494.0499999999993</v>
      </c>
      <c r="Q1430" s="13">
        <v>9232.9</v>
      </c>
      <c r="R1430" s="6">
        <v>19530</v>
      </c>
      <c r="S1430" s="14">
        <v>-3.5999999999999999E-3</v>
      </c>
      <c r="T1430" s="15">
        <v>2434.3000000000002</v>
      </c>
      <c r="U1430" s="15">
        <v>2488</v>
      </c>
      <c r="V1430" s="15">
        <v>2497</v>
      </c>
      <c r="W1430" s="15">
        <v>2386.5500000000002</v>
      </c>
      <c r="X1430" s="7">
        <v>725640</v>
      </c>
      <c r="Y1430" s="16">
        <v>-1.5900000000000001E-2</v>
      </c>
      <c r="Z1430" s="8">
        <v>570.70000000000005</v>
      </c>
      <c r="AA1430" s="8">
        <v>583</v>
      </c>
      <c r="AB1430" s="8">
        <v>584</v>
      </c>
      <c r="AC1430" s="8">
        <v>561.45000000000005</v>
      </c>
      <c r="AD1430" s="8">
        <v>5820000</v>
      </c>
      <c r="AE1430" s="18">
        <v>-8.8999999999999999E-3</v>
      </c>
    </row>
    <row r="1431" spans="1:31" x14ac:dyDescent="0.3">
      <c r="A1431" s="9">
        <v>43396</v>
      </c>
      <c r="B1431" s="19">
        <v>622.35</v>
      </c>
      <c r="C1431" s="19">
        <v>628.79999999999995</v>
      </c>
      <c r="D1431" s="19">
        <v>632</v>
      </c>
      <c r="E1431" s="19">
        <v>616</v>
      </c>
      <c r="F1431" s="11">
        <v>1370000</v>
      </c>
      <c r="G1431" s="12">
        <v>-1.1599999999999999E-2</v>
      </c>
      <c r="H1431" s="13">
        <v>10146.799999999999</v>
      </c>
      <c r="I1431" s="13">
        <v>10152.6</v>
      </c>
      <c r="J1431" s="13">
        <v>10222.1</v>
      </c>
      <c r="K1431" s="13">
        <v>10102.35</v>
      </c>
      <c r="L1431" s="6">
        <v>312040000000</v>
      </c>
      <c r="M1431" s="14">
        <v>-9.5999999999999992E-3</v>
      </c>
      <c r="N1431" s="13">
        <v>9368.25</v>
      </c>
      <c r="O1431" s="13">
        <v>9612.65</v>
      </c>
      <c r="P1431" s="13">
        <v>9633.9500000000007</v>
      </c>
      <c r="Q1431" s="13">
        <v>9335.25</v>
      </c>
      <c r="R1431" s="6">
        <v>17200</v>
      </c>
      <c r="S1431" s="14">
        <v>-2.8899999999999999E-2</v>
      </c>
      <c r="T1431" s="15">
        <v>2473.75</v>
      </c>
      <c r="U1431" s="15">
        <v>2524.9499999999998</v>
      </c>
      <c r="V1431" s="15">
        <v>2546.25</v>
      </c>
      <c r="W1431" s="15">
        <v>2425.1</v>
      </c>
      <c r="X1431" s="7">
        <v>823510</v>
      </c>
      <c r="Y1431" s="16">
        <v>-1.8100000000000002E-2</v>
      </c>
      <c r="Z1431" s="8">
        <v>575.85</v>
      </c>
      <c r="AA1431" s="8">
        <v>605</v>
      </c>
      <c r="AB1431" s="8">
        <v>605.6</v>
      </c>
      <c r="AC1431" s="8">
        <v>572.75</v>
      </c>
      <c r="AD1431" s="8">
        <v>4540000</v>
      </c>
      <c r="AE1431" s="18">
        <v>-5.1200000000000002E-2</v>
      </c>
    </row>
    <row r="1432" spans="1:31" x14ac:dyDescent="0.3">
      <c r="A1432" s="9">
        <v>43395</v>
      </c>
      <c r="B1432" s="19">
        <v>629.65</v>
      </c>
      <c r="C1432" s="19">
        <v>635.20000000000005</v>
      </c>
      <c r="D1432" s="19">
        <v>640.65</v>
      </c>
      <c r="E1432" s="19">
        <v>626.85</v>
      </c>
      <c r="F1432" s="11">
        <v>1400000</v>
      </c>
      <c r="G1432" s="12">
        <v>-6.4999999999999997E-3</v>
      </c>
      <c r="H1432" s="13">
        <v>10245.25</v>
      </c>
      <c r="I1432" s="13">
        <v>10405.85</v>
      </c>
      <c r="J1432" s="13">
        <v>10408.549999999999</v>
      </c>
      <c r="K1432" s="13">
        <v>10224</v>
      </c>
      <c r="L1432" s="6">
        <v>306470000000</v>
      </c>
      <c r="M1432" s="14">
        <v>-5.7000000000000002E-3</v>
      </c>
      <c r="N1432" s="13">
        <v>9646.65</v>
      </c>
      <c r="O1432" s="13">
        <v>9704.85</v>
      </c>
      <c r="P1432" s="13">
        <v>9751.7999999999993</v>
      </c>
      <c r="Q1432" s="13">
        <v>9631.65</v>
      </c>
      <c r="R1432" s="6">
        <v>18060</v>
      </c>
      <c r="S1432" s="14">
        <v>-4.0000000000000002E-4</v>
      </c>
      <c r="T1432" s="15">
        <v>2519.4</v>
      </c>
      <c r="U1432" s="15">
        <v>2562.5</v>
      </c>
      <c r="V1432" s="15">
        <v>2582.65</v>
      </c>
      <c r="W1432" s="15">
        <v>2496.25</v>
      </c>
      <c r="X1432" s="7">
        <v>556390</v>
      </c>
      <c r="Y1432" s="16">
        <v>-1.29E-2</v>
      </c>
      <c r="Z1432" s="8">
        <v>606.9</v>
      </c>
      <c r="AA1432" s="8">
        <v>610.70000000000005</v>
      </c>
      <c r="AB1432" s="8">
        <v>616.79999999999995</v>
      </c>
      <c r="AC1432" s="8">
        <v>603.45000000000005</v>
      </c>
      <c r="AD1432" s="8">
        <v>4360000</v>
      </c>
      <c r="AE1432" s="18">
        <v>-5.0000000000000001E-3</v>
      </c>
    </row>
    <row r="1433" spans="1:31" x14ac:dyDescent="0.3">
      <c r="A1433" s="9">
        <v>43392</v>
      </c>
      <c r="B1433" s="19">
        <v>633.79999999999995</v>
      </c>
      <c r="C1433" s="19">
        <v>640.29999999999995</v>
      </c>
      <c r="D1433" s="19">
        <v>645.54999999999995</v>
      </c>
      <c r="E1433" s="19">
        <v>626.1</v>
      </c>
      <c r="F1433" s="11">
        <v>2270000</v>
      </c>
      <c r="G1433" s="12">
        <v>-1.04E-2</v>
      </c>
      <c r="H1433" s="13">
        <v>10303.549999999999</v>
      </c>
      <c r="I1433" s="13">
        <v>10339.700000000001</v>
      </c>
      <c r="J1433" s="13">
        <v>10380.1</v>
      </c>
      <c r="K1433" s="13">
        <v>10249.6</v>
      </c>
      <c r="L1433" s="6">
        <v>368550000000</v>
      </c>
      <c r="M1433" s="14">
        <v>-1.43E-2</v>
      </c>
      <c r="N1433" s="13">
        <v>9650.2999999999993</v>
      </c>
      <c r="O1433" s="13">
        <v>9657.75</v>
      </c>
      <c r="P1433" s="13">
        <v>9805.2999999999993</v>
      </c>
      <c r="Q1433" s="13">
        <v>9549.9</v>
      </c>
      <c r="R1433" s="6">
        <v>21580</v>
      </c>
      <c r="S1433" s="14">
        <v>-3.7000000000000002E-3</v>
      </c>
      <c r="T1433" s="15">
        <v>2552.35</v>
      </c>
      <c r="U1433" s="15">
        <v>2550</v>
      </c>
      <c r="V1433" s="15">
        <v>2582.9</v>
      </c>
      <c r="W1433" s="15">
        <v>2530.5</v>
      </c>
      <c r="X1433" s="7">
        <v>436980</v>
      </c>
      <c r="Y1433" s="16">
        <v>-4.8999999999999998E-3</v>
      </c>
      <c r="Z1433" s="8">
        <v>609.95000000000005</v>
      </c>
      <c r="AA1433" s="8">
        <v>591.9</v>
      </c>
      <c r="AB1433" s="8">
        <v>611.5</v>
      </c>
      <c r="AC1433" s="8">
        <v>590.1</v>
      </c>
      <c r="AD1433" s="8">
        <v>4840000</v>
      </c>
      <c r="AE1433" s="18">
        <v>2.7799999999999998E-2</v>
      </c>
    </row>
    <row r="1434" spans="1:31" x14ac:dyDescent="0.3">
      <c r="A1434" s="9">
        <v>43390</v>
      </c>
      <c r="B1434" s="19">
        <v>640.45000000000005</v>
      </c>
      <c r="C1434" s="19">
        <v>644.9</v>
      </c>
      <c r="D1434" s="19">
        <v>646</v>
      </c>
      <c r="E1434" s="19">
        <v>637</v>
      </c>
      <c r="F1434" s="11">
        <v>1280000</v>
      </c>
      <c r="G1434" s="12">
        <v>1.1000000000000001E-3</v>
      </c>
      <c r="H1434" s="13">
        <v>10453.049999999999</v>
      </c>
      <c r="I1434" s="13">
        <v>10688.7</v>
      </c>
      <c r="J1434" s="13">
        <v>10710.15</v>
      </c>
      <c r="K1434" s="13">
        <v>10436.450000000001</v>
      </c>
      <c r="L1434" s="6">
        <v>293590000000</v>
      </c>
      <c r="M1434" s="14">
        <v>-1.24E-2</v>
      </c>
      <c r="N1434" s="13">
        <v>9686.4</v>
      </c>
      <c r="O1434" s="13">
        <v>9911.25</v>
      </c>
      <c r="P1434" s="13">
        <v>9925.0499999999993</v>
      </c>
      <c r="Q1434" s="13">
        <v>9652.9500000000007</v>
      </c>
      <c r="R1434" s="6">
        <v>14440</v>
      </c>
      <c r="S1434" s="14">
        <v>-1.5299999999999999E-2</v>
      </c>
      <c r="T1434" s="15">
        <v>2565</v>
      </c>
      <c r="U1434" s="15">
        <v>2580</v>
      </c>
      <c r="V1434" s="15">
        <v>2599</v>
      </c>
      <c r="W1434" s="15">
        <v>2552</v>
      </c>
      <c r="X1434" s="7">
        <v>492010</v>
      </c>
      <c r="Y1434" s="16">
        <v>-3.3E-3</v>
      </c>
      <c r="Z1434" s="8">
        <v>593.45000000000005</v>
      </c>
      <c r="AA1434" s="8">
        <v>609.4</v>
      </c>
      <c r="AB1434" s="8">
        <v>609.4</v>
      </c>
      <c r="AC1434" s="8">
        <v>591</v>
      </c>
      <c r="AD1434" s="8">
        <v>2630000</v>
      </c>
      <c r="AE1434" s="18">
        <v>-1.5299999999999999E-2</v>
      </c>
    </row>
    <row r="1435" spans="1:31" x14ac:dyDescent="0.3">
      <c r="A1435" s="9">
        <v>43389</v>
      </c>
      <c r="B1435" s="19">
        <v>639.75</v>
      </c>
      <c r="C1435" s="19">
        <v>647.85</v>
      </c>
      <c r="D1435" s="19">
        <v>651.65</v>
      </c>
      <c r="E1435" s="19">
        <v>637.35</v>
      </c>
      <c r="F1435" s="11">
        <v>1510000</v>
      </c>
      <c r="G1435" s="12">
        <v>-1.2500000000000001E-2</v>
      </c>
      <c r="H1435" s="13">
        <v>10584.75</v>
      </c>
      <c r="I1435" s="13">
        <v>10550.15</v>
      </c>
      <c r="J1435" s="13">
        <v>10604.9</v>
      </c>
      <c r="K1435" s="13">
        <v>10525.3</v>
      </c>
      <c r="L1435" s="6">
        <v>273440000000</v>
      </c>
      <c r="M1435" s="14">
        <v>6.8999999999999999E-3</v>
      </c>
      <c r="N1435" s="13">
        <v>9836.75</v>
      </c>
      <c r="O1435" s="13">
        <v>9805.1</v>
      </c>
      <c r="P1435" s="13">
        <v>9881.1</v>
      </c>
      <c r="Q1435" s="13">
        <v>9727.2999999999993</v>
      </c>
      <c r="R1435" s="6">
        <v>16840</v>
      </c>
      <c r="S1435" s="14">
        <v>6.4000000000000003E-3</v>
      </c>
      <c r="T1435" s="15">
        <v>2573.6</v>
      </c>
      <c r="U1435" s="15">
        <v>2566.9</v>
      </c>
      <c r="V1435" s="15">
        <v>2590</v>
      </c>
      <c r="W1435" s="15">
        <v>2537.5</v>
      </c>
      <c r="X1435" s="7">
        <v>600000</v>
      </c>
      <c r="Y1435" s="16">
        <v>2.5999999999999999E-3</v>
      </c>
      <c r="Z1435" s="8">
        <v>602.70000000000005</v>
      </c>
      <c r="AA1435" s="8">
        <v>601.95000000000005</v>
      </c>
      <c r="AB1435" s="8">
        <v>612</v>
      </c>
      <c r="AC1435" s="8">
        <v>592.85</v>
      </c>
      <c r="AD1435" s="8">
        <v>3560000</v>
      </c>
      <c r="AE1435" s="18">
        <v>4.5999999999999999E-3</v>
      </c>
    </row>
    <row r="1436" spans="1:31" x14ac:dyDescent="0.3">
      <c r="A1436" s="9">
        <v>43388</v>
      </c>
      <c r="B1436" s="19">
        <v>647.85</v>
      </c>
      <c r="C1436" s="19">
        <v>623</v>
      </c>
      <c r="D1436" s="19">
        <v>649.79999999999995</v>
      </c>
      <c r="E1436" s="19">
        <v>618.04999999999995</v>
      </c>
      <c r="F1436" s="11">
        <v>2670000</v>
      </c>
      <c r="G1436" s="12">
        <v>4.0099999999999997E-2</v>
      </c>
      <c r="H1436" s="13">
        <v>10512.5</v>
      </c>
      <c r="I1436" s="13">
        <v>10524.2</v>
      </c>
      <c r="J1436" s="13">
        <v>10526.3</v>
      </c>
      <c r="K1436" s="13">
        <v>10410.15</v>
      </c>
      <c r="L1436" s="6">
        <v>267519999999.99997</v>
      </c>
      <c r="M1436" s="14">
        <v>3.8E-3</v>
      </c>
      <c r="N1436" s="13">
        <v>9774.1</v>
      </c>
      <c r="O1436" s="13">
        <v>9559.2000000000007</v>
      </c>
      <c r="P1436" s="13">
        <v>9793.2000000000007</v>
      </c>
      <c r="Q1436" s="13">
        <v>9519</v>
      </c>
      <c r="R1436" s="6">
        <v>17760</v>
      </c>
      <c r="S1436" s="14">
        <v>2.6100000000000002E-2</v>
      </c>
      <c r="T1436" s="15">
        <v>2566.85</v>
      </c>
      <c r="U1436" s="15">
        <v>2461.1</v>
      </c>
      <c r="V1436" s="15">
        <v>2579.9499999999998</v>
      </c>
      <c r="W1436" s="15">
        <v>2443.4</v>
      </c>
      <c r="X1436" s="7">
        <v>1120000</v>
      </c>
      <c r="Y1436" s="16">
        <v>4.7500000000000001E-2</v>
      </c>
      <c r="Z1436" s="8">
        <v>599.95000000000005</v>
      </c>
      <c r="AA1436" s="8">
        <v>593.70000000000005</v>
      </c>
      <c r="AB1436" s="8">
        <v>603.45000000000005</v>
      </c>
      <c r="AC1436" s="8">
        <v>586.65</v>
      </c>
      <c r="AD1436" s="8">
        <v>3420000</v>
      </c>
      <c r="AE1436" s="18">
        <v>1.5800000000000002E-2</v>
      </c>
    </row>
    <row r="1437" spans="1:31" x14ac:dyDescent="0.3">
      <c r="A1437" s="9">
        <v>43385</v>
      </c>
      <c r="B1437" s="19">
        <v>622.9</v>
      </c>
      <c r="C1437" s="19">
        <v>620</v>
      </c>
      <c r="D1437" s="19">
        <v>627.20000000000005</v>
      </c>
      <c r="E1437" s="19">
        <v>612.6</v>
      </c>
      <c r="F1437" s="11">
        <v>2089999.9999999998</v>
      </c>
      <c r="G1437" s="12">
        <v>1.09E-2</v>
      </c>
      <c r="H1437" s="13">
        <v>10472.5</v>
      </c>
      <c r="I1437" s="13">
        <v>10331.549999999999</v>
      </c>
      <c r="J1437" s="13">
        <v>10492.45</v>
      </c>
      <c r="K1437" s="13">
        <v>10322.15</v>
      </c>
      <c r="L1437" s="6">
        <v>354060000000</v>
      </c>
      <c r="M1437" s="14">
        <v>2.3199999999999998E-2</v>
      </c>
      <c r="N1437" s="13">
        <v>9525.6</v>
      </c>
      <c r="O1437" s="13">
        <v>9545.6</v>
      </c>
      <c r="P1437" s="13">
        <v>9676.9500000000007</v>
      </c>
      <c r="Q1437" s="13">
        <v>9449.5</v>
      </c>
      <c r="R1437" s="6">
        <v>18660</v>
      </c>
      <c r="S1437" s="14">
        <v>3.8999999999999998E-3</v>
      </c>
      <c r="T1437" s="15">
        <v>2450.5</v>
      </c>
      <c r="U1437" s="15">
        <v>2460</v>
      </c>
      <c r="V1437" s="15">
        <v>2490.9499999999998</v>
      </c>
      <c r="W1437" s="15">
        <v>2432.4499999999998</v>
      </c>
      <c r="X1437" s="7">
        <v>925390</v>
      </c>
      <c r="Y1437" s="16">
        <v>-3.5000000000000001E-3</v>
      </c>
      <c r="Z1437" s="8">
        <v>590.6</v>
      </c>
      <c r="AA1437" s="8">
        <v>591.1</v>
      </c>
      <c r="AB1437" s="8">
        <v>597.75</v>
      </c>
      <c r="AC1437" s="8">
        <v>582.65</v>
      </c>
      <c r="AD1437" s="8">
        <v>5800000</v>
      </c>
      <c r="AE1437" s="18">
        <v>6.6E-3</v>
      </c>
    </row>
    <row r="1438" spans="1:31" x14ac:dyDescent="0.3">
      <c r="A1438" s="9">
        <v>43384</v>
      </c>
      <c r="B1438" s="19">
        <v>616.20000000000005</v>
      </c>
      <c r="C1438" s="19">
        <v>627.5</v>
      </c>
      <c r="D1438" s="19">
        <v>633.79999999999995</v>
      </c>
      <c r="E1438" s="19">
        <v>613.04999999999995</v>
      </c>
      <c r="F1438" s="11">
        <v>1710000</v>
      </c>
      <c r="G1438" s="12">
        <v>-3.6600000000000001E-2</v>
      </c>
      <c r="H1438" s="13">
        <v>10234.65</v>
      </c>
      <c r="I1438" s="13">
        <v>10169.799999999999</v>
      </c>
      <c r="J1438" s="13">
        <v>10335.950000000001</v>
      </c>
      <c r="K1438" s="13">
        <v>10138.6</v>
      </c>
      <c r="L1438" s="6">
        <v>498510000000</v>
      </c>
      <c r="M1438" s="14">
        <v>-2.1600000000000001E-2</v>
      </c>
      <c r="N1438" s="13">
        <v>9488.65</v>
      </c>
      <c r="O1438" s="13">
        <v>9531.65</v>
      </c>
      <c r="P1438" s="13">
        <v>9725.7000000000007</v>
      </c>
      <c r="Q1438" s="13">
        <v>9452.1</v>
      </c>
      <c r="R1438" s="6">
        <v>17610</v>
      </c>
      <c r="S1438" s="14">
        <v>-2.8899999999999999E-2</v>
      </c>
      <c r="T1438" s="15">
        <v>2459</v>
      </c>
      <c r="U1438" s="15">
        <v>2412.0500000000002</v>
      </c>
      <c r="V1438" s="15">
        <v>2516</v>
      </c>
      <c r="W1438" s="15">
        <v>2408</v>
      </c>
      <c r="X1438" s="7">
        <v>548030</v>
      </c>
      <c r="Y1438" s="16">
        <v>-1.03E-2</v>
      </c>
      <c r="Z1438" s="8">
        <v>586.70000000000005</v>
      </c>
      <c r="AA1438" s="8">
        <v>590</v>
      </c>
      <c r="AB1438" s="8">
        <v>603.25</v>
      </c>
      <c r="AC1438" s="8">
        <v>582.70000000000005</v>
      </c>
      <c r="AD1438" s="8">
        <v>4590000</v>
      </c>
      <c r="AE1438" s="18">
        <v>-2.7E-2</v>
      </c>
    </row>
    <row r="1439" spans="1:31" x14ac:dyDescent="0.3">
      <c r="A1439" s="9">
        <v>43383</v>
      </c>
      <c r="B1439" s="19">
        <v>639.6</v>
      </c>
      <c r="C1439" s="19">
        <v>639.35</v>
      </c>
      <c r="D1439" s="19">
        <v>651</v>
      </c>
      <c r="E1439" s="19">
        <v>633.29999999999995</v>
      </c>
      <c r="F1439" s="11">
        <v>1880000</v>
      </c>
      <c r="G1439" s="12">
        <v>4.0000000000000002E-4</v>
      </c>
      <c r="H1439" s="13">
        <v>10460.1</v>
      </c>
      <c r="I1439" s="13">
        <v>10331.85</v>
      </c>
      <c r="J1439" s="13">
        <v>10482.35</v>
      </c>
      <c r="K1439" s="13">
        <v>10318.25</v>
      </c>
      <c r="L1439" s="6">
        <v>373840000000</v>
      </c>
      <c r="M1439" s="14">
        <v>1.54E-2</v>
      </c>
      <c r="N1439" s="13">
        <v>9771.35</v>
      </c>
      <c r="O1439" s="13">
        <v>9672.2999999999993</v>
      </c>
      <c r="P1439" s="13">
        <v>9828.2999999999993</v>
      </c>
      <c r="Q1439" s="13">
        <v>9647.5</v>
      </c>
      <c r="R1439" s="6">
        <v>20060</v>
      </c>
      <c r="S1439" s="14">
        <v>1.38E-2</v>
      </c>
      <c r="T1439" s="15">
        <v>2484.6</v>
      </c>
      <c r="U1439" s="15">
        <v>2465</v>
      </c>
      <c r="V1439" s="15">
        <v>2514.0500000000002</v>
      </c>
      <c r="W1439" s="15">
        <v>2456</v>
      </c>
      <c r="X1439" s="7">
        <v>893570</v>
      </c>
      <c r="Y1439" s="16">
        <v>1.24E-2</v>
      </c>
      <c r="Z1439" s="8">
        <v>602.95000000000005</v>
      </c>
      <c r="AA1439" s="8">
        <v>610</v>
      </c>
      <c r="AB1439" s="8">
        <v>619.5</v>
      </c>
      <c r="AC1439" s="8">
        <v>593</v>
      </c>
      <c r="AD1439" s="8">
        <v>5570000</v>
      </c>
      <c r="AE1439" s="18">
        <v>-1.12E-2</v>
      </c>
    </row>
    <row r="1440" spans="1:31" x14ac:dyDescent="0.3">
      <c r="A1440" s="9">
        <v>43382</v>
      </c>
      <c r="B1440" s="19">
        <v>639.35</v>
      </c>
      <c r="C1440" s="19">
        <v>639.5</v>
      </c>
      <c r="D1440" s="19">
        <v>643.1</v>
      </c>
      <c r="E1440" s="19">
        <v>625.25</v>
      </c>
      <c r="F1440" s="11">
        <v>1540000</v>
      </c>
      <c r="G1440" s="12">
        <v>8.9999999999999998E-4</v>
      </c>
      <c r="H1440" s="13">
        <v>10301.049999999999</v>
      </c>
      <c r="I1440" s="13">
        <v>10390.299999999999</v>
      </c>
      <c r="J1440" s="13">
        <v>10397.6</v>
      </c>
      <c r="K1440" s="13">
        <v>10279.35</v>
      </c>
      <c r="L1440" s="6">
        <v>443800000000</v>
      </c>
      <c r="M1440" s="14">
        <v>-4.4999999999999997E-3</v>
      </c>
      <c r="N1440" s="13">
        <v>9638.75</v>
      </c>
      <c r="O1440" s="13">
        <v>9543.9500000000007</v>
      </c>
      <c r="P1440" s="13">
        <v>9724.4</v>
      </c>
      <c r="Q1440" s="13">
        <v>9414.85</v>
      </c>
      <c r="R1440" s="6">
        <v>20590</v>
      </c>
      <c r="S1440" s="14">
        <v>1.4E-2</v>
      </c>
      <c r="T1440" s="15">
        <v>2454.15</v>
      </c>
      <c r="U1440" s="15">
        <v>2357.65</v>
      </c>
      <c r="V1440" s="15">
        <v>2477</v>
      </c>
      <c r="W1440" s="15">
        <v>2341.9499999999998</v>
      </c>
      <c r="X1440" s="7">
        <v>1130000</v>
      </c>
      <c r="Y1440" s="16">
        <v>4.87E-2</v>
      </c>
      <c r="Z1440" s="8">
        <v>609.75</v>
      </c>
      <c r="AA1440" s="8">
        <v>608</v>
      </c>
      <c r="AB1440" s="8">
        <v>617.29999999999995</v>
      </c>
      <c r="AC1440" s="8">
        <v>597.6</v>
      </c>
      <c r="AD1440" s="8">
        <v>4520000</v>
      </c>
      <c r="AE1440" s="18">
        <v>9.1000000000000004E-3</v>
      </c>
    </row>
    <row r="1441" spans="1:31" x14ac:dyDescent="0.3">
      <c r="A1441" s="9">
        <v>43381</v>
      </c>
      <c r="B1441" s="19">
        <v>638.79999999999995</v>
      </c>
      <c r="C1441" s="19">
        <v>636.6</v>
      </c>
      <c r="D1441" s="19">
        <v>642.65</v>
      </c>
      <c r="E1441" s="19">
        <v>628.45000000000005</v>
      </c>
      <c r="F1441" s="11">
        <v>1560000</v>
      </c>
      <c r="G1441" s="12">
        <v>3.3999999999999998E-3</v>
      </c>
      <c r="H1441" s="13">
        <v>10348.049999999999</v>
      </c>
      <c r="I1441" s="13">
        <v>10310.15</v>
      </c>
      <c r="J1441" s="13">
        <v>10398.35</v>
      </c>
      <c r="K1441" s="13">
        <v>10198.4</v>
      </c>
      <c r="L1441" s="6">
        <v>470280000000</v>
      </c>
      <c r="M1441" s="14">
        <v>3.0999999999999999E-3</v>
      </c>
      <c r="N1441" s="13">
        <v>9505.7999999999993</v>
      </c>
      <c r="O1441" s="13">
        <v>9503.0499999999993</v>
      </c>
      <c r="P1441" s="13">
        <v>9644.35</v>
      </c>
      <c r="Q1441" s="13">
        <v>9384.2000000000007</v>
      </c>
      <c r="R1441" s="6">
        <v>17380</v>
      </c>
      <c r="S1441" s="14">
        <v>-4.4000000000000003E-3</v>
      </c>
      <c r="T1441" s="15">
        <v>2340.1</v>
      </c>
      <c r="U1441" s="15">
        <v>2395</v>
      </c>
      <c r="V1441" s="15">
        <v>2407.75</v>
      </c>
      <c r="W1441" s="15">
        <v>2332</v>
      </c>
      <c r="X1441" s="7">
        <v>603790</v>
      </c>
      <c r="Y1441" s="16">
        <v>-2.2700000000000001E-2</v>
      </c>
      <c r="Z1441" s="8">
        <v>604.25</v>
      </c>
      <c r="AA1441" s="8">
        <v>592</v>
      </c>
      <c r="AB1441" s="8">
        <v>608.75</v>
      </c>
      <c r="AC1441" s="8">
        <v>589.1</v>
      </c>
      <c r="AD1441" s="8">
        <v>4400000</v>
      </c>
      <c r="AE1441" s="18">
        <v>1.0500000000000001E-2</v>
      </c>
    </row>
    <row r="1442" spans="1:31" x14ac:dyDescent="0.3">
      <c r="A1442" s="9">
        <v>43378</v>
      </c>
      <c r="B1442" s="19">
        <v>636.65</v>
      </c>
      <c r="C1442" s="19">
        <v>635.29999999999995</v>
      </c>
      <c r="D1442" s="19">
        <v>649.54999999999995</v>
      </c>
      <c r="E1442" s="19">
        <v>631</v>
      </c>
      <c r="F1442" s="11">
        <v>1810000</v>
      </c>
      <c r="G1442" s="12">
        <v>-2.7000000000000001E-3</v>
      </c>
      <c r="H1442" s="13">
        <v>10316.450000000001</v>
      </c>
      <c r="I1442" s="13">
        <v>10514.1</v>
      </c>
      <c r="J1442" s="13">
        <v>10540.65</v>
      </c>
      <c r="K1442" s="13">
        <v>10261.9</v>
      </c>
      <c r="L1442" s="6">
        <v>625150000000</v>
      </c>
      <c r="M1442" s="14">
        <v>-2.6700000000000002E-2</v>
      </c>
      <c r="N1442" s="13">
        <v>9547.35</v>
      </c>
      <c r="O1442" s="13">
        <v>9578.1</v>
      </c>
      <c r="P1442" s="13">
        <v>9776.4500000000007</v>
      </c>
      <c r="Q1442" s="13">
        <v>9498.2000000000007</v>
      </c>
      <c r="R1442" s="6">
        <v>20670</v>
      </c>
      <c r="S1442" s="14">
        <v>-8.6999999999999994E-3</v>
      </c>
      <c r="T1442" s="15">
        <v>2394.5500000000002</v>
      </c>
      <c r="U1442" s="15">
        <v>2356</v>
      </c>
      <c r="V1442" s="15">
        <v>2429.1</v>
      </c>
      <c r="W1442" s="15">
        <v>2350.3000000000002</v>
      </c>
      <c r="X1442" s="7">
        <v>736950</v>
      </c>
      <c r="Y1442" s="16">
        <v>9.2999999999999992E-3</v>
      </c>
      <c r="Z1442" s="8">
        <v>597.95000000000005</v>
      </c>
      <c r="AA1442" s="8">
        <v>595</v>
      </c>
      <c r="AB1442" s="8">
        <v>616.35</v>
      </c>
      <c r="AC1442" s="8">
        <v>591.04999999999995</v>
      </c>
      <c r="AD1442" s="8">
        <v>6800000</v>
      </c>
      <c r="AE1442" s="18">
        <v>-1.8E-3</v>
      </c>
    </row>
    <row r="1443" spans="1:31" x14ac:dyDescent="0.3">
      <c r="A1443" s="9">
        <v>43377</v>
      </c>
      <c r="B1443" s="19">
        <v>638.4</v>
      </c>
      <c r="C1443" s="19">
        <v>650.1</v>
      </c>
      <c r="D1443" s="19">
        <v>654.65</v>
      </c>
      <c r="E1443" s="19">
        <v>632.1</v>
      </c>
      <c r="F1443" s="11">
        <v>1740000</v>
      </c>
      <c r="G1443" s="12">
        <v>-2.47E-2</v>
      </c>
      <c r="H1443" s="13">
        <v>10599.25</v>
      </c>
      <c r="I1443" s="13">
        <v>10754.7</v>
      </c>
      <c r="J1443" s="13">
        <v>10754.7</v>
      </c>
      <c r="K1443" s="13">
        <v>10547.25</v>
      </c>
      <c r="L1443" s="6">
        <v>438200000000</v>
      </c>
      <c r="M1443" s="14">
        <v>-2.3900000000000001E-2</v>
      </c>
      <c r="N1443" s="13">
        <v>9630.75</v>
      </c>
      <c r="O1443" s="13">
        <v>9869.35</v>
      </c>
      <c r="P1443" s="13">
        <v>9918.35</v>
      </c>
      <c r="Q1443" s="13">
        <v>9496</v>
      </c>
      <c r="R1443" s="6">
        <v>21280</v>
      </c>
      <c r="S1443" s="14">
        <v>-3.2199999999999999E-2</v>
      </c>
      <c r="T1443" s="15">
        <v>2372.4499999999998</v>
      </c>
      <c r="U1443" s="15">
        <v>2469</v>
      </c>
      <c r="V1443" s="15">
        <v>2493.9499999999998</v>
      </c>
      <c r="W1443" s="15">
        <v>2360.25</v>
      </c>
      <c r="X1443" s="7">
        <v>804210</v>
      </c>
      <c r="Y1443" s="16">
        <v>-4.7E-2</v>
      </c>
      <c r="Z1443" s="8">
        <v>599.04999999999995</v>
      </c>
      <c r="AA1443" s="8">
        <v>618</v>
      </c>
      <c r="AB1443" s="8">
        <v>620.75</v>
      </c>
      <c r="AC1443" s="8">
        <v>590.85</v>
      </c>
      <c r="AD1443" s="8">
        <v>4850000</v>
      </c>
      <c r="AE1443" s="18">
        <v>-3.5099999999999999E-2</v>
      </c>
    </row>
    <row r="1444" spans="1:31" x14ac:dyDescent="0.3">
      <c r="A1444" s="9">
        <v>43376</v>
      </c>
      <c r="B1444" s="19">
        <v>654.54999999999995</v>
      </c>
      <c r="C1444" s="19">
        <v>650</v>
      </c>
      <c r="D1444" s="19">
        <v>663.95</v>
      </c>
      <c r="E1444" s="19">
        <v>650</v>
      </c>
      <c r="F1444" s="11">
        <v>1530000</v>
      </c>
      <c r="G1444" s="12">
        <v>5.9999999999999995E-4</v>
      </c>
      <c r="H1444" s="13">
        <v>10858.25</v>
      </c>
      <c r="I1444" s="13">
        <v>10982.7</v>
      </c>
      <c r="J1444" s="13">
        <v>10989.05</v>
      </c>
      <c r="K1444" s="13">
        <v>10843.75</v>
      </c>
      <c r="L1444" s="6">
        <v>398760000000</v>
      </c>
      <c r="M1444" s="14">
        <v>-1.3599999999999999E-2</v>
      </c>
      <c r="N1444" s="13">
        <v>9950.9</v>
      </c>
      <c r="O1444" s="13">
        <v>10039.450000000001</v>
      </c>
      <c r="P1444" s="13">
        <v>10142.549999999999</v>
      </c>
      <c r="Q1444" s="13">
        <v>9924.85</v>
      </c>
      <c r="R1444" s="6">
        <v>20460</v>
      </c>
      <c r="S1444" s="14">
        <v>-8.3000000000000001E-3</v>
      </c>
      <c r="T1444" s="15">
        <v>2489.5500000000002</v>
      </c>
      <c r="U1444" s="15">
        <v>2517</v>
      </c>
      <c r="V1444" s="15">
        <v>2549</v>
      </c>
      <c r="W1444" s="15">
        <v>2482</v>
      </c>
      <c r="X1444" s="7">
        <v>705890</v>
      </c>
      <c r="Y1444" s="16">
        <v>-7.6E-3</v>
      </c>
      <c r="Z1444" s="8">
        <v>620.85</v>
      </c>
      <c r="AA1444" s="8">
        <v>636.5</v>
      </c>
      <c r="AB1444" s="8">
        <v>640.75</v>
      </c>
      <c r="AC1444" s="8">
        <v>618.5</v>
      </c>
      <c r="AD1444" s="8">
        <v>4720000</v>
      </c>
      <c r="AE1444" s="18">
        <v>-2.18E-2</v>
      </c>
    </row>
    <row r="1445" spans="1:31" x14ac:dyDescent="0.3">
      <c r="A1445" s="9">
        <v>43374</v>
      </c>
      <c r="B1445" s="19">
        <v>654.15</v>
      </c>
      <c r="C1445" s="19">
        <v>653.04999999999995</v>
      </c>
      <c r="D1445" s="19">
        <v>659</v>
      </c>
      <c r="E1445" s="19">
        <v>643.5</v>
      </c>
      <c r="F1445" s="11">
        <v>1310000</v>
      </c>
      <c r="G1445" s="12">
        <v>2.0000000000000001E-4</v>
      </c>
      <c r="H1445" s="13">
        <v>11008.3</v>
      </c>
      <c r="I1445" s="13">
        <v>10930.9</v>
      </c>
      <c r="J1445" s="13">
        <v>11035.65</v>
      </c>
      <c r="K1445" s="13">
        <v>10821.55</v>
      </c>
      <c r="L1445" s="6">
        <v>398990000000</v>
      </c>
      <c r="M1445" s="14">
        <v>7.1000000000000004E-3</v>
      </c>
      <c r="N1445" s="13">
        <v>10034.4</v>
      </c>
      <c r="O1445" s="13">
        <v>9987.4</v>
      </c>
      <c r="P1445" s="13">
        <v>10067.549999999999</v>
      </c>
      <c r="Q1445" s="13">
        <v>9775.7000000000007</v>
      </c>
      <c r="R1445" s="6">
        <v>19090</v>
      </c>
      <c r="S1445" s="14">
        <v>6.1999999999999998E-3</v>
      </c>
      <c r="T1445" s="15">
        <v>2508.6</v>
      </c>
      <c r="U1445" s="15">
        <v>2531</v>
      </c>
      <c r="V1445" s="15">
        <v>2540.6999999999998</v>
      </c>
      <c r="W1445" s="15">
        <v>2440.35</v>
      </c>
      <c r="X1445" s="7">
        <v>762360</v>
      </c>
      <c r="Y1445" s="16">
        <v>-8.6999999999999994E-3</v>
      </c>
      <c r="Z1445" s="8">
        <v>634.70000000000005</v>
      </c>
      <c r="AA1445" s="8">
        <v>624</v>
      </c>
      <c r="AB1445" s="8">
        <v>639</v>
      </c>
      <c r="AC1445" s="8">
        <v>610</v>
      </c>
      <c r="AD1445" s="8">
        <v>5530000</v>
      </c>
      <c r="AE1445" s="18">
        <v>1.84E-2</v>
      </c>
    </row>
    <row r="1446" spans="1:31" x14ac:dyDescent="0.3">
      <c r="A1446" s="9">
        <v>43371</v>
      </c>
      <c r="B1446" s="19">
        <v>654.04999999999995</v>
      </c>
      <c r="C1446" s="19">
        <v>659.35</v>
      </c>
      <c r="D1446" s="19">
        <v>663</v>
      </c>
      <c r="E1446" s="19">
        <v>647.20000000000005</v>
      </c>
      <c r="F1446" s="11">
        <v>1860000</v>
      </c>
      <c r="G1446" s="12">
        <v>-8.0000000000000002E-3</v>
      </c>
      <c r="H1446" s="13">
        <v>10930.45</v>
      </c>
      <c r="I1446" s="13">
        <v>11008.1</v>
      </c>
      <c r="J1446" s="13">
        <v>11034.1</v>
      </c>
      <c r="K1446" s="13">
        <v>10850.3</v>
      </c>
      <c r="L1446" s="6">
        <v>492890000000</v>
      </c>
      <c r="M1446" s="14">
        <v>-4.3E-3</v>
      </c>
      <c r="N1446" s="13">
        <v>9972.4500000000007</v>
      </c>
      <c r="O1446" s="13">
        <v>10111.700000000001</v>
      </c>
      <c r="P1446" s="13">
        <v>10149.450000000001</v>
      </c>
      <c r="Q1446" s="13">
        <v>9881.5499999999993</v>
      </c>
      <c r="R1446" s="6">
        <v>25940</v>
      </c>
      <c r="S1446" s="14">
        <v>-1.1900000000000001E-2</v>
      </c>
      <c r="T1446" s="15">
        <v>2530.65</v>
      </c>
      <c r="U1446" s="15">
        <v>2559</v>
      </c>
      <c r="V1446" s="15">
        <v>2577</v>
      </c>
      <c r="W1446" s="15">
        <v>2484.5500000000002</v>
      </c>
      <c r="X1446" s="7">
        <v>1070000</v>
      </c>
      <c r="Y1446" s="16">
        <v>-4.1000000000000003E-3</v>
      </c>
      <c r="Z1446" s="8">
        <v>623.25</v>
      </c>
      <c r="AA1446" s="8">
        <v>630</v>
      </c>
      <c r="AB1446" s="8">
        <v>636.35</v>
      </c>
      <c r="AC1446" s="8">
        <v>616.1</v>
      </c>
      <c r="AD1446" s="8">
        <v>6690000</v>
      </c>
      <c r="AE1446" s="18">
        <v>-1.2699999999999999E-2</v>
      </c>
    </row>
    <row r="1447" spans="1:31" x14ac:dyDescent="0.3">
      <c r="A1447" s="9">
        <v>43370</v>
      </c>
      <c r="B1447" s="19">
        <v>659.35</v>
      </c>
      <c r="C1447" s="19">
        <v>675</v>
      </c>
      <c r="D1447" s="19">
        <v>677</v>
      </c>
      <c r="E1447" s="19">
        <v>655.95</v>
      </c>
      <c r="F1447" s="11">
        <v>3430000</v>
      </c>
      <c r="G1447" s="12">
        <v>-0.02</v>
      </c>
      <c r="H1447" s="13">
        <v>10977.55</v>
      </c>
      <c r="I1447" s="13">
        <v>11079.8</v>
      </c>
      <c r="J1447" s="13">
        <v>11089.45</v>
      </c>
      <c r="K1447" s="13">
        <v>10953.35</v>
      </c>
      <c r="L1447" s="6">
        <v>418210000000</v>
      </c>
      <c r="M1447" s="14">
        <v>-6.8999999999999999E-3</v>
      </c>
      <c r="N1447" s="13">
        <v>10092.450000000001</v>
      </c>
      <c r="O1447" s="13">
        <v>10314.6</v>
      </c>
      <c r="P1447" s="13">
        <v>10336.049999999999</v>
      </c>
      <c r="Q1447" s="13">
        <v>10077.15</v>
      </c>
      <c r="R1447" s="6">
        <v>24650</v>
      </c>
      <c r="S1447" s="14">
        <v>-1.9099999999999999E-2</v>
      </c>
      <c r="T1447" s="15">
        <v>2541</v>
      </c>
      <c r="U1447" s="15">
        <v>2609.9</v>
      </c>
      <c r="V1447" s="15">
        <v>2620.35</v>
      </c>
      <c r="W1447" s="15">
        <v>2529</v>
      </c>
      <c r="X1447" s="7">
        <v>1050000</v>
      </c>
      <c r="Y1447" s="16">
        <v>-2.3E-2</v>
      </c>
      <c r="Z1447" s="8">
        <v>631.25</v>
      </c>
      <c r="AA1447" s="8">
        <v>641.70000000000005</v>
      </c>
      <c r="AB1447" s="8">
        <v>643.95000000000005</v>
      </c>
      <c r="AC1447" s="8">
        <v>625.20000000000005</v>
      </c>
      <c r="AD1447" s="8">
        <v>4070000.0000000005</v>
      </c>
      <c r="AE1447" s="18">
        <v>-1.34E-2</v>
      </c>
    </row>
    <row r="1448" spans="1:31" x14ac:dyDescent="0.3">
      <c r="A1448" s="9">
        <v>43369</v>
      </c>
      <c r="B1448" s="19">
        <v>672.8</v>
      </c>
      <c r="C1448" s="19">
        <v>664.45</v>
      </c>
      <c r="D1448" s="19">
        <v>675.25</v>
      </c>
      <c r="E1448" s="19">
        <v>656</v>
      </c>
      <c r="F1448" s="11">
        <v>2130000</v>
      </c>
      <c r="G1448" s="12">
        <v>1.67E-2</v>
      </c>
      <c r="H1448" s="13">
        <v>11053.8</v>
      </c>
      <c r="I1448" s="13">
        <v>11145.55</v>
      </c>
      <c r="J1448" s="13">
        <v>11145.55</v>
      </c>
      <c r="K1448" s="13">
        <v>10993.05</v>
      </c>
      <c r="L1448" s="6">
        <v>351040000000</v>
      </c>
      <c r="M1448" s="14">
        <v>-1.1999999999999999E-3</v>
      </c>
      <c r="N1448" s="13">
        <v>10289.299999999999</v>
      </c>
      <c r="O1448" s="13">
        <v>10335.200000000001</v>
      </c>
      <c r="P1448" s="13">
        <v>10440.4</v>
      </c>
      <c r="Q1448" s="13">
        <v>10213.35</v>
      </c>
      <c r="R1448" s="6">
        <v>25440</v>
      </c>
      <c r="S1448" s="14">
        <v>4.3E-3</v>
      </c>
      <c r="T1448" s="15">
        <v>2600.85</v>
      </c>
      <c r="U1448" s="15">
        <v>2617.6999999999998</v>
      </c>
      <c r="V1448" s="15">
        <v>2664.2</v>
      </c>
      <c r="W1448" s="15">
        <v>2591</v>
      </c>
      <c r="X1448" s="7">
        <v>1210000</v>
      </c>
      <c r="Y1448" s="16">
        <v>-4.1999999999999997E-3</v>
      </c>
      <c r="Z1448" s="8">
        <v>639.85</v>
      </c>
      <c r="AA1448" s="8">
        <v>649.79999999999995</v>
      </c>
      <c r="AB1448" s="8">
        <v>649.79999999999995</v>
      </c>
      <c r="AC1448" s="8">
        <v>632.54999999999995</v>
      </c>
      <c r="AD1448" s="8">
        <v>4850000</v>
      </c>
      <c r="AE1448" s="18">
        <v>-1.9E-3</v>
      </c>
    </row>
    <row r="1449" spans="1:31" x14ac:dyDescent="0.3">
      <c r="A1449" s="9">
        <v>43368</v>
      </c>
      <c r="B1449" s="19">
        <v>661.75</v>
      </c>
      <c r="C1449" s="19">
        <v>644</v>
      </c>
      <c r="D1449" s="19">
        <v>665.8</v>
      </c>
      <c r="E1449" s="19">
        <v>643</v>
      </c>
      <c r="F1449" s="11">
        <v>2300000</v>
      </c>
      <c r="G1449" s="12">
        <v>2.5000000000000001E-2</v>
      </c>
      <c r="H1449" s="13">
        <v>11067.45</v>
      </c>
      <c r="I1449" s="13">
        <v>10969.95</v>
      </c>
      <c r="J1449" s="13">
        <v>11080.6</v>
      </c>
      <c r="K1449" s="13">
        <v>10882.85</v>
      </c>
      <c r="L1449" s="6">
        <v>417550000000</v>
      </c>
      <c r="M1449" s="14">
        <v>9.1000000000000004E-3</v>
      </c>
      <c r="N1449" s="13">
        <v>10245.15</v>
      </c>
      <c r="O1449" s="13">
        <v>10007.700000000001</v>
      </c>
      <c r="P1449" s="13">
        <v>10269.35</v>
      </c>
      <c r="Q1449" s="13">
        <v>9992.85</v>
      </c>
      <c r="R1449" s="6">
        <v>26770</v>
      </c>
      <c r="S1449" s="14">
        <v>2.5100000000000001E-2</v>
      </c>
      <c r="T1449" s="15">
        <v>2611.6999999999998</v>
      </c>
      <c r="U1449" s="15">
        <v>2570.6</v>
      </c>
      <c r="V1449" s="15">
        <v>2619.25</v>
      </c>
      <c r="W1449" s="15">
        <v>2550.25</v>
      </c>
      <c r="X1449" s="7">
        <v>759250</v>
      </c>
      <c r="Y1449" s="16">
        <v>2.2599999999999999E-2</v>
      </c>
      <c r="Z1449" s="8">
        <v>641.1</v>
      </c>
      <c r="AA1449" s="8">
        <v>624.1</v>
      </c>
      <c r="AB1449" s="8">
        <v>645</v>
      </c>
      <c r="AC1449" s="8">
        <v>624.04999999999995</v>
      </c>
      <c r="AD1449" s="8">
        <v>7210000</v>
      </c>
      <c r="AE1449" s="18">
        <v>2.7400000000000001E-2</v>
      </c>
    </row>
    <row r="1450" spans="1:31" x14ac:dyDescent="0.3">
      <c r="A1450" s="9">
        <v>43367</v>
      </c>
      <c r="B1450" s="19">
        <v>645.6</v>
      </c>
      <c r="C1450" s="19">
        <v>662</v>
      </c>
      <c r="D1450" s="19">
        <v>668.95</v>
      </c>
      <c r="E1450" s="19">
        <v>640.79999999999995</v>
      </c>
      <c r="F1450" s="11">
        <v>2770000</v>
      </c>
      <c r="G1450" s="12">
        <v>-1.1599999999999999E-2</v>
      </c>
      <c r="H1450" s="13">
        <v>10967.4</v>
      </c>
      <c r="I1450" s="13">
        <v>11164.4</v>
      </c>
      <c r="J1450" s="13">
        <v>11170.15</v>
      </c>
      <c r="K1450" s="13">
        <v>10943.6</v>
      </c>
      <c r="L1450" s="6">
        <v>398820000000</v>
      </c>
      <c r="M1450" s="14">
        <v>-1.5800000000000002E-2</v>
      </c>
      <c r="N1450" s="13">
        <v>9994.75</v>
      </c>
      <c r="O1450" s="13">
        <v>10328.950000000001</v>
      </c>
      <c r="P1450" s="13">
        <v>10375.200000000001</v>
      </c>
      <c r="Q1450" s="13">
        <v>9952.2000000000007</v>
      </c>
      <c r="R1450" s="6">
        <v>22590</v>
      </c>
      <c r="S1450" s="14">
        <v>-2.5100000000000001E-2</v>
      </c>
      <c r="T1450" s="15">
        <v>2553.9499999999998</v>
      </c>
      <c r="U1450" s="15">
        <v>2577.8000000000002</v>
      </c>
      <c r="V1450" s="15">
        <v>2600.9499999999998</v>
      </c>
      <c r="W1450" s="15">
        <v>2529.3000000000002</v>
      </c>
      <c r="X1450" s="7">
        <v>688660</v>
      </c>
      <c r="Y1450" s="16">
        <v>-8.9999999999999998E-4</v>
      </c>
      <c r="Z1450" s="8">
        <v>624</v>
      </c>
      <c r="AA1450" s="8">
        <v>638</v>
      </c>
      <c r="AB1450" s="8">
        <v>642.95000000000005</v>
      </c>
      <c r="AC1450" s="8">
        <v>616</v>
      </c>
      <c r="AD1450" s="8">
        <v>5310000</v>
      </c>
      <c r="AE1450" s="18">
        <v>-1.72E-2</v>
      </c>
    </row>
    <row r="1451" spans="1:31" x14ac:dyDescent="0.3">
      <c r="A1451" s="9">
        <v>43364</v>
      </c>
      <c r="B1451" s="19">
        <v>653.20000000000005</v>
      </c>
      <c r="C1451" s="19">
        <v>668</v>
      </c>
      <c r="D1451" s="19">
        <v>671.55</v>
      </c>
      <c r="E1451" s="19">
        <v>638.4</v>
      </c>
      <c r="F1451" s="11">
        <v>2280000</v>
      </c>
      <c r="G1451" s="12">
        <v>-1.12E-2</v>
      </c>
      <c r="H1451" s="13">
        <v>11143.1</v>
      </c>
      <c r="I1451" s="13">
        <v>11271.3</v>
      </c>
      <c r="J1451" s="13">
        <v>11346.8</v>
      </c>
      <c r="K1451" s="13">
        <v>10866.45</v>
      </c>
      <c r="L1451" s="6">
        <v>741150000000</v>
      </c>
      <c r="M1451" s="14">
        <v>-8.0999999999999996E-3</v>
      </c>
      <c r="N1451" s="13">
        <v>10252.35</v>
      </c>
      <c r="O1451" s="13">
        <v>10542.95</v>
      </c>
      <c r="P1451" s="13">
        <v>10605.35</v>
      </c>
      <c r="Q1451" s="13">
        <v>9861.35</v>
      </c>
      <c r="R1451" s="6">
        <v>36380</v>
      </c>
      <c r="S1451" s="14">
        <v>-1.9599999999999999E-2</v>
      </c>
      <c r="T1451" s="15">
        <v>2556.25</v>
      </c>
      <c r="U1451" s="15">
        <v>2643.95</v>
      </c>
      <c r="V1451" s="15">
        <v>2670.8</v>
      </c>
      <c r="W1451" s="15">
        <v>2441.1</v>
      </c>
      <c r="X1451" s="7">
        <v>1410000</v>
      </c>
      <c r="Y1451" s="16">
        <v>-1.95E-2</v>
      </c>
      <c r="Z1451" s="8">
        <v>634.9</v>
      </c>
      <c r="AA1451" s="8">
        <v>650</v>
      </c>
      <c r="AB1451" s="8">
        <v>655</v>
      </c>
      <c r="AC1451" s="8">
        <v>614.5</v>
      </c>
      <c r="AD1451" s="8">
        <v>9640000</v>
      </c>
      <c r="AE1451" s="18">
        <v>-2.1499999999999998E-2</v>
      </c>
    </row>
    <row r="1452" spans="1:31" x14ac:dyDescent="0.3">
      <c r="A1452" s="9">
        <v>43362</v>
      </c>
      <c r="B1452" s="19">
        <v>660.6</v>
      </c>
      <c r="C1452" s="19">
        <v>668</v>
      </c>
      <c r="D1452" s="19">
        <v>678.45</v>
      </c>
      <c r="E1452" s="19">
        <v>645.75</v>
      </c>
      <c r="F1452" s="11">
        <v>3040000</v>
      </c>
      <c r="G1452" s="12">
        <v>-4.7000000000000002E-3</v>
      </c>
      <c r="H1452" s="13">
        <v>11234.35</v>
      </c>
      <c r="I1452" s="13">
        <v>11326.65</v>
      </c>
      <c r="J1452" s="13">
        <v>11332.05</v>
      </c>
      <c r="K1452" s="13">
        <v>11210.9</v>
      </c>
      <c r="L1452" s="6">
        <v>258420000000.00003</v>
      </c>
      <c r="M1452" s="14">
        <v>-3.8999999999999998E-3</v>
      </c>
      <c r="N1452" s="13">
        <v>10456.950000000001</v>
      </c>
      <c r="O1452" s="13">
        <v>10559.55</v>
      </c>
      <c r="P1452" s="13">
        <v>10636.85</v>
      </c>
      <c r="Q1452" s="13">
        <v>10341.700000000001</v>
      </c>
      <c r="R1452" s="6">
        <v>28060</v>
      </c>
      <c r="S1452" s="14">
        <v>-8.0000000000000004E-4</v>
      </c>
      <c r="T1452" s="15">
        <v>2607.1</v>
      </c>
      <c r="U1452" s="15">
        <v>2603.4</v>
      </c>
      <c r="V1452" s="15">
        <v>2636</v>
      </c>
      <c r="W1452" s="15">
        <v>2571</v>
      </c>
      <c r="X1452" s="7">
        <v>869950</v>
      </c>
      <c r="Y1452" s="16">
        <v>8.8999999999999999E-3</v>
      </c>
      <c r="Z1452" s="8">
        <v>648.85</v>
      </c>
      <c r="AA1452" s="8">
        <v>651.95000000000005</v>
      </c>
      <c r="AB1452" s="8">
        <v>657.25</v>
      </c>
      <c r="AC1452" s="8">
        <v>641.6</v>
      </c>
      <c r="AD1452" s="8">
        <v>7660000</v>
      </c>
      <c r="AE1452" s="18">
        <v>9.9000000000000008E-3</v>
      </c>
    </row>
    <row r="1453" spans="1:31" x14ac:dyDescent="0.3">
      <c r="A1453" s="9">
        <v>43361</v>
      </c>
      <c r="B1453" s="19">
        <v>663.7</v>
      </c>
      <c r="C1453" s="19">
        <v>665</v>
      </c>
      <c r="D1453" s="19">
        <v>673</v>
      </c>
      <c r="E1453" s="19">
        <v>660.6</v>
      </c>
      <c r="F1453" s="11">
        <v>1810000</v>
      </c>
      <c r="G1453" s="12">
        <v>-1.8E-3</v>
      </c>
      <c r="H1453" s="13">
        <v>11278.9</v>
      </c>
      <c r="I1453" s="13">
        <v>11381.55</v>
      </c>
      <c r="J1453" s="13">
        <v>11411.45</v>
      </c>
      <c r="K1453" s="13">
        <v>11268.95</v>
      </c>
      <c r="L1453" s="6">
        <v>248300000000</v>
      </c>
      <c r="M1453" s="14">
        <v>-8.6999999999999994E-3</v>
      </c>
      <c r="N1453" s="13">
        <v>10465.4</v>
      </c>
      <c r="O1453" s="13">
        <v>10524.85</v>
      </c>
      <c r="P1453" s="13">
        <v>10652.85</v>
      </c>
      <c r="Q1453" s="13">
        <v>10433.700000000001</v>
      </c>
      <c r="R1453" s="6">
        <v>25230</v>
      </c>
      <c r="S1453" s="14">
        <v>-3.7000000000000002E-3</v>
      </c>
      <c r="T1453" s="15">
        <v>2584.15</v>
      </c>
      <c r="U1453" s="15">
        <v>2579.9</v>
      </c>
      <c r="V1453" s="15">
        <v>2637</v>
      </c>
      <c r="W1453" s="15">
        <v>2570</v>
      </c>
      <c r="X1453" s="7">
        <v>1110000</v>
      </c>
      <c r="Y1453" s="16">
        <v>6.1000000000000004E-3</v>
      </c>
      <c r="Z1453" s="8">
        <v>642.5</v>
      </c>
      <c r="AA1453" s="8">
        <v>646.4</v>
      </c>
      <c r="AB1453" s="8">
        <v>655.7</v>
      </c>
      <c r="AC1453" s="8">
        <v>640.5</v>
      </c>
      <c r="AD1453" s="8">
        <v>5780000</v>
      </c>
      <c r="AE1453" s="18">
        <v>-5.7000000000000002E-3</v>
      </c>
    </row>
    <row r="1454" spans="1:31" x14ac:dyDescent="0.3">
      <c r="A1454" s="9">
        <v>43360</v>
      </c>
      <c r="B1454" s="19">
        <v>664.9</v>
      </c>
      <c r="C1454" s="19">
        <v>673</v>
      </c>
      <c r="D1454" s="19">
        <v>673</v>
      </c>
      <c r="E1454" s="19">
        <v>660.4</v>
      </c>
      <c r="F1454" s="11">
        <v>2220000</v>
      </c>
      <c r="G1454" s="12">
        <v>-2.3E-3</v>
      </c>
      <c r="H1454" s="13">
        <v>11377.75</v>
      </c>
      <c r="I1454" s="13">
        <v>11464.95</v>
      </c>
      <c r="J1454" s="13">
        <v>11464.95</v>
      </c>
      <c r="K1454" s="13">
        <v>11366.9</v>
      </c>
      <c r="L1454" s="6">
        <v>207620000000</v>
      </c>
      <c r="M1454" s="14">
        <v>-1.1900000000000001E-2</v>
      </c>
      <c r="N1454" s="13">
        <v>10504.15</v>
      </c>
      <c r="O1454" s="13">
        <v>10634</v>
      </c>
      <c r="P1454" s="13">
        <v>10739.7</v>
      </c>
      <c r="Q1454" s="13">
        <v>10474.4</v>
      </c>
      <c r="R1454" s="6">
        <v>28420</v>
      </c>
      <c r="S1454" s="14">
        <v>-1.4E-2</v>
      </c>
      <c r="T1454" s="15">
        <v>2568.5</v>
      </c>
      <c r="U1454" s="15">
        <v>2581</v>
      </c>
      <c r="V1454" s="15">
        <v>2615</v>
      </c>
      <c r="W1454" s="15">
        <v>2547.9</v>
      </c>
      <c r="X1454" s="7">
        <v>691770</v>
      </c>
      <c r="Y1454" s="16">
        <v>-5.1999999999999998E-3</v>
      </c>
      <c r="Z1454" s="8">
        <v>646.20000000000005</v>
      </c>
      <c r="AA1454" s="8">
        <v>661</v>
      </c>
      <c r="AB1454" s="8">
        <v>668.25</v>
      </c>
      <c r="AC1454" s="8">
        <v>644.20000000000005</v>
      </c>
      <c r="AD1454" s="8">
        <v>6260000</v>
      </c>
      <c r="AE1454" s="18">
        <v>-2.86E-2</v>
      </c>
    </row>
    <row r="1455" spans="1:31" x14ac:dyDescent="0.3">
      <c r="A1455" s="9">
        <v>43357</v>
      </c>
      <c r="B1455" s="19">
        <v>666.4</v>
      </c>
      <c r="C1455" s="19">
        <v>664</v>
      </c>
      <c r="D1455" s="19">
        <v>670</v>
      </c>
      <c r="E1455" s="19">
        <v>659.05</v>
      </c>
      <c r="F1455" s="11">
        <v>1510000</v>
      </c>
      <c r="G1455" s="12">
        <v>1.52E-2</v>
      </c>
      <c r="H1455" s="13">
        <v>11515.2</v>
      </c>
      <c r="I1455" s="13">
        <v>11443.5</v>
      </c>
      <c r="J1455" s="13">
        <v>11523.25</v>
      </c>
      <c r="K1455" s="13">
        <v>11430.55</v>
      </c>
      <c r="L1455" s="6">
        <v>285220000000</v>
      </c>
      <c r="M1455" s="14">
        <v>1.2800000000000001E-2</v>
      </c>
      <c r="N1455" s="13">
        <v>10652.85</v>
      </c>
      <c r="O1455" s="13">
        <v>10534.95</v>
      </c>
      <c r="P1455" s="13">
        <v>10673.1</v>
      </c>
      <c r="Q1455" s="13">
        <v>10499.4</v>
      </c>
      <c r="R1455" s="6">
        <v>29300</v>
      </c>
      <c r="S1455" s="14">
        <v>2.5100000000000001E-2</v>
      </c>
      <c r="T1455" s="15">
        <v>2581.85</v>
      </c>
      <c r="U1455" s="15">
        <v>2555.9</v>
      </c>
      <c r="V1455" s="15">
        <v>2595</v>
      </c>
      <c r="W1455" s="15">
        <v>2550.0500000000002</v>
      </c>
      <c r="X1455" s="7">
        <v>677330</v>
      </c>
      <c r="Y1455" s="16">
        <v>2.0799999999999999E-2</v>
      </c>
      <c r="Z1455" s="8">
        <v>665.25</v>
      </c>
      <c r="AA1455" s="8">
        <v>665</v>
      </c>
      <c r="AB1455" s="8">
        <v>670.9</v>
      </c>
      <c r="AC1455" s="8">
        <v>658</v>
      </c>
      <c r="AD1455" s="8">
        <v>7440000</v>
      </c>
      <c r="AE1455" s="18">
        <v>2.3599999999999999E-2</v>
      </c>
    </row>
    <row r="1456" spans="1:31" x14ac:dyDescent="0.3">
      <c r="A1456" s="9">
        <v>43355</v>
      </c>
      <c r="B1456" s="19">
        <v>656.45</v>
      </c>
      <c r="C1456" s="19">
        <v>654.9</v>
      </c>
      <c r="D1456" s="19">
        <v>662</v>
      </c>
      <c r="E1456" s="19">
        <v>643.25</v>
      </c>
      <c r="F1456" s="11">
        <v>3300000</v>
      </c>
      <c r="G1456" s="12">
        <v>2.3999999999999998E-3</v>
      </c>
      <c r="H1456" s="13">
        <v>11369.9</v>
      </c>
      <c r="I1456" s="13">
        <v>11340.1</v>
      </c>
      <c r="J1456" s="13">
        <v>11380.75</v>
      </c>
      <c r="K1456" s="13">
        <v>11250.2</v>
      </c>
      <c r="L1456" s="6">
        <v>276510000000</v>
      </c>
      <c r="M1456" s="14">
        <v>7.3000000000000001E-3</v>
      </c>
      <c r="N1456" s="13">
        <v>10391.6</v>
      </c>
      <c r="O1456" s="13">
        <v>10266.299999999999</v>
      </c>
      <c r="P1456" s="13">
        <v>10417.4</v>
      </c>
      <c r="Q1456" s="13">
        <v>10152.450000000001</v>
      </c>
      <c r="R1456" s="6">
        <v>34240</v>
      </c>
      <c r="S1456" s="14">
        <v>1.09E-2</v>
      </c>
      <c r="T1456" s="15">
        <v>2529.15</v>
      </c>
      <c r="U1456" s="15">
        <v>2526</v>
      </c>
      <c r="V1456" s="15">
        <v>2574.4499999999998</v>
      </c>
      <c r="W1456" s="15">
        <v>2487.6</v>
      </c>
      <c r="X1456" s="7">
        <v>1250000</v>
      </c>
      <c r="Y1456" s="16">
        <v>1.9E-3</v>
      </c>
      <c r="Z1456" s="8">
        <v>649.9</v>
      </c>
      <c r="AA1456" s="8">
        <v>625</v>
      </c>
      <c r="AB1456" s="8">
        <v>654.4</v>
      </c>
      <c r="AC1456" s="8">
        <v>620.1</v>
      </c>
      <c r="AD1456" s="8">
        <v>11220000</v>
      </c>
      <c r="AE1456" s="18">
        <v>3.09E-2</v>
      </c>
    </row>
    <row r="1457" spans="1:31" x14ac:dyDescent="0.3">
      <c r="A1457" s="9">
        <v>43354</v>
      </c>
      <c r="B1457" s="19">
        <v>654.9</v>
      </c>
      <c r="C1457" s="19">
        <v>670.1</v>
      </c>
      <c r="D1457" s="19">
        <v>675</v>
      </c>
      <c r="E1457" s="19">
        <v>650.6</v>
      </c>
      <c r="F1457" s="11">
        <v>3400000</v>
      </c>
      <c r="G1457" s="12">
        <v>-1.9699999999999999E-2</v>
      </c>
      <c r="H1457" s="13">
        <v>11287.5</v>
      </c>
      <c r="I1457" s="13">
        <v>11476.85</v>
      </c>
      <c r="J1457" s="13">
        <v>11479.4</v>
      </c>
      <c r="K1457" s="13">
        <v>11274</v>
      </c>
      <c r="L1457" s="6">
        <v>318090000000</v>
      </c>
      <c r="M1457" s="14">
        <v>-1.32E-2</v>
      </c>
      <c r="N1457" s="13">
        <v>10279.049999999999</v>
      </c>
      <c r="O1457" s="13">
        <v>10502.8</v>
      </c>
      <c r="P1457" s="13">
        <v>10577.85</v>
      </c>
      <c r="Q1457" s="13">
        <v>10244.35</v>
      </c>
      <c r="R1457" s="6">
        <v>31680</v>
      </c>
      <c r="S1457" s="14">
        <v>-1.6E-2</v>
      </c>
      <c r="T1457" s="15">
        <v>2524.4499999999998</v>
      </c>
      <c r="U1457" s="15">
        <v>2578.4499999999998</v>
      </c>
      <c r="V1457" s="15">
        <v>2586.4499999999998</v>
      </c>
      <c r="W1457" s="15">
        <v>2507.1</v>
      </c>
      <c r="X1457" s="7">
        <v>1140000</v>
      </c>
      <c r="Y1457" s="16">
        <v>-1.54E-2</v>
      </c>
      <c r="Z1457" s="8">
        <v>630.4</v>
      </c>
      <c r="AA1457" s="8">
        <v>643</v>
      </c>
      <c r="AB1457" s="8">
        <v>649.4</v>
      </c>
      <c r="AC1457" s="8">
        <v>627.54999999999995</v>
      </c>
      <c r="AD1457" s="8">
        <v>8270000</v>
      </c>
      <c r="AE1457" s="18">
        <v>-1.1900000000000001E-2</v>
      </c>
    </row>
    <row r="1458" spans="1:31" x14ac:dyDescent="0.3">
      <c r="A1458" s="9">
        <v>43353</v>
      </c>
      <c r="B1458" s="19">
        <v>668.05</v>
      </c>
      <c r="C1458" s="19">
        <v>665</v>
      </c>
      <c r="D1458" s="19">
        <v>678</v>
      </c>
      <c r="E1458" s="19">
        <v>664</v>
      </c>
      <c r="F1458" s="11">
        <v>3450000</v>
      </c>
      <c r="G1458" s="12">
        <v>5.0000000000000001E-3</v>
      </c>
      <c r="H1458" s="13">
        <v>11438.1</v>
      </c>
      <c r="I1458" s="13">
        <v>11570.25</v>
      </c>
      <c r="J1458" s="13">
        <v>11573</v>
      </c>
      <c r="K1458" s="13">
        <v>11427.3</v>
      </c>
      <c r="L1458" s="6">
        <v>295600000000</v>
      </c>
      <c r="M1458" s="14">
        <v>-1.2999999999999999E-2</v>
      </c>
      <c r="N1458" s="13">
        <v>10446.5</v>
      </c>
      <c r="O1458" s="13">
        <v>10624.5</v>
      </c>
      <c r="P1458" s="13">
        <v>10786.35</v>
      </c>
      <c r="Q1458" s="13">
        <v>10414.549999999999</v>
      </c>
      <c r="R1458" s="6">
        <v>42500</v>
      </c>
      <c r="S1458" s="14">
        <v>-2.01E-2</v>
      </c>
      <c r="T1458" s="15">
        <v>2563.9</v>
      </c>
      <c r="U1458" s="15">
        <v>2623.8</v>
      </c>
      <c r="V1458" s="15">
        <v>2659.8</v>
      </c>
      <c r="W1458" s="15">
        <v>2555</v>
      </c>
      <c r="X1458" s="7">
        <v>1320000</v>
      </c>
      <c r="Y1458" s="16">
        <v>-2.6100000000000002E-2</v>
      </c>
      <c r="Z1458" s="8">
        <v>638</v>
      </c>
      <c r="AA1458" s="8">
        <v>656.5</v>
      </c>
      <c r="AB1458" s="8">
        <v>667.25</v>
      </c>
      <c r="AC1458" s="8">
        <v>635.35</v>
      </c>
      <c r="AD1458" s="8">
        <v>9930000</v>
      </c>
      <c r="AE1458" s="18">
        <v>-3.95E-2</v>
      </c>
    </row>
    <row r="1459" spans="1:31" x14ac:dyDescent="0.3">
      <c r="A1459" s="9">
        <v>43350</v>
      </c>
      <c r="B1459" s="19">
        <v>664.75</v>
      </c>
      <c r="C1459" s="19">
        <v>663.85</v>
      </c>
      <c r="D1459" s="19">
        <v>669.5</v>
      </c>
      <c r="E1459" s="19">
        <v>656.3</v>
      </c>
      <c r="F1459" s="11">
        <v>2430000</v>
      </c>
      <c r="G1459" s="12">
        <v>4.0000000000000001E-3</v>
      </c>
      <c r="H1459" s="13">
        <v>11589.1</v>
      </c>
      <c r="I1459" s="13">
        <v>11558.25</v>
      </c>
      <c r="J1459" s="13">
        <v>11603</v>
      </c>
      <c r="K1459" s="13">
        <v>11484.4</v>
      </c>
      <c r="L1459" s="6">
        <v>305030000000</v>
      </c>
      <c r="M1459" s="14">
        <v>4.4999999999999997E-3</v>
      </c>
      <c r="N1459" s="13">
        <v>10661.25</v>
      </c>
      <c r="O1459" s="13">
        <v>10475.75</v>
      </c>
      <c r="P1459" s="13">
        <v>10704.6</v>
      </c>
      <c r="Q1459" s="13">
        <v>10361.799999999999</v>
      </c>
      <c r="R1459" s="6">
        <v>78160</v>
      </c>
      <c r="S1459" s="14">
        <v>7.4000000000000003E-3</v>
      </c>
      <c r="T1459" s="15">
        <v>2632.5</v>
      </c>
      <c r="U1459" s="15">
        <v>2575</v>
      </c>
      <c r="V1459" s="15">
        <v>2644.3</v>
      </c>
      <c r="W1459" s="15">
        <v>2545.6</v>
      </c>
      <c r="X1459" s="7">
        <v>1310000</v>
      </c>
      <c r="Y1459" s="16">
        <v>2.5499999999999998E-2</v>
      </c>
      <c r="Z1459" s="8">
        <v>664.25</v>
      </c>
      <c r="AA1459" s="8">
        <v>650</v>
      </c>
      <c r="AB1459" s="8">
        <v>670</v>
      </c>
      <c r="AC1459" s="8">
        <v>640</v>
      </c>
      <c r="AD1459" s="8">
        <v>22070000</v>
      </c>
      <c r="AE1459" s="18">
        <v>-1.9400000000000001E-2</v>
      </c>
    </row>
    <row r="1460" spans="1:31" x14ac:dyDescent="0.3">
      <c r="A1460" s="9">
        <v>43349</v>
      </c>
      <c r="B1460" s="19">
        <v>662.1</v>
      </c>
      <c r="C1460" s="19">
        <v>651</v>
      </c>
      <c r="D1460" s="19">
        <v>664.7</v>
      </c>
      <c r="E1460" s="19">
        <v>647</v>
      </c>
      <c r="F1460" s="11">
        <v>2840000</v>
      </c>
      <c r="G1460" s="12">
        <v>2.41E-2</v>
      </c>
      <c r="H1460" s="13">
        <v>11536.9</v>
      </c>
      <c r="I1460" s="13">
        <v>11514.15</v>
      </c>
      <c r="J1460" s="13">
        <v>11562.25</v>
      </c>
      <c r="K1460" s="13">
        <v>11436.05</v>
      </c>
      <c r="L1460" s="6">
        <v>255560000000</v>
      </c>
      <c r="M1460" s="14">
        <v>5.1999999999999998E-3</v>
      </c>
      <c r="N1460" s="13">
        <v>10583.15</v>
      </c>
      <c r="O1460" s="13">
        <v>10371.5</v>
      </c>
      <c r="P1460" s="13">
        <v>10595.55</v>
      </c>
      <c r="Q1460" s="13">
        <v>10333.5</v>
      </c>
      <c r="R1460" s="6">
        <v>47530</v>
      </c>
      <c r="S1460" s="14">
        <v>2.7199999999999998E-2</v>
      </c>
      <c r="T1460" s="15">
        <v>2566.9499999999998</v>
      </c>
      <c r="U1460" s="15">
        <v>2584</v>
      </c>
      <c r="V1460" s="15">
        <v>2620</v>
      </c>
      <c r="W1460" s="15">
        <v>2555.1</v>
      </c>
      <c r="X1460" s="7">
        <v>1080000</v>
      </c>
      <c r="Y1460" s="16">
        <v>-2.9999999999999997E-4</v>
      </c>
      <c r="Z1460" s="8">
        <v>677.4</v>
      </c>
      <c r="AA1460" s="8">
        <v>668</v>
      </c>
      <c r="AB1460" s="8">
        <v>679.3</v>
      </c>
      <c r="AC1460" s="8">
        <v>663.25</v>
      </c>
      <c r="AD1460" s="8">
        <v>7820000</v>
      </c>
      <c r="AE1460" s="18">
        <v>2.06E-2</v>
      </c>
    </row>
    <row r="1461" spans="1:31" x14ac:dyDescent="0.3">
      <c r="A1461" s="9">
        <v>43348</v>
      </c>
      <c r="B1461" s="19">
        <v>646.54999999999995</v>
      </c>
      <c r="C1461" s="19">
        <v>645.04999999999995</v>
      </c>
      <c r="D1461" s="19">
        <v>650.9</v>
      </c>
      <c r="E1461" s="19">
        <v>637.20000000000005</v>
      </c>
      <c r="F1461" s="11">
        <v>2540000</v>
      </c>
      <c r="G1461" s="12">
        <v>4.1000000000000003E-3</v>
      </c>
      <c r="H1461" s="13">
        <v>11476.95</v>
      </c>
      <c r="I1461" s="13">
        <v>11514.85</v>
      </c>
      <c r="J1461" s="13">
        <v>11542.65</v>
      </c>
      <c r="K1461" s="13">
        <v>11393.85</v>
      </c>
      <c r="L1461" s="6">
        <v>253690000000</v>
      </c>
      <c r="M1461" s="14">
        <v>-3.8E-3</v>
      </c>
      <c r="N1461" s="13">
        <v>10303.4</v>
      </c>
      <c r="O1461" s="13">
        <v>10211.4</v>
      </c>
      <c r="P1461" s="13">
        <v>10378.700000000001</v>
      </c>
      <c r="Q1461" s="13">
        <v>10170.6</v>
      </c>
      <c r="R1461" s="6">
        <v>29290</v>
      </c>
      <c r="S1461" s="14">
        <v>9.5999999999999992E-3</v>
      </c>
      <c r="T1461" s="15">
        <v>2567.6999999999998</v>
      </c>
      <c r="U1461" s="15">
        <v>2549.3000000000002</v>
      </c>
      <c r="V1461" s="15">
        <v>2590</v>
      </c>
      <c r="W1461" s="15">
        <v>2518.5</v>
      </c>
      <c r="X1461" s="7">
        <v>1130000</v>
      </c>
      <c r="Y1461" s="16">
        <v>9.7000000000000003E-3</v>
      </c>
      <c r="Z1461" s="8">
        <v>663.75</v>
      </c>
      <c r="AA1461" s="8">
        <v>654.1</v>
      </c>
      <c r="AB1461" s="8">
        <v>671.8</v>
      </c>
      <c r="AC1461" s="8">
        <v>653.75</v>
      </c>
      <c r="AD1461" s="8">
        <v>9140000</v>
      </c>
      <c r="AE1461" s="18">
        <v>1.2800000000000001E-2</v>
      </c>
    </row>
    <row r="1462" spans="1:31" x14ac:dyDescent="0.3">
      <c r="A1462" s="9">
        <v>43347</v>
      </c>
      <c r="B1462" s="19">
        <v>643.9</v>
      </c>
      <c r="C1462" s="19">
        <v>649.79999999999995</v>
      </c>
      <c r="D1462" s="19">
        <v>655</v>
      </c>
      <c r="E1462" s="19">
        <v>638.4</v>
      </c>
      <c r="F1462" s="11">
        <v>2250000</v>
      </c>
      <c r="G1462" s="12">
        <v>-8.0000000000000002E-3</v>
      </c>
      <c r="H1462" s="13">
        <v>11520.3</v>
      </c>
      <c r="I1462" s="13">
        <v>11598.75</v>
      </c>
      <c r="J1462" s="13">
        <v>11602.55</v>
      </c>
      <c r="K1462" s="13">
        <v>11496.85</v>
      </c>
      <c r="L1462" s="6">
        <v>262700000000</v>
      </c>
      <c r="M1462" s="14">
        <v>-5.4000000000000003E-3</v>
      </c>
      <c r="N1462" s="13">
        <v>10205.549999999999</v>
      </c>
      <c r="O1462" s="13">
        <v>10383.549999999999</v>
      </c>
      <c r="P1462" s="13">
        <v>10422.450000000001</v>
      </c>
      <c r="Q1462" s="13">
        <v>10119.799999999999</v>
      </c>
      <c r="R1462" s="6">
        <v>24600</v>
      </c>
      <c r="S1462" s="14">
        <v>-1.49E-2</v>
      </c>
      <c r="T1462" s="15">
        <v>2543.1</v>
      </c>
      <c r="U1462" s="15">
        <v>2595</v>
      </c>
      <c r="V1462" s="15">
        <v>2615</v>
      </c>
      <c r="W1462" s="15">
        <v>2537.0500000000002</v>
      </c>
      <c r="X1462" s="7">
        <v>1040000</v>
      </c>
      <c r="Y1462" s="16">
        <v>-1.9400000000000001E-2</v>
      </c>
      <c r="Z1462" s="8">
        <v>655.35</v>
      </c>
      <c r="AA1462" s="8">
        <v>658</v>
      </c>
      <c r="AB1462" s="8">
        <v>663.45</v>
      </c>
      <c r="AC1462" s="8">
        <v>645.15</v>
      </c>
      <c r="AD1462" s="8">
        <v>7990000</v>
      </c>
      <c r="AE1462" s="18">
        <v>-1.2999999999999999E-3</v>
      </c>
    </row>
    <row r="1463" spans="1:31" x14ac:dyDescent="0.3">
      <c r="A1463" s="9">
        <v>43346</v>
      </c>
      <c r="B1463" s="19">
        <v>649.1</v>
      </c>
      <c r="C1463" s="19">
        <v>665.5</v>
      </c>
      <c r="D1463" s="19">
        <v>671.2</v>
      </c>
      <c r="E1463" s="19">
        <v>646.6</v>
      </c>
      <c r="F1463" s="11">
        <v>1970000</v>
      </c>
      <c r="G1463" s="12">
        <v>-1.9699999999999999E-2</v>
      </c>
      <c r="H1463" s="13">
        <v>11582.35</v>
      </c>
      <c r="I1463" s="13">
        <v>11751.8</v>
      </c>
      <c r="J1463" s="13">
        <v>11751.8</v>
      </c>
      <c r="K1463" s="13">
        <v>11567.4</v>
      </c>
      <c r="L1463" s="6">
        <v>241730000000</v>
      </c>
      <c r="M1463" s="14">
        <v>-8.3999999999999995E-3</v>
      </c>
      <c r="N1463" s="13">
        <v>10359.9</v>
      </c>
      <c r="O1463" s="13">
        <v>10463.4</v>
      </c>
      <c r="P1463" s="13">
        <v>10577.85</v>
      </c>
      <c r="Q1463" s="13">
        <v>10318.450000000001</v>
      </c>
      <c r="R1463" s="6">
        <v>35230</v>
      </c>
      <c r="S1463" s="14">
        <v>-3.0000000000000001E-3</v>
      </c>
      <c r="T1463" s="15">
        <v>2593.4</v>
      </c>
      <c r="U1463" s="15">
        <v>2510</v>
      </c>
      <c r="V1463" s="15">
        <v>2632</v>
      </c>
      <c r="W1463" s="15">
        <v>2495</v>
      </c>
      <c r="X1463" s="7">
        <v>3040000</v>
      </c>
      <c r="Y1463" s="16">
        <v>4.07E-2</v>
      </c>
      <c r="Z1463" s="8">
        <v>656.2</v>
      </c>
      <c r="AA1463" s="8">
        <v>658.8</v>
      </c>
      <c r="AB1463" s="8">
        <v>673.5</v>
      </c>
      <c r="AC1463" s="8">
        <v>651.25</v>
      </c>
      <c r="AD1463" s="8">
        <v>12190000</v>
      </c>
      <c r="AE1463" s="18">
        <v>5.1000000000000004E-3</v>
      </c>
    </row>
    <row r="1464" spans="1:31" x14ac:dyDescent="0.3">
      <c r="A1464" s="9">
        <v>43343</v>
      </c>
      <c r="B1464" s="19">
        <v>662.15</v>
      </c>
      <c r="C1464" s="19">
        <v>649.54999999999995</v>
      </c>
      <c r="D1464" s="19">
        <v>664</v>
      </c>
      <c r="E1464" s="19">
        <v>649.54999999999995</v>
      </c>
      <c r="F1464" s="11">
        <v>3060000</v>
      </c>
      <c r="G1464" s="12">
        <v>1.9599999999999999E-2</v>
      </c>
      <c r="H1464" s="13">
        <v>11680.5</v>
      </c>
      <c r="I1464" s="13">
        <v>11675.85</v>
      </c>
      <c r="J1464" s="13">
        <v>11727.65</v>
      </c>
      <c r="K1464" s="13">
        <v>11640.1</v>
      </c>
      <c r="L1464" s="6">
        <v>357230000000</v>
      </c>
      <c r="M1464" s="14">
        <v>2.9999999999999997E-4</v>
      </c>
      <c r="N1464" s="13">
        <v>10390.950000000001</v>
      </c>
      <c r="O1464" s="13">
        <v>10157.25</v>
      </c>
      <c r="P1464" s="13">
        <v>10445.049999999999</v>
      </c>
      <c r="Q1464" s="13">
        <v>10155.15</v>
      </c>
      <c r="R1464" s="6">
        <v>42240</v>
      </c>
      <c r="S1464" s="14">
        <v>2.6700000000000002E-2</v>
      </c>
      <c r="T1464" s="15">
        <v>2492</v>
      </c>
      <c r="U1464" s="15">
        <v>2397</v>
      </c>
      <c r="V1464" s="15">
        <v>2499</v>
      </c>
      <c r="W1464" s="15">
        <v>2395</v>
      </c>
      <c r="X1464" s="7">
        <v>1980000</v>
      </c>
      <c r="Y1464" s="16">
        <v>4.7E-2</v>
      </c>
      <c r="Z1464" s="8">
        <v>652.85</v>
      </c>
      <c r="AA1464" s="8">
        <v>643.45000000000005</v>
      </c>
      <c r="AB1464" s="8">
        <v>659.4</v>
      </c>
      <c r="AC1464" s="8">
        <v>643.29999999999995</v>
      </c>
      <c r="AD1464" s="8">
        <v>12970000</v>
      </c>
      <c r="AE1464" s="18">
        <v>2.0199999999999999E-2</v>
      </c>
    </row>
    <row r="1465" spans="1:31" x14ac:dyDescent="0.3">
      <c r="A1465" s="9">
        <v>43342</v>
      </c>
      <c r="B1465" s="19">
        <v>649.45000000000005</v>
      </c>
      <c r="C1465" s="19">
        <v>645</v>
      </c>
      <c r="D1465" s="19">
        <v>651.9</v>
      </c>
      <c r="E1465" s="19">
        <v>640.5</v>
      </c>
      <c r="F1465" s="11">
        <v>2120000</v>
      </c>
      <c r="G1465" s="12">
        <v>9.1999999999999998E-3</v>
      </c>
      <c r="H1465" s="13">
        <v>11676.8</v>
      </c>
      <c r="I1465" s="13">
        <v>11694.75</v>
      </c>
      <c r="J1465" s="13">
        <v>11698.8</v>
      </c>
      <c r="K1465" s="13">
        <v>11639.7</v>
      </c>
      <c r="L1465" s="6">
        <v>323450000000</v>
      </c>
      <c r="M1465" s="14">
        <v>-1.2999999999999999E-3</v>
      </c>
      <c r="N1465" s="13">
        <v>10120.549999999999</v>
      </c>
      <c r="O1465" s="13">
        <v>10024.700000000001</v>
      </c>
      <c r="P1465" s="13">
        <v>10148.299999999999</v>
      </c>
      <c r="Q1465" s="13">
        <v>10001.35</v>
      </c>
      <c r="R1465" s="6">
        <v>27400</v>
      </c>
      <c r="S1465" s="14">
        <v>1.12E-2</v>
      </c>
      <c r="T1465" s="15">
        <v>2380.15</v>
      </c>
      <c r="U1465" s="15">
        <v>2385</v>
      </c>
      <c r="V1465" s="15">
        <v>2417.9499999999998</v>
      </c>
      <c r="W1465" s="15">
        <v>2375.0500000000002</v>
      </c>
      <c r="X1465" s="7">
        <v>1080000</v>
      </c>
      <c r="Y1465" s="16">
        <v>-1.6000000000000001E-3</v>
      </c>
      <c r="Z1465" s="8">
        <v>639.95000000000005</v>
      </c>
      <c r="AA1465" s="8">
        <v>623.5</v>
      </c>
      <c r="AB1465" s="8">
        <v>642</v>
      </c>
      <c r="AC1465" s="8">
        <v>622.15</v>
      </c>
      <c r="AD1465" s="8">
        <v>9020000</v>
      </c>
      <c r="AE1465" s="18">
        <v>3.0099999999999998E-2</v>
      </c>
    </row>
    <row r="1466" spans="1:31" x14ac:dyDescent="0.3">
      <c r="A1466" s="9">
        <v>43341</v>
      </c>
      <c r="B1466" s="19">
        <v>643.5</v>
      </c>
      <c r="C1466" s="19">
        <v>650</v>
      </c>
      <c r="D1466" s="19">
        <v>653.65</v>
      </c>
      <c r="E1466" s="19">
        <v>640</v>
      </c>
      <c r="F1466" s="11">
        <v>1890000</v>
      </c>
      <c r="G1466" s="12">
        <v>-7.4000000000000003E-3</v>
      </c>
      <c r="H1466" s="13">
        <v>11691.9</v>
      </c>
      <c r="I1466" s="13">
        <v>11744.95</v>
      </c>
      <c r="J1466" s="13">
        <v>11753.2</v>
      </c>
      <c r="K1466" s="13">
        <v>11678.85</v>
      </c>
      <c r="L1466" s="6">
        <v>259350000000.00003</v>
      </c>
      <c r="M1466" s="14">
        <v>-4.0000000000000001E-3</v>
      </c>
      <c r="N1466" s="13">
        <v>10008.9</v>
      </c>
      <c r="O1466" s="13">
        <v>10062.700000000001</v>
      </c>
      <c r="P1466" s="13">
        <v>10136.4</v>
      </c>
      <c r="Q1466" s="13">
        <v>9980.85</v>
      </c>
      <c r="R1466" s="6">
        <v>20000</v>
      </c>
      <c r="S1466" s="14">
        <v>-4.1000000000000003E-3</v>
      </c>
      <c r="T1466" s="15">
        <v>2383.85</v>
      </c>
      <c r="U1466" s="15">
        <v>2420</v>
      </c>
      <c r="V1466" s="15">
        <v>2429.5</v>
      </c>
      <c r="W1466" s="15">
        <v>2377.5</v>
      </c>
      <c r="X1466" s="7">
        <v>638130</v>
      </c>
      <c r="Y1466" s="16">
        <v>-1.2699999999999999E-2</v>
      </c>
      <c r="Z1466" s="8">
        <v>621.25</v>
      </c>
      <c r="AA1466" s="8">
        <v>623.9</v>
      </c>
      <c r="AB1466" s="8">
        <v>631</v>
      </c>
      <c r="AC1466" s="8">
        <v>616.79999999999995</v>
      </c>
      <c r="AD1466" s="8">
        <v>4440000</v>
      </c>
      <c r="AE1466" s="18">
        <v>1E-4</v>
      </c>
    </row>
    <row r="1467" spans="1:31" x14ac:dyDescent="0.3">
      <c r="A1467" s="9">
        <v>43340</v>
      </c>
      <c r="B1467" s="19">
        <v>648.29999999999995</v>
      </c>
      <c r="C1467" s="19">
        <v>662</v>
      </c>
      <c r="D1467" s="19">
        <v>677.5</v>
      </c>
      <c r="E1467" s="19">
        <v>644.65</v>
      </c>
      <c r="F1467" s="11">
        <v>5240000</v>
      </c>
      <c r="G1467" s="12">
        <v>-1.7100000000000001E-2</v>
      </c>
      <c r="H1467" s="13">
        <v>11738.5</v>
      </c>
      <c r="I1467" s="13">
        <v>11731.95</v>
      </c>
      <c r="J1467" s="13">
        <v>11760.2</v>
      </c>
      <c r="K1467" s="13">
        <v>11710.5</v>
      </c>
      <c r="L1467" s="6">
        <v>249420000000</v>
      </c>
      <c r="M1467" s="14">
        <v>4.0000000000000001E-3</v>
      </c>
      <c r="N1467" s="13">
        <v>10050.1</v>
      </c>
      <c r="O1467" s="13">
        <v>10132.5</v>
      </c>
      <c r="P1467" s="13">
        <v>10243.200000000001</v>
      </c>
      <c r="Q1467" s="13">
        <v>10030.25</v>
      </c>
      <c r="R1467" s="6">
        <v>20560</v>
      </c>
      <c r="S1467" s="14">
        <v>-4.4000000000000003E-3</v>
      </c>
      <c r="T1467" s="15">
        <v>2414.5</v>
      </c>
      <c r="U1467" s="15">
        <v>2450</v>
      </c>
      <c r="V1467" s="15">
        <v>2480</v>
      </c>
      <c r="W1467" s="15">
        <v>2407.0500000000002</v>
      </c>
      <c r="X1467" s="7">
        <v>750410</v>
      </c>
      <c r="Y1467" s="16">
        <v>-1.17E-2</v>
      </c>
      <c r="Z1467" s="8">
        <v>621.20000000000005</v>
      </c>
      <c r="AA1467" s="8">
        <v>625</v>
      </c>
      <c r="AB1467" s="8">
        <v>633.45000000000005</v>
      </c>
      <c r="AC1467" s="8">
        <v>619.1</v>
      </c>
      <c r="AD1467" s="8">
        <v>4179999.9999999995</v>
      </c>
      <c r="AE1467" s="18">
        <v>-1E-3</v>
      </c>
    </row>
    <row r="1468" spans="1:31" x14ac:dyDescent="0.3">
      <c r="A1468" s="9">
        <v>43339</v>
      </c>
      <c r="B1468" s="19">
        <v>659.6</v>
      </c>
      <c r="C1468" s="19">
        <v>653</v>
      </c>
      <c r="D1468" s="19">
        <v>662.5</v>
      </c>
      <c r="E1468" s="19">
        <v>648.20000000000005</v>
      </c>
      <c r="F1468" s="11">
        <v>1380000</v>
      </c>
      <c r="G1468" s="12">
        <v>1.29E-2</v>
      </c>
      <c r="H1468" s="13">
        <v>11691.95</v>
      </c>
      <c r="I1468" s="13">
        <v>11605.85</v>
      </c>
      <c r="J1468" s="13">
        <v>11700.95</v>
      </c>
      <c r="K1468" s="13">
        <v>11595.6</v>
      </c>
      <c r="L1468" s="6">
        <v>205690000000</v>
      </c>
      <c r="M1468" s="14">
        <v>1.17E-2</v>
      </c>
      <c r="N1468" s="13">
        <v>10094.200000000001</v>
      </c>
      <c r="O1468" s="13">
        <v>10113.950000000001</v>
      </c>
      <c r="P1468" s="13">
        <v>10152.700000000001</v>
      </c>
      <c r="Q1468" s="13">
        <v>10028.25</v>
      </c>
      <c r="R1468" s="6">
        <v>22270</v>
      </c>
      <c r="S1468" s="14">
        <v>3.3E-3</v>
      </c>
      <c r="T1468" s="15">
        <v>2443.1</v>
      </c>
      <c r="U1468" s="15">
        <v>2453</v>
      </c>
      <c r="V1468" s="15">
        <v>2462.9499999999998</v>
      </c>
      <c r="W1468" s="15">
        <v>2426.5</v>
      </c>
      <c r="X1468" s="7">
        <v>457120</v>
      </c>
      <c r="Y1468" s="16">
        <v>-1.8E-3</v>
      </c>
      <c r="Z1468" s="8">
        <v>621.79999999999995</v>
      </c>
      <c r="AA1468" s="8">
        <v>632.29999999999995</v>
      </c>
      <c r="AB1468" s="8">
        <v>636.6</v>
      </c>
      <c r="AC1468" s="8">
        <v>620.65</v>
      </c>
      <c r="AD1468" s="8">
        <v>8250000</v>
      </c>
      <c r="AE1468" s="18">
        <v>-1.2699999999999999E-2</v>
      </c>
    </row>
    <row r="1469" spans="1:31" x14ac:dyDescent="0.3">
      <c r="A1469" s="9">
        <v>43336</v>
      </c>
      <c r="B1469" s="19">
        <v>651.20000000000005</v>
      </c>
      <c r="C1469" s="19">
        <v>658</v>
      </c>
      <c r="D1469" s="19">
        <v>658</v>
      </c>
      <c r="E1469" s="19">
        <v>645</v>
      </c>
      <c r="F1469" s="11">
        <v>1900000</v>
      </c>
      <c r="G1469" s="12">
        <v>-1.03E-2</v>
      </c>
      <c r="H1469" s="13">
        <v>11557.1</v>
      </c>
      <c r="I1469" s="13">
        <v>11566.6</v>
      </c>
      <c r="J1469" s="13">
        <v>11604.6</v>
      </c>
      <c r="K1469" s="13">
        <v>11532</v>
      </c>
      <c r="L1469" s="6">
        <v>225600000000</v>
      </c>
      <c r="M1469" s="14">
        <v>-2.2000000000000001E-3</v>
      </c>
      <c r="N1469" s="13">
        <v>10061.1</v>
      </c>
      <c r="O1469" s="13">
        <v>10083.299999999999</v>
      </c>
      <c r="P1469" s="13">
        <v>10086.35</v>
      </c>
      <c r="Q1469" s="13">
        <v>9879</v>
      </c>
      <c r="R1469" s="6">
        <v>24700</v>
      </c>
      <c r="S1469" s="14">
        <v>-1.6000000000000001E-3</v>
      </c>
      <c r="T1469" s="15">
        <v>2447.4499999999998</v>
      </c>
      <c r="U1469" s="15">
        <v>2475</v>
      </c>
      <c r="V1469" s="15">
        <v>2477.4</v>
      </c>
      <c r="W1469" s="15">
        <v>2425.6</v>
      </c>
      <c r="X1469" s="7">
        <v>576700</v>
      </c>
      <c r="Y1469" s="16">
        <v>-6.6E-3</v>
      </c>
      <c r="Z1469" s="8">
        <v>629.79999999999995</v>
      </c>
      <c r="AA1469" s="8">
        <v>638.25</v>
      </c>
      <c r="AB1469" s="8">
        <v>639.79999999999995</v>
      </c>
      <c r="AC1469" s="8">
        <v>618.70000000000005</v>
      </c>
      <c r="AD1469" s="8">
        <v>7910000</v>
      </c>
      <c r="AE1469" s="18">
        <v>-1.54E-2</v>
      </c>
    </row>
    <row r="1470" spans="1:31" x14ac:dyDescent="0.3">
      <c r="A1470" s="9">
        <v>43335</v>
      </c>
      <c r="B1470" s="19">
        <v>657.95</v>
      </c>
      <c r="C1470" s="19">
        <v>653.45000000000005</v>
      </c>
      <c r="D1470" s="19">
        <v>665</v>
      </c>
      <c r="E1470" s="19">
        <v>652.70000000000005</v>
      </c>
      <c r="F1470" s="11">
        <v>2890000</v>
      </c>
      <c r="G1470" s="12">
        <v>1.18E-2</v>
      </c>
      <c r="H1470" s="13">
        <v>11582.75</v>
      </c>
      <c r="I1470" s="13">
        <v>11620.7</v>
      </c>
      <c r="J1470" s="13">
        <v>11620.7</v>
      </c>
      <c r="K1470" s="13">
        <v>11546.7</v>
      </c>
      <c r="L1470" s="6">
        <v>256160000000.00003</v>
      </c>
      <c r="M1470" s="14">
        <v>1E-3</v>
      </c>
      <c r="N1470" s="13">
        <v>10076.799999999999</v>
      </c>
      <c r="O1470" s="13">
        <v>10017.4</v>
      </c>
      <c r="P1470" s="13">
        <v>10142.450000000001</v>
      </c>
      <c r="Q1470" s="13">
        <v>9999.4500000000007</v>
      </c>
      <c r="R1470" s="6">
        <v>33630</v>
      </c>
      <c r="S1470" s="14">
        <v>1.2699999999999999E-2</v>
      </c>
      <c r="T1470" s="15">
        <v>2463.6</v>
      </c>
      <c r="U1470" s="15">
        <v>2430</v>
      </c>
      <c r="V1470" s="15">
        <v>2520</v>
      </c>
      <c r="W1470" s="15">
        <v>2425</v>
      </c>
      <c r="X1470" s="7">
        <v>1620000</v>
      </c>
      <c r="Y1470" s="16">
        <v>2.18E-2</v>
      </c>
      <c r="Z1470" s="8">
        <v>639.65</v>
      </c>
      <c r="AA1470" s="8">
        <v>639.9</v>
      </c>
      <c r="AB1470" s="8">
        <v>645.5</v>
      </c>
      <c r="AC1470" s="8">
        <v>634.29999999999995</v>
      </c>
      <c r="AD1470" s="8">
        <v>8940000</v>
      </c>
      <c r="AE1470" s="18">
        <v>6.7000000000000002E-3</v>
      </c>
    </row>
    <row r="1471" spans="1:31" x14ac:dyDescent="0.3">
      <c r="A1471" s="9">
        <v>43333</v>
      </c>
      <c r="B1471" s="19">
        <v>650.25</v>
      </c>
      <c r="C1471" s="19">
        <v>647.9</v>
      </c>
      <c r="D1471" s="19">
        <v>654.45000000000005</v>
      </c>
      <c r="E1471" s="19">
        <v>644</v>
      </c>
      <c r="F1471" s="11">
        <v>1980000</v>
      </c>
      <c r="G1471" s="12">
        <v>9.9000000000000008E-3</v>
      </c>
      <c r="H1471" s="13">
        <v>11570.9</v>
      </c>
      <c r="I1471" s="13">
        <v>11576.2</v>
      </c>
      <c r="J1471" s="13">
        <v>11581.75</v>
      </c>
      <c r="K1471" s="13">
        <v>11539.6</v>
      </c>
      <c r="L1471" s="6">
        <v>231060000000</v>
      </c>
      <c r="M1471" s="14">
        <v>1.6999999999999999E-3</v>
      </c>
      <c r="N1471" s="13">
        <v>9950.5</v>
      </c>
      <c r="O1471" s="13">
        <v>9839.7999999999993</v>
      </c>
      <c r="P1471" s="13">
        <v>9992.75</v>
      </c>
      <c r="Q1471" s="13">
        <v>9745.0499999999993</v>
      </c>
      <c r="R1471" s="6">
        <v>29230</v>
      </c>
      <c r="S1471" s="14">
        <v>1.54E-2</v>
      </c>
      <c r="T1471" s="15">
        <v>2410.9499999999998</v>
      </c>
      <c r="U1471" s="15">
        <v>2388</v>
      </c>
      <c r="V1471" s="15">
        <v>2427.9</v>
      </c>
      <c r="W1471" s="15">
        <v>2354.1</v>
      </c>
      <c r="X1471" s="7">
        <v>638960</v>
      </c>
      <c r="Y1471" s="16">
        <v>1.2699999999999999E-2</v>
      </c>
      <c r="Z1471" s="8">
        <v>635.4</v>
      </c>
      <c r="AA1471" s="8">
        <v>626.9</v>
      </c>
      <c r="AB1471" s="8">
        <v>639.45000000000005</v>
      </c>
      <c r="AC1471" s="8">
        <v>620.5</v>
      </c>
      <c r="AD1471" s="8">
        <v>7750000</v>
      </c>
      <c r="AE1471" s="18">
        <v>1.44E-2</v>
      </c>
    </row>
    <row r="1472" spans="1:31" x14ac:dyDescent="0.3">
      <c r="A1472" s="9">
        <v>43332</v>
      </c>
      <c r="B1472" s="19">
        <v>643.85</v>
      </c>
      <c r="C1472" s="19">
        <v>649.9</v>
      </c>
      <c r="D1472" s="19">
        <v>653.5</v>
      </c>
      <c r="E1472" s="19">
        <v>642.4</v>
      </c>
      <c r="F1472" s="11">
        <v>1300000</v>
      </c>
      <c r="G1472" s="12">
        <v>-4.7000000000000002E-3</v>
      </c>
      <c r="H1472" s="13">
        <v>11551.75</v>
      </c>
      <c r="I1472" s="13">
        <v>11502.1</v>
      </c>
      <c r="J1472" s="13">
        <v>11565.3</v>
      </c>
      <c r="K1472" s="13">
        <v>11499.65</v>
      </c>
      <c r="L1472" s="6">
        <v>239840000000</v>
      </c>
      <c r="M1472" s="14">
        <v>7.1000000000000004E-3</v>
      </c>
      <c r="N1472" s="13">
        <v>9799.15</v>
      </c>
      <c r="O1472" s="13">
        <v>9725.7000000000007</v>
      </c>
      <c r="P1472" s="13">
        <v>9824.4</v>
      </c>
      <c r="Q1472" s="13">
        <v>9723.35</v>
      </c>
      <c r="R1472" s="6">
        <v>33020</v>
      </c>
      <c r="S1472" s="14">
        <v>1.09E-2</v>
      </c>
      <c r="T1472" s="15">
        <v>2380.75</v>
      </c>
      <c r="U1472" s="15">
        <v>2365</v>
      </c>
      <c r="V1472" s="15">
        <v>2396.9499999999998</v>
      </c>
      <c r="W1472" s="15">
        <v>2365</v>
      </c>
      <c r="X1472" s="7">
        <v>361320</v>
      </c>
      <c r="Y1472" s="16">
        <v>7.0000000000000001E-3</v>
      </c>
      <c r="Z1472" s="8">
        <v>626.35</v>
      </c>
      <c r="AA1472" s="8">
        <v>625</v>
      </c>
      <c r="AB1472" s="8">
        <v>630.95000000000005</v>
      </c>
      <c r="AC1472" s="8">
        <v>620.25</v>
      </c>
      <c r="AD1472" s="8">
        <v>9490000</v>
      </c>
      <c r="AE1472" s="18">
        <v>4.5999999999999999E-3</v>
      </c>
    </row>
    <row r="1473" spans="1:31" x14ac:dyDescent="0.3">
      <c r="A1473" s="9">
        <v>43329</v>
      </c>
      <c r="B1473" s="19">
        <v>646.9</v>
      </c>
      <c r="C1473" s="19">
        <v>650.04999999999995</v>
      </c>
      <c r="D1473" s="19">
        <v>655.5</v>
      </c>
      <c r="E1473" s="19">
        <v>643.70000000000005</v>
      </c>
      <c r="F1473" s="11">
        <v>2920000</v>
      </c>
      <c r="G1473" s="12">
        <v>-2.2000000000000001E-3</v>
      </c>
      <c r="H1473" s="13">
        <v>11470.75</v>
      </c>
      <c r="I1473" s="13">
        <v>11437.15</v>
      </c>
      <c r="J1473" s="13">
        <v>11486.45</v>
      </c>
      <c r="K1473" s="13">
        <v>11431.8</v>
      </c>
      <c r="L1473" s="6">
        <v>241990000000</v>
      </c>
      <c r="M1473" s="14">
        <v>7.4999999999999997E-3</v>
      </c>
      <c r="N1473" s="13">
        <v>9693.85</v>
      </c>
      <c r="O1473" s="13">
        <v>9643.65</v>
      </c>
      <c r="P1473" s="13">
        <v>9780.9500000000007</v>
      </c>
      <c r="Q1473" s="13">
        <v>9639.9</v>
      </c>
      <c r="R1473" s="6">
        <v>40710</v>
      </c>
      <c r="S1473" s="14">
        <v>1.03E-2</v>
      </c>
      <c r="T1473" s="15">
        <v>2364.15</v>
      </c>
      <c r="U1473" s="15">
        <v>2373.9</v>
      </c>
      <c r="V1473" s="15">
        <v>2411.3000000000002</v>
      </c>
      <c r="W1473" s="15">
        <v>2350.9</v>
      </c>
      <c r="X1473" s="7">
        <v>889020</v>
      </c>
      <c r="Y1473" s="16">
        <v>4.4999999999999997E-3</v>
      </c>
      <c r="Z1473" s="8">
        <v>623.5</v>
      </c>
      <c r="AA1473" s="8">
        <v>623</v>
      </c>
      <c r="AB1473" s="8">
        <v>633.4</v>
      </c>
      <c r="AC1473" s="8">
        <v>619</v>
      </c>
      <c r="AD1473" s="8">
        <v>14160000</v>
      </c>
      <c r="AE1473" s="18">
        <v>6.1000000000000004E-3</v>
      </c>
    </row>
    <row r="1474" spans="1:31" x14ac:dyDescent="0.3">
      <c r="A1474" s="9">
        <v>43328</v>
      </c>
      <c r="B1474" s="19">
        <v>648.35</v>
      </c>
      <c r="C1474" s="19">
        <v>644.70000000000005</v>
      </c>
      <c r="D1474" s="19">
        <v>660</v>
      </c>
      <c r="E1474" s="19">
        <v>634.25</v>
      </c>
      <c r="F1474" s="11">
        <v>3930000</v>
      </c>
      <c r="G1474" s="12">
        <v>8.6999999999999994E-3</v>
      </c>
      <c r="H1474" s="13">
        <v>11385.05</v>
      </c>
      <c r="I1474" s="13">
        <v>11397.15</v>
      </c>
      <c r="J1474" s="13">
        <v>11449.85</v>
      </c>
      <c r="K1474" s="13">
        <v>11366.25</v>
      </c>
      <c r="L1474" s="6">
        <v>299610000000</v>
      </c>
      <c r="M1474" s="14">
        <v>-4.4000000000000003E-3</v>
      </c>
      <c r="N1474" s="13">
        <v>9595.35</v>
      </c>
      <c r="O1474" s="13">
        <v>9519.5</v>
      </c>
      <c r="P1474" s="13">
        <v>9613</v>
      </c>
      <c r="Q1474" s="13">
        <v>9474.7000000000007</v>
      </c>
      <c r="R1474" s="6">
        <v>46890</v>
      </c>
      <c r="S1474" s="14">
        <v>1.2E-2</v>
      </c>
      <c r="T1474" s="15">
        <v>2353.4499999999998</v>
      </c>
      <c r="U1474" s="15">
        <v>2275.35</v>
      </c>
      <c r="V1474" s="15">
        <v>2361.4499999999998</v>
      </c>
      <c r="W1474" s="15">
        <v>2270.85</v>
      </c>
      <c r="X1474" s="7">
        <v>895990</v>
      </c>
      <c r="Y1474" s="16">
        <v>3.2899999999999999E-2</v>
      </c>
      <c r="Z1474" s="8">
        <v>619.70000000000005</v>
      </c>
      <c r="AA1474" s="8">
        <v>610</v>
      </c>
      <c r="AB1474" s="8">
        <v>621.70000000000005</v>
      </c>
      <c r="AC1474" s="8">
        <v>602.20000000000005</v>
      </c>
      <c r="AD1474" s="8">
        <v>25170000</v>
      </c>
      <c r="AE1474" s="18">
        <v>2.9700000000000001E-2</v>
      </c>
    </row>
    <row r="1475" spans="1:31" x14ac:dyDescent="0.3">
      <c r="A1475" s="9">
        <v>43326</v>
      </c>
      <c r="B1475" s="19">
        <v>642.75</v>
      </c>
      <c r="C1475" s="19">
        <v>629.1</v>
      </c>
      <c r="D1475" s="19">
        <v>647</v>
      </c>
      <c r="E1475" s="19">
        <v>624</v>
      </c>
      <c r="F1475" s="11">
        <v>2450000</v>
      </c>
      <c r="G1475" s="12">
        <v>2.3E-2</v>
      </c>
      <c r="H1475" s="13">
        <v>11435.1</v>
      </c>
      <c r="I1475" s="13">
        <v>11381.7</v>
      </c>
      <c r="J1475" s="13">
        <v>11452.45</v>
      </c>
      <c r="K1475" s="13">
        <v>11370.8</v>
      </c>
      <c r="L1475" s="6">
        <v>239840000000</v>
      </c>
      <c r="M1475" s="14">
        <v>7.0000000000000001E-3</v>
      </c>
      <c r="N1475" s="13">
        <v>9481.15</v>
      </c>
      <c r="O1475" s="13">
        <v>9205.9</v>
      </c>
      <c r="P1475" s="13">
        <v>9529.4500000000007</v>
      </c>
      <c r="Q1475" s="13">
        <v>9147.6</v>
      </c>
      <c r="R1475" s="6">
        <v>46410</v>
      </c>
      <c r="S1475" s="14">
        <v>3.2099999999999997E-2</v>
      </c>
      <c r="T1475" s="15">
        <v>2278.4499999999998</v>
      </c>
      <c r="U1475" s="15">
        <v>2254</v>
      </c>
      <c r="V1475" s="15">
        <v>2291</v>
      </c>
      <c r="W1475" s="15">
        <v>2239.0500000000002</v>
      </c>
      <c r="X1475" s="7">
        <v>482040</v>
      </c>
      <c r="Y1475" s="16">
        <v>1.6400000000000001E-2</v>
      </c>
      <c r="Z1475" s="8">
        <v>601.79999999999995</v>
      </c>
      <c r="AA1475" s="8">
        <v>565.5</v>
      </c>
      <c r="AB1475" s="8">
        <v>610</v>
      </c>
      <c r="AC1475" s="8">
        <v>560.1</v>
      </c>
      <c r="AD1475" s="8">
        <v>25000000</v>
      </c>
      <c r="AE1475" s="18">
        <v>6.7199999999999996E-2</v>
      </c>
    </row>
    <row r="1476" spans="1:31" x14ac:dyDescent="0.3">
      <c r="A1476" s="9">
        <v>43325</v>
      </c>
      <c r="B1476" s="19">
        <v>628.29999999999995</v>
      </c>
      <c r="C1476" s="19">
        <v>622</v>
      </c>
      <c r="D1476" s="19">
        <v>631.54999999999995</v>
      </c>
      <c r="E1476" s="19">
        <v>619.20000000000005</v>
      </c>
      <c r="F1476" s="11">
        <v>2370000</v>
      </c>
      <c r="G1476" s="12">
        <v>1.17E-2</v>
      </c>
      <c r="H1476" s="13">
        <v>11355.75</v>
      </c>
      <c r="I1476" s="13">
        <v>11369.6</v>
      </c>
      <c r="J1476" s="13">
        <v>11406.3</v>
      </c>
      <c r="K1476" s="13">
        <v>11340.3</v>
      </c>
      <c r="L1476" s="6">
        <v>254470000000</v>
      </c>
      <c r="M1476" s="14">
        <v>-6.4999999999999997E-3</v>
      </c>
      <c r="N1476" s="13">
        <v>9186.6</v>
      </c>
      <c r="O1476" s="13">
        <v>9117.35</v>
      </c>
      <c r="P1476" s="13">
        <v>9245.15</v>
      </c>
      <c r="Q1476" s="13">
        <v>9094.25</v>
      </c>
      <c r="R1476" s="6">
        <v>17760</v>
      </c>
      <c r="S1476" s="14">
        <v>5.3E-3</v>
      </c>
      <c r="T1476" s="15">
        <v>2241.6</v>
      </c>
      <c r="U1476" s="15">
        <v>2220</v>
      </c>
      <c r="V1476" s="15">
        <v>2249</v>
      </c>
      <c r="W1476" s="15">
        <v>2215.15</v>
      </c>
      <c r="X1476" s="7">
        <v>267320</v>
      </c>
      <c r="Y1476" s="16">
        <v>1.23E-2</v>
      </c>
      <c r="Z1476" s="8">
        <v>563.9</v>
      </c>
      <c r="AA1476" s="8">
        <v>556.9</v>
      </c>
      <c r="AB1476" s="8">
        <v>567.5</v>
      </c>
      <c r="AC1476" s="8">
        <v>552.6</v>
      </c>
      <c r="AD1476" s="8">
        <v>3250000</v>
      </c>
      <c r="AE1476" s="18">
        <v>1.7899999999999999E-2</v>
      </c>
    </row>
    <row r="1477" spans="1:31" x14ac:dyDescent="0.3">
      <c r="A1477" s="9">
        <v>43322</v>
      </c>
      <c r="B1477" s="19">
        <v>621.04999999999995</v>
      </c>
      <c r="C1477" s="19">
        <v>624.95000000000005</v>
      </c>
      <c r="D1477" s="19">
        <v>628.5</v>
      </c>
      <c r="E1477" s="19">
        <v>614.5</v>
      </c>
      <c r="F1477" s="11">
        <v>3170000</v>
      </c>
      <c r="G1477" s="12">
        <v>3.0999999999999999E-3</v>
      </c>
      <c r="H1477" s="13">
        <v>11429.5</v>
      </c>
      <c r="I1477" s="13">
        <v>11474.95</v>
      </c>
      <c r="J1477" s="13">
        <v>11478.75</v>
      </c>
      <c r="K1477" s="13">
        <v>11419.65</v>
      </c>
      <c r="L1477" s="6">
        <v>336420000000</v>
      </c>
      <c r="M1477" s="14">
        <v>-3.5999999999999999E-3</v>
      </c>
      <c r="N1477" s="13">
        <v>9138.25</v>
      </c>
      <c r="O1477" s="13">
        <v>9243.1</v>
      </c>
      <c r="P1477" s="13">
        <v>9281.9</v>
      </c>
      <c r="Q1477" s="13">
        <v>9102.5499999999993</v>
      </c>
      <c r="R1477" s="6">
        <v>20760</v>
      </c>
      <c r="S1477" s="14">
        <v>-1.21E-2</v>
      </c>
      <c r="T1477" s="15">
        <v>2214.3000000000002</v>
      </c>
      <c r="U1477" s="15">
        <v>2236.4</v>
      </c>
      <c r="V1477" s="15">
        <v>2256.9</v>
      </c>
      <c r="W1477" s="15">
        <v>2205.5</v>
      </c>
      <c r="X1477" s="7">
        <v>323890</v>
      </c>
      <c r="Y1477" s="16">
        <v>-1.0500000000000001E-2</v>
      </c>
      <c r="Z1477" s="8">
        <v>554</v>
      </c>
      <c r="AA1477" s="8">
        <v>566.1</v>
      </c>
      <c r="AB1477" s="8">
        <v>569.70000000000005</v>
      </c>
      <c r="AC1477" s="8">
        <v>548.85</v>
      </c>
      <c r="AD1477" s="8">
        <v>6090000</v>
      </c>
      <c r="AE1477" s="18">
        <v>-3.0499999999999999E-2</v>
      </c>
    </row>
    <row r="1478" spans="1:31" x14ac:dyDescent="0.3">
      <c r="A1478" s="9">
        <v>43321</v>
      </c>
      <c r="B1478" s="19">
        <v>619.15</v>
      </c>
      <c r="C1478" s="19">
        <v>649</v>
      </c>
      <c r="D1478" s="19">
        <v>662.5</v>
      </c>
      <c r="E1478" s="19">
        <v>616.70000000000005</v>
      </c>
      <c r="F1478" s="11">
        <v>10000000</v>
      </c>
      <c r="G1478" s="12">
        <v>-2.12E-2</v>
      </c>
      <c r="H1478" s="13">
        <v>11470.7</v>
      </c>
      <c r="I1478" s="13">
        <v>11493.25</v>
      </c>
      <c r="J1478" s="13">
        <v>11495.2</v>
      </c>
      <c r="K1478" s="13">
        <v>11454.1</v>
      </c>
      <c r="L1478" s="6">
        <v>311520000000</v>
      </c>
      <c r="M1478" s="14">
        <v>1.8E-3</v>
      </c>
      <c r="N1478" s="13">
        <v>9249.9500000000007</v>
      </c>
      <c r="O1478" s="13">
        <v>9345.9500000000007</v>
      </c>
      <c r="P1478" s="13">
        <v>9434.15</v>
      </c>
      <c r="Q1478" s="13">
        <v>9199.25</v>
      </c>
      <c r="R1478" s="6">
        <v>32350</v>
      </c>
      <c r="S1478" s="14">
        <v>-6.1999999999999998E-3</v>
      </c>
      <c r="T1478" s="15">
        <v>2237.6999999999998</v>
      </c>
      <c r="U1478" s="15">
        <v>2263.9</v>
      </c>
      <c r="V1478" s="15">
        <v>2263.9</v>
      </c>
      <c r="W1478" s="15">
        <v>2205.0500000000002</v>
      </c>
      <c r="X1478" s="7">
        <v>390700</v>
      </c>
      <c r="Y1478" s="16">
        <v>-3.5000000000000001E-3</v>
      </c>
      <c r="Z1478" s="8">
        <v>571.45000000000005</v>
      </c>
      <c r="AA1478" s="8">
        <v>575.20000000000005</v>
      </c>
      <c r="AB1478" s="8">
        <v>584.9</v>
      </c>
      <c r="AC1478" s="8">
        <v>563.04999999999995</v>
      </c>
      <c r="AD1478" s="8">
        <v>4600000</v>
      </c>
      <c r="AE1478" s="18">
        <v>-4.4000000000000003E-3</v>
      </c>
    </row>
    <row r="1479" spans="1:31" x14ac:dyDescent="0.3">
      <c r="A1479" s="9">
        <v>43320</v>
      </c>
      <c r="B1479" s="19">
        <v>632.54999999999995</v>
      </c>
      <c r="C1479" s="19">
        <v>629</v>
      </c>
      <c r="D1479" s="19">
        <v>645.45000000000005</v>
      </c>
      <c r="E1479" s="19">
        <v>623.6</v>
      </c>
      <c r="F1479" s="11">
        <v>4120000</v>
      </c>
      <c r="G1479" s="12">
        <v>4.8999999999999998E-3</v>
      </c>
      <c r="H1479" s="13">
        <v>11450</v>
      </c>
      <c r="I1479" s="13">
        <v>11412.5</v>
      </c>
      <c r="J1479" s="13">
        <v>11459.95</v>
      </c>
      <c r="K1479" s="13">
        <v>11379.3</v>
      </c>
      <c r="L1479" s="6">
        <v>217050000000</v>
      </c>
      <c r="M1479" s="14">
        <v>5.3E-3</v>
      </c>
      <c r="N1479" s="13">
        <v>9307.25</v>
      </c>
      <c r="O1479" s="13">
        <v>9379</v>
      </c>
      <c r="P1479" s="13">
        <v>9442.35</v>
      </c>
      <c r="Q1479" s="13">
        <v>9275.5499999999993</v>
      </c>
      <c r="R1479" s="6">
        <v>27450</v>
      </c>
      <c r="S1479" s="14">
        <v>-6.7999999999999996E-3</v>
      </c>
      <c r="T1479" s="15">
        <v>2245.5</v>
      </c>
      <c r="U1479" s="15">
        <v>2263</v>
      </c>
      <c r="V1479" s="15">
        <v>2280</v>
      </c>
      <c r="W1479" s="15">
        <v>2237</v>
      </c>
      <c r="X1479" s="7">
        <v>345400</v>
      </c>
      <c r="Y1479" s="16">
        <v>-5.8999999999999999E-3</v>
      </c>
      <c r="Z1479" s="8">
        <v>574</v>
      </c>
      <c r="AA1479" s="8">
        <v>570</v>
      </c>
      <c r="AB1479" s="8">
        <v>578.35</v>
      </c>
      <c r="AC1479" s="8">
        <v>564.29999999999995</v>
      </c>
      <c r="AD1479" s="8">
        <v>2970000</v>
      </c>
      <c r="AE1479" s="18">
        <v>7.4999999999999997E-3</v>
      </c>
    </row>
    <row r="1480" spans="1:31" x14ac:dyDescent="0.3">
      <c r="A1480" s="9">
        <v>43319</v>
      </c>
      <c r="B1480" s="19">
        <v>629.45000000000005</v>
      </c>
      <c r="C1480" s="19">
        <v>642.9</v>
      </c>
      <c r="D1480" s="19">
        <v>642.9</v>
      </c>
      <c r="E1480" s="19">
        <v>627.1</v>
      </c>
      <c r="F1480" s="11">
        <v>2410000</v>
      </c>
      <c r="G1480" s="12">
        <v>-1.3299999999999999E-2</v>
      </c>
      <c r="H1480" s="13">
        <v>11389.45</v>
      </c>
      <c r="I1480" s="13">
        <v>11423.15</v>
      </c>
      <c r="J1480" s="13">
        <v>11428.95</v>
      </c>
      <c r="K1480" s="13">
        <v>11359.7</v>
      </c>
      <c r="L1480" s="6">
        <v>233410000000</v>
      </c>
      <c r="M1480" s="14">
        <v>2.0000000000000001E-4</v>
      </c>
      <c r="N1480" s="13">
        <v>9371.0499999999993</v>
      </c>
      <c r="O1480" s="13">
        <v>9462.7999999999993</v>
      </c>
      <c r="P1480" s="13">
        <v>9462.7999999999993</v>
      </c>
      <c r="Q1480" s="13">
        <v>9327.75</v>
      </c>
      <c r="R1480" s="6">
        <v>14290</v>
      </c>
      <c r="S1480" s="14">
        <v>-4.0000000000000001E-3</v>
      </c>
      <c r="T1480" s="15">
        <v>2258.8000000000002</v>
      </c>
      <c r="U1480" s="15">
        <v>2249.9</v>
      </c>
      <c r="V1480" s="15">
        <v>2281.4499999999998</v>
      </c>
      <c r="W1480" s="15">
        <v>2245.0500000000002</v>
      </c>
      <c r="X1480" s="7">
        <v>499910</v>
      </c>
      <c r="Y1480" s="16">
        <v>1.09E-2</v>
      </c>
      <c r="Z1480" s="8">
        <v>569.70000000000005</v>
      </c>
      <c r="AA1480" s="8">
        <v>580.45000000000005</v>
      </c>
      <c r="AB1480" s="8">
        <v>582.5</v>
      </c>
      <c r="AC1480" s="8">
        <v>568.25</v>
      </c>
      <c r="AD1480" s="8">
        <v>3080000</v>
      </c>
      <c r="AE1480" s="18">
        <v>-1.12E-2</v>
      </c>
    </row>
    <row r="1481" spans="1:31" x14ac:dyDescent="0.3">
      <c r="A1481" s="9">
        <v>43318</v>
      </c>
      <c r="B1481" s="19">
        <v>637.95000000000005</v>
      </c>
      <c r="C1481" s="19">
        <v>647</v>
      </c>
      <c r="D1481" s="19">
        <v>648.79999999999995</v>
      </c>
      <c r="E1481" s="19">
        <v>635.29999999999995</v>
      </c>
      <c r="F1481" s="11">
        <v>2720000</v>
      </c>
      <c r="G1481" s="12">
        <v>-4.7999999999999996E-3</v>
      </c>
      <c r="H1481" s="13">
        <v>11387.1</v>
      </c>
      <c r="I1481" s="13">
        <v>11401.5</v>
      </c>
      <c r="J1481" s="13">
        <v>11427.65</v>
      </c>
      <c r="K1481" s="13">
        <v>11370.6</v>
      </c>
      <c r="L1481" s="6">
        <v>210000000000</v>
      </c>
      <c r="M1481" s="14">
        <v>2.3E-3</v>
      </c>
      <c r="N1481" s="13">
        <v>9408.6</v>
      </c>
      <c r="O1481" s="13">
        <v>9551.2000000000007</v>
      </c>
      <c r="P1481" s="13">
        <v>9597.4</v>
      </c>
      <c r="Q1481" s="13">
        <v>9396.4500000000007</v>
      </c>
      <c r="R1481" s="6">
        <v>17930</v>
      </c>
      <c r="S1481" s="14">
        <v>-9.7000000000000003E-3</v>
      </c>
      <c r="T1481" s="15">
        <v>2234.4</v>
      </c>
      <c r="U1481" s="15">
        <v>2285</v>
      </c>
      <c r="V1481" s="15">
        <v>2325</v>
      </c>
      <c r="W1481" s="15">
        <v>2228.1999999999998</v>
      </c>
      <c r="X1481" s="7">
        <v>835780</v>
      </c>
      <c r="Y1481" s="16">
        <v>-2.0500000000000001E-2</v>
      </c>
      <c r="Z1481" s="8">
        <v>576.15</v>
      </c>
      <c r="AA1481" s="8">
        <v>586.5</v>
      </c>
      <c r="AB1481" s="8">
        <v>593.4</v>
      </c>
      <c r="AC1481" s="8">
        <v>575.1</v>
      </c>
      <c r="AD1481" s="8">
        <v>3870000</v>
      </c>
      <c r="AE1481" s="18">
        <v>-1.66E-2</v>
      </c>
    </row>
    <row r="1482" spans="1:31" x14ac:dyDescent="0.3">
      <c r="A1482" s="9">
        <v>43315</v>
      </c>
      <c r="B1482" s="19">
        <v>641.04999999999995</v>
      </c>
      <c r="C1482" s="19">
        <v>640.95000000000005</v>
      </c>
      <c r="D1482" s="19">
        <v>647.6</v>
      </c>
      <c r="E1482" s="19">
        <v>639</v>
      </c>
      <c r="F1482" s="11">
        <v>1530000</v>
      </c>
      <c r="G1482" s="12">
        <v>4.0000000000000001E-3</v>
      </c>
      <c r="H1482" s="13">
        <v>11360.8</v>
      </c>
      <c r="I1482" s="13">
        <v>11297.8</v>
      </c>
      <c r="J1482" s="13">
        <v>11368</v>
      </c>
      <c r="K1482" s="13">
        <v>11294.55</v>
      </c>
      <c r="L1482" s="6">
        <v>225150000000</v>
      </c>
      <c r="M1482" s="14">
        <v>1.03E-2</v>
      </c>
      <c r="N1482" s="13">
        <v>9500.75</v>
      </c>
      <c r="O1482" s="13">
        <v>9468.65</v>
      </c>
      <c r="P1482" s="13">
        <v>9558.5</v>
      </c>
      <c r="Q1482" s="13">
        <v>9463.1</v>
      </c>
      <c r="R1482" s="6">
        <v>17640</v>
      </c>
      <c r="S1482" s="14">
        <v>8.0999999999999996E-3</v>
      </c>
      <c r="T1482" s="15">
        <v>2281.0500000000002</v>
      </c>
      <c r="U1482" s="15">
        <v>2236</v>
      </c>
      <c r="V1482" s="15">
        <v>2290</v>
      </c>
      <c r="W1482" s="15">
        <v>2230</v>
      </c>
      <c r="X1482" s="7">
        <v>1010000</v>
      </c>
      <c r="Y1482" s="16">
        <v>2.3900000000000001E-2</v>
      </c>
      <c r="Z1482" s="8">
        <v>585.85</v>
      </c>
      <c r="AA1482" s="8">
        <v>583.9</v>
      </c>
      <c r="AB1482" s="8">
        <v>589.4</v>
      </c>
      <c r="AC1482" s="8">
        <v>583.85</v>
      </c>
      <c r="AD1482" s="8">
        <v>3300000</v>
      </c>
      <c r="AE1482" s="18">
        <v>9.4000000000000004E-3</v>
      </c>
    </row>
    <row r="1483" spans="1:31" x14ac:dyDescent="0.3">
      <c r="A1483" s="9">
        <v>43314</v>
      </c>
      <c r="B1483" s="19">
        <v>638.5</v>
      </c>
      <c r="C1483" s="19">
        <v>635</v>
      </c>
      <c r="D1483" s="19">
        <v>651.9</v>
      </c>
      <c r="E1483" s="19">
        <v>633.04999999999995</v>
      </c>
      <c r="F1483" s="11">
        <v>3970000</v>
      </c>
      <c r="G1483" s="12">
        <v>-1E-3</v>
      </c>
      <c r="H1483" s="13">
        <v>11244.7</v>
      </c>
      <c r="I1483" s="13">
        <v>11328.9</v>
      </c>
      <c r="J1483" s="13">
        <v>11328.9</v>
      </c>
      <c r="K1483" s="13">
        <v>11234.95</v>
      </c>
      <c r="L1483" s="6">
        <v>216530000000</v>
      </c>
      <c r="M1483" s="14">
        <v>-8.8999999999999999E-3</v>
      </c>
      <c r="N1483" s="13">
        <v>9424.65</v>
      </c>
      <c r="O1483" s="13">
        <v>9308.9</v>
      </c>
      <c r="P1483" s="13">
        <v>9518.7000000000007</v>
      </c>
      <c r="Q1483" s="13">
        <v>9302.5499999999993</v>
      </c>
      <c r="R1483" s="6">
        <v>25480</v>
      </c>
      <c r="S1483" s="14">
        <v>1.32E-2</v>
      </c>
      <c r="T1483" s="15">
        <v>2227.85</v>
      </c>
      <c r="U1483" s="15">
        <v>2175</v>
      </c>
      <c r="V1483" s="15">
        <v>2237.9499999999998</v>
      </c>
      <c r="W1483" s="15">
        <v>2170</v>
      </c>
      <c r="X1483" s="7">
        <v>1040000</v>
      </c>
      <c r="Y1483" s="16">
        <v>2.4E-2</v>
      </c>
      <c r="Z1483" s="8">
        <v>580.4</v>
      </c>
      <c r="AA1483" s="8">
        <v>575.9</v>
      </c>
      <c r="AB1483" s="8">
        <v>587.54999999999995</v>
      </c>
      <c r="AC1483" s="8">
        <v>575.29999999999995</v>
      </c>
      <c r="AD1483" s="8">
        <v>5900000</v>
      </c>
      <c r="AE1483" s="18">
        <v>0.01</v>
      </c>
    </row>
    <row r="1484" spans="1:31" x14ac:dyDescent="0.3">
      <c r="A1484" s="9">
        <v>43313</v>
      </c>
      <c r="B1484" s="19">
        <v>639.15</v>
      </c>
      <c r="C1484" s="19">
        <v>641</v>
      </c>
      <c r="D1484" s="19">
        <v>641.54999999999995</v>
      </c>
      <c r="E1484" s="19">
        <v>635</v>
      </c>
      <c r="F1484" s="11">
        <v>2410000</v>
      </c>
      <c r="G1484" s="12">
        <v>-3.3999999999999998E-3</v>
      </c>
      <c r="H1484" s="13">
        <v>11346.2</v>
      </c>
      <c r="I1484" s="13">
        <v>11359.8</v>
      </c>
      <c r="J1484" s="13">
        <v>11390.55</v>
      </c>
      <c r="K1484" s="13">
        <v>11313.55</v>
      </c>
      <c r="L1484" s="6">
        <v>278010000000</v>
      </c>
      <c r="M1484" s="14">
        <v>-8.9999999999999998E-4</v>
      </c>
      <c r="N1484" s="13">
        <v>9301.7000000000007</v>
      </c>
      <c r="O1484" s="13">
        <v>9190.4500000000007</v>
      </c>
      <c r="P1484" s="13">
        <v>9313.0499999999993</v>
      </c>
      <c r="Q1484" s="13">
        <v>9168.5</v>
      </c>
      <c r="R1484" s="6">
        <v>16040</v>
      </c>
      <c r="S1484" s="14">
        <v>1.3299999999999999E-2</v>
      </c>
      <c r="T1484" s="15">
        <v>2175.6999999999998</v>
      </c>
      <c r="U1484" s="15">
        <v>2130</v>
      </c>
      <c r="V1484" s="15">
        <v>2182</v>
      </c>
      <c r="W1484" s="15">
        <v>2130</v>
      </c>
      <c r="X1484" s="7">
        <v>912900</v>
      </c>
      <c r="Y1484" s="16">
        <v>2.2499999999999999E-2</v>
      </c>
      <c r="Z1484" s="8">
        <v>574.65</v>
      </c>
      <c r="AA1484" s="8">
        <v>570</v>
      </c>
      <c r="AB1484" s="8">
        <v>576.79999999999995</v>
      </c>
      <c r="AC1484" s="8">
        <v>563.79999999999995</v>
      </c>
      <c r="AD1484" s="8">
        <v>3670000</v>
      </c>
      <c r="AE1484" s="18">
        <v>1.0800000000000001E-2</v>
      </c>
    </row>
    <row r="1485" spans="1:31" x14ac:dyDescent="0.3">
      <c r="A1485" s="9">
        <v>43312</v>
      </c>
      <c r="B1485" s="19">
        <v>641.35</v>
      </c>
      <c r="C1485" s="19">
        <v>636.95000000000005</v>
      </c>
      <c r="D1485" s="19">
        <v>647</v>
      </c>
      <c r="E1485" s="19">
        <v>628.1</v>
      </c>
      <c r="F1485" s="11">
        <v>2470000</v>
      </c>
      <c r="G1485" s="12">
        <v>1.11E-2</v>
      </c>
      <c r="H1485" s="13">
        <v>11356.5</v>
      </c>
      <c r="I1485" s="13">
        <v>11311.05</v>
      </c>
      <c r="J1485" s="13">
        <v>11366</v>
      </c>
      <c r="K1485" s="13">
        <v>11267.75</v>
      </c>
      <c r="L1485" s="6">
        <v>264430000000</v>
      </c>
      <c r="M1485" s="14">
        <v>3.3E-3</v>
      </c>
      <c r="N1485" s="13">
        <v>9179.4</v>
      </c>
      <c r="O1485" s="13">
        <v>9125.7999999999993</v>
      </c>
      <c r="P1485" s="13">
        <v>9210.75</v>
      </c>
      <c r="Q1485" s="13">
        <v>9088</v>
      </c>
      <c r="R1485" s="6">
        <v>18350</v>
      </c>
      <c r="S1485" s="14">
        <v>7.0000000000000001E-3</v>
      </c>
      <c r="T1485" s="15">
        <v>2127.8000000000002</v>
      </c>
      <c r="U1485" s="15">
        <v>2075</v>
      </c>
      <c r="V1485" s="15">
        <v>2135</v>
      </c>
      <c r="W1485" s="15">
        <v>2070.6</v>
      </c>
      <c r="X1485" s="7">
        <v>1460000</v>
      </c>
      <c r="Y1485" s="16">
        <v>2.93E-2</v>
      </c>
      <c r="Z1485" s="8">
        <v>568.5</v>
      </c>
      <c r="AA1485" s="8">
        <v>562.5</v>
      </c>
      <c r="AB1485" s="8">
        <v>575.75</v>
      </c>
      <c r="AC1485" s="8">
        <v>560.15</v>
      </c>
      <c r="AD1485" s="8">
        <v>6000000</v>
      </c>
      <c r="AE1485" s="18">
        <v>1.03E-2</v>
      </c>
    </row>
    <row r="1486" spans="1:31" x14ac:dyDescent="0.3">
      <c r="A1486" s="9">
        <v>43311</v>
      </c>
      <c r="B1486" s="19">
        <v>634.29999999999995</v>
      </c>
      <c r="C1486" s="19">
        <v>633</v>
      </c>
      <c r="D1486" s="19">
        <v>636.25</v>
      </c>
      <c r="E1486" s="19">
        <v>628</v>
      </c>
      <c r="F1486" s="11">
        <v>990060</v>
      </c>
      <c r="G1486" s="12">
        <v>-3.0000000000000001E-3</v>
      </c>
      <c r="H1486" s="13">
        <v>11319.55</v>
      </c>
      <c r="I1486" s="13">
        <v>11296.65</v>
      </c>
      <c r="J1486" s="13">
        <v>11328.1</v>
      </c>
      <c r="K1486" s="13">
        <v>11261.45</v>
      </c>
      <c r="L1486" s="6">
        <v>287440000000</v>
      </c>
      <c r="M1486" s="14">
        <v>3.7000000000000002E-3</v>
      </c>
      <c r="N1486" s="13">
        <v>9115.5499999999993</v>
      </c>
      <c r="O1486" s="13">
        <v>9021.9</v>
      </c>
      <c r="P1486" s="13">
        <v>9156.7000000000007</v>
      </c>
      <c r="Q1486" s="13">
        <v>8978.4</v>
      </c>
      <c r="R1486" s="6">
        <v>16690</v>
      </c>
      <c r="S1486" s="14">
        <v>8.5000000000000006E-3</v>
      </c>
      <c r="T1486" s="15">
        <v>2067.1999999999998</v>
      </c>
      <c r="U1486" s="15">
        <v>2080.0500000000002</v>
      </c>
      <c r="V1486" s="15">
        <v>2092.85</v>
      </c>
      <c r="W1486" s="15">
        <v>2058.3000000000002</v>
      </c>
      <c r="X1486" s="7">
        <v>808000</v>
      </c>
      <c r="Y1486" s="16">
        <v>-7.7000000000000002E-3</v>
      </c>
      <c r="Z1486" s="8">
        <v>562.70000000000005</v>
      </c>
      <c r="AA1486" s="8">
        <v>555.29999999999995</v>
      </c>
      <c r="AB1486" s="8">
        <v>566.75</v>
      </c>
      <c r="AC1486" s="8">
        <v>551.95000000000005</v>
      </c>
      <c r="AD1486" s="8">
        <v>3440000</v>
      </c>
      <c r="AE1486" s="18">
        <v>1.01E-2</v>
      </c>
    </row>
    <row r="1487" spans="1:31" x14ac:dyDescent="0.3">
      <c r="A1487" s="9">
        <v>43308</v>
      </c>
      <c r="B1487" s="19">
        <v>636.20000000000005</v>
      </c>
      <c r="C1487" s="19">
        <v>627.75</v>
      </c>
      <c r="D1487" s="19">
        <v>641.9</v>
      </c>
      <c r="E1487" s="19">
        <v>625.9</v>
      </c>
      <c r="F1487" s="11">
        <v>1510000</v>
      </c>
      <c r="G1487" s="12">
        <v>1.3299999999999999E-2</v>
      </c>
      <c r="H1487" s="13">
        <v>11278.35</v>
      </c>
      <c r="I1487" s="13">
        <v>11232.75</v>
      </c>
      <c r="J1487" s="13">
        <v>11283.4</v>
      </c>
      <c r="K1487" s="13">
        <v>11210.25</v>
      </c>
      <c r="L1487" s="6">
        <v>324340000000</v>
      </c>
      <c r="M1487" s="14">
        <v>9.9000000000000008E-3</v>
      </c>
      <c r="N1487" s="13">
        <v>9039</v>
      </c>
      <c r="O1487" s="13">
        <v>9021.7000000000007</v>
      </c>
      <c r="P1487" s="13">
        <v>9106.4</v>
      </c>
      <c r="Q1487" s="13">
        <v>8982.25</v>
      </c>
      <c r="R1487" s="6">
        <v>24830</v>
      </c>
      <c r="S1487" s="14">
        <v>4.8999999999999998E-3</v>
      </c>
      <c r="T1487" s="15">
        <v>2083.1999999999998</v>
      </c>
      <c r="U1487" s="15">
        <v>2135</v>
      </c>
      <c r="V1487" s="15">
        <v>2135</v>
      </c>
      <c r="W1487" s="15">
        <v>2067.4</v>
      </c>
      <c r="X1487" s="7">
        <v>896320</v>
      </c>
      <c r="Y1487" s="16">
        <v>-2.3199999999999998E-2</v>
      </c>
      <c r="Z1487" s="8">
        <v>557.04999999999995</v>
      </c>
      <c r="AA1487" s="8">
        <v>555.9</v>
      </c>
      <c r="AB1487" s="8">
        <v>561</v>
      </c>
      <c r="AC1487" s="8">
        <v>553.25</v>
      </c>
      <c r="AD1487" s="8">
        <v>2640000</v>
      </c>
      <c r="AE1487" s="18">
        <v>3.0000000000000001E-3</v>
      </c>
    </row>
    <row r="1488" spans="1:31" x14ac:dyDescent="0.3">
      <c r="A1488" s="9">
        <v>43307</v>
      </c>
      <c r="B1488" s="19">
        <v>627.85</v>
      </c>
      <c r="C1488" s="19">
        <v>619</v>
      </c>
      <c r="D1488" s="19">
        <v>631.25</v>
      </c>
      <c r="E1488" s="19">
        <v>617.45000000000005</v>
      </c>
      <c r="F1488" s="11">
        <v>3160000</v>
      </c>
      <c r="G1488" s="12">
        <v>6.3E-3</v>
      </c>
      <c r="H1488" s="13">
        <v>11167.3</v>
      </c>
      <c r="I1488" s="13">
        <v>11132.95</v>
      </c>
      <c r="J1488" s="13">
        <v>11185.85</v>
      </c>
      <c r="K1488" s="13">
        <v>11125.7</v>
      </c>
      <c r="L1488" s="6">
        <v>376660000000</v>
      </c>
      <c r="M1488" s="14">
        <v>3.2000000000000002E-3</v>
      </c>
      <c r="N1488" s="13">
        <v>8994.65</v>
      </c>
      <c r="O1488" s="13">
        <v>8938</v>
      </c>
      <c r="P1488" s="13">
        <v>9054.0499999999993</v>
      </c>
      <c r="Q1488" s="13">
        <v>8908.6</v>
      </c>
      <c r="R1488" s="6">
        <v>17750</v>
      </c>
      <c r="S1488" s="14">
        <v>2.8E-3</v>
      </c>
      <c r="T1488" s="15">
        <v>2132.75</v>
      </c>
      <c r="U1488" s="15">
        <v>2075.6999999999998</v>
      </c>
      <c r="V1488" s="15">
        <v>2191</v>
      </c>
      <c r="W1488" s="15">
        <v>2074.9</v>
      </c>
      <c r="X1488" s="7">
        <v>1910000</v>
      </c>
      <c r="Y1488" s="16">
        <v>2.1299999999999999E-2</v>
      </c>
      <c r="Z1488" s="8">
        <v>555.4</v>
      </c>
      <c r="AA1488" s="8">
        <v>553.95000000000005</v>
      </c>
      <c r="AB1488" s="8">
        <v>563.79999999999995</v>
      </c>
      <c r="AC1488" s="8">
        <v>551.5</v>
      </c>
      <c r="AD1488" s="8">
        <v>3110000</v>
      </c>
      <c r="AE1488" s="18">
        <v>-4.8999999999999998E-3</v>
      </c>
    </row>
    <row r="1489" spans="1:31" x14ac:dyDescent="0.3">
      <c r="A1489" s="9">
        <v>43306</v>
      </c>
      <c r="B1489" s="19">
        <v>623.9</v>
      </c>
      <c r="C1489" s="19">
        <v>629</v>
      </c>
      <c r="D1489" s="19">
        <v>631</v>
      </c>
      <c r="E1489" s="19">
        <v>613.45000000000005</v>
      </c>
      <c r="F1489" s="11">
        <v>1410000</v>
      </c>
      <c r="G1489" s="12">
        <v>-5.4999999999999997E-3</v>
      </c>
      <c r="H1489" s="13">
        <v>11132</v>
      </c>
      <c r="I1489" s="13">
        <v>11148.4</v>
      </c>
      <c r="J1489" s="13">
        <v>11157.15</v>
      </c>
      <c r="K1489" s="13">
        <v>11113.25</v>
      </c>
      <c r="L1489" s="6">
        <v>212330000000</v>
      </c>
      <c r="M1489" s="14">
        <v>-2.0000000000000001E-4</v>
      </c>
      <c r="N1489" s="13">
        <v>8969.25</v>
      </c>
      <c r="O1489" s="13">
        <v>9089</v>
      </c>
      <c r="P1489" s="13">
        <v>9098.4500000000007</v>
      </c>
      <c r="Q1489" s="13">
        <v>8942.4</v>
      </c>
      <c r="R1489" s="6">
        <v>11450</v>
      </c>
      <c r="S1489" s="14">
        <v>-8.8000000000000005E-3</v>
      </c>
      <c r="T1489" s="15">
        <v>2088.1999999999998</v>
      </c>
      <c r="U1489" s="15">
        <v>2087</v>
      </c>
      <c r="V1489" s="15">
        <v>2097.5</v>
      </c>
      <c r="W1489" s="15">
        <v>2061.5500000000002</v>
      </c>
      <c r="X1489" s="7">
        <v>538610</v>
      </c>
      <c r="Y1489" s="16">
        <v>5.1000000000000004E-3</v>
      </c>
      <c r="Z1489" s="8">
        <v>558.15</v>
      </c>
      <c r="AA1489" s="8">
        <v>566.4</v>
      </c>
      <c r="AB1489" s="8">
        <v>567.35</v>
      </c>
      <c r="AC1489" s="8">
        <v>555.5</v>
      </c>
      <c r="AD1489" s="8">
        <v>2160000</v>
      </c>
      <c r="AE1489" s="18">
        <v>-8.0999999999999996E-3</v>
      </c>
    </row>
    <row r="1490" spans="1:31" x14ac:dyDescent="0.3">
      <c r="A1490" s="9">
        <v>43305</v>
      </c>
      <c r="B1490" s="19">
        <v>627.35</v>
      </c>
      <c r="C1490" s="19">
        <v>633.95000000000005</v>
      </c>
      <c r="D1490" s="19">
        <v>633.95000000000005</v>
      </c>
      <c r="E1490" s="19">
        <v>624.5</v>
      </c>
      <c r="F1490" s="11">
        <v>1320000</v>
      </c>
      <c r="G1490" s="12">
        <v>-1.06E-2</v>
      </c>
      <c r="H1490" s="13">
        <v>11134.3</v>
      </c>
      <c r="I1490" s="13">
        <v>11109</v>
      </c>
      <c r="J1490" s="13">
        <v>11143.4</v>
      </c>
      <c r="K1490" s="13">
        <v>11092.5</v>
      </c>
      <c r="L1490" s="6">
        <v>212250000000</v>
      </c>
      <c r="M1490" s="14">
        <v>4.4999999999999997E-3</v>
      </c>
      <c r="N1490" s="13">
        <v>9049.0499999999993</v>
      </c>
      <c r="O1490" s="13">
        <v>8943.9500000000007</v>
      </c>
      <c r="P1490" s="13">
        <v>9063.65</v>
      </c>
      <c r="Q1490" s="13">
        <v>8929.4500000000007</v>
      </c>
      <c r="R1490" s="6">
        <v>13520</v>
      </c>
      <c r="S1490" s="14">
        <v>1.2500000000000001E-2</v>
      </c>
      <c r="T1490" s="15">
        <v>2077.6</v>
      </c>
      <c r="U1490" s="15">
        <v>2043</v>
      </c>
      <c r="V1490" s="15">
        <v>2090</v>
      </c>
      <c r="W1490" s="15">
        <v>2043</v>
      </c>
      <c r="X1490" s="7">
        <v>1290000</v>
      </c>
      <c r="Y1490" s="16">
        <v>1.7600000000000001E-2</v>
      </c>
      <c r="Z1490" s="8">
        <v>562.70000000000005</v>
      </c>
      <c r="AA1490" s="8">
        <v>562.1</v>
      </c>
      <c r="AB1490" s="8">
        <v>568.5</v>
      </c>
      <c r="AC1490" s="8">
        <v>559.04999999999995</v>
      </c>
      <c r="AD1490" s="8">
        <v>2480000</v>
      </c>
      <c r="AE1490" s="18">
        <v>1.6999999999999999E-3</v>
      </c>
    </row>
    <row r="1491" spans="1:31" x14ac:dyDescent="0.3">
      <c r="A1491" s="9">
        <v>43304</v>
      </c>
      <c r="B1491" s="19">
        <v>634.1</v>
      </c>
      <c r="C1491" s="19">
        <v>623.15</v>
      </c>
      <c r="D1491" s="19">
        <v>637.29999999999995</v>
      </c>
      <c r="E1491" s="19">
        <v>617.25</v>
      </c>
      <c r="F1491" s="11">
        <v>1550000</v>
      </c>
      <c r="G1491" s="12">
        <v>1.3299999999999999E-2</v>
      </c>
      <c r="H1491" s="13">
        <v>11084.75</v>
      </c>
      <c r="I1491" s="13">
        <v>11019.85</v>
      </c>
      <c r="J1491" s="13">
        <v>11093.4</v>
      </c>
      <c r="K1491" s="13">
        <v>11010.95</v>
      </c>
      <c r="L1491" s="6">
        <v>236150000000</v>
      </c>
      <c r="M1491" s="14">
        <v>6.7999999999999996E-3</v>
      </c>
      <c r="N1491" s="13">
        <v>8937.4</v>
      </c>
      <c r="O1491" s="13">
        <v>8917.4500000000007</v>
      </c>
      <c r="P1491" s="13">
        <v>8951.65</v>
      </c>
      <c r="Q1491" s="13">
        <v>8858.15</v>
      </c>
      <c r="R1491" s="6">
        <v>12350</v>
      </c>
      <c r="S1491" s="14">
        <v>4.7000000000000002E-3</v>
      </c>
      <c r="T1491" s="15">
        <v>2041.7</v>
      </c>
      <c r="U1491" s="15">
        <v>2073</v>
      </c>
      <c r="V1491" s="15">
        <v>2073</v>
      </c>
      <c r="W1491" s="15">
        <v>2032.5</v>
      </c>
      <c r="X1491" s="7">
        <v>587030</v>
      </c>
      <c r="Y1491" s="16">
        <v>-5.0000000000000001E-3</v>
      </c>
      <c r="Z1491" s="8">
        <v>561.75</v>
      </c>
      <c r="AA1491" s="8">
        <v>562.70000000000005</v>
      </c>
      <c r="AB1491" s="8">
        <v>567</v>
      </c>
      <c r="AC1491" s="8">
        <v>557.5</v>
      </c>
      <c r="AD1491" s="8">
        <v>2460000</v>
      </c>
      <c r="AE1491" s="18">
        <v>2.8999999999999998E-3</v>
      </c>
    </row>
    <row r="1492" spans="1:31" x14ac:dyDescent="0.3">
      <c r="A1492" s="9">
        <v>43301</v>
      </c>
      <c r="B1492" s="19">
        <v>625.79999999999995</v>
      </c>
      <c r="C1492" s="19">
        <v>614.95000000000005</v>
      </c>
      <c r="D1492" s="19">
        <v>630</v>
      </c>
      <c r="E1492" s="19">
        <v>602.15</v>
      </c>
      <c r="F1492" s="11">
        <v>2830000</v>
      </c>
      <c r="G1492" s="12">
        <v>2.5700000000000001E-2</v>
      </c>
      <c r="H1492" s="13">
        <v>11010.2</v>
      </c>
      <c r="I1492" s="13">
        <v>10963.5</v>
      </c>
      <c r="J1492" s="13">
        <v>11030.25</v>
      </c>
      <c r="K1492" s="13">
        <v>10946.2</v>
      </c>
      <c r="L1492" s="6">
        <v>193140000000</v>
      </c>
      <c r="M1492" s="14">
        <v>4.7999999999999996E-3</v>
      </c>
      <c r="N1492" s="13">
        <v>8895.25</v>
      </c>
      <c r="O1492" s="13">
        <v>8752.15</v>
      </c>
      <c r="P1492" s="13">
        <v>8914.5</v>
      </c>
      <c r="Q1492" s="13">
        <v>8727.7000000000007</v>
      </c>
      <c r="R1492" s="6">
        <v>17450</v>
      </c>
      <c r="S1492" s="14">
        <v>1.66E-2</v>
      </c>
      <c r="T1492" s="15">
        <v>2051.9</v>
      </c>
      <c r="U1492" s="15">
        <v>2026</v>
      </c>
      <c r="V1492" s="15">
        <v>2073</v>
      </c>
      <c r="W1492" s="15">
        <v>2020</v>
      </c>
      <c r="X1492" s="7">
        <v>755780</v>
      </c>
      <c r="Y1492" s="16">
        <v>1.12E-2</v>
      </c>
      <c r="Z1492" s="8">
        <v>560.1</v>
      </c>
      <c r="AA1492" s="8">
        <v>545</v>
      </c>
      <c r="AB1492" s="8">
        <v>563</v>
      </c>
      <c r="AC1492" s="8">
        <v>545</v>
      </c>
      <c r="AD1492" s="8">
        <v>2700000</v>
      </c>
      <c r="AE1492" s="18">
        <v>2.7799999999999998E-2</v>
      </c>
    </row>
    <row r="1493" spans="1:31" x14ac:dyDescent="0.3">
      <c r="A1493" s="9">
        <v>43300</v>
      </c>
      <c r="B1493" s="19">
        <v>610.1</v>
      </c>
      <c r="C1493" s="19">
        <v>629.79999999999995</v>
      </c>
      <c r="D1493" s="19">
        <v>632.1</v>
      </c>
      <c r="E1493" s="19">
        <v>606.15</v>
      </c>
      <c r="F1493" s="11">
        <v>1420000</v>
      </c>
      <c r="G1493" s="12">
        <v>-2.76E-2</v>
      </c>
      <c r="H1493" s="13">
        <v>10957.1</v>
      </c>
      <c r="I1493" s="13">
        <v>10999.5</v>
      </c>
      <c r="J1493" s="13">
        <v>11006.5</v>
      </c>
      <c r="K1493" s="13">
        <v>10935.45</v>
      </c>
      <c r="L1493" s="6">
        <v>222060000000</v>
      </c>
      <c r="M1493" s="14">
        <v>-2.0999999999999999E-3</v>
      </c>
      <c r="N1493" s="13">
        <v>8749.9</v>
      </c>
      <c r="O1493" s="13">
        <v>8910.7999999999993</v>
      </c>
      <c r="P1493" s="13">
        <v>8914.85</v>
      </c>
      <c r="Q1493" s="13">
        <v>8724.65</v>
      </c>
      <c r="R1493" s="6">
        <v>12720</v>
      </c>
      <c r="S1493" s="14">
        <v>-1.5299999999999999E-2</v>
      </c>
      <c r="T1493" s="15">
        <v>2029.2</v>
      </c>
      <c r="U1493" s="15">
        <v>2077.8000000000002</v>
      </c>
      <c r="V1493" s="15">
        <v>2077.8000000000002</v>
      </c>
      <c r="W1493" s="15">
        <v>2025</v>
      </c>
      <c r="X1493" s="7">
        <v>762720</v>
      </c>
      <c r="Y1493" s="16">
        <v>-1.7600000000000001E-2</v>
      </c>
      <c r="Z1493" s="8">
        <v>544.95000000000005</v>
      </c>
      <c r="AA1493" s="8">
        <v>552.4</v>
      </c>
      <c r="AB1493" s="8">
        <v>553.79999999999995</v>
      </c>
      <c r="AC1493" s="8">
        <v>542.25</v>
      </c>
      <c r="AD1493" s="8">
        <v>2770000</v>
      </c>
      <c r="AE1493" s="18">
        <v>-8.9999999999999993E-3</v>
      </c>
    </row>
    <row r="1494" spans="1:31" x14ac:dyDescent="0.3">
      <c r="A1494" s="9">
        <v>43299</v>
      </c>
      <c r="B1494" s="19">
        <v>627.4</v>
      </c>
      <c r="C1494" s="19">
        <v>640</v>
      </c>
      <c r="D1494" s="19">
        <v>644</v>
      </c>
      <c r="E1494" s="19">
        <v>625.1</v>
      </c>
      <c r="F1494" s="11">
        <v>2350000</v>
      </c>
      <c r="G1494" s="12">
        <v>-1.5800000000000002E-2</v>
      </c>
      <c r="H1494" s="13">
        <v>10980.45</v>
      </c>
      <c r="I1494" s="13">
        <v>11060.2</v>
      </c>
      <c r="J1494" s="13">
        <v>11076.2</v>
      </c>
      <c r="K1494" s="13">
        <v>10956.3</v>
      </c>
      <c r="L1494" s="6">
        <v>232500000000</v>
      </c>
      <c r="M1494" s="14">
        <v>-2.5000000000000001E-3</v>
      </c>
      <c r="N1494" s="13">
        <v>8885.65</v>
      </c>
      <c r="O1494" s="13">
        <v>8970.1</v>
      </c>
      <c r="P1494" s="13">
        <v>8997.1</v>
      </c>
      <c r="Q1494" s="13">
        <v>8833.4</v>
      </c>
      <c r="R1494" s="6">
        <v>21450</v>
      </c>
      <c r="S1494" s="14">
        <v>-4.4999999999999997E-3</v>
      </c>
      <c r="T1494" s="15">
        <v>2065.65</v>
      </c>
      <c r="U1494" s="15">
        <v>2080</v>
      </c>
      <c r="V1494" s="15">
        <v>2096.5500000000002</v>
      </c>
      <c r="W1494" s="15">
        <v>2040.5</v>
      </c>
      <c r="X1494" s="7">
        <v>1220000</v>
      </c>
      <c r="Y1494" s="16">
        <v>2.0000000000000001E-4</v>
      </c>
      <c r="Z1494" s="8">
        <v>549.9</v>
      </c>
      <c r="AA1494" s="8">
        <v>554.95000000000005</v>
      </c>
      <c r="AB1494" s="8">
        <v>559.20000000000005</v>
      </c>
      <c r="AC1494" s="8">
        <v>542.85</v>
      </c>
      <c r="AD1494" s="8">
        <v>5720000</v>
      </c>
      <c r="AE1494" s="18">
        <v>2.3E-3</v>
      </c>
    </row>
    <row r="1495" spans="1:31" x14ac:dyDescent="0.3">
      <c r="A1495" s="9">
        <v>43298</v>
      </c>
      <c r="B1495" s="19">
        <v>637.45000000000005</v>
      </c>
      <c r="C1495" s="19">
        <v>621.9</v>
      </c>
      <c r="D1495" s="19">
        <v>639.6</v>
      </c>
      <c r="E1495" s="19">
        <v>620.1</v>
      </c>
      <c r="F1495" s="11">
        <v>2230000</v>
      </c>
      <c r="G1495" s="12">
        <v>2.6599999999999999E-2</v>
      </c>
      <c r="H1495" s="13">
        <v>11008.05</v>
      </c>
      <c r="I1495" s="13">
        <v>10939.65</v>
      </c>
      <c r="J1495" s="13">
        <v>11018.5</v>
      </c>
      <c r="K1495" s="13">
        <v>10925.6</v>
      </c>
      <c r="L1495" s="6">
        <v>217110000000</v>
      </c>
      <c r="M1495" s="14">
        <v>6.4999999999999997E-3</v>
      </c>
      <c r="N1495" s="13">
        <v>8926.1</v>
      </c>
      <c r="O1495" s="13">
        <v>8785.2999999999993</v>
      </c>
      <c r="P1495" s="13">
        <v>8955.5499999999993</v>
      </c>
      <c r="Q1495" s="13">
        <v>8743.85</v>
      </c>
      <c r="R1495" s="6">
        <v>16390</v>
      </c>
      <c r="S1495" s="14">
        <v>1.5900000000000001E-2</v>
      </c>
      <c r="T1495" s="15">
        <v>2065.3000000000002</v>
      </c>
      <c r="U1495" s="15">
        <v>2060</v>
      </c>
      <c r="V1495" s="15">
        <v>2119</v>
      </c>
      <c r="W1495" s="15">
        <v>2057.0500000000002</v>
      </c>
      <c r="X1495" s="7">
        <v>1420000</v>
      </c>
      <c r="Y1495" s="16">
        <v>-1.37E-2</v>
      </c>
      <c r="Z1495" s="8">
        <v>548.65</v>
      </c>
      <c r="AA1495" s="8">
        <v>535</v>
      </c>
      <c r="AB1495" s="8">
        <v>551.75</v>
      </c>
      <c r="AC1495" s="8">
        <v>533</v>
      </c>
      <c r="AD1495" s="8">
        <v>3700000</v>
      </c>
      <c r="AE1495" s="18">
        <v>2.75E-2</v>
      </c>
    </row>
    <row r="1496" spans="1:31" x14ac:dyDescent="0.3">
      <c r="A1496" s="9">
        <v>43297</v>
      </c>
      <c r="B1496" s="19">
        <v>620.95000000000005</v>
      </c>
      <c r="C1496" s="19">
        <v>629.4</v>
      </c>
      <c r="D1496" s="19">
        <v>636</v>
      </c>
      <c r="E1496" s="19">
        <v>611.15</v>
      </c>
      <c r="F1496" s="11">
        <v>2210000</v>
      </c>
      <c r="G1496" s="12">
        <v>-9.1999999999999998E-3</v>
      </c>
      <c r="H1496" s="13">
        <v>10936.85</v>
      </c>
      <c r="I1496" s="13">
        <v>11018.95</v>
      </c>
      <c r="J1496" s="13">
        <v>11019.5</v>
      </c>
      <c r="K1496" s="13">
        <v>10926.25</v>
      </c>
      <c r="L1496" s="6">
        <v>216970000000</v>
      </c>
      <c r="M1496" s="14">
        <v>-7.4000000000000003E-3</v>
      </c>
      <c r="N1496" s="13">
        <v>8786.4</v>
      </c>
      <c r="O1496" s="13">
        <v>9132.2999999999993</v>
      </c>
      <c r="P1496" s="13">
        <v>9132.2999999999993</v>
      </c>
      <c r="Q1496" s="13">
        <v>8753.9</v>
      </c>
      <c r="R1496" s="6">
        <v>20770</v>
      </c>
      <c r="S1496" s="14">
        <v>-4.1200000000000001E-2</v>
      </c>
      <c r="T1496" s="15">
        <v>2093.9499999999998</v>
      </c>
      <c r="U1496" s="15">
        <v>2223.1</v>
      </c>
      <c r="V1496" s="15">
        <v>2223.1</v>
      </c>
      <c r="W1496" s="15">
        <v>2069.9499999999998</v>
      </c>
      <c r="X1496" s="7">
        <v>3720000</v>
      </c>
      <c r="Y1496" s="16">
        <v>-9.74E-2</v>
      </c>
      <c r="Z1496" s="8">
        <v>533.95000000000005</v>
      </c>
      <c r="AA1496" s="8">
        <v>559.5</v>
      </c>
      <c r="AB1496" s="8">
        <v>560</v>
      </c>
      <c r="AC1496" s="8">
        <v>530.70000000000005</v>
      </c>
      <c r="AD1496" s="8">
        <v>4270000</v>
      </c>
      <c r="AE1496" s="18">
        <v>-4.6100000000000002E-2</v>
      </c>
    </row>
    <row r="1497" spans="1:31" x14ac:dyDescent="0.3">
      <c r="A1497" s="9">
        <v>43294</v>
      </c>
      <c r="B1497" s="19">
        <v>626.70000000000005</v>
      </c>
      <c r="C1497" s="19">
        <v>634</v>
      </c>
      <c r="D1497" s="19">
        <v>634</v>
      </c>
      <c r="E1497" s="19">
        <v>624.20000000000005</v>
      </c>
      <c r="F1497" s="11">
        <v>1480000</v>
      </c>
      <c r="G1497" s="12">
        <v>-1.0500000000000001E-2</v>
      </c>
      <c r="H1497" s="13">
        <v>11018.9</v>
      </c>
      <c r="I1497" s="13">
        <v>11056.9</v>
      </c>
      <c r="J1497" s="13">
        <v>11071.35</v>
      </c>
      <c r="K1497" s="13">
        <v>10999.75</v>
      </c>
      <c r="L1497" s="6">
        <v>241670000000</v>
      </c>
      <c r="M1497" s="14">
        <v>-4.0000000000000002E-4</v>
      </c>
      <c r="N1497" s="13">
        <v>9164</v>
      </c>
      <c r="O1497" s="13">
        <v>9255.5499999999993</v>
      </c>
      <c r="P1497" s="13">
        <v>9275.7999999999993</v>
      </c>
      <c r="Q1497" s="13">
        <v>9142.2000000000007</v>
      </c>
      <c r="R1497" s="6">
        <v>11970</v>
      </c>
      <c r="S1497" s="14">
        <v>-8.6999999999999994E-3</v>
      </c>
      <c r="T1497" s="15">
        <v>2319.85</v>
      </c>
      <c r="U1497" s="15">
        <v>2340</v>
      </c>
      <c r="V1497" s="15">
        <v>2366.4</v>
      </c>
      <c r="W1497" s="15">
        <v>2301</v>
      </c>
      <c r="X1497" s="7">
        <v>466930</v>
      </c>
      <c r="Y1497" s="16">
        <v>-1.5900000000000001E-2</v>
      </c>
      <c r="Z1497" s="8">
        <v>559.75</v>
      </c>
      <c r="AA1497" s="8">
        <v>566.79999999999995</v>
      </c>
      <c r="AB1497" s="8">
        <v>567</v>
      </c>
      <c r="AC1497" s="8">
        <v>557.04999999999995</v>
      </c>
      <c r="AD1497" s="8">
        <v>2009999.9999999998</v>
      </c>
      <c r="AE1497" s="18">
        <v>-8.3000000000000001E-3</v>
      </c>
    </row>
    <row r="1498" spans="1:31" x14ac:dyDescent="0.3">
      <c r="A1498" s="9">
        <v>43293</v>
      </c>
      <c r="B1498" s="19">
        <v>633.35</v>
      </c>
      <c r="C1498" s="19">
        <v>629.4</v>
      </c>
      <c r="D1498" s="19">
        <v>636.70000000000005</v>
      </c>
      <c r="E1498" s="19">
        <v>622.70000000000005</v>
      </c>
      <c r="F1498" s="11">
        <v>2180000</v>
      </c>
      <c r="G1498" s="12">
        <v>1.29E-2</v>
      </c>
      <c r="H1498" s="13">
        <v>11023.2</v>
      </c>
      <c r="I1498" s="13">
        <v>11006.95</v>
      </c>
      <c r="J1498" s="13">
        <v>11078.3</v>
      </c>
      <c r="K1498" s="13">
        <v>10999.65</v>
      </c>
      <c r="L1498" s="6">
        <v>256029999999.99997</v>
      </c>
      <c r="M1498" s="14">
        <v>6.7999999999999996E-3</v>
      </c>
      <c r="N1498" s="13">
        <v>9244.1</v>
      </c>
      <c r="O1498" s="13">
        <v>9271.85</v>
      </c>
      <c r="P1498" s="13">
        <v>9348.2999999999993</v>
      </c>
      <c r="Q1498" s="13">
        <v>9198.6</v>
      </c>
      <c r="R1498" s="6">
        <v>16290</v>
      </c>
      <c r="S1498" s="14">
        <v>1.6999999999999999E-3</v>
      </c>
      <c r="T1498" s="15">
        <v>2357.25</v>
      </c>
      <c r="U1498" s="15">
        <v>2326.6999999999998</v>
      </c>
      <c r="V1498" s="15">
        <v>2387.65</v>
      </c>
      <c r="W1498" s="15">
        <v>2326.65</v>
      </c>
      <c r="X1498" s="7">
        <v>1310000</v>
      </c>
      <c r="Y1498" s="16">
        <v>2.4299999999999999E-2</v>
      </c>
      <c r="Z1498" s="8">
        <v>564.45000000000005</v>
      </c>
      <c r="AA1498" s="8">
        <v>563</v>
      </c>
      <c r="AB1498" s="8">
        <v>570.70000000000005</v>
      </c>
      <c r="AC1498" s="8">
        <v>558</v>
      </c>
      <c r="AD1498" s="8">
        <v>3740000</v>
      </c>
      <c r="AE1498" s="18">
        <v>6.6E-3</v>
      </c>
    </row>
    <row r="1499" spans="1:31" x14ac:dyDescent="0.3">
      <c r="A1499" s="9">
        <v>43292</v>
      </c>
      <c r="B1499" s="19">
        <v>625.29999999999995</v>
      </c>
      <c r="C1499" s="19">
        <v>626.29999999999995</v>
      </c>
      <c r="D1499" s="19">
        <v>630.5</v>
      </c>
      <c r="E1499" s="19">
        <v>621.29999999999995</v>
      </c>
      <c r="F1499" s="11">
        <v>1670000</v>
      </c>
      <c r="G1499" s="12">
        <v>-1.0699999999999999E-2</v>
      </c>
      <c r="H1499" s="13">
        <v>10948.3</v>
      </c>
      <c r="I1499" s="13">
        <v>10956.4</v>
      </c>
      <c r="J1499" s="13">
        <v>10976.65</v>
      </c>
      <c r="K1499" s="13">
        <v>10923</v>
      </c>
      <c r="L1499" s="6">
        <v>229210000000</v>
      </c>
      <c r="M1499" s="14">
        <v>1E-4</v>
      </c>
      <c r="N1499" s="13">
        <v>9228.7000000000007</v>
      </c>
      <c r="O1499" s="13">
        <v>9258.9</v>
      </c>
      <c r="P1499" s="13">
        <v>9330.5499999999993</v>
      </c>
      <c r="Q1499" s="13">
        <v>9208.0499999999993</v>
      </c>
      <c r="R1499" s="6">
        <v>14940</v>
      </c>
      <c r="S1499" s="14">
        <v>-5.1000000000000004E-3</v>
      </c>
      <c r="T1499" s="15">
        <v>2301.35</v>
      </c>
      <c r="U1499" s="15">
        <v>2301</v>
      </c>
      <c r="V1499" s="15">
        <v>2333</v>
      </c>
      <c r="W1499" s="15">
        <v>2275</v>
      </c>
      <c r="X1499" s="7">
        <v>820070</v>
      </c>
      <c r="Y1499" s="16">
        <v>-8.8000000000000005E-3</v>
      </c>
      <c r="Z1499" s="8">
        <v>560.75</v>
      </c>
      <c r="AA1499" s="8">
        <v>564.95000000000005</v>
      </c>
      <c r="AB1499" s="8">
        <v>569.70000000000005</v>
      </c>
      <c r="AC1499" s="8">
        <v>559.6</v>
      </c>
      <c r="AD1499" s="8">
        <v>3520000</v>
      </c>
      <c r="AE1499" s="18">
        <v>-5.7000000000000002E-3</v>
      </c>
    </row>
    <row r="1500" spans="1:31" x14ac:dyDescent="0.3">
      <c r="A1500" s="9">
        <v>43291</v>
      </c>
      <c r="B1500" s="19">
        <v>632.04999999999995</v>
      </c>
      <c r="C1500" s="19">
        <v>626.6</v>
      </c>
      <c r="D1500" s="19">
        <v>633.9</v>
      </c>
      <c r="E1500" s="19">
        <v>620.15</v>
      </c>
      <c r="F1500" s="11">
        <v>1870000</v>
      </c>
      <c r="G1500" s="12">
        <v>1.47E-2</v>
      </c>
      <c r="H1500" s="13">
        <v>10947.25</v>
      </c>
      <c r="I1500" s="13">
        <v>10902.75</v>
      </c>
      <c r="J1500" s="13">
        <v>10956.9</v>
      </c>
      <c r="K1500" s="13">
        <v>10876.65</v>
      </c>
      <c r="L1500" s="6">
        <v>203060000000</v>
      </c>
      <c r="M1500" s="14">
        <v>8.6999999999999994E-3</v>
      </c>
      <c r="N1500" s="13">
        <v>9276.1</v>
      </c>
      <c r="O1500" s="13">
        <v>9343.9</v>
      </c>
      <c r="P1500" s="13">
        <v>9356.5</v>
      </c>
      <c r="Q1500" s="13">
        <v>9225.35</v>
      </c>
      <c r="R1500" s="6">
        <v>14270</v>
      </c>
      <c r="S1500" s="14">
        <v>-3.3999999999999998E-3</v>
      </c>
      <c r="T1500" s="15">
        <v>2321.85</v>
      </c>
      <c r="U1500" s="15">
        <v>2345.6</v>
      </c>
      <c r="V1500" s="15">
        <v>2345.6</v>
      </c>
      <c r="W1500" s="15">
        <v>2303</v>
      </c>
      <c r="X1500" s="7">
        <v>665940</v>
      </c>
      <c r="Y1500" s="16">
        <v>-3.5000000000000001E-3</v>
      </c>
      <c r="Z1500" s="8">
        <v>563.95000000000005</v>
      </c>
      <c r="AA1500" s="8">
        <v>569</v>
      </c>
      <c r="AB1500" s="8">
        <v>572</v>
      </c>
      <c r="AC1500" s="8">
        <v>558</v>
      </c>
      <c r="AD1500" s="8">
        <v>4590000</v>
      </c>
      <c r="AE1500" s="18">
        <v>-8.5000000000000006E-3</v>
      </c>
    </row>
    <row r="1501" spans="1:31" x14ac:dyDescent="0.3">
      <c r="A1501" s="9">
        <v>43290</v>
      </c>
      <c r="B1501" s="19">
        <v>622.9</v>
      </c>
      <c r="C1501" s="19">
        <v>616.85</v>
      </c>
      <c r="D1501" s="19">
        <v>625</v>
      </c>
      <c r="E1501" s="19">
        <v>615</v>
      </c>
      <c r="F1501" s="11">
        <v>1460000</v>
      </c>
      <c r="G1501" s="12">
        <v>1.7000000000000001E-2</v>
      </c>
      <c r="H1501" s="13">
        <v>10852.9</v>
      </c>
      <c r="I1501" s="13">
        <v>10838.3</v>
      </c>
      <c r="J1501" s="13">
        <v>10860.35</v>
      </c>
      <c r="K1501" s="13">
        <v>10807.15</v>
      </c>
      <c r="L1501" s="6">
        <v>189330000000</v>
      </c>
      <c r="M1501" s="14">
        <v>7.4000000000000003E-3</v>
      </c>
      <c r="N1501" s="13">
        <v>9307.6</v>
      </c>
      <c r="O1501" s="13">
        <v>9241.5</v>
      </c>
      <c r="P1501" s="13">
        <v>9336.75</v>
      </c>
      <c r="Q1501" s="13">
        <v>9236.5</v>
      </c>
      <c r="R1501" s="6">
        <v>13650</v>
      </c>
      <c r="S1501" s="14">
        <v>1.2800000000000001E-2</v>
      </c>
      <c r="T1501" s="15">
        <v>2330.0500000000002</v>
      </c>
      <c r="U1501" s="15">
        <v>2282</v>
      </c>
      <c r="V1501" s="15">
        <v>2335</v>
      </c>
      <c r="W1501" s="15">
        <v>2281.9499999999998</v>
      </c>
      <c r="X1501" s="7">
        <v>729900</v>
      </c>
      <c r="Y1501" s="16">
        <v>2.69E-2</v>
      </c>
      <c r="Z1501" s="8">
        <v>568.79999999999995</v>
      </c>
      <c r="AA1501" s="8">
        <v>560.6</v>
      </c>
      <c r="AB1501" s="8">
        <v>572.6</v>
      </c>
      <c r="AC1501" s="8">
        <v>560.6</v>
      </c>
      <c r="AD1501" s="8">
        <v>4120000</v>
      </c>
      <c r="AE1501" s="18">
        <v>1.9199999999999998E-2</v>
      </c>
    </row>
    <row r="1502" spans="1:31" x14ac:dyDescent="0.3">
      <c r="A1502" s="9">
        <v>43287</v>
      </c>
      <c r="B1502" s="19">
        <v>612.5</v>
      </c>
      <c r="C1502" s="19">
        <v>624.9</v>
      </c>
      <c r="D1502" s="19">
        <v>631</v>
      </c>
      <c r="E1502" s="19">
        <v>610.4</v>
      </c>
      <c r="F1502" s="11">
        <v>2510000</v>
      </c>
      <c r="G1502" s="12">
        <v>-2.24E-2</v>
      </c>
      <c r="H1502" s="13">
        <v>10772.65</v>
      </c>
      <c r="I1502" s="13">
        <v>10744.15</v>
      </c>
      <c r="J1502" s="13">
        <v>10816.35</v>
      </c>
      <c r="K1502" s="13">
        <v>10735.05</v>
      </c>
      <c r="L1502" s="6">
        <v>256550000000</v>
      </c>
      <c r="M1502" s="14">
        <v>2.0999999999999999E-3</v>
      </c>
      <c r="N1502" s="13">
        <v>9189.9</v>
      </c>
      <c r="O1502" s="13">
        <v>9273.25</v>
      </c>
      <c r="P1502" s="13">
        <v>9360</v>
      </c>
      <c r="Q1502" s="13">
        <v>9159</v>
      </c>
      <c r="R1502" s="6">
        <v>16329.999999999998</v>
      </c>
      <c r="S1502" s="14">
        <v>-9.1000000000000004E-3</v>
      </c>
      <c r="T1502" s="15">
        <v>2269.0500000000002</v>
      </c>
      <c r="U1502" s="15">
        <v>2300</v>
      </c>
      <c r="V1502" s="15">
        <v>2319.9</v>
      </c>
      <c r="W1502" s="15">
        <v>2255.85</v>
      </c>
      <c r="X1502" s="7">
        <v>556220</v>
      </c>
      <c r="Y1502" s="16">
        <v>-1.29E-2</v>
      </c>
      <c r="Z1502" s="8">
        <v>558.1</v>
      </c>
      <c r="AA1502" s="8">
        <v>567.4</v>
      </c>
      <c r="AB1502" s="8">
        <v>573.25</v>
      </c>
      <c r="AC1502" s="8">
        <v>555</v>
      </c>
      <c r="AD1502" s="8">
        <v>5610000</v>
      </c>
      <c r="AE1502" s="18">
        <v>-1.5599999999999999E-2</v>
      </c>
    </row>
    <row r="1503" spans="1:31" x14ac:dyDescent="0.3">
      <c r="A1503" s="9">
        <v>43286</v>
      </c>
      <c r="B1503" s="19">
        <v>626.54999999999995</v>
      </c>
      <c r="C1503" s="19">
        <v>632</v>
      </c>
      <c r="D1503" s="19">
        <v>637</v>
      </c>
      <c r="E1503" s="19">
        <v>623.1</v>
      </c>
      <c r="F1503" s="11">
        <v>2130000</v>
      </c>
      <c r="G1503" s="12">
        <v>-3.7000000000000002E-3</v>
      </c>
      <c r="H1503" s="13">
        <v>10749.75</v>
      </c>
      <c r="I1503" s="13">
        <v>10786.05</v>
      </c>
      <c r="J1503" s="13">
        <v>10786.05</v>
      </c>
      <c r="K1503" s="13">
        <v>10726.25</v>
      </c>
      <c r="L1503" s="6">
        <v>227270000000</v>
      </c>
      <c r="M1503" s="14">
        <v>-1.9E-3</v>
      </c>
      <c r="N1503" s="13">
        <v>9274.25</v>
      </c>
      <c r="O1503" s="13">
        <v>9429.9</v>
      </c>
      <c r="P1503" s="13">
        <v>9462.4</v>
      </c>
      <c r="Q1503" s="13">
        <v>9255.6</v>
      </c>
      <c r="R1503" s="6">
        <v>17010</v>
      </c>
      <c r="S1503" s="14">
        <v>-1.3299999999999999E-2</v>
      </c>
      <c r="T1503" s="15">
        <v>2298.65</v>
      </c>
      <c r="U1503" s="15">
        <v>2329.9499999999998</v>
      </c>
      <c r="V1503" s="15">
        <v>2348.6999999999998</v>
      </c>
      <c r="W1503" s="15">
        <v>2287.75</v>
      </c>
      <c r="X1503" s="7">
        <v>830940</v>
      </c>
      <c r="Y1503" s="16">
        <v>-8.0000000000000002E-3</v>
      </c>
      <c r="Z1503" s="8">
        <v>566.95000000000005</v>
      </c>
      <c r="AA1503" s="8">
        <v>581</v>
      </c>
      <c r="AB1503" s="8">
        <v>581</v>
      </c>
      <c r="AC1503" s="8">
        <v>564.9</v>
      </c>
      <c r="AD1503" s="8">
        <v>3830000</v>
      </c>
      <c r="AE1503" s="18">
        <v>-2.1299999999999999E-2</v>
      </c>
    </row>
    <row r="1504" spans="1:31" x14ac:dyDescent="0.3">
      <c r="A1504" s="9">
        <v>43285</v>
      </c>
      <c r="B1504" s="19">
        <v>628.9</v>
      </c>
      <c r="C1504" s="19">
        <v>644.95000000000005</v>
      </c>
      <c r="D1504" s="19">
        <v>648</v>
      </c>
      <c r="E1504" s="19">
        <v>623.79999999999995</v>
      </c>
      <c r="F1504" s="11">
        <v>5040000</v>
      </c>
      <c r="G1504" s="12">
        <v>-1.7999999999999999E-2</v>
      </c>
      <c r="H1504" s="13">
        <v>10769.9</v>
      </c>
      <c r="I1504" s="13">
        <v>10715</v>
      </c>
      <c r="J1504" s="13">
        <v>10777.15</v>
      </c>
      <c r="K1504" s="13">
        <v>10677.75</v>
      </c>
      <c r="L1504" s="6">
        <v>179270000000</v>
      </c>
      <c r="M1504" s="14">
        <v>6.4999999999999997E-3</v>
      </c>
      <c r="N1504" s="13">
        <v>9399.6</v>
      </c>
      <c r="O1504" s="13">
        <v>9355.1</v>
      </c>
      <c r="P1504" s="13">
        <v>9460.9500000000007</v>
      </c>
      <c r="Q1504" s="13">
        <v>9337.7000000000007</v>
      </c>
      <c r="R1504" s="6">
        <v>29260</v>
      </c>
      <c r="S1504" s="14">
        <v>8.0000000000000002E-3</v>
      </c>
      <c r="T1504" s="15">
        <v>2317.25</v>
      </c>
      <c r="U1504" s="15">
        <v>2273.8000000000002</v>
      </c>
      <c r="V1504" s="15">
        <v>2338</v>
      </c>
      <c r="W1504" s="15">
        <v>2273.8000000000002</v>
      </c>
      <c r="X1504" s="7">
        <v>1070000</v>
      </c>
      <c r="Y1504" s="16">
        <v>1.9099999999999999E-2</v>
      </c>
      <c r="Z1504" s="8">
        <v>579.29999999999995</v>
      </c>
      <c r="AA1504" s="8">
        <v>576</v>
      </c>
      <c r="AB1504" s="8">
        <v>588.85</v>
      </c>
      <c r="AC1504" s="8">
        <v>573.04999999999995</v>
      </c>
      <c r="AD1504" s="8">
        <v>9410000</v>
      </c>
      <c r="AE1504" s="18">
        <v>9.9000000000000008E-3</v>
      </c>
    </row>
    <row r="1505" spans="1:31" x14ac:dyDescent="0.3">
      <c r="A1505" s="9">
        <v>43284</v>
      </c>
      <c r="B1505" s="19">
        <v>640.4</v>
      </c>
      <c r="C1505" s="19">
        <v>617</v>
      </c>
      <c r="D1505" s="19">
        <v>644.65</v>
      </c>
      <c r="E1505" s="19">
        <v>608.04999999999995</v>
      </c>
      <c r="F1505" s="11">
        <v>5270000</v>
      </c>
      <c r="G1505" s="12">
        <v>3.7900000000000003E-2</v>
      </c>
      <c r="H1505" s="13">
        <v>10699.9</v>
      </c>
      <c r="I1505" s="13">
        <v>10668.6</v>
      </c>
      <c r="J1505" s="13">
        <v>10713.3</v>
      </c>
      <c r="K1505" s="13">
        <v>10630.25</v>
      </c>
      <c r="L1505" s="6">
        <v>208370000000</v>
      </c>
      <c r="M1505" s="14">
        <v>4.0000000000000001E-3</v>
      </c>
      <c r="N1505" s="13">
        <v>9325.2999999999993</v>
      </c>
      <c r="O1505" s="13">
        <v>9157.25</v>
      </c>
      <c r="P1505" s="13">
        <v>9348.35</v>
      </c>
      <c r="Q1505" s="13">
        <v>9079.6</v>
      </c>
      <c r="R1505" s="6">
        <v>23860</v>
      </c>
      <c r="S1505" s="14">
        <v>2.1000000000000001E-2</v>
      </c>
      <c r="T1505" s="15">
        <v>2273.75</v>
      </c>
      <c r="U1505" s="15">
        <v>2258</v>
      </c>
      <c r="V1505" s="15">
        <v>2284</v>
      </c>
      <c r="W1505" s="15">
        <v>2235.1999999999998</v>
      </c>
      <c r="X1505" s="7">
        <v>756570</v>
      </c>
      <c r="Y1505" s="16">
        <v>1.49E-2</v>
      </c>
      <c r="Z1505" s="8">
        <v>573.6</v>
      </c>
      <c r="AA1505" s="8">
        <v>564.79999999999995</v>
      </c>
      <c r="AB1505" s="8">
        <v>576.79999999999995</v>
      </c>
      <c r="AC1505" s="8">
        <v>560.70000000000005</v>
      </c>
      <c r="AD1505" s="8">
        <v>5950000</v>
      </c>
      <c r="AE1505" s="18">
        <v>1.8599999999999998E-2</v>
      </c>
    </row>
    <row r="1506" spans="1:31" x14ac:dyDescent="0.3">
      <c r="A1506" s="9">
        <v>43283</v>
      </c>
      <c r="B1506" s="19">
        <v>617</v>
      </c>
      <c r="C1506" s="19">
        <v>620</v>
      </c>
      <c r="D1506" s="19">
        <v>620</v>
      </c>
      <c r="E1506" s="19">
        <v>611</v>
      </c>
      <c r="F1506" s="11">
        <v>1500000</v>
      </c>
      <c r="G1506" s="12">
        <v>5.9999999999999995E-4</v>
      </c>
      <c r="H1506" s="13">
        <v>10657.3</v>
      </c>
      <c r="I1506" s="13">
        <v>10732.35</v>
      </c>
      <c r="J1506" s="13">
        <v>10736.15</v>
      </c>
      <c r="K1506" s="13">
        <v>10604.65</v>
      </c>
      <c r="L1506" s="6">
        <v>304540000000</v>
      </c>
      <c r="M1506" s="14">
        <v>-5.3E-3</v>
      </c>
      <c r="N1506" s="13">
        <v>9133.9</v>
      </c>
      <c r="O1506" s="13">
        <v>9198.9</v>
      </c>
      <c r="P1506" s="13">
        <v>9223.75</v>
      </c>
      <c r="Q1506" s="13">
        <v>9092.2999999999993</v>
      </c>
      <c r="R1506" s="6">
        <v>13350</v>
      </c>
      <c r="S1506" s="14">
        <v>-4.3E-3</v>
      </c>
      <c r="T1506" s="15">
        <v>2240.35</v>
      </c>
      <c r="U1506" s="15">
        <v>2230</v>
      </c>
      <c r="V1506" s="15">
        <v>2260.5500000000002</v>
      </c>
      <c r="W1506" s="15">
        <v>2202.25</v>
      </c>
      <c r="X1506" s="7">
        <v>774330</v>
      </c>
      <c r="Y1506" s="16">
        <v>2.3999999999999998E-3</v>
      </c>
      <c r="Z1506" s="8">
        <v>563.15</v>
      </c>
      <c r="AA1506" s="8">
        <v>566.29999999999995</v>
      </c>
      <c r="AB1506" s="8">
        <v>572.85</v>
      </c>
      <c r="AC1506" s="8">
        <v>558.5</v>
      </c>
      <c r="AD1506" s="8">
        <v>4130000</v>
      </c>
      <c r="AE1506" s="18">
        <v>-1.5E-3</v>
      </c>
    </row>
    <row r="1507" spans="1:31" x14ac:dyDescent="0.3">
      <c r="A1507" s="9">
        <v>43280</v>
      </c>
      <c r="B1507" s="19">
        <v>616.65</v>
      </c>
      <c r="C1507" s="19">
        <v>601.5</v>
      </c>
      <c r="D1507" s="19">
        <v>619.9</v>
      </c>
      <c r="E1507" s="19">
        <v>599.9</v>
      </c>
      <c r="F1507" s="11">
        <v>1530000</v>
      </c>
      <c r="G1507" s="12">
        <v>2.6200000000000001E-2</v>
      </c>
      <c r="H1507" s="13">
        <v>10714.3</v>
      </c>
      <c r="I1507" s="13">
        <v>10612.85</v>
      </c>
      <c r="J1507" s="13">
        <v>10723.05</v>
      </c>
      <c r="K1507" s="13">
        <v>10612.35</v>
      </c>
      <c r="L1507" s="6">
        <v>250330000000</v>
      </c>
      <c r="M1507" s="14">
        <v>1.18E-2</v>
      </c>
      <c r="N1507" s="13">
        <v>9173.15</v>
      </c>
      <c r="O1507" s="13">
        <v>9172.7999999999993</v>
      </c>
      <c r="P1507" s="13">
        <v>9218.6</v>
      </c>
      <c r="Q1507" s="13">
        <v>9083.5</v>
      </c>
      <c r="R1507" s="6">
        <v>16020</v>
      </c>
      <c r="S1507" s="14">
        <v>2.5999999999999999E-3</v>
      </c>
      <c r="T1507" s="15">
        <v>2235.0500000000002</v>
      </c>
      <c r="U1507" s="15">
        <v>2279.9499999999998</v>
      </c>
      <c r="V1507" s="15">
        <v>2284</v>
      </c>
      <c r="W1507" s="15">
        <v>2223</v>
      </c>
      <c r="X1507" s="7">
        <v>898420</v>
      </c>
      <c r="Y1507" s="16">
        <v>-2.64E-2</v>
      </c>
      <c r="Z1507" s="8">
        <v>564</v>
      </c>
      <c r="AA1507" s="8">
        <v>569</v>
      </c>
      <c r="AB1507" s="8">
        <v>571.9</v>
      </c>
      <c r="AC1507" s="8">
        <v>560.15</v>
      </c>
      <c r="AD1507" s="8">
        <v>4420000</v>
      </c>
      <c r="AE1507" s="18">
        <v>-5.7999999999999996E-3</v>
      </c>
    </row>
    <row r="1508" spans="1:31" x14ac:dyDescent="0.3">
      <c r="A1508" s="9">
        <v>43279</v>
      </c>
      <c r="B1508" s="19">
        <v>600.9</v>
      </c>
      <c r="C1508" s="19">
        <v>604.5</v>
      </c>
      <c r="D1508" s="19">
        <v>609.9</v>
      </c>
      <c r="E1508" s="19">
        <v>596</v>
      </c>
      <c r="F1508" s="11">
        <v>4170000</v>
      </c>
      <c r="G1508" s="12">
        <v>-2.3E-3</v>
      </c>
      <c r="H1508" s="13">
        <v>10589.1</v>
      </c>
      <c r="I1508" s="13">
        <v>10660.8</v>
      </c>
      <c r="J1508" s="13">
        <v>10674.2</v>
      </c>
      <c r="K1508" s="13">
        <v>10557.7</v>
      </c>
      <c r="L1508" s="6">
        <v>363160000000</v>
      </c>
      <c r="M1508" s="14">
        <v>-7.7000000000000002E-3</v>
      </c>
      <c r="N1508" s="13">
        <v>9149.4</v>
      </c>
      <c r="O1508" s="13">
        <v>9268.1</v>
      </c>
      <c r="P1508" s="13">
        <v>9344.15</v>
      </c>
      <c r="Q1508" s="13">
        <v>9119.7000000000007</v>
      </c>
      <c r="R1508" s="6">
        <v>25960</v>
      </c>
      <c r="S1508" s="14">
        <v>-1.23E-2</v>
      </c>
      <c r="T1508" s="15">
        <v>2295.75</v>
      </c>
      <c r="U1508" s="15">
        <v>2289</v>
      </c>
      <c r="V1508" s="15">
        <v>2325.9499999999998</v>
      </c>
      <c r="W1508" s="15">
        <v>2272.1999999999998</v>
      </c>
      <c r="X1508" s="7">
        <v>1230000</v>
      </c>
      <c r="Y1508" s="16">
        <v>8.9999999999999998E-4</v>
      </c>
      <c r="Z1508" s="8">
        <v>567.29999999999995</v>
      </c>
      <c r="AA1508" s="8">
        <v>577.75</v>
      </c>
      <c r="AB1508" s="8">
        <v>583.20000000000005</v>
      </c>
      <c r="AC1508" s="8">
        <v>564.20000000000005</v>
      </c>
      <c r="AD1508" s="8">
        <v>5520000</v>
      </c>
      <c r="AE1508" s="18">
        <v>-1.66E-2</v>
      </c>
    </row>
    <row r="1509" spans="1:31" x14ac:dyDescent="0.3">
      <c r="A1509" s="9">
        <v>43278</v>
      </c>
      <c r="B1509" s="19">
        <v>602.29999999999995</v>
      </c>
      <c r="C1509" s="19">
        <v>602.5</v>
      </c>
      <c r="D1509" s="19">
        <v>606.95000000000005</v>
      </c>
      <c r="E1509" s="19">
        <v>593</v>
      </c>
      <c r="F1509" s="11">
        <v>2520000</v>
      </c>
      <c r="G1509" s="12">
        <v>4.7000000000000002E-3</v>
      </c>
      <c r="H1509" s="13">
        <v>10671.4</v>
      </c>
      <c r="I1509" s="13">
        <v>10785.5</v>
      </c>
      <c r="J1509" s="13">
        <v>10785.5</v>
      </c>
      <c r="K1509" s="13">
        <v>10652.4</v>
      </c>
      <c r="L1509" s="6">
        <v>253620000000</v>
      </c>
      <c r="M1509" s="14">
        <v>-9.1000000000000004E-3</v>
      </c>
      <c r="N1509" s="13">
        <v>9263.4500000000007</v>
      </c>
      <c r="O1509" s="13">
        <v>9277.65</v>
      </c>
      <c r="P1509" s="13">
        <v>9305.1</v>
      </c>
      <c r="Q1509" s="13">
        <v>9179.5</v>
      </c>
      <c r="R1509" s="6">
        <v>24630</v>
      </c>
      <c r="S1509" s="14">
        <v>1.6999999999999999E-3</v>
      </c>
      <c r="T1509" s="15">
        <v>2293.8000000000002</v>
      </c>
      <c r="U1509" s="15">
        <v>2257.9</v>
      </c>
      <c r="V1509" s="15">
        <v>2306.8000000000002</v>
      </c>
      <c r="W1509" s="15">
        <v>2245.9</v>
      </c>
      <c r="X1509" s="7">
        <v>1550000</v>
      </c>
      <c r="Y1509" s="16">
        <v>1.18E-2</v>
      </c>
      <c r="Z1509" s="8">
        <v>576.9</v>
      </c>
      <c r="AA1509" s="8">
        <v>577</v>
      </c>
      <c r="AB1509" s="8">
        <v>581.70000000000005</v>
      </c>
      <c r="AC1509" s="8">
        <v>568.5</v>
      </c>
      <c r="AD1509" s="8">
        <v>8540000</v>
      </c>
      <c r="AE1509" s="18">
        <v>6.8999999999999999E-3</v>
      </c>
    </row>
    <row r="1510" spans="1:31" x14ac:dyDescent="0.3">
      <c r="A1510" s="9">
        <v>43277</v>
      </c>
      <c r="B1510" s="19">
        <v>599.5</v>
      </c>
      <c r="C1510" s="19">
        <v>606</v>
      </c>
      <c r="D1510" s="19">
        <v>608.70000000000005</v>
      </c>
      <c r="E1510" s="19">
        <v>597.25</v>
      </c>
      <c r="F1510" s="11">
        <v>2320000</v>
      </c>
      <c r="G1510" s="12">
        <v>-1.95E-2</v>
      </c>
      <c r="H1510" s="13">
        <v>10769.15</v>
      </c>
      <c r="I1510" s="13">
        <v>10742.7</v>
      </c>
      <c r="J1510" s="13">
        <v>10805.25</v>
      </c>
      <c r="K1510" s="13">
        <v>10732.55</v>
      </c>
      <c r="L1510" s="6">
        <v>226850000000</v>
      </c>
      <c r="M1510" s="14">
        <v>5.9999999999999995E-4</v>
      </c>
      <c r="N1510" s="13">
        <v>9247.75</v>
      </c>
      <c r="O1510" s="13">
        <v>9275.65</v>
      </c>
      <c r="P1510" s="13">
        <v>9305.4</v>
      </c>
      <c r="Q1510" s="13">
        <v>9228.4</v>
      </c>
      <c r="R1510" s="6">
        <v>16910</v>
      </c>
      <c r="S1510" s="14">
        <v>-4.1999999999999997E-3</v>
      </c>
      <c r="T1510" s="15">
        <v>2267.15</v>
      </c>
      <c r="U1510" s="15">
        <v>2284</v>
      </c>
      <c r="V1510" s="15">
        <v>2285</v>
      </c>
      <c r="W1510" s="15">
        <v>2257.4</v>
      </c>
      <c r="X1510" s="7">
        <v>628150</v>
      </c>
      <c r="Y1510" s="16">
        <v>-0.01</v>
      </c>
      <c r="Z1510" s="8">
        <v>572.95000000000005</v>
      </c>
      <c r="AA1510" s="8">
        <v>571.35</v>
      </c>
      <c r="AB1510" s="8">
        <v>576.5</v>
      </c>
      <c r="AC1510" s="8">
        <v>565.79999999999995</v>
      </c>
      <c r="AD1510" s="8">
        <v>4730000</v>
      </c>
      <c r="AE1510" s="18">
        <v>2E-3</v>
      </c>
    </row>
    <row r="1511" spans="1:31" x14ac:dyDescent="0.3">
      <c r="A1511" s="9">
        <v>43276</v>
      </c>
      <c r="B1511" s="19">
        <v>611.4</v>
      </c>
      <c r="C1511" s="19">
        <v>615.1</v>
      </c>
      <c r="D1511" s="19">
        <v>622.54999999999995</v>
      </c>
      <c r="E1511" s="19">
        <v>608</v>
      </c>
      <c r="F1511" s="11">
        <v>3250000</v>
      </c>
      <c r="G1511" s="12">
        <v>-7.1000000000000004E-3</v>
      </c>
      <c r="H1511" s="13">
        <v>10762.45</v>
      </c>
      <c r="I1511" s="13">
        <v>10822.9</v>
      </c>
      <c r="J1511" s="13">
        <v>10831.05</v>
      </c>
      <c r="K1511" s="13">
        <v>10753.05</v>
      </c>
      <c r="L1511" s="6">
        <v>236690000000</v>
      </c>
      <c r="M1511" s="14">
        <v>-5.4999999999999997E-3</v>
      </c>
      <c r="N1511" s="13">
        <v>9286.7999999999993</v>
      </c>
      <c r="O1511" s="13">
        <v>9360.75</v>
      </c>
      <c r="P1511" s="13">
        <v>9469.9</v>
      </c>
      <c r="Q1511" s="13">
        <v>9260.65</v>
      </c>
      <c r="R1511" s="6">
        <v>33700</v>
      </c>
      <c r="S1511" s="14">
        <v>-7.9000000000000008E-3</v>
      </c>
      <c r="T1511" s="15">
        <v>2290.15</v>
      </c>
      <c r="U1511" s="15">
        <v>2305</v>
      </c>
      <c r="V1511" s="15">
        <v>2326.8000000000002</v>
      </c>
      <c r="W1511" s="15">
        <v>2281</v>
      </c>
      <c r="X1511" s="7">
        <v>1140000</v>
      </c>
      <c r="Y1511" s="16">
        <v>-1.9699999999999999E-2</v>
      </c>
      <c r="Z1511" s="8">
        <v>571.79999999999995</v>
      </c>
      <c r="AA1511" s="8">
        <v>576.9</v>
      </c>
      <c r="AB1511" s="8">
        <v>592</v>
      </c>
      <c r="AC1511" s="8">
        <v>567.95000000000005</v>
      </c>
      <c r="AD1511" s="8">
        <v>14300000</v>
      </c>
      <c r="AE1511" s="18">
        <v>-9.4000000000000004E-3</v>
      </c>
    </row>
    <row r="1512" spans="1:31" x14ac:dyDescent="0.3">
      <c r="A1512" s="9">
        <v>43273</v>
      </c>
      <c r="B1512" s="19">
        <v>615.75</v>
      </c>
      <c r="C1512" s="19">
        <v>604</v>
      </c>
      <c r="D1512" s="19">
        <v>618.04999999999995</v>
      </c>
      <c r="E1512" s="19">
        <v>595.25</v>
      </c>
      <c r="F1512" s="11">
        <v>3250000</v>
      </c>
      <c r="G1512" s="12">
        <v>2.0299999999999999E-2</v>
      </c>
      <c r="H1512" s="13">
        <v>10821.85</v>
      </c>
      <c r="I1512" s="13">
        <v>10742.7</v>
      </c>
      <c r="J1512" s="13">
        <v>10837</v>
      </c>
      <c r="K1512" s="13">
        <v>10710.45</v>
      </c>
      <c r="L1512" s="6">
        <v>236900000000</v>
      </c>
      <c r="M1512" s="14">
        <v>7.4999999999999997E-3</v>
      </c>
      <c r="N1512" s="13">
        <v>9360.9</v>
      </c>
      <c r="O1512" s="13">
        <v>9195.4</v>
      </c>
      <c r="P1512" s="13">
        <v>9389</v>
      </c>
      <c r="Q1512" s="13">
        <v>9082.25</v>
      </c>
      <c r="R1512" s="6">
        <v>27450</v>
      </c>
      <c r="S1512" s="14">
        <v>1.7600000000000001E-2</v>
      </c>
      <c r="T1512" s="15">
        <v>2336.25</v>
      </c>
      <c r="U1512" s="15">
        <v>2325</v>
      </c>
      <c r="V1512" s="15">
        <v>2347.5</v>
      </c>
      <c r="W1512" s="15">
        <v>2274.0500000000002</v>
      </c>
      <c r="X1512" s="7">
        <v>1670000</v>
      </c>
      <c r="Y1512" s="16">
        <v>8.6E-3</v>
      </c>
      <c r="Z1512" s="8">
        <v>577.25</v>
      </c>
      <c r="AA1512" s="8">
        <v>553</v>
      </c>
      <c r="AB1512" s="8">
        <v>581.79999999999995</v>
      </c>
      <c r="AC1512" s="8">
        <v>547.65</v>
      </c>
      <c r="AD1512" s="8">
        <v>9940000</v>
      </c>
      <c r="AE1512" s="18">
        <v>4.1000000000000002E-2</v>
      </c>
    </row>
    <row r="1513" spans="1:31" x14ac:dyDescent="0.3">
      <c r="A1513" s="9">
        <v>43272</v>
      </c>
      <c r="B1513" s="19">
        <v>603.5</v>
      </c>
      <c r="C1513" s="19">
        <v>608.79999999999995</v>
      </c>
      <c r="D1513" s="19">
        <v>609.70000000000005</v>
      </c>
      <c r="E1513" s="19">
        <v>602</v>
      </c>
      <c r="F1513" s="11">
        <v>3050000</v>
      </c>
      <c r="G1513" s="12">
        <v>1.1000000000000001E-3</v>
      </c>
      <c r="H1513" s="13">
        <v>10741.1</v>
      </c>
      <c r="I1513" s="13">
        <v>10808.45</v>
      </c>
      <c r="J1513" s="13">
        <v>10809.6</v>
      </c>
      <c r="K1513" s="13">
        <v>10725.9</v>
      </c>
      <c r="L1513" s="6">
        <v>230510000000</v>
      </c>
      <c r="M1513" s="14">
        <v>-2.8999999999999998E-3</v>
      </c>
      <c r="N1513" s="13">
        <v>9198.7999999999993</v>
      </c>
      <c r="O1513" s="13">
        <v>9343.5499999999993</v>
      </c>
      <c r="P1513" s="13">
        <v>9345.85</v>
      </c>
      <c r="Q1513" s="13">
        <v>9177.5</v>
      </c>
      <c r="R1513" s="6">
        <v>17520</v>
      </c>
      <c r="S1513" s="14">
        <v>-0.01</v>
      </c>
      <c r="T1513" s="15">
        <v>2316.4</v>
      </c>
      <c r="U1513" s="15">
        <v>2389</v>
      </c>
      <c r="V1513" s="15">
        <v>2389</v>
      </c>
      <c r="W1513" s="15">
        <v>2306.5</v>
      </c>
      <c r="X1513" s="7">
        <v>1120000</v>
      </c>
      <c r="Y1513" s="16">
        <v>-2.1700000000000001E-2</v>
      </c>
      <c r="Z1513" s="8">
        <v>554.5</v>
      </c>
      <c r="AA1513" s="8">
        <v>565</v>
      </c>
      <c r="AB1513" s="8">
        <v>567.45000000000005</v>
      </c>
      <c r="AC1513" s="8">
        <v>552.6</v>
      </c>
      <c r="AD1513" s="8">
        <v>3240000</v>
      </c>
      <c r="AE1513" s="18">
        <v>-1.7000000000000001E-2</v>
      </c>
    </row>
    <row r="1514" spans="1:31" x14ac:dyDescent="0.3">
      <c r="A1514" s="9">
        <v>43271</v>
      </c>
      <c r="B1514" s="19">
        <v>602.85</v>
      </c>
      <c r="C1514" s="19">
        <v>613</v>
      </c>
      <c r="D1514" s="19">
        <v>622.75</v>
      </c>
      <c r="E1514" s="19">
        <v>600.35</v>
      </c>
      <c r="F1514" s="11">
        <v>9120000</v>
      </c>
      <c r="G1514" s="12">
        <v>1.6999999999999999E-3</v>
      </c>
      <c r="H1514" s="13">
        <v>10772.05</v>
      </c>
      <c r="I1514" s="13">
        <v>10734.65</v>
      </c>
      <c r="J1514" s="13">
        <v>10781.8</v>
      </c>
      <c r="K1514" s="13">
        <v>10724.05</v>
      </c>
      <c r="L1514" s="6">
        <v>199470000000</v>
      </c>
      <c r="M1514" s="14">
        <v>5.7999999999999996E-3</v>
      </c>
      <c r="N1514" s="13">
        <v>9291.35</v>
      </c>
      <c r="O1514" s="13">
        <v>9292.4</v>
      </c>
      <c r="P1514" s="13">
        <v>9371.5499999999993</v>
      </c>
      <c r="Q1514" s="13">
        <v>9204.7999999999993</v>
      </c>
      <c r="R1514" s="6">
        <v>25780</v>
      </c>
      <c r="S1514" s="14">
        <v>4.0000000000000001E-3</v>
      </c>
      <c r="T1514" s="15">
        <v>2367.75</v>
      </c>
      <c r="U1514" s="15">
        <v>2393</v>
      </c>
      <c r="V1514" s="15">
        <v>2409.9</v>
      </c>
      <c r="W1514" s="15">
        <v>2352.9499999999998</v>
      </c>
      <c r="X1514" s="7">
        <v>1150000</v>
      </c>
      <c r="Y1514" s="16">
        <v>-1.06E-2</v>
      </c>
      <c r="Z1514" s="8">
        <v>564.1</v>
      </c>
      <c r="AA1514" s="8">
        <v>559</v>
      </c>
      <c r="AB1514" s="8">
        <v>565.70000000000005</v>
      </c>
      <c r="AC1514" s="8">
        <v>553.1</v>
      </c>
      <c r="AD1514" s="8">
        <v>4440000</v>
      </c>
      <c r="AE1514" s="18">
        <v>7.4000000000000003E-3</v>
      </c>
    </row>
    <row r="1515" spans="1:31" x14ac:dyDescent="0.3">
      <c r="A1515" s="9">
        <v>43270</v>
      </c>
      <c r="B1515" s="19">
        <v>601.85</v>
      </c>
      <c r="C1515" s="19">
        <v>606.25</v>
      </c>
      <c r="D1515" s="19">
        <v>610.45000000000005</v>
      </c>
      <c r="E1515" s="19">
        <v>598.20000000000005</v>
      </c>
      <c r="F1515" s="11">
        <v>2990000</v>
      </c>
      <c r="G1515" s="12">
        <v>-7.7000000000000002E-3</v>
      </c>
      <c r="H1515" s="13">
        <v>10710.45</v>
      </c>
      <c r="I1515" s="13">
        <v>10789.45</v>
      </c>
      <c r="J1515" s="13">
        <v>10789.45</v>
      </c>
      <c r="K1515" s="13">
        <v>10701.2</v>
      </c>
      <c r="L1515" s="6">
        <v>231380000000</v>
      </c>
      <c r="M1515" s="14">
        <v>-8.3000000000000001E-3</v>
      </c>
      <c r="N1515" s="13">
        <v>9253.9500000000007</v>
      </c>
      <c r="O1515" s="13">
        <v>9323.4</v>
      </c>
      <c r="P1515" s="13">
        <v>9424.15</v>
      </c>
      <c r="Q1515" s="13">
        <v>9234.2999999999993</v>
      </c>
      <c r="R1515" s="6">
        <v>27880</v>
      </c>
      <c r="S1515" s="14">
        <v>-7.0000000000000001E-3</v>
      </c>
      <c r="T1515" s="15">
        <v>2393</v>
      </c>
      <c r="U1515" s="15">
        <v>2403.1999999999998</v>
      </c>
      <c r="V1515" s="15">
        <v>2429.6</v>
      </c>
      <c r="W1515" s="15">
        <v>2376.5500000000002</v>
      </c>
      <c r="X1515" s="7">
        <v>2110000</v>
      </c>
      <c r="Y1515" s="16">
        <v>3.0000000000000001E-3</v>
      </c>
      <c r="Z1515" s="8">
        <v>559.95000000000005</v>
      </c>
      <c r="AA1515" s="8">
        <v>570</v>
      </c>
      <c r="AB1515" s="8">
        <v>576.5</v>
      </c>
      <c r="AC1515" s="8">
        <v>558.35</v>
      </c>
      <c r="AD1515" s="8">
        <v>6720000</v>
      </c>
      <c r="AE1515" s="18">
        <v>-1.78E-2</v>
      </c>
    </row>
    <row r="1516" spans="1:31" x14ac:dyDescent="0.3">
      <c r="A1516" s="9">
        <v>43269</v>
      </c>
      <c r="B1516" s="19">
        <v>606.5</v>
      </c>
      <c r="C1516" s="19">
        <v>612</v>
      </c>
      <c r="D1516" s="19">
        <v>618.79999999999995</v>
      </c>
      <c r="E1516" s="19">
        <v>600.29999999999995</v>
      </c>
      <c r="F1516" s="11">
        <v>2520000</v>
      </c>
      <c r="G1516" s="12">
        <v>-8.3000000000000001E-3</v>
      </c>
      <c r="H1516" s="13">
        <v>10799.85</v>
      </c>
      <c r="I1516" s="13">
        <v>10830.2</v>
      </c>
      <c r="J1516" s="13">
        <v>10830.2</v>
      </c>
      <c r="K1516" s="13">
        <v>10787.35</v>
      </c>
      <c r="L1516" s="6">
        <v>202730000000</v>
      </c>
      <c r="M1516" s="14">
        <v>-1.6999999999999999E-3</v>
      </c>
      <c r="N1516" s="13">
        <v>9319.2999999999993</v>
      </c>
      <c r="O1516" s="13">
        <v>9314.9</v>
      </c>
      <c r="P1516" s="13">
        <v>9390.5499999999993</v>
      </c>
      <c r="Q1516" s="13">
        <v>9190.0499999999993</v>
      </c>
      <c r="R1516" s="6">
        <v>21680</v>
      </c>
      <c r="S1516" s="14">
        <v>2.9999999999999997E-4</v>
      </c>
      <c r="T1516" s="15">
        <v>2385.85</v>
      </c>
      <c r="U1516" s="15">
        <v>2339</v>
      </c>
      <c r="V1516" s="15">
        <v>2411</v>
      </c>
      <c r="W1516" s="15">
        <v>2292.4</v>
      </c>
      <c r="X1516" s="7">
        <v>2310000</v>
      </c>
      <c r="Y1516" s="16">
        <v>1.5299999999999999E-2</v>
      </c>
      <c r="Z1516" s="8">
        <v>570.1</v>
      </c>
      <c r="AA1516" s="8">
        <v>572</v>
      </c>
      <c r="AB1516" s="8">
        <v>578.29999999999995</v>
      </c>
      <c r="AC1516" s="8">
        <v>563.9</v>
      </c>
      <c r="AD1516" s="8">
        <v>6090000</v>
      </c>
      <c r="AE1516" s="18">
        <v>-2.0999999999999999E-3</v>
      </c>
    </row>
    <row r="1517" spans="1:31" x14ac:dyDescent="0.3">
      <c r="A1517" s="9">
        <v>43266</v>
      </c>
      <c r="B1517" s="19">
        <v>611.6</v>
      </c>
      <c r="C1517" s="19">
        <v>590</v>
      </c>
      <c r="D1517" s="19">
        <v>614.54999999999995</v>
      </c>
      <c r="E1517" s="19">
        <v>589.79999999999995</v>
      </c>
      <c r="F1517" s="11">
        <v>7130000</v>
      </c>
      <c r="G1517" s="12">
        <v>0.04</v>
      </c>
      <c r="H1517" s="13">
        <v>10817.7</v>
      </c>
      <c r="I1517" s="13">
        <v>10808.65</v>
      </c>
      <c r="J1517" s="13">
        <v>10834</v>
      </c>
      <c r="K1517" s="13">
        <v>10755.4</v>
      </c>
      <c r="L1517" s="6">
        <v>314760000000</v>
      </c>
      <c r="M1517" s="14">
        <v>8.9999999999999998E-4</v>
      </c>
      <c r="N1517" s="13">
        <v>9316.25</v>
      </c>
      <c r="O1517" s="13">
        <v>9159.4</v>
      </c>
      <c r="P1517" s="13">
        <v>9352.2000000000007</v>
      </c>
      <c r="Q1517" s="13">
        <v>9151.4500000000007</v>
      </c>
      <c r="R1517" s="6">
        <v>53250</v>
      </c>
      <c r="S1517" s="14">
        <v>2.24E-2</v>
      </c>
      <c r="T1517" s="15">
        <v>2349.85</v>
      </c>
      <c r="U1517" s="15">
        <v>2303</v>
      </c>
      <c r="V1517" s="15">
        <v>2385.8000000000002</v>
      </c>
      <c r="W1517" s="15">
        <v>2296.25</v>
      </c>
      <c r="X1517" s="7">
        <v>4460000</v>
      </c>
      <c r="Y1517" s="16">
        <v>3.5400000000000001E-2</v>
      </c>
      <c r="Z1517" s="8">
        <v>571.29999999999995</v>
      </c>
      <c r="AA1517" s="8">
        <v>562</v>
      </c>
      <c r="AB1517" s="8">
        <v>573.85</v>
      </c>
      <c r="AC1517" s="8">
        <v>561</v>
      </c>
      <c r="AD1517" s="8">
        <v>15170000</v>
      </c>
      <c r="AE1517" s="18">
        <v>2.1499999999999998E-2</v>
      </c>
    </row>
    <row r="1518" spans="1:31" x14ac:dyDescent="0.3">
      <c r="A1518" s="9">
        <v>43265</v>
      </c>
      <c r="B1518" s="19">
        <v>588.04999999999995</v>
      </c>
      <c r="C1518" s="19">
        <v>588.95000000000005</v>
      </c>
      <c r="D1518" s="19">
        <v>592.9</v>
      </c>
      <c r="E1518" s="19">
        <v>583.5</v>
      </c>
      <c r="F1518" s="11">
        <v>3240000</v>
      </c>
      <c r="G1518" s="12">
        <v>1.0200000000000001E-2</v>
      </c>
      <c r="H1518" s="13">
        <v>10808.05</v>
      </c>
      <c r="I1518" s="13">
        <v>10832.9</v>
      </c>
      <c r="J1518" s="13">
        <v>10833.7</v>
      </c>
      <c r="K1518" s="13">
        <v>10773.55</v>
      </c>
      <c r="L1518" s="6">
        <v>190030000000</v>
      </c>
      <c r="M1518" s="14">
        <v>-4.4999999999999997E-3</v>
      </c>
      <c r="N1518" s="13">
        <v>9112.4500000000007</v>
      </c>
      <c r="O1518" s="13">
        <v>8964.35</v>
      </c>
      <c r="P1518" s="13">
        <v>9133.4500000000007</v>
      </c>
      <c r="Q1518" s="13">
        <v>8923.25</v>
      </c>
      <c r="R1518" s="6">
        <v>37930</v>
      </c>
      <c r="S1518" s="14">
        <v>1.83E-2</v>
      </c>
      <c r="T1518" s="15">
        <v>2269.4</v>
      </c>
      <c r="U1518" s="15">
        <v>2260.0500000000002</v>
      </c>
      <c r="V1518" s="15">
        <v>2299.65</v>
      </c>
      <c r="W1518" s="15">
        <v>2246.5500000000002</v>
      </c>
      <c r="X1518" s="7">
        <v>1590000</v>
      </c>
      <c r="Y1518" s="16">
        <v>5.7999999999999996E-3</v>
      </c>
      <c r="Z1518" s="8">
        <v>559.25</v>
      </c>
      <c r="AA1518" s="8">
        <v>546</v>
      </c>
      <c r="AB1518" s="8">
        <v>562</v>
      </c>
      <c r="AC1518" s="8">
        <v>542</v>
      </c>
      <c r="AD1518" s="8">
        <v>12150000</v>
      </c>
      <c r="AE1518" s="18">
        <v>2.3699999999999999E-2</v>
      </c>
    </row>
    <row r="1519" spans="1:31" x14ac:dyDescent="0.3">
      <c r="A1519" s="9">
        <v>43264</v>
      </c>
      <c r="B1519" s="19">
        <v>582.1</v>
      </c>
      <c r="C1519" s="19">
        <v>569.95000000000005</v>
      </c>
      <c r="D1519" s="19">
        <v>593.5</v>
      </c>
      <c r="E1519" s="19">
        <v>569.95000000000005</v>
      </c>
      <c r="F1519" s="11">
        <v>4660000</v>
      </c>
      <c r="G1519" s="12">
        <v>2.6499999999999999E-2</v>
      </c>
      <c r="H1519" s="13">
        <v>10856.7</v>
      </c>
      <c r="I1519" s="13">
        <v>10887.5</v>
      </c>
      <c r="J1519" s="13">
        <v>10893.25</v>
      </c>
      <c r="K1519" s="13">
        <v>10842.65</v>
      </c>
      <c r="L1519" s="6">
        <v>220000000000</v>
      </c>
      <c r="M1519" s="14">
        <v>1.2999999999999999E-3</v>
      </c>
      <c r="N1519" s="13">
        <v>8948.9500000000007</v>
      </c>
      <c r="O1519" s="13">
        <v>8949.9</v>
      </c>
      <c r="P1519" s="13">
        <v>9084.35</v>
      </c>
      <c r="Q1519" s="13">
        <v>8914.2000000000007</v>
      </c>
      <c r="R1519" s="6">
        <v>45280</v>
      </c>
      <c r="S1519" s="14">
        <v>8.8000000000000005E-3</v>
      </c>
      <c r="T1519" s="15">
        <v>2256.3000000000002</v>
      </c>
      <c r="U1519" s="15">
        <v>2190</v>
      </c>
      <c r="V1519" s="15">
        <v>2304</v>
      </c>
      <c r="W1519" s="15">
        <v>2185</v>
      </c>
      <c r="X1519" s="7">
        <v>2580000</v>
      </c>
      <c r="Y1519" s="16">
        <v>0.03</v>
      </c>
      <c r="Z1519" s="8">
        <v>546.29999999999995</v>
      </c>
      <c r="AA1519" s="8">
        <v>552.20000000000005</v>
      </c>
      <c r="AB1519" s="8">
        <v>560.95000000000005</v>
      </c>
      <c r="AC1519" s="8">
        <v>542.35</v>
      </c>
      <c r="AD1519" s="8">
        <v>20170000</v>
      </c>
      <c r="AE1519" s="18">
        <v>1.0800000000000001E-2</v>
      </c>
    </row>
    <row r="1520" spans="1:31" x14ac:dyDescent="0.3">
      <c r="A1520" s="9">
        <v>43263</v>
      </c>
      <c r="B1520" s="19">
        <v>567.1</v>
      </c>
      <c r="C1520" s="19">
        <v>561.9</v>
      </c>
      <c r="D1520" s="19">
        <v>573</v>
      </c>
      <c r="E1520" s="19">
        <v>561</v>
      </c>
      <c r="F1520" s="11">
        <v>3230000</v>
      </c>
      <c r="G1520" s="12">
        <v>1.12E-2</v>
      </c>
      <c r="H1520" s="13">
        <v>10842.85</v>
      </c>
      <c r="I1520" s="13">
        <v>10816.15</v>
      </c>
      <c r="J1520" s="13">
        <v>10856.55</v>
      </c>
      <c r="K1520" s="13">
        <v>10789.4</v>
      </c>
      <c r="L1520" s="6">
        <v>204420000000</v>
      </c>
      <c r="M1520" s="14">
        <v>5.1999999999999998E-3</v>
      </c>
      <c r="N1520" s="13">
        <v>8870.4500000000007</v>
      </c>
      <c r="O1520" s="13">
        <v>8669.2999999999993</v>
      </c>
      <c r="P1520" s="13">
        <v>8902.6</v>
      </c>
      <c r="Q1520" s="13">
        <v>8665.4500000000007</v>
      </c>
      <c r="R1520" s="6">
        <v>36060</v>
      </c>
      <c r="S1520" s="14">
        <v>2.58E-2</v>
      </c>
      <c r="T1520" s="15">
        <v>2190.65</v>
      </c>
      <c r="U1520" s="15">
        <v>2097</v>
      </c>
      <c r="V1520" s="15">
        <v>2195</v>
      </c>
      <c r="W1520" s="15">
        <v>2097</v>
      </c>
      <c r="X1520" s="7">
        <v>2100000</v>
      </c>
      <c r="Y1520" s="16">
        <v>5.16E-2</v>
      </c>
      <c r="Z1520" s="8">
        <v>540.45000000000005</v>
      </c>
      <c r="AA1520" s="8">
        <v>535.70000000000005</v>
      </c>
      <c r="AB1520" s="8">
        <v>544.95000000000005</v>
      </c>
      <c r="AC1520" s="8">
        <v>531.35</v>
      </c>
      <c r="AD1520" s="8">
        <v>8140000.0000000009</v>
      </c>
      <c r="AE1520" s="18">
        <v>8.8999999999999999E-3</v>
      </c>
    </row>
    <row r="1521" spans="1:31" x14ac:dyDescent="0.3">
      <c r="A1521" s="9">
        <v>43262</v>
      </c>
      <c r="B1521" s="19">
        <v>560.79999999999995</v>
      </c>
      <c r="C1521" s="19">
        <v>560</v>
      </c>
      <c r="D1521" s="19">
        <v>570</v>
      </c>
      <c r="E1521" s="19">
        <v>559</v>
      </c>
      <c r="F1521" s="11">
        <v>3110000</v>
      </c>
      <c r="G1521" s="12">
        <v>2.0999999999999999E-3</v>
      </c>
      <c r="H1521" s="13">
        <v>10786.95</v>
      </c>
      <c r="I1521" s="13">
        <v>10781.85</v>
      </c>
      <c r="J1521" s="13">
        <v>10850.55</v>
      </c>
      <c r="K1521" s="13">
        <v>10777.05</v>
      </c>
      <c r="L1521" s="6">
        <v>217850000000</v>
      </c>
      <c r="M1521" s="14">
        <v>1.8E-3</v>
      </c>
      <c r="N1521" s="13">
        <v>8647.15</v>
      </c>
      <c r="O1521" s="13">
        <v>8624.7000000000007</v>
      </c>
      <c r="P1521" s="13">
        <v>8780.75</v>
      </c>
      <c r="Q1521" s="13">
        <v>8610.9500000000007</v>
      </c>
      <c r="R1521" s="6">
        <v>31870</v>
      </c>
      <c r="S1521" s="14">
        <v>5.0000000000000001E-3</v>
      </c>
      <c r="T1521" s="15">
        <v>2083.1999999999998</v>
      </c>
      <c r="U1521" s="15">
        <v>2062.0500000000002</v>
      </c>
      <c r="V1521" s="15">
        <v>2125</v>
      </c>
      <c r="W1521" s="15">
        <v>2051.65</v>
      </c>
      <c r="X1521" s="7">
        <v>1610000</v>
      </c>
      <c r="Y1521" s="16">
        <v>9.7999999999999997E-3</v>
      </c>
      <c r="Z1521" s="8">
        <v>535.70000000000005</v>
      </c>
      <c r="AA1521" s="8">
        <v>530</v>
      </c>
      <c r="AB1521" s="8">
        <v>544</v>
      </c>
      <c r="AC1521" s="8">
        <v>526.15</v>
      </c>
      <c r="AD1521" s="8">
        <v>16450000</v>
      </c>
      <c r="AE1521" s="18">
        <v>1.41E-2</v>
      </c>
    </row>
    <row r="1522" spans="1:31" x14ac:dyDescent="0.3">
      <c r="A1522" s="9">
        <v>43259</v>
      </c>
      <c r="B1522" s="19">
        <v>559.65</v>
      </c>
      <c r="C1522" s="19">
        <v>541.79999999999995</v>
      </c>
      <c r="D1522" s="19">
        <v>562</v>
      </c>
      <c r="E1522" s="19">
        <v>538.75</v>
      </c>
      <c r="F1522" s="11">
        <v>4820000</v>
      </c>
      <c r="G1522" s="12">
        <v>3.5000000000000003E-2</v>
      </c>
      <c r="H1522" s="13">
        <v>10767.65</v>
      </c>
      <c r="I1522" s="13">
        <v>10736.4</v>
      </c>
      <c r="J1522" s="13">
        <v>10779.45</v>
      </c>
      <c r="K1522" s="13">
        <v>10709.05</v>
      </c>
      <c r="L1522" s="6">
        <v>215940000000</v>
      </c>
      <c r="M1522" s="14">
        <v>-1E-4</v>
      </c>
      <c r="N1522" s="13">
        <v>8603.9500000000007</v>
      </c>
      <c r="O1522" s="13">
        <v>8234.35</v>
      </c>
      <c r="P1522" s="13">
        <v>8647.15</v>
      </c>
      <c r="Q1522" s="13">
        <v>8220.9500000000007</v>
      </c>
      <c r="R1522" s="6">
        <v>51770</v>
      </c>
      <c r="S1522" s="14">
        <v>4.2599999999999999E-2</v>
      </c>
      <c r="T1522" s="15">
        <v>2062.9</v>
      </c>
      <c r="U1522" s="15">
        <v>1973</v>
      </c>
      <c r="V1522" s="15">
        <v>2072.6</v>
      </c>
      <c r="W1522" s="15">
        <v>1973</v>
      </c>
      <c r="X1522" s="7">
        <v>1110000</v>
      </c>
      <c r="Y1522" s="16">
        <v>4.9799999999999997E-2</v>
      </c>
      <c r="Z1522" s="8">
        <v>528.25</v>
      </c>
      <c r="AA1522" s="8">
        <v>487</v>
      </c>
      <c r="AB1522" s="8">
        <v>533.65</v>
      </c>
      <c r="AC1522" s="8">
        <v>486.25</v>
      </c>
      <c r="AD1522" s="8">
        <v>29220000</v>
      </c>
      <c r="AE1522" s="18">
        <v>8.0799999999999997E-2</v>
      </c>
    </row>
    <row r="1523" spans="1:31" x14ac:dyDescent="0.3">
      <c r="A1523" s="9">
        <v>43258</v>
      </c>
      <c r="B1523" s="19">
        <v>540.70000000000005</v>
      </c>
      <c r="C1523" s="19">
        <v>541.95000000000005</v>
      </c>
      <c r="D1523" s="19">
        <v>542.54999999999995</v>
      </c>
      <c r="E1523" s="19">
        <v>537.20000000000005</v>
      </c>
      <c r="F1523" s="11">
        <v>1120000</v>
      </c>
      <c r="G1523" s="12">
        <v>4.1999999999999997E-3</v>
      </c>
      <c r="H1523" s="13">
        <v>10768.35</v>
      </c>
      <c r="I1523" s="13">
        <v>10722.6</v>
      </c>
      <c r="J1523" s="13">
        <v>10818</v>
      </c>
      <c r="K1523" s="13">
        <v>10722.6</v>
      </c>
      <c r="L1523" s="6">
        <v>227660000000</v>
      </c>
      <c r="M1523" s="14">
        <v>7.7999999999999996E-3</v>
      </c>
      <c r="N1523" s="13">
        <v>8252.15</v>
      </c>
      <c r="O1523" s="13">
        <v>8259.2000000000007</v>
      </c>
      <c r="P1523" s="13">
        <v>8294</v>
      </c>
      <c r="Q1523" s="13">
        <v>8210.9</v>
      </c>
      <c r="R1523" s="6">
        <v>9840</v>
      </c>
      <c r="S1523" s="14">
        <v>2.2000000000000001E-3</v>
      </c>
      <c r="T1523" s="15">
        <v>1964.95</v>
      </c>
      <c r="U1523" s="15">
        <v>1965</v>
      </c>
      <c r="V1523" s="15">
        <v>1976.95</v>
      </c>
      <c r="W1523" s="15">
        <v>1961.2</v>
      </c>
      <c r="X1523" s="7">
        <v>152700</v>
      </c>
      <c r="Y1523" s="16">
        <v>2.3E-3</v>
      </c>
      <c r="Z1523" s="8">
        <v>488.75</v>
      </c>
      <c r="AA1523" s="8">
        <v>490.65</v>
      </c>
      <c r="AB1523" s="8">
        <v>493.9</v>
      </c>
      <c r="AC1523" s="8">
        <v>485.55</v>
      </c>
      <c r="AD1523" s="8">
        <v>2200000</v>
      </c>
      <c r="AE1523" s="18">
        <v>-2.2000000000000001E-3</v>
      </c>
    </row>
    <row r="1524" spans="1:31" x14ac:dyDescent="0.3">
      <c r="A1524" s="9">
        <v>43257</v>
      </c>
      <c r="B1524" s="19">
        <v>538.45000000000005</v>
      </c>
      <c r="C1524" s="19">
        <v>542.1</v>
      </c>
      <c r="D1524" s="19">
        <v>548</v>
      </c>
      <c r="E1524" s="19">
        <v>533.4</v>
      </c>
      <c r="F1524" s="11">
        <v>2910000</v>
      </c>
      <c r="G1524" s="12">
        <v>-6.7000000000000002E-3</v>
      </c>
      <c r="H1524" s="13">
        <v>10684.65</v>
      </c>
      <c r="I1524" s="13">
        <v>10603.45</v>
      </c>
      <c r="J1524" s="13">
        <v>10698.35</v>
      </c>
      <c r="K1524" s="13">
        <v>10587.5</v>
      </c>
      <c r="L1524" s="6">
        <v>195760000000</v>
      </c>
      <c r="M1524" s="14">
        <v>8.6E-3</v>
      </c>
      <c r="N1524" s="13">
        <v>8233.65</v>
      </c>
      <c r="O1524" s="13">
        <v>8126.9</v>
      </c>
      <c r="P1524" s="13">
        <v>8245.1</v>
      </c>
      <c r="Q1524" s="13">
        <v>8078.3</v>
      </c>
      <c r="R1524" s="6">
        <v>21620</v>
      </c>
      <c r="S1524" s="14">
        <v>1.43E-2</v>
      </c>
      <c r="T1524" s="15">
        <v>1960.45</v>
      </c>
      <c r="U1524" s="15">
        <v>1963</v>
      </c>
      <c r="V1524" s="15">
        <v>1977.9</v>
      </c>
      <c r="W1524" s="15">
        <v>1948</v>
      </c>
      <c r="X1524" s="7">
        <v>415610</v>
      </c>
      <c r="Y1524" s="16">
        <v>-1.5E-3</v>
      </c>
      <c r="Z1524" s="8">
        <v>489.85</v>
      </c>
      <c r="AA1524" s="8">
        <v>476.9</v>
      </c>
      <c r="AB1524" s="8">
        <v>492.2</v>
      </c>
      <c r="AC1524" s="8">
        <v>473.1</v>
      </c>
      <c r="AD1524" s="8">
        <v>4130000</v>
      </c>
      <c r="AE1524" s="18">
        <v>3.4500000000000003E-2</v>
      </c>
    </row>
    <row r="1525" spans="1:31" x14ac:dyDescent="0.3">
      <c r="A1525" s="9">
        <v>43256</v>
      </c>
      <c r="B1525" s="19">
        <v>542.1</v>
      </c>
      <c r="C1525" s="19">
        <v>520.29999999999995</v>
      </c>
      <c r="D1525" s="19">
        <v>544.75</v>
      </c>
      <c r="E1525" s="19">
        <v>517.70000000000005</v>
      </c>
      <c r="F1525" s="11">
        <v>3400000</v>
      </c>
      <c r="G1525" s="12">
        <v>4.1099999999999998E-2</v>
      </c>
      <c r="H1525" s="13">
        <v>10593.15</v>
      </c>
      <c r="I1525" s="13">
        <v>10630.7</v>
      </c>
      <c r="J1525" s="13">
        <v>10633.15</v>
      </c>
      <c r="K1525" s="13">
        <v>10550.9</v>
      </c>
      <c r="L1525" s="6">
        <v>172900000000</v>
      </c>
      <c r="M1525" s="14">
        <v>-3.3E-3</v>
      </c>
      <c r="N1525" s="13">
        <v>8117.75</v>
      </c>
      <c r="O1525" s="13">
        <v>8226.65</v>
      </c>
      <c r="P1525" s="13">
        <v>8232.0499999999993</v>
      </c>
      <c r="Q1525" s="13">
        <v>8019.3</v>
      </c>
      <c r="R1525" s="6">
        <v>29800</v>
      </c>
      <c r="S1525" s="14">
        <v>-1.0699999999999999E-2</v>
      </c>
      <c r="T1525" s="15">
        <v>1963.4</v>
      </c>
      <c r="U1525" s="15">
        <v>1980</v>
      </c>
      <c r="V1525" s="15">
        <v>1987.55</v>
      </c>
      <c r="W1525" s="15">
        <v>1954</v>
      </c>
      <c r="X1525" s="7">
        <v>365340</v>
      </c>
      <c r="Y1525" s="16">
        <v>-1.6299999999999999E-2</v>
      </c>
      <c r="Z1525" s="8">
        <v>473.5</v>
      </c>
      <c r="AA1525" s="8">
        <v>476.15</v>
      </c>
      <c r="AB1525" s="8">
        <v>483.25</v>
      </c>
      <c r="AC1525" s="8">
        <v>470.15</v>
      </c>
      <c r="AD1525" s="8">
        <v>3080000</v>
      </c>
      <c r="AE1525" s="18">
        <v>-1.0699999999999999E-2</v>
      </c>
    </row>
    <row r="1526" spans="1:31" x14ac:dyDescent="0.3">
      <c r="A1526" s="9">
        <v>43255</v>
      </c>
      <c r="B1526" s="19">
        <v>520.70000000000005</v>
      </c>
      <c r="C1526" s="19">
        <v>527.5</v>
      </c>
      <c r="D1526" s="19">
        <v>529</v>
      </c>
      <c r="E1526" s="19">
        <v>517.15</v>
      </c>
      <c r="F1526" s="11">
        <v>1250000</v>
      </c>
      <c r="G1526" s="12">
        <v>-7.1999999999999998E-3</v>
      </c>
      <c r="H1526" s="13">
        <v>10628.5</v>
      </c>
      <c r="I1526" s="13">
        <v>10765.95</v>
      </c>
      <c r="J1526" s="13">
        <v>10770.3</v>
      </c>
      <c r="K1526" s="13">
        <v>10618.35</v>
      </c>
      <c r="L1526" s="6">
        <v>210150000000</v>
      </c>
      <c r="M1526" s="14">
        <v>-6.3E-3</v>
      </c>
      <c r="N1526" s="13">
        <v>8205.7999999999993</v>
      </c>
      <c r="O1526" s="13">
        <v>8263.7000000000007</v>
      </c>
      <c r="P1526" s="13">
        <v>8323.5</v>
      </c>
      <c r="Q1526" s="13">
        <v>8176.8</v>
      </c>
      <c r="R1526" s="6">
        <v>15470</v>
      </c>
      <c r="S1526" s="14">
        <v>-8.9999999999999998E-4</v>
      </c>
      <c r="T1526" s="15">
        <v>1996</v>
      </c>
      <c r="U1526" s="15">
        <v>1978</v>
      </c>
      <c r="V1526" s="15">
        <v>2027.9</v>
      </c>
      <c r="W1526" s="15">
        <v>1965</v>
      </c>
      <c r="X1526" s="7">
        <v>1400000</v>
      </c>
      <c r="Y1526" s="16">
        <v>2.81E-2</v>
      </c>
      <c r="Z1526" s="8">
        <v>478.6</v>
      </c>
      <c r="AA1526" s="8">
        <v>486</v>
      </c>
      <c r="AB1526" s="8">
        <v>490.8</v>
      </c>
      <c r="AC1526" s="8">
        <v>476.8</v>
      </c>
      <c r="AD1526" s="8">
        <v>3000000</v>
      </c>
      <c r="AE1526" s="18">
        <v>-1.1900000000000001E-2</v>
      </c>
    </row>
    <row r="1527" spans="1:31" x14ac:dyDescent="0.3">
      <c r="A1527" s="9">
        <v>43252</v>
      </c>
      <c r="B1527" s="19">
        <v>524.5</v>
      </c>
      <c r="C1527" s="19">
        <v>526.95000000000005</v>
      </c>
      <c r="D1527" s="19">
        <v>530.75</v>
      </c>
      <c r="E1527" s="19">
        <v>521.04999999999995</v>
      </c>
      <c r="F1527" s="11">
        <v>1630000</v>
      </c>
      <c r="G1527" s="12">
        <v>-5.9999999999999995E-4</v>
      </c>
      <c r="H1527" s="13">
        <v>10696.2</v>
      </c>
      <c r="I1527" s="13">
        <v>10738.45</v>
      </c>
      <c r="J1527" s="13">
        <v>10764.75</v>
      </c>
      <c r="K1527" s="13">
        <v>10681.5</v>
      </c>
      <c r="L1527" s="6">
        <v>227360000000</v>
      </c>
      <c r="M1527" s="14">
        <v>-3.7000000000000002E-3</v>
      </c>
      <c r="N1527" s="13">
        <v>8213.2000000000007</v>
      </c>
      <c r="O1527" s="13">
        <v>8248.7000000000007</v>
      </c>
      <c r="P1527" s="13">
        <v>8297.7999999999993</v>
      </c>
      <c r="Q1527" s="13">
        <v>8181.6</v>
      </c>
      <c r="R1527" s="6">
        <v>14590</v>
      </c>
      <c r="S1527" s="14">
        <v>-8.9999999999999998E-4</v>
      </c>
      <c r="T1527" s="15">
        <v>1941.4</v>
      </c>
      <c r="U1527" s="15">
        <v>1940</v>
      </c>
      <c r="V1527" s="15">
        <v>1963.45</v>
      </c>
      <c r="W1527" s="15">
        <v>1932.35</v>
      </c>
      <c r="X1527" s="7">
        <v>441860</v>
      </c>
      <c r="Y1527" s="16">
        <v>2.5000000000000001E-3</v>
      </c>
      <c r="Z1527" s="8">
        <v>484.35</v>
      </c>
      <c r="AA1527" s="8">
        <v>485</v>
      </c>
      <c r="AB1527" s="8">
        <v>489.55</v>
      </c>
      <c r="AC1527" s="8">
        <v>479.1</v>
      </c>
      <c r="AD1527" s="8">
        <v>3790000</v>
      </c>
      <c r="AE1527" s="18">
        <v>8.3000000000000001E-3</v>
      </c>
    </row>
    <row r="1528" spans="1:31" x14ac:dyDescent="0.3">
      <c r="A1528" s="9">
        <v>43251</v>
      </c>
      <c r="B1528" s="19">
        <v>524.79999999999995</v>
      </c>
      <c r="C1528" s="19">
        <v>528.6</v>
      </c>
      <c r="D1528" s="19">
        <v>533.65</v>
      </c>
      <c r="E1528" s="19">
        <v>521.04999999999995</v>
      </c>
      <c r="F1528" s="11">
        <v>3540000</v>
      </c>
      <c r="G1528" s="12">
        <v>-1.5E-3</v>
      </c>
      <c r="H1528" s="13">
        <v>10736.15</v>
      </c>
      <c r="I1528" s="13">
        <v>10670.1</v>
      </c>
      <c r="J1528" s="13">
        <v>10763.8</v>
      </c>
      <c r="K1528" s="13">
        <v>10620.4</v>
      </c>
      <c r="L1528" s="6">
        <v>629200000000</v>
      </c>
      <c r="M1528" s="14">
        <v>1.15E-2</v>
      </c>
      <c r="N1528" s="13">
        <v>8220.25</v>
      </c>
      <c r="O1528" s="13">
        <v>8351</v>
      </c>
      <c r="P1528" s="13">
        <v>8355.35</v>
      </c>
      <c r="Q1528" s="13">
        <v>8181.3</v>
      </c>
      <c r="R1528" s="6">
        <v>42890</v>
      </c>
      <c r="S1528" s="14">
        <v>-1.21E-2</v>
      </c>
      <c r="T1528" s="15">
        <v>1936.6</v>
      </c>
      <c r="U1528" s="15">
        <v>1971.8</v>
      </c>
      <c r="V1528" s="15">
        <v>1971.8</v>
      </c>
      <c r="W1528" s="15">
        <v>1925.95</v>
      </c>
      <c r="X1528" s="7">
        <v>1860000</v>
      </c>
      <c r="Y1528" s="16">
        <v>-1.2800000000000001E-2</v>
      </c>
      <c r="Z1528" s="8">
        <v>480.35</v>
      </c>
      <c r="AA1528" s="8">
        <v>494.9</v>
      </c>
      <c r="AB1528" s="8">
        <v>496</v>
      </c>
      <c r="AC1528" s="8">
        <v>472.9</v>
      </c>
      <c r="AD1528" s="8">
        <v>18790000</v>
      </c>
      <c r="AE1528" s="18">
        <v>-2.87E-2</v>
      </c>
    </row>
    <row r="1529" spans="1:31" x14ac:dyDescent="0.3">
      <c r="A1529" s="9">
        <v>43250</v>
      </c>
      <c r="B1529" s="19">
        <v>525.6</v>
      </c>
      <c r="C1529" s="19">
        <v>529.1</v>
      </c>
      <c r="D1529" s="19">
        <v>529.1</v>
      </c>
      <c r="E1529" s="19">
        <v>519.54999999999995</v>
      </c>
      <c r="F1529" s="11">
        <v>2160000</v>
      </c>
      <c r="G1529" s="12">
        <v>-9.4000000000000004E-3</v>
      </c>
      <c r="H1529" s="13">
        <v>10614.35</v>
      </c>
      <c r="I1529" s="13">
        <v>10579</v>
      </c>
      <c r="J1529" s="13">
        <v>10648.7</v>
      </c>
      <c r="K1529" s="13">
        <v>10558.45</v>
      </c>
      <c r="L1529" s="6">
        <v>246120000000</v>
      </c>
      <c r="M1529" s="14">
        <v>-1.8E-3</v>
      </c>
      <c r="N1529" s="13">
        <v>8321.1</v>
      </c>
      <c r="O1529" s="13">
        <v>8341.35</v>
      </c>
      <c r="P1529" s="13">
        <v>8411.15</v>
      </c>
      <c r="Q1529" s="13">
        <v>8297.75</v>
      </c>
      <c r="R1529" s="6">
        <v>18010</v>
      </c>
      <c r="S1529" s="14">
        <v>-1.06E-2</v>
      </c>
      <c r="T1529" s="15">
        <v>1961.8</v>
      </c>
      <c r="U1529" s="15">
        <v>1975</v>
      </c>
      <c r="V1529" s="15">
        <v>1975</v>
      </c>
      <c r="W1529" s="15">
        <v>1952</v>
      </c>
      <c r="X1529" s="7">
        <v>335850</v>
      </c>
      <c r="Y1529" s="16">
        <v>-9.4999999999999998E-3</v>
      </c>
      <c r="Z1529" s="8">
        <v>494.55</v>
      </c>
      <c r="AA1529" s="8">
        <v>494.9</v>
      </c>
      <c r="AB1529" s="8">
        <v>503.7</v>
      </c>
      <c r="AC1529" s="8">
        <v>492.35</v>
      </c>
      <c r="AD1529" s="8">
        <v>3850000</v>
      </c>
      <c r="AE1529" s="18">
        <v>-9.9000000000000008E-3</v>
      </c>
    </row>
    <row r="1530" spans="1:31" x14ac:dyDescent="0.3">
      <c r="A1530" s="9">
        <v>43249</v>
      </c>
      <c r="B1530" s="19">
        <v>530.6</v>
      </c>
      <c r="C1530" s="19">
        <v>539.1</v>
      </c>
      <c r="D1530" s="19">
        <v>542.6</v>
      </c>
      <c r="E1530" s="19">
        <v>527.70000000000005</v>
      </c>
      <c r="F1530" s="11">
        <v>2660000</v>
      </c>
      <c r="G1530" s="12">
        <v>-1.6500000000000001E-2</v>
      </c>
      <c r="H1530" s="13">
        <v>10633.3</v>
      </c>
      <c r="I1530" s="13">
        <v>10689.4</v>
      </c>
      <c r="J1530" s="13">
        <v>10717.25</v>
      </c>
      <c r="K1530" s="13">
        <v>10616.1</v>
      </c>
      <c r="L1530" s="6">
        <v>232760000000</v>
      </c>
      <c r="M1530" s="14">
        <v>-5.1999999999999998E-3</v>
      </c>
      <c r="N1530" s="13">
        <v>8410.4500000000007</v>
      </c>
      <c r="O1530" s="13">
        <v>8464.7999999999993</v>
      </c>
      <c r="P1530" s="13">
        <v>8556.2999999999993</v>
      </c>
      <c r="Q1530" s="13">
        <v>8381.5</v>
      </c>
      <c r="R1530" s="6">
        <v>25880</v>
      </c>
      <c r="S1530" s="14">
        <v>-1.03E-2</v>
      </c>
      <c r="T1530" s="15">
        <v>1980.7</v>
      </c>
      <c r="U1530" s="15">
        <v>2000</v>
      </c>
      <c r="V1530" s="15">
        <v>2014.55</v>
      </c>
      <c r="W1530" s="15">
        <v>1972.6</v>
      </c>
      <c r="X1530" s="7">
        <v>490670</v>
      </c>
      <c r="Y1530" s="16">
        <v>-6.8999999999999999E-3</v>
      </c>
      <c r="Z1530" s="8">
        <v>499.5</v>
      </c>
      <c r="AA1530" s="8">
        <v>496.6</v>
      </c>
      <c r="AB1530" s="8">
        <v>509.95</v>
      </c>
      <c r="AC1530" s="8">
        <v>490.05</v>
      </c>
      <c r="AD1530" s="8">
        <v>8260000</v>
      </c>
      <c r="AE1530" s="18">
        <v>-4.0000000000000002E-4</v>
      </c>
    </row>
    <row r="1531" spans="1:31" x14ac:dyDescent="0.3">
      <c r="A1531" s="9">
        <v>43248</v>
      </c>
      <c r="B1531" s="19">
        <v>539.5</v>
      </c>
      <c r="C1531" s="19">
        <v>534</v>
      </c>
      <c r="D1531" s="19">
        <v>548.29999999999995</v>
      </c>
      <c r="E1531" s="19">
        <v>534</v>
      </c>
      <c r="F1531" s="11">
        <v>1460000</v>
      </c>
      <c r="G1531" s="12">
        <v>5.3E-3</v>
      </c>
      <c r="H1531" s="13">
        <v>10688.65</v>
      </c>
      <c r="I1531" s="13">
        <v>10648.35</v>
      </c>
      <c r="J1531" s="13">
        <v>10709.8</v>
      </c>
      <c r="K1531" s="13">
        <v>10640.55</v>
      </c>
      <c r="L1531" s="6">
        <v>239790000000</v>
      </c>
      <c r="M1531" s="14">
        <v>7.9000000000000008E-3</v>
      </c>
      <c r="N1531" s="13">
        <v>8498.2000000000007</v>
      </c>
      <c r="O1531" s="13">
        <v>8404.25</v>
      </c>
      <c r="P1531" s="13">
        <v>8553.6</v>
      </c>
      <c r="Q1531" s="13">
        <v>8381.2999999999993</v>
      </c>
      <c r="R1531" s="6">
        <v>32189.999999999996</v>
      </c>
      <c r="S1531" s="14">
        <v>2.4199999999999999E-2</v>
      </c>
      <c r="T1531" s="15">
        <v>1994.55</v>
      </c>
      <c r="U1531" s="15">
        <v>1966.75</v>
      </c>
      <c r="V1531" s="15">
        <v>2012.05</v>
      </c>
      <c r="W1531" s="15">
        <v>1960</v>
      </c>
      <c r="X1531" s="7">
        <v>508360</v>
      </c>
      <c r="Y1531" s="16">
        <v>1.3599999999999999E-2</v>
      </c>
      <c r="Z1531" s="8">
        <v>499.7</v>
      </c>
      <c r="AA1531" s="8">
        <v>485</v>
      </c>
      <c r="AB1531" s="8">
        <v>504.95</v>
      </c>
      <c r="AC1531" s="8">
        <v>480</v>
      </c>
      <c r="AD1531" s="8">
        <v>16010000.000000002</v>
      </c>
      <c r="AE1531" s="18">
        <v>7.1300000000000002E-2</v>
      </c>
    </row>
    <row r="1532" spans="1:31" x14ac:dyDescent="0.3">
      <c r="A1532" s="9">
        <v>43245</v>
      </c>
      <c r="B1532" s="19">
        <v>536.65</v>
      </c>
      <c r="C1532" s="19">
        <v>538.85</v>
      </c>
      <c r="D1532" s="19">
        <v>538.85</v>
      </c>
      <c r="E1532" s="19">
        <v>527.5</v>
      </c>
      <c r="F1532" s="11">
        <v>1530000</v>
      </c>
      <c r="G1532" s="12">
        <v>5.8999999999999999E-3</v>
      </c>
      <c r="H1532" s="13">
        <v>10605.15</v>
      </c>
      <c r="I1532" s="13">
        <v>10533.05</v>
      </c>
      <c r="J1532" s="13">
        <v>10628.05</v>
      </c>
      <c r="K1532" s="13">
        <v>10524</v>
      </c>
      <c r="L1532" s="6">
        <v>268910000000.00003</v>
      </c>
      <c r="M1532" s="14">
        <v>8.6999999999999994E-3</v>
      </c>
      <c r="N1532" s="13">
        <v>8297.25</v>
      </c>
      <c r="O1532" s="13">
        <v>8247.65</v>
      </c>
      <c r="P1532" s="13">
        <v>8320.1</v>
      </c>
      <c r="Q1532" s="13">
        <v>8156.35</v>
      </c>
      <c r="R1532" s="6">
        <v>17970</v>
      </c>
      <c r="S1532" s="14">
        <v>1.0999999999999999E-2</v>
      </c>
      <c r="T1532" s="15">
        <v>1967.85</v>
      </c>
      <c r="U1532" s="15">
        <v>1975</v>
      </c>
      <c r="V1532" s="15">
        <v>1995.8</v>
      </c>
      <c r="W1532" s="15">
        <v>1965</v>
      </c>
      <c r="X1532" s="7">
        <v>435250</v>
      </c>
      <c r="Y1532" s="16">
        <v>-2.5999999999999999E-3</v>
      </c>
      <c r="Z1532" s="8">
        <v>466.45</v>
      </c>
      <c r="AA1532" s="8">
        <v>465.5</v>
      </c>
      <c r="AB1532" s="8">
        <v>469.4</v>
      </c>
      <c r="AC1532" s="8">
        <v>456</v>
      </c>
      <c r="AD1532" s="8">
        <v>4970000</v>
      </c>
      <c r="AE1532" s="18">
        <v>7.7999999999999996E-3</v>
      </c>
    </row>
    <row r="1533" spans="1:31" x14ac:dyDescent="0.3">
      <c r="A1533" s="9">
        <v>43244</v>
      </c>
      <c r="B1533" s="19">
        <v>533.5</v>
      </c>
      <c r="C1533" s="19">
        <v>536.5</v>
      </c>
      <c r="D1533" s="19">
        <v>544.54999999999995</v>
      </c>
      <c r="E1533" s="19">
        <v>530</v>
      </c>
      <c r="F1533" s="11">
        <v>1930000</v>
      </c>
      <c r="G1533" s="12">
        <v>2.0999999999999999E-3</v>
      </c>
      <c r="H1533" s="13">
        <v>10513.85</v>
      </c>
      <c r="I1533" s="13">
        <v>10464.85</v>
      </c>
      <c r="J1533" s="13">
        <v>10535.15</v>
      </c>
      <c r="K1533" s="13">
        <v>10419.799999999999</v>
      </c>
      <c r="L1533" s="6">
        <v>306790000000</v>
      </c>
      <c r="M1533" s="14">
        <v>8.0000000000000002E-3</v>
      </c>
      <c r="N1533" s="13">
        <v>8207</v>
      </c>
      <c r="O1533" s="13">
        <v>8115.05</v>
      </c>
      <c r="P1533" s="13">
        <v>8231.65</v>
      </c>
      <c r="Q1533" s="13">
        <v>8063.3</v>
      </c>
      <c r="R1533" s="6">
        <v>13600</v>
      </c>
      <c r="S1533" s="14">
        <v>1.7000000000000001E-2</v>
      </c>
      <c r="T1533" s="15">
        <v>1972.95</v>
      </c>
      <c r="U1533" s="15">
        <v>1962.7</v>
      </c>
      <c r="V1533" s="15">
        <v>1985.2</v>
      </c>
      <c r="W1533" s="15">
        <v>1942.95</v>
      </c>
      <c r="X1533" s="7">
        <v>458450</v>
      </c>
      <c r="Y1533" s="16">
        <v>9.4999999999999998E-3</v>
      </c>
      <c r="Z1533" s="8">
        <v>462.85</v>
      </c>
      <c r="AA1533" s="8">
        <v>454.9</v>
      </c>
      <c r="AB1533" s="8">
        <v>469.7</v>
      </c>
      <c r="AC1533" s="8">
        <v>451.45</v>
      </c>
      <c r="AD1533" s="8">
        <v>6240000</v>
      </c>
      <c r="AE1533" s="18">
        <v>2.3400000000000001E-2</v>
      </c>
    </row>
    <row r="1534" spans="1:31" x14ac:dyDescent="0.3">
      <c r="A1534" s="9">
        <v>43243</v>
      </c>
      <c r="B1534" s="19">
        <v>532.4</v>
      </c>
      <c r="C1534" s="19">
        <v>515</v>
      </c>
      <c r="D1534" s="19">
        <v>564.9</v>
      </c>
      <c r="E1534" s="19">
        <v>515</v>
      </c>
      <c r="F1534" s="11">
        <v>7410000</v>
      </c>
      <c r="G1534" s="12">
        <v>1.6E-2</v>
      </c>
      <c r="H1534" s="13">
        <v>10430.35</v>
      </c>
      <c r="I1534" s="13">
        <v>10521.1</v>
      </c>
      <c r="J1534" s="13">
        <v>10533.55</v>
      </c>
      <c r="K1534" s="13">
        <v>10417.799999999999</v>
      </c>
      <c r="L1534" s="6">
        <v>299920000000</v>
      </c>
      <c r="M1534" s="14">
        <v>-1.01E-2</v>
      </c>
      <c r="N1534" s="13">
        <v>8069.7</v>
      </c>
      <c r="O1534" s="13">
        <v>8100.85</v>
      </c>
      <c r="P1534" s="13">
        <v>8239.35</v>
      </c>
      <c r="Q1534" s="13">
        <v>8050</v>
      </c>
      <c r="R1534" s="6">
        <v>17860</v>
      </c>
      <c r="S1534" s="14">
        <v>-6.1000000000000004E-3</v>
      </c>
      <c r="T1534" s="15">
        <v>1954.35</v>
      </c>
      <c r="U1534" s="15">
        <v>1978</v>
      </c>
      <c r="V1534" s="15">
        <v>1993.9</v>
      </c>
      <c r="W1534" s="15">
        <v>1934.8</v>
      </c>
      <c r="X1534" s="7">
        <v>734080</v>
      </c>
      <c r="Y1534" s="16">
        <v>-2.75E-2</v>
      </c>
      <c r="Z1534" s="8">
        <v>452.25</v>
      </c>
      <c r="AA1534" s="8">
        <v>454</v>
      </c>
      <c r="AB1534" s="8">
        <v>461.5</v>
      </c>
      <c r="AC1534" s="8">
        <v>449.45</v>
      </c>
      <c r="AD1534" s="8">
        <v>4550000</v>
      </c>
      <c r="AE1534" s="18">
        <v>-1.6999999999999999E-3</v>
      </c>
    </row>
    <row r="1535" spans="1:31" x14ac:dyDescent="0.3">
      <c r="A1535" s="9">
        <v>43242</v>
      </c>
      <c r="B1535" s="19">
        <v>524</v>
      </c>
      <c r="C1535" s="19">
        <v>524.79999999999995</v>
      </c>
      <c r="D1535" s="19">
        <v>531.1</v>
      </c>
      <c r="E1535" s="19">
        <v>507.2</v>
      </c>
      <c r="F1535" s="11">
        <v>3080000</v>
      </c>
      <c r="G1535" s="12">
        <v>6.7999999999999996E-3</v>
      </c>
      <c r="H1535" s="13">
        <v>10536.7</v>
      </c>
      <c r="I1535" s="13">
        <v>10518.45</v>
      </c>
      <c r="J1535" s="13">
        <v>10558.6</v>
      </c>
      <c r="K1535" s="13">
        <v>10490.55</v>
      </c>
      <c r="L1535" s="6">
        <v>249240000000</v>
      </c>
      <c r="M1535" s="14">
        <v>1.9E-3</v>
      </c>
      <c r="N1535" s="13">
        <v>8118.9</v>
      </c>
      <c r="O1535" s="13">
        <v>7993.25</v>
      </c>
      <c r="P1535" s="13">
        <v>8152.1</v>
      </c>
      <c r="Q1535" s="13">
        <v>7900.35</v>
      </c>
      <c r="R1535" s="6">
        <v>16550</v>
      </c>
      <c r="S1535" s="14">
        <v>1.7000000000000001E-2</v>
      </c>
      <c r="T1535" s="15">
        <v>2009.6</v>
      </c>
      <c r="U1535" s="15">
        <v>1902.5</v>
      </c>
      <c r="V1535" s="15">
        <v>2036</v>
      </c>
      <c r="W1535" s="15">
        <v>1890</v>
      </c>
      <c r="X1535" s="7">
        <v>2020000</v>
      </c>
      <c r="Y1535" s="16">
        <v>6.1600000000000002E-2</v>
      </c>
      <c r="Z1535" s="8">
        <v>453</v>
      </c>
      <c r="AA1535" s="8">
        <v>444.85</v>
      </c>
      <c r="AB1535" s="8">
        <v>456</v>
      </c>
      <c r="AC1535" s="8">
        <v>435</v>
      </c>
      <c r="AD1535" s="8">
        <v>4470000</v>
      </c>
      <c r="AE1535" s="18">
        <v>2.0799999999999999E-2</v>
      </c>
    </row>
    <row r="1536" spans="1:31" x14ac:dyDescent="0.3">
      <c r="A1536" s="9">
        <v>43241</v>
      </c>
      <c r="B1536" s="19">
        <v>520.45000000000005</v>
      </c>
      <c r="C1536" s="19">
        <v>531.65</v>
      </c>
      <c r="D1536" s="19">
        <v>536.79999999999995</v>
      </c>
      <c r="E1536" s="19">
        <v>516</v>
      </c>
      <c r="F1536" s="11">
        <v>2009999.9999999998</v>
      </c>
      <c r="G1536" s="12">
        <v>-2.3599999999999999E-2</v>
      </c>
      <c r="H1536" s="13">
        <v>10516.7</v>
      </c>
      <c r="I1536" s="13">
        <v>10616.7</v>
      </c>
      <c r="J1536" s="13">
        <v>10621.7</v>
      </c>
      <c r="K1536" s="13">
        <v>10505.8</v>
      </c>
      <c r="L1536" s="6">
        <v>197290000000</v>
      </c>
      <c r="M1536" s="14">
        <v>-7.4999999999999997E-3</v>
      </c>
      <c r="N1536" s="13">
        <v>7983.2</v>
      </c>
      <c r="O1536" s="13">
        <v>8211.35</v>
      </c>
      <c r="P1536" s="13">
        <v>8218.15</v>
      </c>
      <c r="Q1536" s="13">
        <v>7956.05</v>
      </c>
      <c r="R1536" s="6">
        <v>14650</v>
      </c>
      <c r="S1536" s="14">
        <v>-2.7799999999999998E-2</v>
      </c>
      <c r="T1536" s="15">
        <v>1893.05</v>
      </c>
      <c r="U1536" s="15">
        <v>1991</v>
      </c>
      <c r="V1536" s="15">
        <v>1991</v>
      </c>
      <c r="W1536" s="15">
        <v>1887</v>
      </c>
      <c r="X1536" s="7">
        <v>505740</v>
      </c>
      <c r="Y1536" s="16">
        <v>-4.4900000000000002E-2</v>
      </c>
      <c r="Z1536" s="8">
        <v>443.75</v>
      </c>
      <c r="AA1536" s="8">
        <v>464.2</v>
      </c>
      <c r="AB1536" s="8">
        <v>465</v>
      </c>
      <c r="AC1536" s="8">
        <v>440.3</v>
      </c>
      <c r="AD1536" s="8">
        <v>5810000</v>
      </c>
      <c r="AE1536" s="18">
        <v>-4.5499999999999999E-2</v>
      </c>
    </row>
    <row r="1537" spans="1:31" x14ac:dyDescent="0.3">
      <c r="A1537" s="9">
        <v>43238</v>
      </c>
      <c r="B1537" s="19">
        <v>533.04999999999995</v>
      </c>
      <c r="C1537" s="19">
        <v>555</v>
      </c>
      <c r="D1537" s="19">
        <v>556</v>
      </c>
      <c r="E1537" s="19">
        <v>530</v>
      </c>
      <c r="F1537" s="11">
        <v>1710000</v>
      </c>
      <c r="G1537" s="12">
        <v>-3.7400000000000003E-2</v>
      </c>
      <c r="H1537" s="13">
        <v>10596.4</v>
      </c>
      <c r="I1537" s="13">
        <v>10671.85</v>
      </c>
      <c r="J1537" s="13">
        <v>10674.95</v>
      </c>
      <c r="K1537" s="13">
        <v>10589.1</v>
      </c>
      <c r="L1537" s="6">
        <v>229910000000</v>
      </c>
      <c r="M1537" s="14">
        <v>-8.0999999999999996E-3</v>
      </c>
      <c r="N1537" s="13">
        <v>8211.85</v>
      </c>
      <c r="O1537" s="13">
        <v>8441.7000000000007</v>
      </c>
      <c r="P1537" s="13">
        <v>8443.75</v>
      </c>
      <c r="Q1537" s="13">
        <v>8195.35</v>
      </c>
      <c r="R1537" s="6">
        <v>20310</v>
      </c>
      <c r="S1537" s="14">
        <v>-2.2700000000000001E-2</v>
      </c>
      <c r="T1537" s="15">
        <v>1982</v>
      </c>
      <c r="U1537" s="15">
        <v>1982.8</v>
      </c>
      <c r="V1537" s="15">
        <v>1992</v>
      </c>
      <c r="W1537" s="15">
        <v>1967.35</v>
      </c>
      <c r="X1537" s="7">
        <v>507300</v>
      </c>
      <c r="Y1537" s="16">
        <v>2.5000000000000001E-3</v>
      </c>
      <c r="Z1537" s="8">
        <v>464.9</v>
      </c>
      <c r="AA1537" s="8">
        <v>488.95</v>
      </c>
      <c r="AB1537" s="8">
        <v>488.95</v>
      </c>
      <c r="AC1537" s="8">
        <v>462.85</v>
      </c>
      <c r="AD1537" s="8">
        <v>8720000</v>
      </c>
      <c r="AE1537" s="18">
        <v>-3.1199999999999999E-2</v>
      </c>
    </row>
    <row r="1538" spans="1:31" x14ac:dyDescent="0.3">
      <c r="A1538" s="9">
        <v>43237</v>
      </c>
      <c r="B1538" s="19">
        <v>553.75</v>
      </c>
      <c r="C1538" s="19">
        <v>557.9</v>
      </c>
      <c r="D1538" s="19">
        <v>560</v>
      </c>
      <c r="E1538" s="19">
        <v>538.79999999999995</v>
      </c>
      <c r="F1538" s="11">
        <v>3720000</v>
      </c>
      <c r="G1538" s="12">
        <v>-1.0999999999999999E-2</v>
      </c>
      <c r="H1538" s="13">
        <v>10682.7</v>
      </c>
      <c r="I1538" s="13">
        <v>10775.6</v>
      </c>
      <c r="J1538" s="13">
        <v>10777.25</v>
      </c>
      <c r="K1538" s="13">
        <v>10664.5</v>
      </c>
      <c r="L1538" s="6">
        <v>220740000000</v>
      </c>
      <c r="M1538" s="14">
        <v>-5.4000000000000003E-3</v>
      </c>
      <c r="N1538" s="13">
        <v>8403</v>
      </c>
      <c r="O1538" s="13">
        <v>8417</v>
      </c>
      <c r="P1538" s="13">
        <v>8461.25</v>
      </c>
      <c r="Q1538" s="13">
        <v>8328.85</v>
      </c>
      <c r="R1538" s="6">
        <v>15790</v>
      </c>
      <c r="S1538" s="14">
        <v>5.0000000000000001E-4</v>
      </c>
      <c r="T1538" s="15">
        <v>1977.15</v>
      </c>
      <c r="U1538" s="15">
        <v>1995.8</v>
      </c>
      <c r="V1538" s="15">
        <v>1995.8</v>
      </c>
      <c r="W1538" s="15">
        <v>1950.1</v>
      </c>
      <c r="X1538" s="7">
        <v>466180</v>
      </c>
      <c r="Y1538" s="16">
        <v>-8.3999999999999995E-3</v>
      </c>
      <c r="Z1538" s="8">
        <v>479.85</v>
      </c>
      <c r="AA1538" s="8">
        <v>473</v>
      </c>
      <c r="AB1538" s="8">
        <v>486</v>
      </c>
      <c r="AC1538" s="8">
        <v>468.35</v>
      </c>
      <c r="AD1538" s="8">
        <v>5940000</v>
      </c>
      <c r="AE1538" s="18">
        <v>1.7299999999999999E-2</v>
      </c>
    </row>
    <row r="1539" spans="1:31" x14ac:dyDescent="0.3">
      <c r="A1539" s="9">
        <v>43236</v>
      </c>
      <c r="B1539" s="19">
        <v>559.9</v>
      </c>
      <c r="C1539" s="19">
        <v>575</v>
      </c>
      <c r="D1539" s="19">
        <v>575</v>
      </c>
      <c r="E1539" s="19">
        <v>546</v>
      </c>
      <c r="F1539" s="11">
        <v>4070000.0000000005</v>
      </c>
      <c r="G1539" s="12">
        <v>-2.76E-2</v>
      </c>
      <c r="H1539" s="13">
        <v>10741.1</v>
      </c>
      <c r="I1539" s="13">
        <v>10751.95</v>
      </c>
      <c r="J1539" s="13">
        <v>10790.45</v>
      </c>
      <c r="K1539" s="13">
        <v>10699.7</v>
      </c>
      <c r="L1539" s="6">
        <v>238220000000</v>
      </c>
      <c r="M1539" s="14">
        <v>-5.5999999999999999E-3</v>
      </c>
      <c r="N1539" s="13">
        <v>8399.1</v>
      </c>
      <c r="O1539" s="13">
        <v>8383.2000000000007</v>
      </c>
      <c r="P1539" s="13">
        <v>8425.1</v>
      </c>
      <c r="Q1539" s="13">
        <v>8287.1</v>
      </c>
      <c r="R1539" s="6">
        <v>16480</v>
      </c>
      <c r="S1539" s="14">
        <v>-2.0000000000000001E-4</v>
      </c>
      <c r="T1539" s="15">
        <v>1993.95</v>
      </c>
      <c r="U1539" s="15">
        <v>2006</v>
      </c>
      <c r="V1539" s="15">
        <v>2008.5</v>
      </c>
      <c r="W1539" s="15">
        <v>1985</v>
      </c>
      <c r="X1539" s="7">
        <v>274440</v>
      </c>
      <c r="Y1539" s="16">
        <v>-7.1999999999999998E-3</v>
      </c>
      <c r="Z1539" s="8">
        <v>471.7</v>
      </c>
      <c r="AA1539" s="8">
        <v>466</v>
      </c>
      <c r="AB1539" s="8">
        <v>473</v>
      </c>
      <c r="AC1539" s="8">
        <v>462.5</v>
      </c>
      <c r="AD1539" s="8">
        <v>4680000</v>
      </c>
      <c r="AE1539" s="18">
        <v>6.4999999999999997E-3</v>
      </c>
    </row>
    <row r="1540" spans="1:31" x14ac:dyDescent="0.3">
      <c r="A1540" s="9">
        <v>43235</v>
      </c>
      <c r="B1540" s="19">
        <v>575.79999999999995</v>
      </c>
      <c r="C1540" s="19">
        <v>579.79999999999995</v>
      </c>
      <c r="D1540" s="19">
        <v>593</v>
      </c>
      <c r="E1540" s="19">
        <v>573.1</v>
      </c>
      <c r="F1540" s="11">
        <v>2049999.9999999998</v>
      </c>
      <c r="G1540" s="12">
        <v>-4.7000000000000002E-3</v>
      </c>
      <c r="H1540" s="13">
        <v>10801.85</v>
      </c>
      <c r="I1540" s="13">
        <v>10812.6</v>
      </c>
      <c r="J1540" s="13">
        <v>10929.2</v>
      </c>
      <c r="K1540" s="13">
        <v>10781.4</v>
      </c>
      <c r="L1540" s="6">
        <v>262200000000</v>
      </c>
      <c r="M1540" s="14">
        <v>-4.0000000000000002E-4</v>
      </c>
      <c r="N1540" s="13">
        <v>8401.15</v>
      </c>
      <c r="O1540" s="13">
        <v>8449.5</v>
      </c>
      <c r="P1540" s="13">
        <v>8520.5499999999993</v>
      </c>
      <c r="Q1540" s="13">
        <v>8313</v>
      </c>
      <c r="R1540" s="6">
        <v>18460</v>
      </c>
      <c r="S1540" s="14">
        <v>-7.1999999999999998E-3</v>
      </c>
      <c r="T1540" s="15">
        <v>2008.5</v>
      </c>
      <c r="U1540" s="15">
        <v>2017.75</v>
      </c>
      <c r="V1540" s="15">
        <v>2030</v>
      </c>
      <c r="W1540" s="15">
        <v>1978.2</v>
      </c>
      <c r="X1540" s="7">
        <v>404720</v>
      </c>
      <c r="Y1540" s="16">
        <v>-4.5999999999999999E-3</v>
      </c>
      <c r="Z1540" s="8">
        <v>468.65</v>
      </c>
      <c r="AA1540" s="8">
        <v>474</v>
      </c>
      <c r="AB1540" s="8">
        <v>480</v>
      </c>
      <c r="AC1540" s="8">
        <v>459</v>
      </c>
      <c r="AD1540" s="8">
        <v>5490000</v>
      </c>
      <c r="AE1540" s="18">
        <v>-1.09E-2</v>
      </c>
    </row>
    <row r="1541" spans="1:31" x14ac:dyDescent="0.3">
      <c r="A1541" s="9">
        <v>43234</v>
      </c>
      <c r="B1541" s="19">
        <v>578.5</v>
      </c>
      <c r="C1541" s="19">
        <v>575</v>
      </c>
      <c r="D1541" s="19">
        <v>580.5</v>
      </c>
      <c r="E1541" s="19">
        <v>570.85</v>
      </c>
      <c r="F1541" s="11">
        <v>888370</v>
      </c>
      <c r="G1541" s="12">
        <v>8.3999999999999995E-3</v>
      </c>
      <c r="H1541" s="13">
        <v>10806.6</v>
      </c>
      <c r="I1541" s="13">
        <v>10815.15</v>
      </c>
      <c r="J1541" s="13">
        <v>10834.85</v>
      </c>
      <c r="K1541" s="13">
        <v>10774.75</v>
      </c>
      <c r="L1541" s="6">
        <v>176700000000</v>
      </c>
      <c r="M1541" s="14">
        <v>0</v>
      </c>
      <c r="N1541" s="13">
        <v>8462.0499999999993</v>
      </c>
      <c r="O1541" s="13">
        <v>8458.35</v>
      </c>
      <c r="P1541" s="13">
        <v>8598.0499999999993</v>
      </c>
      <c r="Q1541" s="13">
        <v>8438</v>
      </c>
      <c r="R1541" s="6">
        <v>14940</v>
      </c>
      <c r="S1541" s="14">
        <v>1.9E-3</v>
      </c>
      <c r="T1541" s="15">
        <v>2017.75</v>
      </c>
      <c r="U1541" s="15">
        <v>2012</v>
      </c>
      <c r="V1541" s="15">
        <v>2043</v>
      </c>
      <c r="W1541" s="15">
        <v>2012</v>
      </c>
      <c r="X1541" s="7">
        <v>581720</v>
      </c>
      <c r="Y1541" s="16">
        <v>1.37E-2</v>
      </c>
      <c r="Z1541" s="8">
        <v>473.8</v>
      </c>
      <c r="AA1541" s="8">
        <v>473</v>
      </c>
      <c r="AB1541" s="8">
        <v>487.8</v>
      </c>
      <c r="AC1541" s="8">
        <v>472</v>
      </c>
      <c r="AD1541" s="8">
        <v>6750000</v>
      </c>
      <c r="AE1541" s="18">
        <v>3.7000000000000002E-3</v>
      </c>
    </row>
    <row r="1542" spans="1:31" x14ac:dyDescent="0.3">
      <c r="A1542" s="9">
        <v>43231</v>
      </c>
      <c r="B1542" s="19">
        <v>573.70000000000005</v>
      </c>
      <c r="C1542" s="19">
        <v>577.04999999999995</v>
      </c>
      <c r="D1542" s="19">
        <v>580.75</v>
      </c>
      <c r="E1542" s="19">
        <v>565.1</v>
      </c>
      <c r="F1542" s="11">
        <v>921890</v>
      </c>
      <c r="G1542" s="12">
        <v>-3.0999999999999999E-3</v>
      </c>
      <c r="H1542" s="13">
        <v>10806.5</v>
      </c>
      <c r="I1542" s="13">
        <v>10741.95</v>
      </c>
      <c r="J1542" s="13">
        <v>10812.05</v>
      </c>
      <c r="K1542" s="13">
        <v>10724.45</v>
      </c>
      <c r="L1542" s="6">
        <v>209390000000</v>
      </c>
      <c r="M1542" s="14">
        <v>8.3999999999999995E-3</v>
      </c>
      <c r="N1542" s="13">
        <v>8445.7000000000007</v>
      </c>
      <c r="O1542" s="13">
        <v>8555.4</v>
      </c>
      <c r="P1542" s="13">
        <v>8565.4500000000007</v>
      </c>
      <c r="Q1542" s="13">
        <v>8403.35</v>
      </c>
      <c r="R1542" s="6">
        <v>18020</v>
      </c>
      <c r="S1542" s="14">
        <v>-1.1599999999999999E-2</v>
      </c>
      <c r="T1542" s="15">
        <v>1990.5</v>
      </c>
      <c r="U1542" s="15">
        <v>2003.5</v>
      </c>
      <c r="V1542" s="15">
        <v>2017.9</v>
      </c>
      <c r="W1542" s="15">
        <v>1960</v>
      </c>
      <c r="X1542" s="7">
        <v>604490</v>
      </c>
      <c r="Y1542" s="16">
        <v>5.0000000000000001E-4</v>
      </c>
      <c r="Z1542" s="8">
        <v>472.05</v>
      </c>
      <c r="AA1542" s="8">
        <v>494</v>
      </c>
      <c r="AB1542" s="8">
        <v>496.15</v>
      </c>
      <c r="AC1542" s="8">
        <v>467.75</v>
      </c>
      <c r="AD1542" s="8">
        <v>9910000</v>
      </c>
      <c r="AE1542" s="18">
        <v>-5.0599999999999999E-2</v>
      </c>
    </row>
    <row r="1543" spans="1:31" x14ac:dyDescent="0.3">
      <c r="A1543" s="9">
        <v>43230</v>
      </c>
      <c r="B1543" s="19">
        <v>575.5</v>
      </c>
      <c r="C1543" s="19">
        <v>594</v>
      </c>
      <c r="D1543" s="19">
        <v>594.6</v>
      </c>
      <c r="E1543" s="19">
        <v>572.5</v>
      </c>
      <c r="F1543" s="11">
        <v>2160000</v>
      </c>
      <c r="G1543" s="12">
        <v>-2.1299999999999999E-2</v>
      </c>
      <c r="H1543" s="13">
        <v>10716.55</v>
      </c>
      <c r="I1543" s="13">
        <v>10779.65</v>
      </c>
      <c r="J1543" s="13">
        <v>10785.55</v>
      </c>
      <c r="K1543" s="13">
        <v>10705</v>
      </c>
      <c r="L1543" s="6">
        <v>197990000000</v>
      </c>
      <c r="M1543" s="14">
        <v>-2.3E-3</v>
      </c>
      <c r="N1543" s="13">
        <v>8544.9500000000007</v>
      </c>
      <c r="O1543" s="13">
        <v>8724.1</v>
      </c>
      <c r="P1543" s="13">
        <v>8734.35</v>
      </c>
      <c r="Q1543" s="13">
        <v>8518.7000000000007</v>
      </c>
      <c r="R1543" s="6">
        <v>13750</v>
      </c>
      <c r="S1543" s="14">
        <v>-1.83E-2</v>
      </c>
      <c r="T1543" s="15">
        <v>1989.6</v>
      </c>
      <c r="U1543" s="15">
        <v>2055</v>
      </c>
      <c r="V1543" s="15">
        <v>2059</v>
      </c>
      <c r="W1543" s="15">
        <v>1982</v>
      </c>
      <c r="X1543" s="7">
        <v>660320</v>
      </c>
      <c r="Y1543" s="16">
        <v>-3.6200000000000003E-2</v>
      </c>
      <c r="Z1543" s="8">
        <v>497.2</v>
      </c>
      <c r="AA1543" s="8">
        <v>508</v>
      </c>
      <c r="AB1543" s="8">
        <v>509.25</v>
      </c>
      <c r="AC1543" s="8">
        <v>495.3</v>
      </c>
      <c r="AD1543" s="8">
        <v>4220000</v>
      </c>
      <c r="AE1543" s="18">
        <v>-1.77E-2</v>
      </c>
    </row>
    <row r="1544" spans="1:31" x14ac:dyDescent="0.3">
      <c r="A1544" s="9">
        <v>43229</v>
      </c>
      <c r="B1544" s="19">
        <v>588</v>
      </c>
      <c r="C1544" s="19">
        <v>591.4</v>
      </c>
      <c r="D1544" s="19">
        <v>596</v>
      </c>
      <c r="E1544" s="19">
        <v>585.54999999999995</v>
      </c>
      <c r="F1544" s="11">
        <v>652530</v>
      </c>
      <c r="G1544" s="12">
        <v>-4.4999999999999997E-3</v>
      </c>
      <c r="H1544" s="13">
        <v>10741.7</v>
      </c>
      <c r="I1544" s="13">
        <v>10693.35</v>
      </c>
      <c r="J1544" s="13">
        <v>10766.25</v>
      </c>
      <c r="K1544" s="13">
        <v>10689.85</v>
      </c>
      <c r="L1544" s="6">
        <v>222120000000</v>
      </c>
      <c r="M1544" s="14">
        <v>2.2000000000000001E-3</v>
      </c>
      <c r="N1544" s="13">
        <v>8704.1</v>
      </c>
      <c r="O1544" s="13">
        <v>8754.0499999999993</v>
      </c>
      <c r="P1544" s="13">
        <v>8766.0499999999993</v>
      </c>
      <c r="Q1544" s="13">
        <v>8693.5</v>
      </c>
      <c r="R1544" s="6">
        <v>8410</v>
      </c>
      <c r="S1544" s="14">
        <v>-5.5999999999999999E-3</v>
      </c>
      <c r="T1544" s="15">
        <v>2064.35</v>
      </c>
      <c r="U1544" s="15">
        <v>2075.85</v>
      </c>
      <c r="V1544" s="15">
        <v>2085</v>
      </c>
      <c r="W1544" s="15">
        <v>2058.5</v>
      </c>
      <c r="X1544" s="7">
        <v>254350</v>
      </c>
      <c r="Y1544" s="16">
        <v>-5.1000000000000004E-3</v>
      </c>
      <c r="Z1544" s="8">
        <v>506.15</v>
      </c>
      <c r="AA1544" s="8">
        <v>511.45</v>
      </c>
      <c r="AB1544" s="8">
        <v>514.79999999999995</v>
      </c>
      <c r="AC1544" s="8">
        <v>505.2</v>
      </c>
      <c r="AD1544" s="8">
        <v>2480000</v>
      </c>
      <c r="AE1544" s="18">
        <v>-1.04E-2</v>
      </c>
    </row>
    <row r="1545" spans="1:31" x14ac:dyDescent="0.3">
      <c r="A1545" s="9">
        <v>43228</v>
      </c>
      <c r="B1545" s="19">
        <v>590.65</v>
      </c>
      <c r="C1545" s="19">
        <v>592.4</v>
      </c>
      <c r="D1545" s="19">
        <v>601.95000000000005</v>
      </c>
      <c r="E1545" s="19">
        <v>586.54999999999995</v>
      </c>
      <c r="F1545" s="11">
        <v>1040000</v>
      </c>
      <c r="G1545" s="12">
        <v>-6.9999999999999999E-4</v>
      </c>
      <c r="H1545" s="13">
        <v>10717.8</v>
      </c>
      <c r="I1545" s="13">
        <v>10757.9</v>
      </c>
      <c r="J1545" s="13">
        <v>10758.55</v>
      </c>
      <c r="K1545" s="13">
        <v>10689.4</v>
      </c>
      <c r="L1545" s="6">
        <v>278120000000</v>
      </c>
      <c r="M1545" s="14">
        <v>2.0000000000000001E-4</v>
      </c>
      <c r="N1545" s="13">
        <v>8753.25</v>
      </c>
      <c r="O1545" s="13">
        <v>8812.9500000000007</v>
      </c>
      <c r="P1545" s="13">
        <v>8882.35</v>
      </c>
      <c r="Q1545" s="13">
        <v>8734.9500000000007</v>
      </c>
      <c r="R1545" s="6">
        <v>9020</v>
      </c>
      <c r="S1545" s="14">
        <v>-2.3999999999999998E-3</v>
      </c>
      <c r="T1545" s="15">
        <v>2074.9499999999998</v>
      </c>
      <c r="U1545" s="15">
        <v>2090</v>
      </c>
      <c r="V1545" s="15">
        <v>2094.0500000000002</v>
      </c>
      <c r="W1545" s="15">
        <v>2065</v>
      </c>
      <c r="X1545" s="7">
        <v>250440</v>
      </c>
      <c r="Y1545" s="16">
        <v>2.5999999999999999E-3</v>
      </c>
      <c r="Z1545" s="8">
        <v>511.45</v>
      </c>
      <c r="AA1545" s="8">
        <v>514</v>
      </c>
      <c r="AB1545" s="8">
        <v>519.25</v>
      </c>
      <c r="AC1545" s="8">
        <v>508.6</v>
      </c>
      <c r="AD1545" s="8">
        <v>2520000</v>
      </c>
      <c r="AE1545" s="18">
        <v>-4.4000000000000003E-3</v>
      </c>
    </row>
    <row r="1546" spans="1:31" x14ac:dyDescent="0.3">
      <c r="A1546" s="9">
        <v>43227</v>
      </c>
      <c r="B1546" s="19">
        <v>591.04999999999995</v>
      </c>
      <c r="C1546" s="19">
        <v>598.6</v>
      </c>
      <c r="D1546" s="19">
        <v>600.1</v>
      </c>
      <c r="E1546" s="19">
        <v>585</v>
      </c>
      <c r="F1546" s="11">
        <v>1050000</v>
      </c>
      <c r="G1546" s="12">
        <v>-0.01</v>
      </c>
      <c r="H1546" s="13">
        <v>10715.5</v>
      </c>
      <c r="I1546" s="13">
        <v>10653.15</v>
      </c>
      <c r="J1546" s="13">
        <v>10725.65</v>
      </c>
      <c r="K1546" s="13">
        <v>10635.65</v>
      </c>
      <c r="L1546" s="6">
        <v>173620000000</v>
      </c>
      <c r="M1546" s="14">
        <v>9.1999999999999998E-3</v>
      </c>
      <c r="N1546" s="13">
        <v>8774.4</v>
      </c>
      <c r="O1546" s="13">
        <v>8828.75</v>
      </c>
      <c r="P1546" s="13">
        <v>8848.35</v>
      </c>
      <c r="Q1546" s="13">
        <v>8674.2000000000007</v>
      </c>
      <c r="R1546" s="6">
        <v>12000</v>
      </c>
      <c r="S1546" s="14">
        <v>-4.8999999999999998E-3</v>
      </c>
      <c r="T1546" s="15">
        <v>2069.5</v>
      </c>
      <c r="U1546" s="15">
        <v>2110</v>
      </c>
      <c r="V1546" s="15">
        <v>2110.75</v>
      </c>
      <c r="W1546" s="15">
        <v>2055</v>
      </c>
      <c r="X1546" s="7">
        <v>344100</v>
      </c>
      <c r="Y1546" s="16">
        <v>-1.7600000000000001E-2</v>
      </c>
      <c r="Z1546" s="8">
        <v>513.70000000000005</v>
      </c>
      <c r="AA1546" s="8">
        <v>518</v>
      </c>
      <c r="AB1546" s="8">
        <v>520</v>
      </c>
      <c r="AC1546" s="8">
        <v>506.5</v>
      </c>
      <c r="AD1546" s="8">
        <v>3840000</v>
      </c>
      <c r="AE1546" s="18">
        <v>-8.2000000000000007E-3</v>
      </c>
    </row>
    <row r="1547" spans="1:31" x14ac:dyDescent="0.3">
      <c r="A1547" s="9">
        <v>43224</v>
      </c>
      <c r="B1547" s="19">
        <v>597</v>
      </c>
      <c r="C1547" s="19">
        <v>612.1</v>
      </c>
      <c r="D1547" s="19">
        <v>612.45000000000005</v>
      </c>
      <c r="E1547" s="19">
        <v>595.5</v>
      </c>
      <c r="F1547" s="11">
        <v>925560</v>
      </c>
      <c r="G1547" s="12">
        <v>-2.0199999999999999E-2</v>
      </c>
      <c r="H1547" s="13">
        <v>10618.25</v>
      </c>
      <c r="I1547" s="13">
        <v>10700.45</v>
      </c>
      <c r="J1547" s="13">
        <v>10700.45</v>
      </c>
      <c r="K1547" s="13">
        <v>10601.6</v>
      </c>
      <c r="L1547" s="6">
        <v>192300000000</v>
      </c>
      <c r="M1547" s="14">
        <v>-5.7000000000000002E-3</v>
      </c>
      <c r="N1547" s="13">
        <v>8817.4500000000007</v>
      </c>
      <c r="O1547" s="13">
        <v>8962</v>
      </c>
      <c r="P1547" s="13">
        <v>8963.85</v>
      </c>
      <c r="Q1547" s="13">
        <v>8801.6</v>
      </c>
      <c r="R1547" s="6">
        <v>11790</v>
      </c>
      <c r="S1547" s="14">
        <v>-1.66E-2</v>
      </c>
      <c r="T1547" s="15">
        <v>2106.6</v>
      </c>
      <c r="U1547" s="15">
        <v>2130</v>
      </c>
      <c r="V1547" s="15">
        <v>2145</v>
      </c>
      <c r="W1547" s="15">
        <v>2097.9</v>
      </c>
      <c r="X1547" s="7">
        <v>364530</v>
      </c>
      <c r="Y1547" s="16">
        <v>-6.7999999999999996E-3</v>
      </c>
      <c r="Z1547" s="8">
        <v>517.95000000000005</v>
      </c>
      <c r="AA1547" s="8">
        <v>530</v>
      </c>
      <c r="AB1547" s="8">
        <v>533</v>
      </c>
      <c r="AC1547" s="8">
        <v>516.4</v>
      </c>
      <c r="AD1547" s="8">
        <v>5430000</v>
      </c>
      <c r="AE1547" s="18">
        <v>-3.3700000000000001E-2</v>
      </c>
    </row>
    <row r="1548" spans="1:31" x14ac:dyDescent="0.3">
      <c r="A1548" s="9">
        <v>43223</v>
      </c>
      <c r="B1548" s="19">
        <v>609.29999999999995</v>
      </c>
      <c r="C1548" s="19">
        <v>613</v>
      </c>
      <c r="D1548" s="19">
        <v>613.1</v>
      </c>
      <c r="E1548" s="19">
        <v>597</v>
      </c>
      <c r="F1548" s="11">
        <v>999890</v>
      </c>
      <c r="G1548" s="12">
        <v>-4.4000000000000003E-3</v>
      </c>
      <c r="H1548" s="13">
        <v>10679.65</v>
      </c>
      <c r="I1548" s="13">
        <v>10720.15</v>
      </c>
      <c r="J1548" s="13">
        <v>10720.6</v>
      </c>
      <c r="K1548" s="13">
        <v>10647.45</v>
      </c>
      <c r="L1548" s="6">
        <v>190870000000</v>
      </c>
      <c r="M1548" s="14">
        <v>-3.5999999999999999E-3</v>
      </c>
      <c r="N1548" s="13">
        <v>8966.2999999999993</v>
      </c>
      <c r="O1548" s="13">
        <v>8968.7000000000007</v>
      </c>
      <c r="P1548" s="13">
        <v>8977.7000000000007</v>
      </c>
      <c r="Q1548" s="13">
        <v>8796.85</v>
      </c>
      <c r="R1548" s="6">
        <v>15590</v>
      </c>
      <c r="S1548" s="14">
        <v>5.9999999999999995E-4</v>
      </c>
      <c r="T1548" s="15">
        <v>2121.1</v>
      </c>
      <c r="U1548" s="15">
        <v>2122.1999999999998</v>
      </c>
      <c r="V1548" s="15">
        <v>2126.1</v>
      </c>
      <c r="W1548" s="15">
        <v>2087.65</v>
      </c>
      <c r="X1548" s="7">
        <v>180080</v>
      </c>
      <c r="Y1548" s="16">
        <v>1.4E-3</v>
      </c>
      <c r="Z1548" s="8">
        <v>536</v>
      </c>
      <c r="AA1548" s="8">
        <v>517</v>
      </c>
      <c r="AB1548" s="8">
        <v>539.29999999999995</v>
      </c>
      <c r="AC1548" s="8">
        <v>511.65</v>
      </c>
      <c r="AD1548" s="8">
        <v>7460000</v>
      </c>
      <c r="AE1548" s="18">
        <v>4.0399999999999998E-2</v>
      </c>
    </row>
    <row r="1549" spans="1:31" x14ac:dyDescent="0.3">
      <c r="A1549" s="9">
        <v>43222</v>
      </c>
      <c r="B1549" s="19">
        <v>612</v>
      </c>
      <c r="C1549" s="19">
        <v>610</v>
      </c>
      <c r="D1549" s="19">
        <v>621.9</v>
      </c>
      <c r="E1549" s="19">
        <v>608.95000000000005</v>
      </c>
      <c r="F1549" s="11">
        <v>1860000</v>
      </c>
      <c r="G1549" s="12">
        <v>7.6E-3</v>
      </c>
      <c r="H1549" s="13">
        <v>10718.05</v>
      </c>
      <c r="I1549" s="13">
        <v>10783.85</v>
      </c>
      <c r="J1549" s="13">
        <v>10784.65</v>
      </c>
      <c r="K1549" s="13">
        <v>10689.8</v>
      </c>
      <c r="L1549" s="6">
        <v>236760000000</v>
      </c>
      <c r="M1549" s="14">
        <v>-2E-3</v>
      </c>
      <c r="N1549" s="13">
        <v>8961.0499999999993</v>
      </c>
      <c r="O1549" s="13">
        <v>9086.9500000000007</v>
      </c>
      <c r="P1549" s="13">
        <v>9110.5499999999993</v>
      </c>
      <c r="Q1549" s="13">
        <v>8921.75</v>
      </c>
      <c r="R1549" s="6">
        <v>12640</v>
      </c>
      <c r="S1549" s="14">
        <v>-1.0999999999999999E-2</v>
      </c>
      <c r="T1549" s="15">
        <v>2118.1999999999998</v>
      </c>
      <c r="U1549" s="15">
        <v>2116.4</v>
      </c>
      <c r="V1549" s="15">
        <v>2127.8000000000002</v>
      </c>
      <c r="W1549" s="15">
        <v>2102.0500000000002</v>
      </c>
      <c r="X1549" s="7">
        <v>198230</v>
      </c>
      <c r="Y1549" s="16">
        <v>4.0000000000000001E-3</v>
      </c>
      <c r="Z1549" s="8">
        <v>515.20000000000005</v>
      </c>
      <c r="AA1549" s="8">
        <v>530</v>
      </c>
      <c r="AB1549" s="8">
        <v>530.75</v>
      </c>
      <c r="AC1549" s="8">
        <v>510.45</v>
      </c>
      <c r="AD1549" s="8">
        <v>5810000</v>
      </c>
      <c r="AE1549" s="18">
        <v>-2.5000000000000001E-2</v>
      </c>
    </row>
    <row r="1550" spans="1:31" x14ac:dyDescent="0.3">
      <c r="A1550" s="9">
        <v>43220</v>
      </c>
      <c r="B1550" s="19">
        <v>607.4</v>
      </c>
      <c r="C1550" s="19">
        <v>602.20000000000005</v>
      </c>
      <c r="D1550" s="19">
        <v>609</v>
      </c>
      <c r="E1550" s="19">
        <v>602</v>
      </c>
      <c r="F1550" s="11">
        <v>687830</v>
      </c>
      <c r="G1550" s="12">
        <v>1.26E-2</v>
      </c>
      <c r="H1550" s="13">
        <v>10739.35</v>
      </c>
      <c r="I1550" s="13">
        <v>10705.75</v>
      </c>
      <c r="J1550" s="13">
        <v>10759</v>
      </c>
      <c r="K1550" s="13">
        <v>10704.6</v>
      </c>
      <c r="L1550" s="6">
        <v>179160000000</v>
      </c>
      <c r="M1550" s="14">
        <v>4.4000000000000003E-3</v>
      </c>
      <c r="N1550" s="13">
        <v>9060.7000000000007</v>
      </c>
      <c r="O1550" s="13">
        <v>9030.4500000000007</v>
      </c>
      <c r="P1550" s="13">
        <v>9090.85</v>
      </c>
      <c r="Q1550" s="13">
        <v>9017.9500000000007</v>
      </c>
      <c r="R1550" s="6">
        <v>8240</v>
      </c>
      <c r="S1550" s="14">
        <v>8.2000000000000007E-3</v>
      </c>
      <c r="T1550" s="15">
        <v>2109.85</v>
      </c>
      <c r="U1550" s="15">
        <v>2110.8000000000002</v>
      </c>
      <c r="V1550" s="15">
        <v>2126.9</v>
      </c>
      <c r="W1550" s="15">
        <v>2098.0500000000002</v>
      </c>
      <c r="X1550" s="7">
        <v>222660</v>
      </c>
      <c r="Y1550" s="16">
        <v>5.7999999999999996E-3</v>
      </c>
      <c r="Z1550" s="8">
        <v>528.4</v>
      </c>
      <c r="AA1550" s="8">
        <v>528</v>
      </c>
      <c r="AB1550" s="8">
        <v>530.95000000000005</v>
      </c>
      <c r="AC1550" s="8">
        <v>525.1</v>
      </c>
      <c r="AD1550" s="8">
        <v>1690000</v>
      </c>
      <c r="AE1550" s="18">
        <v>8.0999999999999996E-3</v>
      </c>
    </row>
    <row r="1551" spans="1:31" x14ac:dyDescent="0.3">
      <c r="A1551" s="9">
        <v>43217</v>
      </c>
      <c r="B1551" s="19">
        <v>599.85</v>
      </c>
      <c r="C1551" s="19">
        <v>602</v>
      </c>
      <c r="D1551" s="19">
        <v>607</v>
      </c>
      <c r="E1551" s="19">
        <v>593</v>
      </c>
      <c r="F1551" s="11">
        <v>1030000</v>
      </c>
      <c r="G1551" s="12">
        <v>-2.0000000000000001E-4</v>
      </c>
      <c r="H1551" s="13">
        <v>10692.3</v>
      </c>
      <c r="I1551" s="13">
        <v>10651.65</v>
      </c>
      <c r="J1551" s="13">
        <v>10719.8</v>
      </c>
      <c r="K1551" s="13">
        <v>10647.55</v>
      </c>
      <c r="L1551" s="6">
        <v>306670000000</v>
      </c>
      <c r="M1551" s="14">
        <v>7.0000000000000001E-3</v>
      </c>
      <c r="N1551" s="13">
        <v>8987.4</v>
      </c>
      <c r="O1551" s="13">
        <v>8955.75</v>
      </c>
      <c r="P1551" s="13">
        <v>9022.0499999999993</v>
      </c>
      <c r="Q1551" s="13">
        <v>8914.65</v>
      </c>
      <c r="R1551" s="6">
        <v>13450</v>
      </c>
      <c r="S1551" s="14">
        <v>1.0200000000000001E-2</v>
      </c>
      <c r="T1551" s="15">
        <v>2097.75</v>
      </c>
      <c r="U1551" s="15">
        <v>2098</v>
      </c>
      <c r="V1551" s="15">
        <v>2112.1999999999998</v>
      </c>
      <c r="W1551" s="15">
        <v>2082</v>
      </c>
      <c r="X1551" s="7">
        <v>319340</v>
      </c>
      <c r="Y1551" s="16">
        <v>1.01E-2</v>
      </c>
      <c r="Z1551" s="8">
        <v>524.15</v>
      </c>
      <c r="AA1551" s="8">
        <v>517.5</v>
      </c>
      <c r="AB1551" s="8">
        <v>526.4</v>
      </c>
      <c r="AC1551" s="8">
        <v>515.25</v>
      </c>
      <c r="AD1551" s="8">
        <v>4000000</v>
      </c>
      <c r="AE1551" s="18">
        <v>2.2499999999999999E-2</v>
      </c>
    </row>
    <row r="1552" spans="1:31" x14ac:dyDescent="0.3">
      <c r="A1552" s="9">
        <v>43216</v>
      </c>
      <c r="B1552" s="19">
        <v>599.95000000000005</v>
      </c>
      <c r="C1552" s="19">
        <v>591</v>
      </c>
      <c r="D1552" s="19">
        <v>602.9</v>
      </c>
      <c r="E1552" s="19">
        <v>590.54999999999995</v>
      </c>
      <c r="F1552" s="11">
        <v>1500000</v>
      </c>
      <c r="G1552" s="12">
        <v>1.1599999999999999E-2</v>
      </c>
      <c r="H1552" s="13">
        <v>10617.8</v>
      </c>
      <c r="I1552" s="13">
        <v>10586.5</v>
      </c>
      <c r="J1552" s="13">
        <v>10628.4</v>
      </c>
      <c r="K1552" s="13">
        <v>10559.65</v>
      </c>
      <c r="L1552" s="6">
        <v>345540000000</v>
      </c>
      <c r="M1552" s="14">
        <v>4.4999999999999997E-3</v>
      </c>
      <c r="N1552" s="13">
        <v>8896.6</v>
      </c>
      <c r="O1552" s="13">
        <v>8914.4</v>
      </c>
      <c r="P1552" s="13">
        <v>8996.5499999999993</v>
      </c>
      <c r="Q1552" s="13">
        <v>8883.1</v>
      </c>
      <c r="R1552" s="6">
        <v>16710</v>
      </c>
      <c r="S1552" s="14">
        <v>-5.0000000000000001E-4</v>
      </c>
      <c r="T1552" s="15">
        <v>2076.85</v>
      </c>
      <c r="U1552" s="15">
        <v>2128</v>
      </c>
      <c r="V1552" s="15">
        <v>2147.1999999999998</v>
      </c>
      <c r="W1552" s="15">
        <v>2064.1</v>
      </c>
      <c r="X1552" s="7">
        <v>1360000</v>
      </c>
      <c r="Y1552" s="16">
        <v>-1.9400000000000001E-2</v>
      </c>
      <c r="Z1552" s="8">
        <v>512.6</v>
      </c>
      <c r="AA1552" s="8">
        <v>514</v>
      </c>
      <c r="AB1552" s="8">
        <v>522.70000000000005</v>
      </c>
      <c r="AC1552" s="8">
        <v>511.3</v>
      </c>
      <c r="AD1552" s="8">
        <v>3300000</v>
      </c>
      <c r="AE1552" s="18">
        <v>-2.8E-3</v>
      </c>
    </row>
    <row r="1553" spans="1:31" x14ac:dyDescent="0.3">
      <c r="A1553" s="9">
        <v>43215</v>
      </c>
      <c r="B1553" s="19">
        <v>593.04999999999995</v>
      </c>
      <c r="C1553" s="19">
        <v>600.5</v>
      </c>
      <c r="D1553" s="19">
        <v>600.5</v>
      </c>
      <c r="E1553" s="19">
        <v>586.20000000000005</v>
      </c>
      <c r="F1553" s="11">
        <v>1130000</v>
      </c>
      <c r="G1553" s="12">
        <v>-1.47E-2</v>
      </c>
      <c r="H1553" s="13">
        <v>10570.55</v>
      </c>
      <c r="I1553" s="13">
        <v>10612.4</v>
      </c>
      <c r="J1553" s="13">
        <v>10612.6</v>
      </c>
      <c r="K1553" s="13">
        <v>10536.45</v>
      </c>
      <c r="L1553" s="6">
        <v>195130000000</v>
      </c>
      <c r="M1553" s="14">
        <v>-4.1000000000000003E-3</v>
      </c>
      <c r="N1553" s="13">
        <v>8901.15</v>
      </c>
      <c r="O1553" s="13">
        <v>8964.2000000000007</v>
      </c>
      <c r="P1553" s="13">
        <v>8973.4500000000007</v>
      </c>
      <c r="Q1553" s="13">
        <v>8859.7999999999993</v>
      </c>
      <c r="R1553" s="6">
        <v>8890</v>
      </c>
      <c r="S1553" s="14">
        <v>-9.1999999999999998E-3</v>
      </c>
      <c r="T1553" s="15">
        <v>2118</v>
      </c>
      <c r="U1553" s="15">
        <v>2151.4499999999998</v>
      </c>
      <c r="V1553" s="15">
        <v>2155.9499999999998</v>
      </c>
      <c r="W1553" s="15">
        <v>2113</v>
      </c>
      <c r="X1553" s="7">
        <v>288900</v>
      </c>
      <c r="Y1553" s="16">
        <v>-1.4999999999999999E-2</v>
      </c>
      <c r="Z1553" s="8">
        <v>514.04999999999995</v>
      </c>
      <c r="AA1553" s="8">
        <v>514.5</v>
      </c>
      <c r="AB1553" s="8">
        <v>521.45000000000005</v>
      </c>
      <c r="AC1553" s="8">
        <v>511.2</v>
      </c>
      <c r="AD1553" s="8">
        <v>2110000</v>
      </c>
      <c r="AE1553" s="18">
        <v>-7.1999999999999998E-3</v>
      </c>
    </row>
    <row r="1554" spans="1:31" x14ac:dyDescent="0.3">
      <c r="A1554" s="9">
        <v>43214</v>
      </c>
      <c r="B1554" s="19">
        <v>601.9</v>
      </c>
      <c r="C1554" s="19">
        <v>601</v>
      </c>
      <c r="D1554" s="19">
        <v>604.9</v>
      </c>
      <c r="E1554" s="19">
        <v>595.1</v>
      </c>
      <c r="F1554" s="11">
        <v>2780000</v>
      </c>
      <c r="G1554" s="12">
        <v>2.8999999999999998E-3</v>
      </c>
      <c r="H1554" s="13">
        <v>10614.35</v>
      </c>
      <c r="I1554" s="13">
        <v>10578.1</v>
      </c>
      <c r="J1554" s="13">
        <v>10636.8</v>
      </c>
      <c r="K1554" s="13">
        <v>10569</v>
      </c>
      <c r="L1554" s="6">
        <v>225970000000</v>
      </c>
      <c r="M1554" s="14">
        <v>2.8E-3</v>
      </c>
      <c r="N1554" s="13">
        <v>8984.15</v>
      </c>
      <c r="O1554" s="13">
        <v>8988.7000000000007</v>
      </c>
      <c r="P1554" s="13">
        <v>9092.7000000000007</v>
      </c>
      <c r="Q1554" s="13">
        <v>8950.2000000000007</v>
      </c>
      <c r="R1554" s="6">
        <v>22450</v>
      </c>
      <c r="S1554" s="14">
        <v>3.8E-3</v>
      </c>
      <c r="T1554" s="15">
        <v>2150.15</v>
      </c>
      <c r="U1554" s="15">
        <v>2131.9</v>
      </c>
      <c r="V1554" s="15">
        <v>2180</v>
      </c>
      <c r="W1554" s="15">
        <v>2127.0500000000002</v>
      </c>
      <c r="X1554" s="7">
        <v>886220</v>
      </c>
      <c r="Y1554" s="16">
        <v>6.7999999999999996E-3</v>
      </c>
      <c r="Z1554" s="8">
        <v>517.79999999999995</v>
      </c>
      <c r="AA1554" s="8">
        <v>515.9</v>
      </c>
      <c r="AB1554" s="8">
        <v>523.5</v>
      </c>
      <c r="AC1554" s="8">
        <v>512.5</v>
      </c>
      <c r="AD1554" s="8">
        <v>3430000</v>
      </c>
      <c r="AE1554" s="18">
        <v>6.8999999999999999E-3</v>
      </c>
    </row>
    <row r="1555" spans="1:31" x14ac:dyDescent="0.3">
      <c r="A1555" s="9">
        <v>43213</v>
      </c>
      <c r="B1555" s="19">
        <v>600.15</v>
      </c>
      <c r="C1555" s="19">
        <v>576</v>
      </c>
      <c r="D1555" s="19">
        <v>601.75</v>
      </c>
      <c r="E1555" s="19">
        <v>576</v>
      </c>
      <c r="F1555" s="11">
        <v>3020000</v>
      </c>
      <c r="G1555" s="12">
        <v>1.8800000000000001E-2</v>
      </c>
      <c r="H1555" s="13">
        <v>10584.7</v>
      </c>
      <c r="I1555" s="13">
        <v>10592.8</v>
      </c>
      <c r="J1555" s="13">
        <v>10638.35</v>
      </c>
      <c r="K1555" s="13">
        <v>10514.95</v>
      </c>
      <c r="L1555" s="6">
        <v>200200000000</v>
      </c>
      <c r="M1555" s="14">
        <v>2E-3</v>
      </c>
      <c r="N1555" s="13">
        <v>8949.9</v>
      </c>
      <c r="O1555" s="13">
        <v>8781.1</v>
      </c>
      <c r="P1555" s="13">
        <v>8976.7999999999993</v>
      </c>
      <c r="Q1555" s="13">
        <v>8781.1</v>
      </c>
      <c r="R1555" s="6">
        <v>15840</v>
      </c>
      <c r="S1555" s="14">
        <v>1.4800000000000001E-2</v>
      </c>
      <c r="T1555" s="15">
        <v>2135.5500000000002</v>
      </c>
      <c r="U1555" s="15">
        <v>2123.4</v>
      </c>
      <c r="V1555" s="15">
        <v>2142</v>
      </c>
      <c r="W1555" s="15">
        <v>2095</v>
      </c>
      <c r="X1555" s="7">
        <v>545150</v>
      </c>
      <c r="Y1555" s="16">
        <v>6.4000000000000003E-3</v>
      </c>
      <c r="Z1555" s="8">
        <v>514.25</v>
      </c>
      <c r="AA1555" s="8">
        <v>505</v>
      </c>
      <c r="AB1555" s="8">
        <v>515.5</v>
      </c>
      <c r="AC1555" s="8">
        <v>505</v>
      </c>
      <c r="AD1555" s="8">
        <v>2420000</v>
      </c>
      <c r="AE1555" s="18">
        <v>1.77E-2</v>
      </c>
    </row>
    <row r="1556" spans="1:31" x14ac:dyDescent="0.3">
      <c r="A1556" s="9">
        <v>43210</v>
      </c>
      <c r="B1556" s="19">
        <v>589.04999999999995</v>
      </c>
      <c r="C1556" s="19">
        <v>582.35</v>
      </c>
      <c r="D1556" s="19">
        <v>593.4</v>
      </c>
      <c r="E1556" s="19">
        <v>581.5</v>
      </c>
      <c r="F1556" s="11">
        <v>1640000</v>
      </c>
      <c r="G1556" s="12">
        <v>8.0000000000000002E-3</v>
      </c>
      <c r="H1556" s="13">
        <v>10564.05</v>
      </c>
      <c r="I1556" s="13">
        <v>10560.35</v>
      </c>
      <c r="J1556" s="13">
        <v>10582.35</v>
      </c>
      <c r="K1556" s="13">
        <v>10527.45</v>
      </c>
      <c r="L1556" s="6">
        <v>252230000000</v>
      </c>
      <c r="M1556" s="14">
        <v>-1E-4</v>
      </c>
      <c r="N1556" s="13">
        <v>8819.7999999999993</v>
      </c>
      <c r="O1556" s="13">
        <v>8813.4</v>
      </c>
      <c r="P1556" s="13">
        <v>8846.35</v>
      </c>
      <c r="Q1556" s="13">
        <v>8769.35</v>
      </c>
      <c r="R1556" s="6">
        <v>12870</v>
      </c>
      <c r="S1556" s="14">
        <v>-1.1000000000000001E-3</v>
      </c>
      <c r="T1556" s="15">
        <v>2121.9</v>
      </c>
      <c r="U1556" s="15">
        <v>2130</v>
      </c>
      <c r="V1556" s="15">
        <v>2145.9499999999998</v>
      </c>
      <c r="W1556" s="15">
        <v>2106.0500000000002</v>
      </c>
      <c r="X1556" s="7">
        <v>267340</v>
      </c>
      <c r="Y1556" s="16">
        <v>-6.7000000000000002E-3</v>
      </c>
      <c r="Z1556" s="8">
        <v>505.3</v>
      </c>
      <c r="AA1556" s="8">
        <v>509</v>
      </c>
      <c r="AB1556" s="8">
        <v>509</v>
      </c>
      <c r="AC1556" s="8">
        <v>502</v>
      </c>
      <c r="AD1556" s="8">
        <v>4430000</v>
      </c>
      <c r="AE1556" s="18">
        <v>-7.7000000000000002E-3</v>
      </c>
    </row>
    <row r="1557" spans="1:31" x14ac:dyDescent="0.3">
      <c r="A1557" s="9">
        <v>43209</v>
      </c>
      <c r="B1557" s="19">
        <v>584.4</v>
      </c>
      <c r="C1557" s="19">
        <v>584.25</v>
      </c>
      <c r="D1557" s="19">
        <v>592</v>
      </c>
      <c r="E1557" s="19">
        <v>583.04999999999995</v>
      </c>
      <c r="F1557" s="11">
        <v>1530000</v>
      </c>
      <c r="G1557" s="12">
        <v>-2.9999999999999997E-4</v>
      </c>
      <c r="H1557" s="13">
        <v>10565.3</v>
      </c>
      <c r="I1557" s="13">
        <v>10563.65</v>
      </c>
      <c r="J1557" s="13">
        <v>10572.2</v>
      </c>
      <c r="K1557" s="13">
        <v>10546.2</v>
      </c>
      <c r="L1557" s="6">
        <v>270740000000</v>
      </c>
      <c r="M1557" s="14">
        <v>3.7000000000000002E-3</v>
      </c>
      <c r="N1557" s="13">
        <v>8829.75</v>
      </c>
      <c r="O1557" s="13">
        <v>8833.15</v>
      </c>
      <c r="P1557" s="13">
        <v>8848.15</v>
      </c>
      <c r="Q1557" s="13">
        <v>8768.9</v>
      </c>
      <c r="R1557" s="6">
        <v>11080</v>
      </c>
      <c r="S1557" s="14">
        <v>4.4999999999999997E-3</v>
      </c>
      <c r="T1557" s="15">
        <v>2136.3000000000002</v>
      </c>
      <c r="U1557" s="15">
        <v>2111</v>
      </c>
      <c r="V1557" s="15">
        <v>2140</v>
      </c>
      <c r="W1557" s="15">
        <v>2107</v>
      </c>
      <c r="X1557" s="7">
        <v>322550</v>
      </c>
      <c r="Y1557" s="16">
        <v>1.6500000000000001E-2</v>
      </c>
      <c r="Z1557" s="8">
        <v>509.2</v>
      </c>
      <c r="AA1557" s="8">
        <v>515</v>
      </c>
      <c r="AB1557" s="8">
        <v>515</v>
      </c>
      <c r="AC1557" s="8">
        <v>506.35</v>
      </c>
      <c r="AD1557" s="8">
        <v>1940000</v>
      </c>
      <c r="AE1557" s="18">
        <v>-5.4999999999999997E-3</v>
      </c>
    </row>
    <row r="1558" spans="1:31" x14ac:dyDescent="0.3">
      <c r="A1558" s="9">
        <v>43208</v>
      </c>
      <c r="B1558" s="19">
        <v>584.6</v>
      </c>
      <c r="C1558" s="19">
        <v>582</v>
      </c>
      <c r="D1558" s="19">
        <v>597</v>
      </c>
      <c r="E1558" s="19">
        <v>582</v>
      </c>
      <c r="F1558" s="11">
        <v>3850000</v>
      </c>
      <c r="G1558" s="12">
        <v>8.0000000000000002E-3</v>
      </c>
      <c r="H1558" s="13">
        <v>10526.2</v>
      </c>
      <c r="I1558" s="13">
        <v>10578.9</v>
      </c>
      <c r="J1558" s="13">
        <v>10594.2</v>
      </c>
      <c r="K1558" s="13">
        <v>10509.7</v>
      </c>
      <c r="L1558" s="6">
        <v>211820000000</v>
      </c>
      <c r="M1558" s="14">
        <v>-2.0999999999999999E-3</v>
      </c>
      <c r="N1558" s="13">
        <v>8790</v>
      </c>
      <c r="O1558" s="13">
        <v>8858.75</v>
      </c>
      <c r="P1558" s="13">
        <v>8904.1</v>
      </c>
      <c r="Q1558" s="13">
        <v>8772.7999999999993</v>
      </c>
      <c r="R1558" s="6">
        <v>11760</v>
      </c>
      <c r="S1558" s="14">
        <v>-4.3E-3</v>
      </c>
      <c r="T1558" s="15">
        <v>2101.65</v>
      </c>
      <c r="U1558" s="15">
        <v>2114.6999999999998</v>
      </c>
      <c r="V1558" s="15">
        <v>2117.25</v>
      </c>
      <c r="W1558" s="15">
        <v>2091.0500000000002</v>
      </c>
      <c r="X1558" s="7">
        <v>227810</v>
      </c>
      <c r="Y1558" s="16">
        <v>-1.9E-3</v>
      </c>
      <c r="Z1558" s="8">
        <v>512</v>
      </c>
      <c r="AA1558" s="8">
        <v>514.35</v>
      </c>
      <c r="AB1558" s="8">
        <v>517.4</v>
      </c>
      <c r="AC1558" s="8">
        <v>510.65</v>
      </c>
      <c r="AD1558" s="8">
        <v>2410000</v>
      </c>
      <c r="AE1558" s="18">
        <v>-2.9999999999999997E-4</v>
      </c>
    </row>
    <row r="1559" spans="1:31" x14ac:dyDescent="0.3">
      <c r="A1559" s="9">
        <v>43207</v>
      </c>
      <c r="B1559" s="19">
        <v>579.95000000000005</v>
      </c>
      <c r="C1559" s="19">
        <v>585.54999999999995</v>
      </c>
      <c r="D1559" s="19">
        <v>588.35</v>
      </c>
      <c r="E1559" s="19">
        <v>575.70000000000005</v>
      </c>
      <c r="F1559" s="11">
        <v>2690000</v>
      </c>
      <c r="G1559" s="12">
        <v>-8.5000000000000006E-3</v>
      </c>
      <c r="H1559" s="13">
        <v>10548.7</v>
      </c>
      <c r="I1559" s="13">
        <v>10557.3</v>
      </c>
      <c r="J1559" s="13">
        <v>10560.45</v>
      </c>
      <c r="K1559" s="13">
        <v>10495.65</v>
      </c>
      <c r="L1559" s="6">
        <v>212450000000</v>
      </c>
      <c r="M1559" s="14">
        <v>1.9E-3</v>
      </c>
      <c r="N1559" s="13">
        <v>8827.75</v>
      </c>
      <c r="O1559" s="13">
        <v>8890.6</v>
      </c>
      <c r="P1559" s="13">
        <v>8893.9500000000007</v>
      </c>
      <c r="Q1559" s="13">
        <v>8803.4500000000007</v>
      </c>
      <c r="R1559" s="6">
        <v>12890</v>
      </c>
      <c r="S1559" s="14">
        <v>-4.4000000000000003E-3</v>
      </c>
      <c r="T1559" s="15">
        <v>2105.5500000000002</v>
      </c>
      <c r="U1559" s="15">
        <v>2105</v>
      </c>
      <c r="V1559" s="15">
        <v>2117.15</v>
      </c>
      <c r="W1559" s="15">
        <v>2088</v>
      </c>
      <c r="X1559" s="7">
        <v>293640</v>
      </c>
      <c r="Y1559" s="16">
        <v>1.5E-3</v>
      </c>
      <c r="Z1559" s="8">
        <v>512.15</v>
      </c>
      <c r="AA1559" s="8">
        <v>521.9</v>
      </c>
      <c r="AB1559" s="8">
        <v>521.9</v>
      </c>
      <c r="AC1559" s="8">
        <v>510.5</v>
      </c>
      <c r="AD1559" s="8">
        <v>3100000</v>
      </c>
      <c r="AE1559" s="18">
        <v>-1.4E-2</v>
      </c>
    </row>
    <row r="1560" spans="1:31" x14ac:dyDescent="0.3">
      <c r="A1560" s="9">
        <v>43206</v>
      </c>
      <c r="B1560" s="19">
        <v>584.95000000000005</v>
      </c>
      <c r="C1560" s="19">
        <v>553.04999999999995</v>
      </c>
      <c r="D1560" s="19">
        <v>587.79999999999995</v>
      </c>
      <c r="E1560" s="19">
        <v>553.04999999999995</v>
      </c>
      <c r="F1560" s="11">
        <v>6740000</v>
      </c>
      <c r="G1560" s="12">
        <v>5.2999999999999999E-2</v>
      </c>
      <c r="H1560" s="13">
        <v>10528.35</v>
      </c>
      <c r="I1560" s="13">
        <v>10398.299999999999</v>
      </c>
      <c r="J1560" s="13">
        <v>10540.15</v>
      </c>
      <c r="K1560" s="13">
        <v>10396.35</v>
      </c>
      <c r="L1560" s="6">
        <v>200950000000</v>
      </c>
      <c r="M1560" s="14">
        <v>4.5999999999999999E-3</v>
      </c>
      <c r="N1560" s="13">
        <v>8867.2000000000007</v>
      </c>
      <c r="O1560" s="13">
        <v>8707.9</v>
      </c>
      <c r="P1560" s="13">
        <v>8877.1</v>
      </c>
      <c r="Q1560" s="13">
        <v>8696.25</v>
      </c>
      <c r="R1560" s="6">
        <v>18150</v>
      </c>
      <c r="S1560" s="14">
        <v>1.5599999999999999E-2</v>
      </c>
      <c r="T1560" s="15">
        <v>2102.4499999999998</v>
      </c>
      <c r="U1560" s="15">
        <v>2081.1999999999998</v>
      </c>
      <c r="V1560" s="15">
        <v>2110</v>
      </c>
      <c r="W1560" s="15">
        <v>2075</v>
      </c>
      <c r="X1560" s="7">
        <v>289590</v>
      </c>
      <c r="Y1560" s="16">
        <v>6.0000000000000001E-3</v>
      </c>
      <c r="Z1560" s="8">
        <v>519.4</v>
      </c>
      <c r="AA1560" s="8">
        <v>513</v>
      </c>
      <c r="AB1560" s="8">
        <v>521</v>
      </c>
      <c r="AC1560" s="8">
        <v>511.5</v>
      </c>
      <c r="AD1560" s="8">
        <v>2690000</v>
      </c>
      <c r="AE1560" s="18">
        <v>1.2500000000000001E-2</v>
      </c>
    </row>
    <row r="1561" spans="1:31" x14ac:dyDescent="0.3">
      <c r="A1561" s="9">
        <v>43203</v>
      </c>
      <c r="B1561" s="19">
        <v>555.5</v>
      </c>
      <c r="C1561" s="19">
        <v>557.54999999999995</v>
      </c>
      <c r="D1561" s="19">
        <v>561.15</v>
      </c>
      <c r="E1561" s="19">
        <v>552.54999999999995</v>
      </c>
      <c r="F1561" s="11">
        <v>1020000</v>
      </c>
      <c r="G1561" s="12">
        <v>-1.1999999999999999E-3</v>
      </c>
      <c r="H1561" s="13">
        <v>10480.6</v>
      </c>
      <c r="I1561" s="13">
        <v>10495.3</v>
      </c>
      <c r="J1561" s="13">
        <v>10519.9</v>
      </c>
      <c r="K1561" s="13">
        <v>10451.450000000001</v>
      </c>
      <c r="L1561" s="6">
        <v>219730000000</v>
      </c>
      <c r="M1561" s="14">
        <v>2.0999999999999999E-3</v>
      </c>
      <c r="N1561" s="13">
        <v>8730.6</v>
      </c>
      <c r="O1561" s="13">
        <v>8694.7000000000007</v>
      </c>
      <c r="P1561" s="13">
        <v>8787.1</v>
      </c>
      <c r="Q1561" s="13">
        <v>8678.0499999999993</v>
      </c>
      <c r="R1561" s="6">
        <v>11270</v>
      </c>
      <c r="S1561" s="14">
        <v>5.1999999999999998E-3</v>
      </c>
      <c r="T1561" s="15">
        <v>2089.9499999999998</v>
      </c>
      <c r="U1561" s="15">
        <v>2072.3000000000002</v>
      </c>
      <c r="V1561" s="15">
        <v>2096</v>
      </c>
      <c r="W1561" s="15">
        <v>2067.8000000000002</v>
      </c>
      <c r="X1561" s="7">
        <v>441350</v>
      </c>
      <c r="Y1561" s="16">
        <v>1.43E-2</v>
      </c>
      <c r="Z1561" s="8">
        <v>513</v>
      </c>
      <c r="AA1561" s="8">
        <v>514.6</v>
      </c>
      <c r="AB1561" s="8">
        <v>519.79999999999995</v>
      </c>
      <c r="AC1561" s="8">
        <v>510.3</v>
      </c>
      <c r="AD1561" s="8">
        <v>2130000</v>
      </c>
      <c r="AE1561" s="18">
        <v>-5.5999999999999999E-3</v>
      </c>
    </row>
    <row r="1562" spans="1:31" x14ac:dyDescent="0.3">
      <c r="A1562" s="9">
        <v>43202</v>
      </c>
      <c r="B1562" s="19">
        <v>556.15</v>
      </c>
      <c r="C1562" s="19">
        <v>562.9</v>
      </c>
      <c r="D1562" s="19">
        <v>562.95000000000005</v>
      </c>
      <c r="E1562" s="19">
        <v>554.79999999999995</v>
      </c>
      <c r="F1562" s="11">
        <v>1310000</v>
      </c>
      <c r="G1562" s="12">
        <v>-9.4999999999999998E-3</v>
      </c>
      <c r="H1562" s="13">
        <v>10458.65</v>
      </c>
      <c r="I1562" s="13">
        <v>10410.65</v>
      </c>
      <c r="J1562" s="13">
        <v>10469.9</v>
      </c>
      <c r="K1562" s="13">
        <v>10395.25</v>
      </c>
      <c r="L1562" s="6">
        <v>246030000000</v>
      </c>
      <c r="M1562" s="14">
        <v>4.0000000000000001E-3</v>
      </c>
      <c r="N1562" s="13">
        <v>8685.0499999999993</v>
      </c>
      <c r="O1562" s="13">
        <v>8752.6</v>
      </c>
      <c r="P1562" s="13">
        <v>8752.6</v>
      </c>
      <c r="Q1562" s="13">
        <v>8669.2000000000007</v>
      </c>
      <c r="R1562" s="6">
        <v>13900</v>
      </c>
      <c r="S1562" s="14">
        <v>-8.8000000000000005E-3</v>
      </c>
      <c r="T1562" s="15">
        <v>2060.5</v>
      </c>
      <c r="U1562" s="15">
        <v>2078</v>
      </c>
      <c r="V1562" s="15">
        <v>2078</v>
      </c>
      <c r="W1562" s="15">
        <v>2054.3000000000002</v>
      </c>
      <c r="X1562" s="7">
        <v>679260</v>
      </c>
      <c r="Y1562" s="16">
        <v>-1.9099999999999999E-2</v>
      </c>
      <c r="Z1562" s="8">
        <v>515.9</v>
      </c>
      <c r="AA1562" s="8">
        <v>521.5</v>
      </c>
      <c r="AB1562" s="8">
        <v>521.5</v>
      </c>
      <c r="AC1562" s="8">
        <v>509.6</v>
      </c>
      <c r="AD1562" s="8">
        <v>3620000</v>
      </c>
      <c r="AE1562" s="18">
        <v>-1.06E-2</v>
      </c>
    </row>
    <row r="1563" spans="1:31" x14ac:dyDescent="0.3">
      <c r="A1563" s="9">
        <v>43201</v>
      </c>
      <c r="B1563" s="19">
        <v>561.5</v>
      </c>
      <c r="C1563" s="19">
        <v>560.70000000000005</v>
      </c>
      <c r="D1563" s="19">
        <v>564</v>
      </c>
      <c r="E1563" s="19">
        <v>558.5</v>
      </c>
      <c r="F1563" s="11">
        <v>1790000</v>
      </c>
      <c r="G1563" s="12">
        <v>6.0000000000000001E-3</v>
      </c>
      <c r="H1563" s="13">
        <v>10417.15</v>
      </c>
      <c r="I1563" s="13">
        <v>10428.15</v>
      </c>
      <c r="J1563" s="13">
        <v>10428.15</v>
      </c>
      <c r="K1563" s="13">
        <v>10355.6</v>
      </c>
      <c r="L1563" s="6">
        <v>258079999999.99997</v>
      </c>
      <c r="M1563" s="14">
        <v>1.4E-3</v>
      </c>
      <c r="N1563" s="13">
        <v>8761.7999999999993</v>
      </c>
      <c r="O1563" s="13">
        <v>8752.9500000000007</v>
      </c>
      <c r="P1563" s="13">
        <v>8789.25</v>
      </c>
      <c r="Q1563" s="13">
        <v>8691.65</v>
      </c>
      <c r="R1563" s="6">
        <v>13140</v>
      </c>
      <c r="S1563" s="14">
        <v>4.7999999999999996E-3</v>
      </c>
      <c r="T1563" s="15">
        <v>2100.6999999999998</v>
      </c>
      <c r="U1563" s="15">
        <v>2130</v>
      </c>
      <c r="V1563" s="15">
        <v>2133.0500000000002</v>
      </c>
      <c r="W1563" s="15">
        <v>2090</v>
      </c>
      <c r="X1563" s="7">
        <v>306020</v>
      </c>
      <c r="Y1563" s="16">
        <v>-5.4000000000000003E-3</v>
      </c>
      <c r="Z1563" s="8">
        <v>521.45000000000005</v>
      </c>
      <c r="AA1563" s="8">
        <v>511</v>
      </c>
      <c r="AB1563" s="8">
        <v>522.9</v>
      </c>
      <c r="AC1563" s="8">
        <v>510.3</v>
      </c>
      <c r="AD1563" s="8">
        <v>5690000</v>
      </c>
      <c r="AE1563" s="18">
        <v>2.5999999999999999E-2</v>
      </c>
    </row>
    <row r="1564" spans="1:31" x14ac:dyDescent="0.3">
      <c r="A1564" s="9">
        <v>43200</v>
      </c>
      <c r="B1564" s="19">
        <v>558.15</v>
      </c>
      <c r="C1564" s="19">
        <v>558</v>
      </c>
      <c r="D1564" s="19">
        <v>567</v>
      </c>
      <c r="E1564" s="19">
        <v>556.6</v>
      </c>
      <c r="F1564" s="11">
        <v>1590000</v>
      </c>
      <c r="G1564" s="12">
        <v>2.5000000000000001E-3</v>
      </c>
      <c r="H1564" s="13">
        <v>10402.25</v>
      </c>
      <c r="I1564" s="13">
        <v>10412.9</v>
      </c>
      <c r="J1564" s="13">
        <v>10424.85</v>
      </c>
      <c r="K1564" s="13">
        <v>10381.5</v>
      </c>
      <c r="L1564" s="6">
        <v>259519999999.99997</v>
      </c>
      <c r="M1564" s="14">
        <v>2.2000000000000001E-3</v>
      </c>
      <c r="N1564" s="13">
        <v>8719.6</v>
      </c>
      <c r="O1564" s="13">
        <v>8763.2000000000007</v>
      </c>
      <c r="P1564" s="13">
        <v>8816.7999999999993</v>
      </c>
      <c r="Q1564" s="13">
        <v>8698.75</v>
      </c>
      <c r="R1564" s="6">
        <v>11660</v>
      </c>
      <c r="S1564" s="14">
        <v>-2.0999999999999999E-3</v>
      </c>
      <c r="T1564" s="15">
        <v>2112.1</v>
      </c>
      <c r="U1564" s="15">
        <v>2123</v>
      </c>
      <c r="V1564" s="15">
        <v>2135</v>
      </c>
      <c r="W1564" s="15">
        <v>2082.75</v>
      </c>
      <c r="X1564" s="7">
        <v>515980</v>
      </c>
      <c r="Y1564" s="16">
        <v>-4.3E-3</v>
      </c>
      <c r="Z1564" s="8">
        <v>508.25</v>
      </c>
      <c r="AA1564" s="8">
        <v>512.4</v>
      </c>
      <c r="AB1564" s="8">
        <v>515.9</v>
      </c>
      <c r="AC1564" s="8">
        <v>507.5</v>
      </c>
      <c r="AD1564" s="8">
        <v>2650000</v>
      </c>
      <c r="AE1564" s="18">
        <v>-5.1000000000000004E-3</v>
      </c>
    </row>
    <row r="1565" spans="1:31" x14ac:dyDescent="0.3">
      <c r="A1565" s="9">
        <v>43199</v>
      </c>
      <c r="B1565" s="19">
        <v>556.75</v>
      </c>
      <c r="C1565" s="19">
        <v>565.9</v>
      </c>
      <c r="D1565" s="19">
        <v>565.9</v>
      </c>
      <c r="E1565" s="19">
        <v>555.5</v>
      </c>
      <c r="F1565" s="11">
        <v>1470000</v>
      </c>
      <c r="G1565" s="12">
        <v>-3.8999999999999998E-3</v>
      </c>
      <c r="H1565" s="13">
        <v>10379.35</v>
      </c>
      <c r="I1565" s="13">
        <v>10333.700000000001</v>
      </c>
      <c r="J1565" s="13">
        <v>10397.700000000001</v>
      </c>
      <c r="K1565" s="13">
        <v>10328.5</v>
      </c>
      <c r="L1565" s="6">
        <v>228510000000</v>
      </c>
      <c r="M1565" s="14">
        <v>4.5999999999999999E-3</v>
      </c>
      <c r="N1565" s="13">
        <v>8738.15</v>
      </c>
      <c r="O1565" s="13">
        <v>8785.85</v>
      </c>
      <c r="P1565" s="13">
        <v>8841.5499999999993</v>
      </c>
      <c r="Q1565" s="13">
        <v>8721.0499999999993</v>
      </c>
      <c r="R1565" s="6">
        <v>12360</v>
      </c>
      <c r="S1565" s="14">
        <v>-3.8999999999999998E-3</v>
      </c>
      <c r="T1565" s="15">
        <v>2121.25</v>
      </c>
      <c r="U1565" s="15">
        <v>2120</v>
      </c>
      <c r="V1565" s="15">
        <v>2135.4</v>
      </c>
      <c r="W1565" s="15">
        <v>2109</v>
      </c>
      <c r="X1565" s="7">
        <v>223290</v>
      </c>
      <c r="Y1565" s="16">
        <v>-1.6999999999999999E-3</v>
      </c>
      <c r="Z1565" s="8">
        <v>510.85</v>
      </c>
      <c r="AA1565" s="8">
        <v>512</v>
      </c>
      <c r="AB1565" s="8">
        <v>517.75</v>
      </c>
      <c r="AC1565" s="8">
        <v>507.35</v>
      </c>
      <c r="AD1565" s="8">
        <v>2400000</v>
      </c>
      <c r="AE1565" s="18">
        <v>-3.3999999999999998E-3</v>
      </c>
    </row>
    <row r="1566" spans="1:31" x14ac:dyDescent="0.3">
      <c r="A1566" s="9">
        <v>43196</v>
      </c>
      <c r="B1566" s="19">
        <v>558.95000000000005</v>
      </c>
      <c r="C1566" s="19">
        <v>560.29999999999995</v>
      </c>
      <c r="D1566" s="19">
        <v>571</v>
      </c>
      <c r="E1566" s="19">
        <v>557.25</v>
      </c>
      <c r="F1566" s="11">
        <v>2420000</v>
      </c>
      <c r="G1566" s="12">
        <v>-2.5000000000000001E-3</v>
      </c>
      <c r="H1566" s="13">
        <v>10331.6</v>
      </c>
      <c r="I1566" s="13">
        <v>10322.75</v>
      </c>
      <c r="J1566" s="13">
        <v>10350.450000000001</v>
      </c>
      <c r="K1566" s="13">
        <v>10290.85</v>
      </c>
      <c r="L1566" s="6">
        <v>206360000000</v>
      </c>
      <c r="M1566" s="14">
        <v>5.9999999999999995E-4</v>
      </c>
      <c r="N1566" s="13">
        <v>8772.4</v>
      </c>
      <c r="O1566" s="13">
        <v>8657.9500000000007</v>
      </c>
      <c r="P1566" s="13">
        <v>8808.5499999999993</v>
      </c>
      <c r="Q1566" s="13">
        <v>8643.9</v>
      </c>
      <c r="R1566" s="6">
        <v>17630</v>
      </c>
      <c r="S1566" s="14">
        <v>1.35E-2</v>
      </c>
      <c r="T1566" s="15">
        <v>2124.8000000000002</v>
      </c>
      <c r="U1566" s="15">
        <v>2112</v>
      </c>
      <c r="V1566" s="15">
        <v>2133.6</v>
      </c>
      <c r="W1566" s="15">
        <v>2105.0500000000002</v>
      </c>
      <c r="X1566" s="7">
        <v>264850</v>
      </c>
      <c r="Y1566" s="16">
        <v>6.4999999999999997E-3</v>
      </c>
      <c r="Z1566" s="8">
        <v>512.6</v>
      </c>
      <c r="AA1566" s="8">
        <v>508</v>
      </c>
      <c r="AB1566" s="8">
        <v>515.29999999999995</v>
      </c>
      <c r="AC1566" s="8">
        <v>507</v>
      </c>
      <c r="AD1566" s="8">
        <v>2770000</v>
      </c>
      <c r="AE1566" s="18">
        <v>9.9000000000000008E-3</v>
      </c>
    </row>
    <row r="1567" spans="1:31" x14ac:dyDescent="0.3">
      <c r="A1567" s="9">
        <v>43195</v>
      </c>
      <c r="B1567" s="19">
        <v>560.35</v>
      </c>
      <c r="C1567" s="19">
        <v>574</v>
      </c>
      <c r="D1567" s="19">
        <v>578.54999999999995</v>
      </c>
      <c r="E1567" s="19">
        <v>558.35</v>
      </c>
      <c r="F1567" s="11">
        <v>2400000</v>
      </c>
      <c r="G1567" s="12">
        <v>-1.66E-2</v>
      </c>
      <c r="H1567" s="13">
        <v>10325.15</v>
      </c>
      <c r="I1567" s="13">
        <v>10228.450000000001</v>
      </c>
      <c r="J1567" s="13">
        <v>10331.799999999999</v>
      </c>
      <c r="K1567" s="13">
        <v>10227.450000000001</v>
      </c>
      <c r="L1567" s="6">
        <v>244120000000</v>
      </c>
      <c r="M1567" s="14">
        <v>1.9400000000000001E-2</v>
      </c>
      <c r="N1567" s="13">
        <v>8655.65</v>
      </c>
      <c r="O1567" s="13">
        <v>8637.5499999999993</v>
      </c>
      <c r="P1567" s="13">
        <v>8732.9500000000007</v>
      </c>
      <c r="Q1567" s="13">
        <v>8621.15</v>
      </c>
      <c r="R1567" s="6">
        <v>11210</v>
      </c>
      <c r="S1567" s="14">
        <v>1.01E-2</v>
      </c>
      <c r="T1567" s="15">
        <v>2111.1</v>
      </c>
      <c r="U1567" s="15">
        <v>2115</v>
      </c>
      <c r="V1567" s="15">
        <v>2135.6</v>
      </c>
      <c r="W1567" s="15">
        <v>2097</v>
      </c>
      <c r="X1567" s="7">
        <v>375110</v>
      </c>
      <c r="Y1567" s="16">
        <v>9.4000000000000004E-3</v>
      </c>
      <c r="Z1567" s="8">
        <v>507.55</v>
      </c>
      <c r="AA1567" s="8">
        <v>506</v>
      </c>
      <c r="AB1567" s="8">
        <v>513</v>
      </c>
      <c r="AC1567" s="8">
        <v>505.1</v>
      </c>
      <c r="AD1567" s="8">
        <v>2410000</v>
      </c>
      <c r="AE1567" s="18">
        <v>1.06E-2</v>
      </c>
    </row>
    <row r="1568" spans="1:31" x14ac:dyDescent="0.3">
      <c r="A1568" s="9">
        <v>43194</v>
      </c>
      <c r="B1568" s="19">
        <v>569.79999999999995</v>
      </c>
      <c r="C1568" s="19">
        <v>572.35</v>
      </c>
      <c r="D1568" s="19">
        <v>575.45000000000005</v>
      </c>
      <c r="E1568" s="19">
        <v>564.5</v>
      </c>
      <c r="F1568" s="11">
        <v>1850000</v>
      </c>
      <c r="G1568" s="12">
        <v>-8.9999999999999998E-4</v>
      </c>
      <c r="H1568" s="13">
        <v>10128.4</v>
      </c>
      <c r="I1568" s="13">
        <v>10274.6</v>
      </c>
      <c r="J1568" s="13">
        <v>10279.85</v>
      </c>
      <c r="K1568" s="13">
        <v>10111.299999999999</v>
      </c>
      <c r="L1568" s="6">
        <v>238180000000</v>
      </c>
      <c r="M1568" s="14">
        <v>-1.14E-2</v>
      </c>
      <c r="N1568" s="13">
        <v>8569.5</v>
      </c>
      <c r="O1568" s="13">
        <v>8716.35</v>
      </c>
      <c r="P1568" s="13">
        <v>8732.0499999999993</v>
      </c>
      <c r="Q1568" s="13">
        <v>8545.65</v>
      </c>
      <c r="R1568" s="6">
        <v>13690</v>
      </c>
      <c r="S1568" s="14">
        <v>-1.0999999999999999E-2</v>
      </c>
      <c r="T1568" s="15">
        <v>2091.4</v>
      </c>
      <c r="U1568" s="15">
        <v>2124</v>
      </c>
      <c r="V1568" s="15">
        <v>2125.25</v>
      </c>
      <c r="W1568" s="15">
        <v>2079.9499999999998</v>
      </c>
      <c r="X1568" s="7">
        <v>353720</v>
      </c>
      <c r="Y1568" s="16">
        <v>-1.5800000000000002E-2</v>
      </c>
      <c r="Z1568" s="8">
        <v>502.25</v>
      </c>
      <c r="AA1568" s="8">
        <v>514.95000000000005</v>
      </c>
      <c r="AB1568" s="8">
        <v>514.95000000000005</v>
      </c>
      <c r="AC1568" s="8">
        <v>501</v>
      </c>
      <c r="AD1568" s="8">
        <v>3120000</v>
      </c>
      <c r="AE1568" s="18">
        <v>-1.52E-2</v>
      </c>
    </row>
    <row r="1569" spans="1:31" x14ac:dyDescent="0.3">
      <c r="A1569" s="9">
        <v>43193</v>
      </c>
      <c r="B1569" s="19">
        <v>570.29999999999995</v>
      </c>
      <c r="C1569" s="19">
        <v>572</v>
      </c>
      <c r="D1569" s="19">
        <v>578.35</v>
      </c>
      <c r="E1569" s="19">
        <v>568.79999999999995</v>
      </c>
      <c r="F1569" s="11">
        <v>2490000</v>
      </c>
      <c r="G1569" s="12">
        <v>-1.03E-2</v>
      </c>
      <c r="H1569" s="13">
        <v>10245</v>
      </c>
      <c r="I1569" s="13">
        <v>10186.85</v>
      </c>
      <c r="J1569" s="13">
        <v>10255.35</v>
      </c>
      <c r="K1569" s="13">
        <v>10171.049999999999</v>
      </c>
      <c r="L1569" s="6">
        <v>211650000000</v>
      </c>
      <c r="M1569" s="14">
        <v>3.3E-3</v>
      </c>
      <c r="N1569" s="13">
        <v>8664.7000000000007</v>
      </c>
      <c r="O1569" s="13">
        <v>8583.1</v>
      </c>
      <c r="P1569" s="13">
        <v>8701.5499999999993</v>
      </c>
      <c r="Q1569" s="13">
        <v>8568.5499999999993</v>
      </c>
      <c r="R1569" s="6">
        <v>16470</v>
      </c>
      <c r="S1569" s="14">
        <v>5.1000000000000004E-3</v>
      </c>
      <c r="T1569" s="15">
        <v>2124.9</v>
      </c>
      <c r="U1569" s="15">
        <v>2111</v>
      </c>
      <c r="V1569" s="15">
        <v>2149.85</v>
      </c>
      <c r="W1569" s="15">
        <v>2111</v>
      </c>
      <c r="X1569" s="7">
        <v>279020</v>
      </c>
      <c r="Y1569" s="16">
        <v>-3.3999999999999998E-3</v>
      </c>
      <c r="Z1569" s="8">
        <v>510</v>
      </c>
      <c r="AA1569" s="8">
        <v>506</v>
      </c>
      <c r="AB1569" s="8">
        <v>512.20000000000005</v>
      </c>
      <c r="AC1569" s="8">
        <v>504.5</v>
      </c>
      <c r="AD1569" s="8">
        <v>2710000</v>
      </c>
      <c r="AE1569" s="18">
        <v>4.1999999999999997E-3</v>
      </c>
    </row>
    <row r="1570" spans="1:31" x14ac:dyDescent="0.3">
      <c r="A1570" s="9">
        <v>43192</v>
      </c>
      <c r="B1570" s="19">
        <v>576.25</v>
      </c>
      <c r="C1570" s="19">
        <v>548</v>
      </c>
      <c r="D1570" s="19">
        <v>578.95000000000005</v>
      </c>
      <c r="E1570" s="19">
        <v>545.9</v>
      </c>
      <c r="F1570" s="11">
        <v>2820000</v>
      </c>
      <c r="G1570" s="12">
        <v>5.6500000000000002E-2</v>
      </c>
      <c r="H1570" s="13">
        <v>10211.799999999999</v>
      </c>
      <c r="I1570" s="13">
        <v>10151.65</v>
      </c>
      <c r="J1570" s="13">
        <v>10220.1</v>
      </c>
      <c r="K1570" s="13">
        <v>10127.75</v>
      </c>
      <c r="L1570" s="6">
        <v>232430000000</v>
      </c>
      <c r="M1570" s="14">
        <v>9.7000000000000003E-3</v>
      </c>
      <c r="N1570" s="13">
        <v>8620.85</v>
      </c>
      <c r="O1570" s="13">
        <v>8424.4</v>
      </c>
      <c r="P1570" s="13">
        <v>8637.4</v>
      </c>
      <c r="Q1570" s="13">
        <v>8385.2999999999993</v>
      </c>
      <c r="R1570" s="6">
        <v>15420</v>
      </c>
      <c r="S1570" s="14">
        <v>3.1399999999999997E-2</v>
      </c>
      <c r="T1570" s="15">
        <v>2132.1</v>
      </c>
      <c r="U1570" s="15">
        <v>2080</v>
      </c>
      <c r="V1570" s="15">
        <v>2138</v>
      </c>
      <c r="W1570" s="15">
        <v>2080</v>
      </c>
      <c r="X1570" s="7">
        <v>245980</v>
      </c>
      <c r="Y1570" s="16">
        <v>2.4799999999999999E-2</v>
      </c>
      <c r="Z1570" s="8">
        <v>507.85</v>
      </c>
      <c r="AA1570" s="8">
        <v>500.9</v>
      </c>
      <c r="AB1570" s="8">
        <v>510</v>
      </c>
      <c r="AC1570" s="8">
        <v>496.05</v>
      </c>
      <c r="AD1570" s="8">
        <v>2920000</v>
      </c>
      <c r="AE1570" s="18">
        <v>2.58E-2</v>
      </c>
    </row>
    <row r="1571" spans="1:31" x14ac:dyDescent="0.3">
      <c r="A1571" s="9">
        <v>43187</v>
      </c>
      <c r="B1571" s="19">
        <v>545.45000000000005</v>
      </c>
      <c r="C1571" s="19">
        <v>544</v>
      </c>
      <c r="D1571" s="19">
        <v>548.79999999999995</v>
      </c>
      <c r="E1571" s="19">
        <v>534</v>
      </c>
      <c r="F1571" s="11">
        <v>2670000</v>
      </c>
      <c r="G1571" s="12">
        <v>6.9999999999999999E-4</v>
      </c>
      <c r="H1571" s="13">
        <v>10113.700000000001</v>
      </c>
      <c r="I1571" s="13">
        <v>10143.6</v>
      </c>
      <c r="J1571" s="13">
        <v>10158.35</v>
      </c>
      <c r="K1571" s="13">
        <v>10096.9</v>
      </c>
      <c r="L1571" s="6">
        <v>354980000000</v>
      </c>
      <c r="M1571" s="14">
        <v>-6.8999999999999999E-3</v>
      </c>
      <c r="N1571" s="13">
        <v>8358.0499999999993</v>
      </c>
      <c r="O1571" s="13">
        <v>8445.2999999999993</v>
      </c>
      <c r="P1571" s="13">
        <v>8456.7000000000007</v>
      </c>
      <c r="Q1571" s="13">
        <v>8332.15</v>
      </c>
      <c r="R1571" s="6">
        <v>24460</v>
      </c>
      <c r="S1571" s="14">
        <v>-1.12E-2</v>
      </c>
      <c r="T1571" s="15">
        <v>2080.5500000000002</v>
      </c>
      <c r="U1571" s="15">
        <v>2103</v>
      </c>
      <c r="V1571" s="15">
        <v>2113.6</v>
      </c>
      <c r="W1571" s="15">
        <v>2071.6</v>
      </c>
      <c r="X1571" s="7">
        <v>665650</v>
      </c>
      <c r="Y1571" s="16">
        <v>-1.04E-2</v>
      </c>
      <c r="Z1571" s="8">
        <v>495.1</v>
      </c>
      <c r="AA1571" s="8">
        <v>504</v>
      </c>
      <c r="AB1571" s="8">
        <v>504.7</v>
      </c>
      <c r="AC1571" s="8">
        <v>492</v>
      </c>
      <c r="AD1571" s="8">
        <v>6860000</v>
      </c>
      <c r="AE1571" s="18">
        <v>-1.9800000000000002E-2</v>
      </c>
    </row>
    <row r="1572" spans="1:31" x14ac:dyDescent="0.3">
      <c r="A1572" s="9">
        <v>43186</v>
      </c>
      <c r="B1572" s="19">
        <v>545.04999999999995</v>
      </c>
      <c r="C1572" s="19">
        <v>541</v>
      </c>
      <c r="D1572" s="19">
        <v>549</v>
      </c>
      <c r="E1572" s="19">
        <v>541</v>
      </c>
      <c r="F1572" s="11">
        <v>2210000</v>
      </c>
      <c r="G1572" s="12">
        <v>6.0000000000000001E-3</v>
      </c>
      <c r="H1572" s="13">
        <v>10184.15</v>
      </c>
      <c r="I1572" s="13">
        <v>10188</v>
      </c>
      <c r="J1572" s="13">
        <v>10207.9</v>
      </c>
      <c r="K1572" s="13">
        <v>10139.65</v>
      </c>
      <c r="L1572" s="6">
        <v>232710000000</v>
      </c>
      <c r="M1572" s="14">
        <v>5.3E-3</v>
      </c>
      <c r="N1572" s="13">
        <v>8452.5</v>
      </c>
      <c r="O1572" s="13">
        <v>8422.2999999999993</v>
      </c>
      <c r="P1572" s="13">
        <v>8491.7000000000007</v>
      </c>
      <c r="Q1572" s="13">
        <v>8417.7000000000007</v>
      </c>
      <c r="R1572" s="6">
        <v>13670</v>
      </c>
      <c r="S1572" s="14">
        <v>7.4000000000000003E-3</v>
      </c>
      <c r="T1572" s="15">
        <v>2102.4499999999998</v>
      </c>
      <c r="U1572" s="15">
        <v>2096</v>
      </c>
      <c r="V1572" s="15">
        <v>2119</v>
      </c>
      <c r="W1572" s="15">
        <v>2090</v>
      </c>
      <c r="X1572" s="7">
        <v>324570</v>
      </c>
      <c r="Y1572" s="16">
        <v>-6.9999999999999999E-4</v>
      </c>
      <c r="Z1572" s="8">
        <v>505.1</v>
      </c>
      <c r="AA1572" s="8">
        <v>506</v>
      </c>
      <c r="AB1572" s="8">
        <v>512.25</v>
      </c>
      <c r="AC1572" s="8">
        <v>503.2</v>
      </c>
      <c r="AD1572" s="8">
        <v>4460000</v>
      </c>
      <c r="AE1572" s="18">
        <v>3.8E-3</v>
      </c>
    </row>
    <row r="1573" spans="1:31" x14ac:dyDescent="0.3">
      <c r="A1573" s="9">
        <v>43185</v>
      </c>
      <c r="B1573" s="19">
        <v>541.79999999999995</v>
      </c>
      <c r="C1573" s="19">
        <v>538.15</v>
      </c>
      <c r="D1573" s="19">
        <v>544.6</v>
      </c>
      <c r="E1573" s="19">
        <v>532.95000000000005</v>
      </c>
      <c r="F1573" s="11">
        <v>1110000</v>
      </c>
      <c r="G1573" s="12">
        <v>6.3E-3</v>
      </c>
      <c r="H1573" s="13">
        <v>10130.65</v>
      </c>
      <c r="I1573" s="13">
        <v>9989.15</v>
      </c>
      <c r="J1573" s="13">
        <v>10143.5</v>
      </c>
      <c r="K1573" s="13">
        <v>9958.5499999999993</v>
      </c>
      <c r="L1573" s="6">
        <v>270670000000.00003</v>
      </c>
      <c r="M1573" s="14">
        <v>1.3299999999999999E-2</v>
      </c>
      <c r="N1573" s="13">
        <v>8390.5</v>
      </c>
      <c r="O1573" s="13">
        <v>8323.25</v>
      </c>
      <c r="P1573" s="13">
        <v>8406.25</v>
      </c>
      <c r="Q1573" s="13">
        <v>8282.0499999999993</v>
      </c>
      <c r="R1573" s="6">
        <v>15530</v>
      </c>
      <c r="S1573" s="14">
        <v>7.6E-3</v>
      </c>
      <c r="T1573" s="15">
        <v>2104</v>
      </c>
      <c r="U1573" s="15">
        <v>2072</v>
      </c>
      <c r="V1573" s="15">
        <v>2109.75</v>
      </c>
      <c r="W1573" s="15">
        <v>2050.3000000000002</v>
      </c>
      <c r="X1573" s="7">
        <v>500280</v>
      </c>
      <c r="Y1573" s="16">
        <v>1.5299999999999999E-2</v>
      </c>
      <c r="Z1573" s="8">
        <v>503.2</v>
      </c>
      <c r="AA1573" s="8">
        <v>502.4</v>
      </c>
      <c r="AB1573" s="8">
        <v>506.9</v>
      </c>
      <c r="AC1573" s="8">
        <v>496.1</v>
      </c>
      <c r="AD1573" s="8">
        <v>4200000</v>
      </c>
      <c r="AE1573" s="18">
        <v>1.6000000000000001E-3</v>
      </c>
    </row>
    <row r="1574" spans="1:31" x14ac:dyDescent="0.3">
      <c r="A1574" s="9">
        <v>43182</v>
      </c>
      <c r="B1574" s="19">
        <v>538.4</v>
      </c>
      <c r="C1574" s="19">
        <v>539</v>
      </c>
      <c r="D1574" s="19">
        <v>540.70000000000005</v>
      </c>
      <c r="E1574" s="19">
        <v>534</v>
      </c>
      <c r="F1574" s="11">
        <v>1200000</v>
      </c>
      <c r="G1574" s="12">
        <v>-4.3E-3</v>
      </c>
      <c r="H1574" s="13">
        <v>9998.0499999999993</v>
      </c>
      <c r="I1574" s="13">
        <v>9968.7999999999993</v>
      </c>
      <c r="J1574" s="13">
        <v>10027.700000000001</v>
      </c>
      <c r="K1574" s="13">
        <v>9951.9</v>
      </c>
      <c r="L1574" s="6">
        <v>294520000000</v>
      </c>
      <c r="M1574" s="14">
        <v>-1.15E-2</v>
      </c>
      <c r="N1574" s="13">
        <v>8327.4</v>
      </c>
      <c r="O1574" s="13">
        <v>8378.2000000000007</v>
      </c>
      <c r="P1574" s="13">
        <v>8406.0499999999993</v>
      </c>
      <c r="Q1574" s="13">
        <v>8280.4500000000007</v>
      </c>
      <c r="R1574" s="6">
        <v>13140</v>
      </c>
      <c r="S1574" s="14">
        <v>-1.7299999999999999E-2</v>
      </c>
      <c r="T1574" s="15">
        <v>2072.3000000000002</v>
      </c>
      <c r="U1574" s="15">
        <v>2091</v>
      </c>
      <c r="V1574" s="15">
        <v>2101.9</v>
      </c>
      <c r="W1574" s="15">
        <v>2060.1999999999998</v>
      </c>
      <c r="X1574" s="7">
        <v>474400</v>
      </c>
      <c r="Y1574" s="16">
        <v>-1.7100000000000001E-2</v>
      </c>
      <c r="Z1574" s="8">
        <v>502.4</v>
      </c>
      <c r="AA1574" s="8">
        <v>501.8</v>
      </c>
      <c r="AB1574" s="8">
        <v>506.75</v>
      </c>
      <c r="AC1574" s="8">
        <v>497.55</v>
      </c>
      <c r="AD1574" s="8">
        <v>5100000</v>
      </c>
      <c r="AE1574" s="18">
        <v>-1.18E-2</v>
      </c>
    </row>
    <row r="1575" spans="1:31" x14ac:dyDescent="0.3">
      <c r="A1575" s="9">
        <v>43181</v>
      </c>
      <c r="B1575" s="19">
        <v>540.75</v>
      </c>
      <c r="C1575" s="19">
        <v>551.9</v>
      </c>
      <c r="D1575" s="19">
        <v>555</v>
      </c>
      <c r="E1575" s="19">
        <v>538.15</v>
      </c>
      <c r="F1575" s="11">
        <v>1510000</v>
      </c>
      <c r="G1575" s="12">
        <v>-1.8700000000000001E-2</v>
      </c>
      <c r="H1575" s="13">
        <v>10114.75</v>
      </c>
      <c r="I1575" s="13">
        <v>10167.5</v>
      </c>
      <c r="J1575" s="13">
        <v>10207.85</v>
      </c>
      <c r="K1575" s="13">
        <v>10105.4</v>
      </c>
      <c r="L1575" s="6">
        <v>237630000000</v>
      </c>
      <c r="M1575" s="14">
        <v>-4.0000000000000001E-3</v>
      </c>
      <c r="N1575" s="13">
        <v>8474</v>
      </c>
      <c r="O1575" s="13">
        <v>8590.15</v>
      </c>
      <c r="P1575" s="13">
        <v>8625.7000000000007</v>
      </c>
      <c r="Q1575" s="13">
        <v>8459</v>
      </c>
      <c r="R1575" s="6">
        <v>14900</v>
      </c>
      <c r="S1575" s="14">
        <v>-6.0000000000000001E-3</v>
      </c>
      <c r="T1575" s="15">
        <v>2108.3000000000002</v>
      </c>
      <c r="U1575" s="15">
        <v>2139</v>
      </c>
      <c r="V1575" s="15">
        <v>2150.75</v>
      </c>
      <c r="W1575" s="15">
        <v>2097.1</v>
      </c>
      <c r="X1575" s="7">
        <v>410400</v>
      </c>
      <c r="Y1575" s="16">
        <v>-1.5599999999999999E-2</v>
      </c>
      <c r="Z1575" s="8">
        <v>508.4</v>
      </c>
      <c r="AA1575" s="8">
        <v>520</v>
      </c>
      <c r="AB1575" s="8">
        <v>521</v>
      </c>
      <c r="AC1575" s="8">
        <v>505.1</v>
      </c>
      <c r="AD1575" s="8">
        <v>8690000</v>
      </c>
      <c r="AE1575" s="18">
        <v>7.7000000000000002E-3</v>
      </c>
    </row>
    <row r="1576" spans="1:31" x14ac:dyDescent="0.3">
      <c r="A1576" s="9">
        <v>43180</v>
      </c>
      <c r="B1576" s="19">
        <v>551.04999999999995</v>
      </c>
      <c r="C1576" s="19">
        <v>558.5</v>
      </c>
      <c r="D1576" s="19">
        <v>567.45000000000005</v>
      </c>
      <c r="E1576" s="19">
        <v>546.4</v>
      </c>
      <c r="F1576" s="11">
        <v>3090000</v>
      </c>
      <c r="G1576" s="12">
        <v>-3.3E-3</v>
      </c>
      <c r="H1576" s="13">
        <v>10155.25</v>
      </c>
      <c r="I1576" s="13">
        <v>10181.950000000001</v>
      </c>
      <c r="J1576" s="13">
        <v>10227.299999999999</v>
      </c>
      <c r="K1576" s="13">
        <v>10132.950000000001</v>
      </c>
      <c r="L1576" s="6">
        <v>211060000000</v>
      </c>
      <c r="M1576" s="14">
        <v>3.0999999999999999E-3</v>
      </c>
      <c r="N1576" s="13">
        <v>8525.4500000000007</v>
      </c>
      <c r="O1576" s="13">
        <v>8639.2000000000007</v>
      </c>
      <c r="P1576" s="13">
        <v>8674.1</v>
      </c>
      <c r="Q1576" s="13">
        <v>8505.5</v>
      </c>
      <c r="R1576" s="6">
        <v>11610</v>
      </c>
      <c r="S1576" s="14">
        <v>-6.1999999999999998E-3</v>
      </c>
      <c r="T1576" s="15">
        <v>2141.6999999999998</v>
      </c>
      <c r="U1576" s="15">
        <v>2168.8000000000002</v>
      </c>
      <c r="V1576" s="15">
        <v>2179.85</v>
      </c>
      <c r="W1576" s="15">
        <v>2130.4</v>
      </c>
      <c r="X1576" s="7">
        <v>369060</v>
      </c>
      <c r="Y1576" s="16">
        <v>-7.1999999999999998E-3</v>
      </c>
      <c r="Z1576" s="8">
        <v>504.5</v>
      </c>
      <c r="AA1576" s="8">
        <v>513.95000000000005</v>
      </c>
      <c r="AB1576" s="8">
        <v>515.6</v>
      </c>
      <c r="AC1576" s="8">
        <v>502.55</v>
      </c>
      <c r="AD1576" s="8">
        <v>3990000</v>
      </c>
      <c r="AE1576" s="18">
        <v>-8.3999999999999995E-3</v>
      </c>
    </row>
    <row r="1577" spans="1:31" x14ac:dyDescent="0.3">
      <c r="A1577" s="9">
        <v>43179</v>
      </c>
      <c r="B1577" s="19">
        <v>552.9</v>
      </c>
      <c r="C1577" s="19">
        <v>555.1</v>
      </c>
      <c r="D1577" s="19">
        <v>561.85</v>
      </c>
      <c r="E1577" s="19">
        <v>522.9</v>
      </c>
      <c r="F1577" s="11">
        <v>9120000</v>
      </c>
      <c r="G1577" s="12">
        <v>-1.2200000000000001E-2</v>
      </c>
      <c r="H1577" s="13">
        <v>10124.35</v>
      </c>
      <c r="I1577" s="13">
        <v>10051.549999999999</v>
      </c>
      <c r="J1577" s="13">
        <v>10155.65</v>
      </c>
      <c r="K1577" s="13">
        <v>10049.1</v>
      </c>
      <c r="L1577" s="6">
        <v>209330000000</v>
      </c>
      <c r="M1577" s="14">
        <v>3.0000000000000001E-3</v>
      </c>
      <c r="N1577" s="13">
        <v>8578.7000000000007</v>
      </c>
      <c r="O1577" s="13">
        <v>8471.85</v>
      </c>
      <c r="P1577" s="13">
        <v>8601.2000000000007</v>
      </c>
      <c r="Q1577" s="13">
        <v>8395.2999999999993</v>
      </c>
      <c r="R1577" s="6">
        <v>19210</v>
      </c>
      <c r="S1577" s="14">
        <v>7.7000000000000002E-3</v>
      </c>
      <c r="T1577" s="15">
        <v>2157.15</v>
      </c>
      <c r="U1577" s="15">
        <v>2114.9499999999998</v>
      </c>
      <c r="V1577" s="15">
        <v>2162.9</v>
      </c>
      <c r="W1577" s="15">
        <v>2101.9499999999998</v>
      </c>
      <c r="X1577" s="7">
        <v>387370</v>
      </c>
      <c r="Y1577" s="16">
        <v>1.7600000000000001E-2</v>
      </c>
      <c r="Z1577" s="8">
        <v>508.75</v>
      </c>
      <c r="AA1577" s="8">
        <v>496.75</v>
      </c>
      <c r="AB1577" s="8">
        <v>511</v>
      </c>
      <c r="AC1577" s="8">
        <v>493.75</v>
      </c>
      <c r="AD1577" s="8">
        <v>4620000</v>
      </c>
      <c r="AE1577" s="18">
        <v>2.23E-2</v>
      </c>
    </row>
    <row r="1578" spans="1:31" x14ac:dyDescent="0.3">
      <c r="A1578" s="9">
        <v>43178</v>
      </c>
      <c r="B1578" s="19">
        <v>559.75</v>
      </c>
      <c r="C1578" s="19">
        <v>563.65</v>
      </c>
      <c r="D1578" s="19">
        <v>566.9</v>
      </c>
      <c r="E1578" s="19">
        <v>555.4</v>
      </c>
      <c r="F1578" s="11">
        <v>1450000</v>
      </c>
      <c r="G1578" s="12">
        <v>5.9999999999999995E-4</v>
      </c>
      <c r="H1578" s="13">
        <v>10094.25</v>
      </c>
      <c r="I1578" s="13">
        <v>10215.35</v>
      </c>
      <c r="J1578" s="13">
        <v>10224.549999999999</v>
      </c>
      <c r="K1578" s="13">
        <v>10075.299999999999</v>
      </c>
      <c r="L1578" s="6">
        <v>216670000000</v>
      </c>
      <c r="M1578" s="14">
        <v>-9.9000000000000008E-3</v>
      </c>
      <c r="N1578" s="13">
        <v>8512.9</v>
      </c>
      <c r="O1578" s="13">
        <v>8606.25</v>
      </c>
      <c r="P1578" s="13">
        <v>8618.15</v>
      </c>
      <c r="Q1578" s="13">
        <v>8490.4</v>
      </c>
      <c r="R1578" s="6">
        <v>11980</v>
      </c>
      <c r="S1578" s="14">
        <v>-4.0000000000000001E-3</v>
      </c>
      <c r="T1578" s="15">
        <v>2119.85</v>
      </c>
      <c r="U1578" s="15">
        <v>2155</v>
      </c>
      <c r="V1578" s="15">
        <v>2170</v>
      </c>
      <c r="W1578" s="15">
        <v>2112.15</v>
      </c>
      <c r="X1578" s="7">
        <v>292150</v>
      </c>
      <c r="Y1578" s="16">
        <v>-1.04E-2</v>
      </c>
      <c r="Z1578" s="8">
        <v>497.65</v>
      </c>
      <c r="AA1578" s="8">
        <v>506.8</v>
      </c>
      <c r="AB1578" s="8">
        <v>508.55</v>
      </c>
      <c r="AC1578" s="8">
        <v>496</v>
      </c>
      <c r="AD1578" s="8">
        <v>5580000</v>
      </c>
      <c r="AE1578" s="18">
        <v>-1.0699999999999999E-2</v>
      </c>
    </row>
    <row r="1579" spans="1:31" x14ac:dyDescent="0.3">
      <c r="A1579" s="9">
        <v>43175</v>
      </c>
      <c r="B1579" s="19">
        <v>559.4</v>
      </c>
      <c r="C1579" s="19">
        <v>570.1</v>
      </c>
      <c r="D1579" s="19">
        <v>574</v>
      </c>
      <c r="E1579" s="19">
        <v>557.04999999999995</v>
      </c>
      <c r="F1579" s="11">
        <v>1870000</v>
      </c>
      <c r="G1579" s="12">
        <v>-2.06E-2</v>
      </c>
      <c r="H1579" s="13">
        <v>10195.15</v>
      </c>
      <c r="I1579" s="13">
        <v>10345.15</v>
      </c>
      <c r="J1579" s="13">
        <v>10346.299999999999</v>
      </c>
      <c r="K1579" s="13">
        <v>10180.25</v>
      </c>
      <c r="L1579" s="6">
        <v>338700000000</v>
      </c>
      <c r="M1579" s="14">
        <v>-1.5900000000000001E-2</v>
      </c>
      <c r="N1579" s="13">
        <v>8546.7999999999993</v>
      </c>
      <c r="O1579" s="13">
        <v>8639.7999999999993</v>
      </c>
      <c r="P1579" s="13">
        <v>8738.2999999999993</v>
      </c>
      <c r="Q1579" s="13">
        <v>8528.7000000000007</v>
      </c>
      <c r="R1579" s="6">
        <v>19430</v>
      </c>
      <c r="S1579" s="14">
        <v>-1.43E-2</v>
      </c>
      <c r="T1579" s="15">
        <v>2142.15</v>
      </c>
      <c r="U1579" s="15">
        <v>2180</v>
      </c>
      <c r="V1579" s="15">
        <v>2209</v>
      </c>
      <c r="W1579" s="15">
        <v>2118.3000000000002</v>
      </c>
      <c r="X1579" s="7">
        <v>594360</v>
      </c>
      <c r="Y1579" s="16">
        <v>-1.8599999999999998E-2</v>
      </c>
      <c r="Z1579" s="8">
        <v>503.05</v>
      </c>
      <c r="AA1579" s="8">
        <v>512.04999999999995</v>
      </c>
      <c r="AB1579" s="8">
        <v>522</v>
      </c>
      <c r="AC1579" s="8">
        <v>501.3</v>
      </c>
      <c r="AD1579" s="8">
        <v>8920000</v>
      </c>
      <c r="AE1579" s="18">
        <v>-2.5899999999999999E-2</v>
      </c>
    </row>
    <row r="1580" spans="1:31" x14ac:dyDescent="0.3">
      <c r="A1580" s="9">
        <v>43174</v>
      </c>
      <c r="B1580" s="19">
        <v>571.15</v>
      </c>
      <c r="C1580" s="19">
        <v>578</v>
      </c>
      <c r="D1580" s="19">
        <v>579.6</v>
      </c>
      <c r="E1580" s="19">
        <v>569</v>
      </c>
      <c r="F1580" s="11">
        <v>849220</v>
      </c>
      <c r="G1580" s="12">
        <v>-1.17E-2</v>
      </c>
      <c r="H1580" s="13">
        <v>10360.15</v>
      </c>
      <c r="I1580" s="13">
        <v>10405.450000000001</v>
      </c>
      <c r="J1580" s="13">
        <v>10420</v>
      </c>
      <c r="K1580" s="13">
        <v>10346.200000000001</v>
      </c>
      <c r="L1580" s="6">
        <v>179310000000</v>
      </c>
      <c r="M1580" s="14">
        <v>-4.8999999999999998E-3</v>
      </c>
      <c r="N1580" s="13">
        <v>8670.5499999999993</v>
      </c>
      <c r="O1580" s="13">
        <v>8708.25</v>
      </c>
      <c r="P1580" s="13">
        <v>8796.1</v>
      </c>
      <c r="Q1580" s="13">
        <v>8644.85</v>
      </c>
      <c r="R1580" s="6">
        <v>8840</v>
      </c>
      <c r="S1580" s="14">
        <v>-3.5999999999999999E-3</v>
      </c>
      <c r="T1580" s="15">
        <v>2182.75</v>
      </c>
      <c r="U1580" s="15">
        <v>2182.4499999999998</v>
      </c>
      <c r="V1580" s="15">
        <v>2218.4</v>
      </c>
      <c r="W1580" s="15">
        <v>2177</v>
      </c>
      <c r="X1580" s="7">
        <v>335770</v>
      </c>
      <c r="Y1580" s="16">
        <v>5.9999999999999995E-4</v>
      </c>
      <c r="Z1580" s="8">
        <v>516.45000000000005</v>
      </c>
      <c r="AA1580" s="8">
        <v>520</v>
      </c>
      <c r="AB1580" s="8">
        <v>529</v>
      </c>
      <c r="AC1580" s="8">
        <v>514.75</v>
      </c>
      <c r="AD1580" s="8">
        <v>3010000</v>
      </c>
      <c r="AE1580" s="18">
        <v>-7.0000000000000001E-3</v>
      </c>
    </row>
    <row r="1581" spans="1:31" x14ac:dyDescent="0.3">
      <c r="A1581" s="9">
        <v>43173</v>
      </c>
      <c r="B1581" s="19">
        <v>577.9</v>
      </c>
      <c r="C1581" s="19">
        <v>578.35</v>
      </c>
      <c r="D1581" s="19">
        <v>583.79999999999995</v>
      </c>
      <c r="E1581" s="19">
        <v>571.65</v>
      </c>
      <c r="F1581" s="11">
        <v>811750</v>
      </c>
      <c r="G1581" s="12">
        <v>-1.5E-3</v>
      </c>
      <c r="H1581" s="13">
        <v>10410.9</v>
      </c>
      <c r="I1581" s="13">
        <v>10393.049999999999</v>
      </c>
      <c r="J1581" s="13">
        <v>10420.35</v>
      </c>
      <c r="K1581" s="13">
        <v>10336.299999999999</v>
      </c>
      <c r="L1581" s="6">
        <v>186990000000</v>
      </c>
      <c r="M1581" s="14">
        <v>-1.5E-3</v>
      </c>
      <c r="N1581" s="13">
        <v>8701.5499999999993</v>
      </c>
      <c r="O1581" s="13">
        <v>8709.7000000000007</v>
      </c>
      <c r="P1581" s="13">
        <v>8726.7999999999993</v>
      </c>
      <c r="Q1581" s="13">
        <v>8656.7000000000007</v>
      </c>
      <c r="R1581" s="6">
        <v>7530</v>
      </c>
      <c r="S1581" s="14">
        <v>-1.1999999999999999E-3</v>
      </c>
      <c r="T1581" s="15">
        <v>2181.4499999999998</v>
      </c>
      <c r="U1581" s="15">
        <v>2185</v>
      </c>
      <c r="V1581" s="15">
        <v>2196</v>
      </c>
      <c r="W1581" s="15">
        <v>2166.8000000000002</v>
      </c>
      <c r="X1581" s="7">
        <v>266770</v>
      </c>
      <c r="Y1581" s="16">
        <v>0</v>
      </c>
      <c r="Z1581" s="8">
        <v>520.1</v>
      </c>
      <c r="AA1581" s="8">
        <v>523.29999999999995</v>
      </c>
      <c r="AB1581" s="8">
        <v>523.29999999999995</v>
      </c>
      <c r="AC1581" s="8">
        <v>516.1</v>
      </c>
      <c r="AD1581" s="8">
        <v>2470000</v>
      </c>
      <c r="AE1581" s="18">
        <v>-6.1000000000000004E-3</v>
      </c>
    </row>
    <row r="1582" spans="1:31" x14ac:dyDescent="0.3">
      <c r="A1582" s="9">
        <v>43172</v>
      </c>
      <c r="B1582" s="19">
        <v>578.75</v>
      </c>
      <c r="C1582" s="19">
        <v>579</v>
      </c>
      <c r="D1582" s="19">
        <v>582.9</v>
      </c>
      <c r="E1582" s="19">
        <v>575.15</v>
      </c>
      <c r="F1582" s="11">
        <v>801790</v>
      </c>
      <c r="G1582" s="12">
        <v>-3.3E-3</v>
      </c>
      <c r="H1582" s="13">
        <v>10426.85</v>
      </c>
      <c r="I1582" s="13">
        <v>10389.5</v>
      </c>
      <c r="J1582" s="13">
        <v>10478.6</v>
      </c>
      <c r="K1582" s="13">
        <v>10377.85</v>
      </c>
      <c r="L1582" s="6">
        <v>274850000000.00003</v>
      </c>
      <c r="M1582" s="14">
        <v>5.0000000000000001E-4</v>
      </c>
      <c r="N1582" s="13">
        <v>8712.1</v>
      </c>
      <c r="O1582" s="13">
        <v>8594.4</v>
      </c>
      <c r="P1582" s="13">
        <v>8739.7999999999993</v>
      </c>
      <c r="Q1582" s="13">
        <v>8593.2000000000007</v>
      </c>
      <c r="R1582" s="6">
        <v>11750</v>
      </c>
      <c r="S1582" s="14">
        <v>1.2999999999999999E-2</v>
      </c>
      <c r="T1582" s="15">
        <v>2181.5</v>
      </c>
      <c r="U1582" s="15">
        <v>2142</v>
      </c>
      <c r="V1582" s="15">
        <v>2194.15</v>
      </c>
      <c r="W1582" s="15">
        <v>2141.25</v>
      </c>
      <c r="X1582" s="7">
        <v>519270</v>
      </c>
      <c r="Y1582" s="16">
        <v>1.54E-2</v>
      </c>
      <c r="Z1582" s="8">
        <v>523.29999999999995</v>
      </c>
      <c r="AA1582" s="8">
        <v>512.65</v>
      </c>
      <c r="AB1582" s="8">
        <v>525.5</v>
      </c>
      <c r="AC1582" s="8">
        <v>512.65</v>
      </c>
      <c r="AD1582" s="8">
        <v>4800000</v>
      </c>
      <c r="AE1582" s="18">
        <v>2.0799999999999999E-2</v>
      </c>
    </row>
    <row r="1583" spans="1:31" x14ac:dyDescent="0.3">
      <c r="A1583" s="9">
        <v>43171</v>
      </c>
      <c r="B1583" s="19">
        <v>580.65</v>
      </c>
      <c r="C1583" s="19">
        <v>575.04999999999995</v>
      </c>
      <c r="D1583" s="19">
        <v>582.20000000000005</v>
      </c>
      <c r="E1583" s="19">
        <v>563.54999999999995</v>
      </c>
      <c r="F1583" s="11">
        <v>919790</v>
      </c>
      <c r="G1583" s="12">
        <v>1.6799999999999999E-2</v>
      </c>
      <c r="H1583" s="13">
        <v>10421.4</v>
      </c>
      <c r="I1583" s="13">
        <v>10301.6</v>
      </c>
      <c r="J1583" s="13">
        <v>10433.65</v>
      </c>
      <c r="K1583" s="13">
        <v>10295.450000000001</v>
      </c>
      <c r="L1583" s="6">
        <v>223140000000</v>
      </c>
      <c r="M1583" s="14">
        <v>1.9E-2</v>
      </c>
      <c r="N1583" s="13">
        <v>8600.7000000000007</v>
      </c>
      <c r="O1583" s="13">
        <v>8582.9</v>
      </c>
      <c r="P1583" s="13">
        <v>8618.15</v>
      </c>
      <c r="Q1583" s="13">
        <v>8492.7000000000007</v>
      </c>
      <c r="R1583" s="6">
        <v>11620</v>
      </c>
      <c r="S1583" s="14">
        <v>0.01</v>
      </c>
      <c r="T1583" s="15">
        <v>2148.4</v>
      </c>
      <c r="U1583" s="15">
        <v>2160</v>
      </c>
      <c r="V1583" s="15">
        <v>2163.6999999999998</v>
      </c>
      <c r="W1583" s="15">
        <v>2122</v>
      </c>
      <c r="X1583" s="7">
        <v>530430</v>
      </c>
      <c r="Y1583" s="16">
        <v>8.6999999999999994E-3</v>
      </c>
      <c r="Z1583" s="8">
        <v>512.65</v>
      </c>
      <c r="AA1583" s="8">
        <v>511</v>
      </c>
      <c r="AB1583" s="8">
        <v>516</v>
      </c>
      <c r="AC1583" s="8">
        <v>506.55</v>
      </c>
      <c r="AD1583" s="8">
        <v>4630000</v>
      </c>
      <c r="AE1583" s="18">
        <v>1.15E-2</v>
      </c>
    </row>
    <row r="1584" spans="1:31" x14ac:dyDescent="0.3">
      <c r="A1584" s="9">
        <v>43168</v>
      </c>
      <c r="B1584" s="19">
        <v>571.04999999999995</v>
      </c>
      <c r="C1584" s="19">
        <v>579.95000000000005</v>
      </c>
      <c r="D1584" s="19">
        <v>585.20000000000005</v>
      </c>
      <c r="E1584" s="19">
        <v>568.04999999999995</v>
      </c>
      <c r="F1584" s="11">
        <v>1150000</v>
      </c>
      <c r="G1584" s="12">
        <v>-1.2E-2</v>
      </c>
      <c r="H1584" s="13">
        <v>10226.85</v>
      </c>
      <c r="I1584" s="13">
        <v>10271.299999999999</v>
      </c>
      <c r="J1584" s="13">
        <v>10296.700000000001</v>
      </c>
      <c r="K1584" s="13">
        <v>10211.9</v>
      </c>
      <c r="L1584" s="6">
        <v>192330000000</v>
      </c>
      <c r="M1584" s="14">
        <v>-1.5E-3</v>
      </c>
      <c r="N1584" s="13">
        <v>8515.7000000000007</v>
      </c>
      <c r="O1584" s="13">
        <v>8611.5499999999993</v>
      </c>
      <c r="P1584" s="13">
        <v>8688</v>
      </c>
      <c r="Q1584" s="13">
        <v>8491.5</v>
      </c>
      <c r="R1584" s="6">
        <v>12320</v>
      </c>
      <c r="S1584" s="14">
        <v>-8.2000000000000007E-3</v>
      </c>
      <c r="T1584" s="15">
        <v>2129.9</v>
      </c>
      <c r="U1584" s="15">
        <v>2164</v>
      </c>
      <c r="V1584" s="15">
        <v>2182.8000000000002</v>
      </c>
      <c r="W1584" s="15">
        <v>2095</v>
      </c>
      <c r="X1584" s="7">
        <v>470810</v>
      </c>
      <c r="Y1584" s="16">
        <v>-6.3E-3</v>
      </c>
      <c r="Z1584" s="8">
        <v>506.8</v>
      </c>
      <c r="AA1584" s="8">
        <v>514</v>
      </c>
      <c r="AB1584" s="8">
        <v>519.9</v>
      </c>
      <c r="AC1584" s="8">
        <v>505</v>
      </c>
      <c r="AD1584" s="8">
        <v>5000000</v>
      </c>
      <c r="AE1584" s="18">
        <v>-1.52E-2</v>
      </c>
    </row>
    <row r="1585" spans="1:31" x14ac:dyDescent="0.3">
      <c r="A1585" s="9">
        <v>43167</v>
      </c>
      <c r="B1585" s="19">
        <v>578</v>
      </c>
      <c r="C1585" s="19">
        <v>584</v>
      </c>
      <c r="D1585" s="19">
        <v>584</v>
      </c>
      <c r="E1585" s="19">
        <v>574</v>
      </c>
      <c r="F1585" s="11">
        <v>1080000</v>
      </c>
      <c r="G1585" s="12">
        <v>-3.8E-3</v>
      </c>
      <c r="H1585" s="13">
        <v>10242.65</v>
      </c>
      <c r="I1585" s="13">
        <v>10216.25</v>
      </c>
      <c r="J1585" s="13">
        <v>10270.35</v>
      </c>
      <c r="K1585" s="13">
        <v>10146.4</v>
      </c>
      <c r="L1585" s="6">
        <v>233380000000</v>
      </c>
      <c r="M1585" s="14">
        <v>8.6999999999999994E-3</v>
      </c>
      <c r="N1585" s="13">
        <v>8586.35</v>
      </c>
      <c r="O1585" s="13">
        <v>8672.65</v>
      </c>
      <c r="P1585" s="13">
        <v>8696.5499999999993</v>
      </c>
      <c r="Q1585" s="13">
        <v>8499.85</v>
      </c>
      <c r="R1585" s="6">
        <v>16840</v>
      </c>
      <c r="S1585" s="14">
        <v>-3.3E-3</v>
      </c>
      <c r="T1585" s="15">
        <v>2143.4</v>
      </c>
      <c r="U1585" s="15">
        <v>2172.9</v>
      </c>
      <c r="V1585" s="15">
        <v>2182</v>
      </c>
      <c r="W1585" s="15">
        <v>2128.1</v>
      </c>
      <c r="X1585" s="7">
        <v>476760</v>
      </c>
      <c r="Y1585" s="16">
        <v>-2.8999999999999998E-3</v>
      </c>
      <c r="Z1585" s="8">
        <v>514.6</v>
      </c>
      <c r="AA1585" s="8">
        <v>529.70000000000005</v>
      </c>
      <c r="AB1585" s="8">
        <v>530.5</v>
      </c>
      <c r="AC1585" s="8">
        <v>509.5</v>
      </c>
      <c r="AD1585" s="8">
        <v>9320000</v>
      </c>
      <c r="AE1585" s="18">
        <v>-1.95E-2</v>
      </c>
    </row>
    <row r="1586" spans="1:31" x14ac:dyDescent="0.3">
      <c r="A1586" s="9">
        <v>43166</v>
      </c>
      <c r="B1586" s="19">
        <v>580.20000000000005</v>
      </c>
      <c r="C1586" s="19">
        <v>587.45000000000005</v>
      </c>
      <c r="D1586" s="19">
        <v>589.1</v>
      </c>
      <c r="E1586" s="19">
        <v>578.20000000000005</v>
      </c>
      <c r="F1586" s="11">
        <v>1850000</v>
      </c>
      <c r="G1586" s="12">
        <v>-6.7000000000000002E-3</v>
      </c>
      <c r="H1586" s="13">
        <v>10154.200000000001</v>
      </c>
      <c r="I1586" s="13">
        <v>10232.950000000001</v>
      </c>
      <c r="J1586" s="13">
        <v>10243.35</v>
      </c>
      <c r="K1586" s="13">
        <v>10141.549999999999</v>
      </c>
      <c r="L1586" s="6">
        <v>257200000000</v>
      </c>
      <c r="M1586" s="14">
        <v>-9.2999999999999992E-3</v>
      </c>
      <c r="N1586" s="13">
        <v>8615</v>
      </c>
      <c r="O1586" s="13">
        <v>8753.6</v>
      </c>
      <c r="P1586" s="13">
        <v>8756.2999999999993</v>
      </c>
      <c r="Q1586" s="13">
        <v>8600.9500000000007</v>
      </c>
      <c r="R1586" s="6">
        <v>15400</v>
      </c>
      <c r="S1586" s="14">
        <v>-1.54E-2</v>
      </c>
      <c r="T1586" s="15">
        <v>2149.6</v>
      </c>
      <c r="U1586" s="15">
        <v>2176.5</v>
      </c>
      <c r="V1586" s="15">
        <v>2204.3000000000002</v>
      </c>
      <c r="W1586" s="15">
        <v>2143</v>
      </c>
      <c r="X1586" s="7">
        <v>492490</v>
      </c>
      <c r="Y1586" s="16">
        <v>-1.23E-2</v>
      </c>
      <c r="Z1586" s="8">
        <v>524.85</v>
      </c>
      <c r="AA1586" s="8">
        <v>532</v>
      </c>
      <c r="AB1586" s="8">
        <v>534.15</v>
      </c>
      <c r="AC1586" s="8">
        <v>520.1</v>
      </c>
      <c r="AD1586" s="8">
        <v>6280000</v>
      </c>
      <c r="AE1586" s="18">
        <v>-1.2999999999999999E-2</v>
      </c>
    </row>
    <row r="1587" spans="1:31" x14ac:dyDescent="0.3">
      <c r="A1587" s="9">
        <v>43165</v>
      </c>
      <c r="B1587" s="19">
        <v>584.1</v>
      </c>
      <c r="C1587" s="19">
        <v>581.6</v>
      </c>
      <c r="D1587" s="19">
        <v>589.4</v>
      </c>
      <c r="E1587" s="19">
        <v>580.04999999999995</v>
      </c>
      <c r="F1587" s="11">
        <v>1890000</v>
      </c>
      <c r="G1587" s="12">
        <v>8.3999999999999995E-3</v>
      </c>
      <c r="H1587" s="13">
        <v>10249.25</v>
      </c>
      <c r="I1587" s="13">
        <v>10420.5</v>
      </c>
      <c r="J1587" s="13">
        <v>10441.35</v>
      </c>
      <c r="K1587" s="13">
        <v>10215.9</v>
      </c>
      <c r="L1587" s="6">
        <v>229780000000</v>
      </c>
      <c r="M1587" s="14">
        <v>-1.06E-2</v>
      </c>
      <c r="N1587" s="13">
        <v>8749.5499999999993</v>
      </c>
      <c r="O1587" s="13">
        <v>8945.85</v>
      </c>
      <c r="P1587" s="13">
        <v>8955.6</v>
      </c>
      <c r="Q1587" s="13">
        <v>8723.7999999999993</v>
      </c>
      <c r="R1587" s="6">
        <v>22190</v>
      </c>
      <c r="S1587" s="14">
        <v>-1.2E-2</v>
      </c>
      <c r="T1587" s="15">
        <v>2176.4499999999998</v>
      </c>
      <c r="U1587" s="15">
        <v>2201.4499999999998</v>
      </c>
      <c r="V1587" s="15">
        <v>2223.8000000000002</v>
      </c>
      <c r="W1587" s="15">
        <v>2166.85</v>
      </c>
      <c r="X1587" s="7">
        <v>415000</v>
      </c>
      <c r="Y1587" s="16">
        <v>-2E-3</v>
      </c>
      <c r="Z1587" s="8">
        <v>531.75</v>
      </c>
      <c r="AA1587" s="8">
        <v>561</v>
      </c>
      <c r="AB1587" s="8">
        <v>563</v>
      </c>
      <c r="AC1587" s="8">
        <v>530</v>
      </c>
      <c r="AD1587" s="8">
        <v>9830000</v>
      </c>
      <c r="AE1587" s="18">
        <v>-3.0599999999999999E-2</v>
      </c>
    </row>
    <row r="1588" spans="1:31" x14ac:dyDescent="0.3">
      <c r="A1588" s="9">
        <v>43164</v>
      </c>
      <c r="B1588" s="19">
        <v>579.25</v>
      </c>
      <c r="C1588" s="19">
        <v>582.1</v>
      </c>
      <c r="D1588" s="19">
        <v>585</v>
      </c>
      <c r="E1588" s="19">
        <v>578.04999999999995</v>
      </c>
      <c r="F1588" s="11">
        <v>1180000</v>
      </c>
      <c r="G1588" s="12">
        <v>-4.1999999999999997E-3</v>
      </c>
      <c r="H1588" s="13">
        <v>10358.85</v>
      </c>
      <c r="I1588" s="13">
        <v>10428.299999999999</v>
      </c>
      <c r="J1588" s="13">
        <v>10428.700000000001</v>
      </c>
      <c r="K1588" s="13">
        <v>10323.9</v>
      </c>
      <c r="L1588" s="6">
        <v>199980000000</v>
      </c>
      <c r="M1588" s="14">
        <v>-9.4999999999999998E-3</v>
      </c>
      <c r="N1588" s="13">
        <v>8855.7999999999993</v>
      </c>
      <c r="O1588" s="13">
        <v>8888.85</v>
      </c>
      <c r="P1588" s="13">
        <v>8905.5499999999993</v>
      </c>
      <c r="Q1588" s="13">
        <v>8770.7999999999993</v>
      </c>
      <c r="R1588" s="6">
        <v>22780</v>
      </c>
      <c r="S1588" s="14">
        <v>-6.8999999999999999E-3</v>
      </c>
      <c r="T1588" s="15">
        <v>2180.8000000000002</v>
      </c>
      <c r="U1588" s="15">
        <v>2229.8000000000002</v>
      </c>
      <c r="V1588" s="15">
        <v>2239.9</v>
      </c>
      <c r="W1588" s="15">
        <v>2175.8000000000002</v>
      </c>
      <c r="X1588" s="7">
        <v>598340</v>
      </c>
      <c r="Y1588" s="16">
        <v>-2.2700000000000001E-2</v>
      </c>
      <c r="Z1588" s="8">
        <v>548.54999999999995</v>
      </c>
      <c r="AA1588" s="8">
        <v>535.1</v>
      </c>
      <c r="AB1588" s="8">
        <v>552.70000000000005</v>
      </c>
      <c r="AC1588" s="8">
        <v>527.04999999999995</v>
      </c>
      <c r="AD1588" s="8">
        <v>7340000</v>
      </c>
      <c r="AE1588" s="18">
        <v>2.46E-2</v>
      </c>
    </row>
    <row r="1589" spans="1:31" x14ac:dyDescent="0.3">
      <c r="A1589" s="9">
        <v>43160</v>
      </c>
      <c r="B1589" s="19">
        <v>581.70000000000005</v>
      </c>
      <c r="C1589" s="19">
        <v>593.9</v>
      </c>
      <c r="D1589" s="19">
        <v>593.9</v>
      </c>
      <c r="E1589" s="19">
        <v>580.4</v>
      </c>
      <c r="F1589" s="11">
        <v>1340000</v>
      </c>
      <c r="G1589" s="12">
        <v>-1.35E-2</v>
      </c>
      <c r="H1589" s="13">
        <v>10458.35</v>
      </c>
      <c r="I1589" s="13">
        <v>10479.950000000001</v>
      </c>
      <c r="J1589" s="13">
        <v>10525.5</v>
      </c>
      <c r="K1589" s="13">
        <v>10447.15</v>
      </c>
      <c r="L1589" s="6">
        <v>181380000000</v>
      </c>
      <c r="M1589" s="14">
        <v>-3.3E-3</v>
      </c>
      <c r="N1589" s="13">
        <v>8917.75</v>
      </c>
      <c r="O1589" s="13">
        <v>8966.4</v>
      </c>
      <c r="P1589" s="13">
        <v>9003.9</v>
      </c>
      <c r="Q1589" s="13">
        <v>8905.2000000000007</v>
      </c>
      <c r="R1589" s="6">
        <v>12980</v>
      </c>
      <c r="S1589" s="14">
        <v>-4.7000000000000002E-3</v>
      </c>
      <c r="T1589" s="15">
        <v>2231.5</v>
      </c>
      <c r="U1589" s="15">
        <v>2200.0500000000002</v>
      </c>
      <c r="V1589" s="15">
        <v>2239.75</v>
      </c>
      <c r="W1589" s="15">
        <v>2193.5500000000002</v>
      </c>
      <c r="X1589" s="7">
        <v>430780</v>
      </c>
      <c r="Y1589" s="16">
        <v>-2.5999999999999999E-3</v>
      </c>
      <c r="Z1589" s="8">
        <v>535.4</v>
      </c>
      <c r="AA1589" s="8">
        <v>537.95000000000005</v>
      </c>
      <c r="AB1589" s="8">
        <v>541.5</v>
      </c>
      <c r="AC1589" s="8">
        <v>533.25</v>
      </c>
      <c r="AD1589" s="8">
        <v>4260000</v>
      </c>
      <c r="AE1589" s="18">
        <v>1E-4</v>
      </c>
    </row>
    <row r="1590" spans="1:31" x14ac:dyDescent="0.3">
      <c r="A1590" s="9">
        <v>43159</v>
      </c>
      <c r="B1590" s="19">
        <v>589.65</v>
      </c>
      <c r="C1590" s="19">
        <v>590</v>
      </c>
      <c r="D1590" s="19">
        <v>596.6</v>
      </c>
      <c r="E1590" s="19">
        <v>587.1</v>
      </c>
      <c r="F1590" s="11">
        <v>2260000</v>
      </c>
      <c r="G1590" s="12">
        <v>5.4000000000000003E-3</v>
      </c>
      <c r="H1590" s="13">
        <v>10492.85</v>
      </c>
      <c r="I1590" s="13">
        <v>10488.95</v>
      </c>
      <c r="J1590" s="13">
        <v>10535.5</v>
      </c>
      <c r="K1590" s="13">
        <v>10461.549999999999</v>
      </c>
      <c r="L1590" s="6">
        <v>294790000000</v>
      </c>
      <c r="M1590" s="14">
        <v>-5.7999999999999996E-3</v>
      </c>
      <c r="N1590" s="13">
        <v>8960.25</v>
      </c>
      <c r="O1590" s="13">
        <v>8995</v>
      </c>
      <c r="P1590" s="13">
        <v>9093.0499999999993</v>
      </c>
      <c r="Q1590" s="13">
        <v>8938.9500000000007</v>
      </c>
      <c r="R1590" s="6">
        <v>16219.999999999998</v>
      </c>
      <c r="S1590" s="14">
        <v>-7.0000000000000001E-3</v>
      </c>
      <c r="T1590" s="15">
        <v>2237.25</v>
      </c>
      <c r="U1590" s="15">
        <v>2223.0500000000002</v>
      </c>
      <c r="V1590" s="15">
        <v>2266.9499999999998</v>
      </c>
      <c r="W1590" s="15">
        <v>2218.1999999999998</v>
      </c>
      <c r="X1590" s="7">
        <v>992780</v>
      </c>
      <c r="Y1590" s="16">
        <v>5.9999999999999995E-4</v>
      </c>
      <c r="Z1590" s="8">
        <v>535.35</v>
      </c>
      <c r="AA1590" s="8">
        <v>543</v>
      </c>
      <c r="AB1590" s="8">
        <v>552.35</v>
      </c>
      <c r="AC1590" s="8">
        <v>532.65</v>
      </c>
      <c r="AD1590" s="8">
        <v>8369999.9999999991</v>
      </c>
      <c r="AE1590" s="18">
        <v>-1.7299999999999999E-2</v>
      </c>
    </row>
    <row r="1591" spans="1:31" x14ac:dyDescent="0.3">
      <c r="A1591" s="9">
        <v>43158</v>
      </c>
      <c r="B1591" s="19">
        <v>586.5</v>
      </c>
      <c r="C1591" s="19">
        <v>591.70000000000005</v>
      </c>
      <c r="D1591" s="19">
        <v>598.9</v>
      </c>
      <c r="E1591" s="19">
        <v>583.1</v>
      </c>
      <c r="F1591" s="11">
        <v>1350000</v>
      </c>
      <c r="G1591" s="12">
        <v>-6.1000000000000004E-3</v>
      </c>
      <c r="H1591" s="13">
        <v>10554.3</v>
      </c>
      <c r="I1591" s="13">
        <v>10615.2</v>
      </c>
      <c r="J1591" s="13">
        <v>10631.65</v>
      </c>
      <c r="K1591" s="13">
        <v>10537.25</v>
      </c>
      <c r="L1591" s="6">
        <v>193250000000</v>
      </c>
      <c r="M1591" s="14">
        <v>-2.7000000000000001E-3</v>
      </c>
      <c r="N1591" s="13">
        <v>9023.4500000000007</v>
      </c>
      <c r="O1591" s="13">
        <v>9081.5</v>
      </c>
      <c r="P1591" s="13">
        <v>9146.6</v>
      </c>
      <c r="Q1591" s="13">
        <v>9002.5499999999993</v>
      </c>
      <c r="R1591" s="6">
        <v>13170</v>
      </c>
      <c r="S1591" s="14">
        <v>-4.5999999999999999E-3</v>
      </c>
      <c r="T1591" s="15">
        <v>2236</v>
      </c>
      <c r="U1591" s="15">
        <v>2200.1999999999998</v>
      </c>
      <c r="V1591" s="15">
        <v>2241.5500000000002</v>
      </c>
      <c r="W1591" s="15">
        <v>2198.3000000000002</v>
      </c>
      <c r="X1591" s="7">
        <v>676150</v>
      </c>
      <c r="Y1591" s="16">
        <v>1.9199999999999998E-2</v>
      </c>
      <c r="Z1591" s="8">
        <v>544.79999999999995</v>
      </c>
      <c r="AA1591" s="8">
        <v>555.95000000000005</v>
      </c>
      <c r="AB1591" s="8">
        <v>563.45000000000005</v>
      </c>
      <c r="AC1591" s="8">
        <v>542.04999999999995</v>
      </c>
      <c r="AD1591" s="8">
        <v>6920000</v>
      </c>
      <c r="AE1591" s="18">
        <v>-2.01E-2</v>
      </c>
    </row>
    <row r="1592" spans="1:31" x14ac:dyDescent="0.3">
      <c r="A1592" s="9">
        <v>43157</v>
      </c>
      <c r="B1592" s="19">
        <v>590.1</v>
      </c>
      <c r="C1592" s="19">
        <v>596.25</v>
      </c>
      <c r="D1592" s="19">
        <v>598.29999999999995</v>
      </c>
      <c r="E1592" s="19">
        <v>588.75</v>
      </c>
      <c r="F1592" s="11">
        <v>1420000</v>
      </c>
      <c r="G1592" s="12">
        <v>-9.2999999999999992E-3</v>
      </c>
      <c r="H1592" s="13">
        <v>10582.6</v>
      </c>
      <c r="I1592" s="13">
        <v>10526.55</v>
      </c>
      <c r="J1592" s="13">
        <v>10592.95</v>
      </c>
      <c r="K1592" s="13">
        <v>10520.2</v>
      </c>
      <c r="L1592" s="6">
        <v>177240000000</v>
      </c>
      <c r="M1592" s="14">
        <v>8.6999999999999994E-3</v>
      </c>
      <c r="N1592" s="13">
        <v>9065.1</v>
      </c>
      <c r="O1592" s="13">
        <v>9091.75</v>
      </c>
      <c r="P1592" s="13">
        <v>9097.85</v>
      </c>
      <c r="Q1592" s="13">
        <v>9016.7000000000007</v>
      </c>
      <c r="R1592" s="6">
        <v>16520</v>
      </c>
      <c r="S1592" s="14">
        <v>-3.3E-3</v>
      </c>
      <c r="T1592" s="15">
        <v>2193.8000000000002</v>
      </c>
      <c r="U1592" s="15">
        <v>2120</v>
      </c>
      <c r="V1592" s="15">
        <v>2207.1999999999998</v>
      </c>
      <c r="W1592" s="15">
        <v>2090</v>
      </c>
      <c r="X1592" s="7">
        <v>1180000</v>
      </c>
      <c r="Y1592" s="16">
        <v>1.23E-2</v>
      </c>
      <c r="Z1592" s="8">
        <v>555.95000000000005</v>
      </c>
      <c r="AA1592" s="8">
        <v>570</v>
      </c>
      <c r="AB1592" s="8">
        <v>571.9</v>
      </c>
      <c r="AC1592" s="8">
        <v>553.35</v>
      </c>
      <c r="AD1592" s="8">
        <v>8080000</v>
      </c>
      <c r="AE1592" s="18">
        <v>-2.4E-2</v>
      </c>
    </row>
    <row r="1593" spans="1:31" x14ac:dyDescent="0.3">
      <c r="A1593" s="9">
        <v>43154</v>
      </c>
      <c r="B1593" s="19">
        <v>595.65</v>
      </c>
      <c r="C1593" s="19">
        <v>591.79999999999995</v>
      </c>
      <c r="D1593" s="19">
        <v>605</v>
      </c>
      <c r="E1593" s="19">
        <v>590</v>
      </c>
      <c r="F1593" s="11">
        <v>1580000</v>
      </c>
      <c r="G1593" s="12">
        <v>1.0200000000000001E-2</v>
      </c>
      <c r="H1593" s="13">
        <v>10491.05</v>
      </c>
      <c r="I1593" s="13">
        <v>10408.1</v>
      </c>
      <c r="J1593" s="13">
        <v>10499.1</v>
      </c>
      <c r="K1593" s="13">
        <v>10396.65</v>
      </c>
      <c r="L1593" s="6">
        <v>217130000000</v>
      </c>
      <c r="M1593" s="14">
        <v>1.04E-2</v>
      </c>
      <c r="N1593" s="13">
        <v>9095.4</v>
      </c>
      <c r="O1593" s="13">
        <v>8924.2999999999993</v>
      </c>
      <c r="P1593" s="13">
        <v>9124.7000000000007</v>
      </c>
      <c r="Q1593" s="13">
        <v>8909.7999999999993</v>
      </c>
      <c r="R1593" s="6">
        <v>43210</v>
      </c>
      <c r="S1593" s="14">
        <v>2.64E-2</v>
      </c>
      <c r="T1593" s="15">
        <v>2167.0500000000002</v>
      </c>
      <c r="U1593" s="15">
        <v>2142.4</v>
      </c>
      <c r="V1593" s="15">
        <v>2185</v>
      </c>
      <c r="W1593" s="15">
        <v>2135.0500000000002</v>
      </c>
      <c r="X1593" s="7">
        <v>743510</v>
      </c>
      <c r="Y1593" s="16">
        <v>2.0500000000000001E-2</v>
      </c>
      <c r="Z1593" s="8">
        <v>569.65</v>
      </c>
      <c r="AA1593" s="8">
        <v>550</v>
      </c>
      <c r="AB1593" s="8">
        <v>575.25</v>
      </c>
      <c r="AC1593" s="8">
        <v>546</v>
      </c>
      <c r="AD1593" s="8">
        <v>30840000</v>
      </c>
      <c r="AE1593" s="18">
        <v>5.21E-2</v>
      </c>
    </row>
    <row r="1594" spans="1:31" x14ac:dyDescent="0.3">
      <c r="A1594" s="9">
        <v>43153</v>
      </c>
      <c r="B1594" s="19">
        <v>589.65</v>
      </c>
      <c r="C1594" s="19">
        <v>595</v>
      </c>
      <c r="D1594" s="19">
        <v>597.25</v>
      </c>
      <c r="E1594" s="19">
        <v>586.6</v>
      </c>
      <c r="F1594" s="11">
        <v>1860000</v>
      </c>
      <c r="G1594" s="12">
        <v>-1.2699999999999999E-2</v>
      </c>
      <c r="H1594" s="13">
        <v>10382.700000000001</v>
      </c>
      <c r="I1594" s="13">
        <v>10354.35</v>
      </c>
      <c r="J1594" s="13">
        <v>10397.549999999999</v>
      </c>
      <c r="K1594" s="13">
        <v>10340.65</v>
      </c>
      <c r="L1594" s="6">
        <v>323260000000</v>
      </c>
      <c r="M1594" s="14">
        <v>-1.4E-3</v>
      </c>
      <c r="N1594" s="13">
        <v>8861.75</v>
      </c>
      <c r="O1594" s="13">
        <v>8832.7000000000007</v>
      </c>
      <c r="P1594" s="13">
        <v>8901.4500000000007</v>
      </c>
      <c r="Q1594" s="13">
        <v>8787.0499999999993</v>
      </c>
      <c r="R1594" s="6">
        <v>31120</v>
      </c>
      <c r="S1594" s="14">
        <v>2.0999999999999999E-3</v>
      </c>
      <c r="T1594" s="15">
        <v>2123.4499999999998</v>
      </c>
      <c r="U1594" s="15">
        <v>2167</v>
      </c>
      <c r="V1594" s="15">
        <v>2172.6</v>
      </c>
      <c r="W1594" s="15">
        <v>2086.5500000000002</v>
      </c>
      <c r="X1594" s="7">
        <v>1670000</v>
      </c>
      <c r="Y1594" s="16">
        <v>-1.9599999999999999E-2</v>
      </c>
      <c r="Z1594" s="8">
        <v>541.45000000000005</v>
      </c>
      <c r="AA1594" s="8">
        <v>527.5</v>
      </c>
      <c r="AB1594" s="8">
        <v>547</v>
      </c>
      <c r="AC1594" s="8">
        <v>524</v>
      </c>
      <c r="AD1594" s="8">
        <v>12470000</v>
      </c>
      <c r="AE1594" s="18">
        <v>2.9899999999999999E-2</v>
      </c>
    </row>
    <row r="1595" spans="1:31" x14ac:dyDescent="0.3">
      <c r="A1595" s="9">
        <v>43152</v>
      </c>
      <c r="B1595" s="19">
        <v>597.25</v>
      </c>
      <c r="C1595" s="19">
        <v>607</v>
      </c>
      <c r="D1595" s="19">
        <v>607.75</v>
      </c>
      <c r="E1595" s="19">
        <v>589.25</v>
      </c>
      <c r="F1595" s="11">
        <v>1410000</v>
      </c>
      <c r="G1595" s="12">
        <v>-1.03E-2</v>
      </c>
      <c r="H1595" s="13">
        <v>10397.450000000001</v>
      </c>
      <c r="I1595" s="13">
        <v>10426</v>
      </c>
      <c r="J1595" s="13">
        <v>10426.1</v>
      </c>
      <c r="K1595" s="13">
        <v>10349.6</v>
      </c>
      <c r="L1595" s="6">
        <v>241330000000</v>
      </c>
      <c r="M1595" s="14">
        <v>3.5999999999999999E-3</v>
      </c>
      <c r="N1595" s="13">
        <v>8843.4</v>
      </c>
      <c r="O1595" s="13">
        <v>9054.5</v>
      </c>
      <c r="P1595" s="13">
        <v>9073.5</v>
      </c>
      <c r="Q1595" s="13">
        <v>8753.5499999999993</v>
      </c>
      <c r="R1595" s="6">
        <v>31140</v>
      </c>
      <c r="S1595" s="14">
        <v>-1.9699999999999999E-2</v>
      </c>
      <c r="T1595" s="15">
        <v>2165.9</v>
      </c>
      <c r="U1595" s="15">
        <v>2180.1999999999998</v>
      </c>
      <c r="V1595" s="15">
        <v>2202</v>
      </c>
      <c r="W1595" s="15">
        <v>2140.75</v>
      </c>
      <c r="X1595" s="7">
        <v>498010</v>
      </c>
      <c r="Y1595" s="16">
        <v>1E-3</v>
      </c>
      <c r="Z1595" s="8">
        <v>525.75</v>
      </c>
      <c r="AA1595" s="8">
        <v>560.04999999999995</v>
      </c>
      <c r="AB1595" s="8">
        <v>563</v>
      </c>
      <c r="AC1595" s="8">
        <v>511.3</v>
      </c>
      <c r="AD1595" s="8">
        <v>21900000</v>
      </c>
      <c r="AE1595" s="18">
        <v>-6.0299999999999999E-2</v>
      </c>
    </row>
    <row r="1596" spans="1:31" x14ac:dyDescent="0.3">
      <c r="A1596" s="9">
        <v>43151</v>
      </c>
      <c r="B1596" s="19">
        <v>603.45000000000005</v>
      </c>
      <c r="C1596" s="19">
        <v>603.45000000000005</v>
      </c>
      <c r="D1596" s="19">
        <v>606.1</v>
      </c>
      <c r="E1596" s="19">
        <v>592</v>
      </c>
      <c r="F1596" s="11">
        <v>1600000</v>
      </c>
      <c r="G1596" s="12">
        <v>5.1000000000000004E-3</v>
      </c>
      <c r="H1596" s="13">
        <v>10360.4</v>
      </c>
      <c r="I1596" s="13">
        <v>10391</v>
      </c>
      <c r="J1596" s="13">
        <v>10429.35</v>
      </c>
      <c r="K1596" s="13">
        <v>10347.65</v>
      </c>
      <c r="L1596" s="6">
        <v>193470000000</v>
      </c>
      <c r="M1596" s="14">
        <v>-1.6999999999999999E-3</v>
      </c>
      <c r="N1596" s="13">
        <v>9020.75</v>
      </c>
      <c r="O1596" s="13">
        <v>9054.4500000000007</v>
      </c>
      <c r="P1596" s="13">
        <v>9086.5</v>
      </c>
      <c r="Q1596" s="13">
        <v>8982.1</v>
      </c>
      <c r="R1596" s="6">
        <v>9170</v>
      </c>
      <c r="S1596" s="14">
        <v>-8.0000000000000004E-4</v>
      </c>
      <c r="T1596" s="15">
        <v>2163.65</v>
      </c>
      <c r="U1596" s="15">
        <v>2155</v>
      </c>
      <c r="V1596" s="15">
        <v>2196.5</v>
      </c>
      <c r="W1596" s="15">
        <v>2144.1999999999998</v>
      </c>
      <c r="X1596" s="7">
        <v>669030</v>
      </c>
      <c r="Y1596" s="16">
        <v>5.4000000000000003E-3</v>
      </c>
      <c r="Z1596" s="8">
        <v>559.5</v>
      </c>
      <c r="AA1596" s="8">
        <v>564.65</v>
      </c>
      <c r="AB1596" s="8">
        <v>566.65</v>
      </c>
      <c r="AC1596" s="8">
        <v>557</v>
      </c>
      <c r="AD1596" s="8">
        <v>2480000</v>
      </c>
      <c r="AE1596" s="18">
        <v>-3.3999999999999998E-3</v>
      </c>
    </row>
    <row r="1597" spans="1:31" x14ac:dyDescent="0.3">
      <c r="A1597" s="9">
        <v>43150</v>
      </c>
      <c r="B1597" s="19">
        <v>600.4</v>
      </c>
      <c r="C1597" s="19">
        <v>612</v>
      </c>
      <c r="D1597" s="19">
        <v>612.15</v>
      </c>
      <c r="E1597" s="19">
        <v>594.35</v>
      </c>
      <c r="F1597" s="11">
        <v>1220000</v>
      </c>
      <c r="G1597" s="12">
        <v>-1.7500000000000002E-2</v>
      </c>
      <c r="H1597" s="13">
        <v>10378.4</v>
      </c>
      <c r="I1597" s="13">
        <v>10488.9</v>
      </c>
      <c r="J1597" s="13">
        <v>10489.35</v>
      </c>
      <c r="K1597" s="13">
        <v>10302.75</v>
      </c>
      <c r="L1597" s="6">
        <v>193090000000</v>
      </c>
      <c r="M1597" s="14">
        <v>-7.1000000000000004E-3</v>
      </c>
      <c r="N1597" s="13">
        <v>9027.9</v>
      </c>
      <c r="O1597" s="13">
        <v>9188.2999999999993</v>
      </c>
      <c r="P1597" s="13">
        <v>9198.65</v>
      </c>
      <c r="Q1597" s="13">
        <v>8941.9</v>
      </c>
      <c r="R1597" s="6">
        <v>10480</v>
      </c>
      <c r="S1597" s="14">
        <v>-1.67E-2</v>
      </c>
      <c r="T1597" s="15">
        <v>2152</v>
      </c>
      <c r="U1597" s="15">
        <v>2223</v>
      </c>
      <c r="V1597" s="15">
        <v>2233.9499999999998</v>
      </c>
      <c r="W1597" s="15">
        <v>2105.0500000000002</v>
      </c>
      <c r="X1597" s="7">
        <v>562310</v>
      </c>
      <c r="Y1597" s="16">
        <v>-2.7799999999999998E-2</v>
      </c>
      <c r="Z1597" s="8">
        <v>561.4</v>
      </c>
      <c r="AA1597" s="8">
        <v>575</v>
      </c>
      <c r="AB1597" s="8">
        <v>577.25</v>
      </c>
      <c r="AC1597" s="8">
        <v>553.54999999999995</v>
      </c>
      <c r="AD1597" s="8">
        <v>3520000</v>
      </c>
      <c r="AE1597" s="18">
        <v>-2.41E-2</v>
      </c>
    </row>
    <row r="1598" spans="1:31" x14ac:dyDescent="0.3">
      <c r="A1598" s="9">
        <v>43147</v>
      </c>
      <c r="B1598" s="19">
        <v>611.1</v>
      </c>
      <c r="C1598" s="19">
        <v>611.29999999999995</v>
      </c>
      <c r="D1598" s="19">
        <v>613.95000000000005</v>
      </c>
      <c r="E1598" s="19">
        <v>605.5</v>
      </c>
      <c r="F1598" s="11">
        <v>906030</v>
      </c>
      <c r="G1598" s="12">
        <v>8.6999999999999994E-3</v>
      </c>
      <c r="H1598" s="13">
        <v>10452.299999999999</v>
      </c>
      <c r="I1598" s="13">
        <v>10596.2</v>
      </c>
      <c r="J1598" s="13">
        <v>10612.9</v>
      </c>
      <c r="K1598" s="13">
        <v>10434.049999999999</v>
      </c>
      <c r="L1598" s="6">
        <v>190040000000</v>
      </c>
      <c r="M1598" s="14">
        <v>-8.8000000000000005E-3</v>
      </c>
      <c r="N1598" s="13">
        <v>9180.9</v>
      </c>
      <c r="O1598" s="13">
        <v>9231.85</v>
      </c>
      <c r="P1598" s="13">
        <v>9262.15</v>
      </c>
      <c r="Q1598" s="13">
        <v>9141.0499999999993</v>
      </c>
      <c r="R1598" s="6">
        <v>12430</v>
      </c>
      <c r="S1598" s="14">
        <v>-2.8999999999999998E-3</v>
      </c>
      <c r="T1598" s="15">
        <v>2213.5500000000002</v>
      </c>
      <c r="U1598" s="15">
        <v>2207</v>
      </c>
      <c r="V1598" s="15">
        <v>2240</v>
      </c>
      <c r="W1598" s="15">
        <v>2207</v>
      </c>
      <c r="X1598" s="7">
        <v>458900</v>
      </c>
      <c r="Y1598" s="16">
        <v>8.0999999999999996E-3</v>
      </c>
      <c r="Z1598" s="8">
        <v>575.25</v>
      </c>
      <c r="AA1598" s="8">
        <v>575.4</v>
      </c>
      <c r="AB1598" s="8">
        <v>577.54999999999995</v>
      </c>
      <c r="AC1598" s="8">
        <v>563.35</v>
      </c>
      <c r="AD1598" s="8">
        <v>6640000</v>
      </c>
      <c r="AE1598" s="18">
        <v>-8.9999999999999998E-4</v>
      </c>
    </row>
    <row r="1599" spans="1:31" x14ac:dyDescent="0.3">
      <c r="A1599" s="9">
        <v>43146</v>
      </c>
      <c r="B1599" s="19">
        <v>605.85</v>
      </c>
      <c r="C1599" s="19">
        <v>613.25</v>
      </c>
      <c r="D1599" s="19">
        <v>621.45000000000005</v>
      </c>
      <c r="E1599" s="19">
        <v>602.95000000000005</v>
      </c>
      <c r="F1599" s="11">
        <v>1390000</v>
      </c>
      <c r="G1599" s="12">
        <v>-1.67E-2</v>
      </c>
      <c r="H1599" s="13">
        <v>10545.5</v>
      </c>
      <c r="I1599" s="13">
        <v>10537.9</v>
      </c>
      <c r="J1599" s="13">
        <v>10618.1</v>
      </c>
      <c r="K1599" s="13">
        <v>10511.05</v>
      </c>
      <c r="L1599" s="6">
        <v>217090000000</v>
      </c>
      <c r="M1599" s="14">
        <v>4.1999999999999997E-3</v>
      </c>
      <c r="N1599" s="13">
        <v>9207.5</v>
      </c>
      <c r="O1599" s="13">
        <v>9215.7000000000007</v>
      </c>
      <c r="P1599" s="13">
        <v>9327.7000000000007</v>
      </c>
      <c r="Q1599" s="13">
        <v>9186.5499999999993</v>
      </c>
      <c r="R1599" s="6">
        <v>17520</v>
      </c>
      <c r="S1599" s="14">
        <v>-4.4999999999999997E-3</v>
      </c>
      <c r="T1599" s="15">
        <v>2195.8000000000002</v>
      </c>
      <c r="U1599" s="15">
        <v>2204</v>
      </c>
      <c r="V1599" s="15">
        <v>2219</v>
      </c>
      <c r="W1599" s="15">
        <v>2177.3000000000002</v>
      </c>
      <c r="X1599" s="7">
        <v>345190</v>
      </c>
      <c r="Y1599" s="16">
        <v>5.7000000000000002E-3</v>
      </c>
      <c r="Z1599" s="8">
        <v>575.75</v>
      </c>
      <c r="AA1599" s="8">
        <v>565.4</v>
      </c>
      <c r="AB1599" s="8">
        <v>584.95000000000005</v>
      </c>
      <c r="AC1599" s="8">
        <v>565.4</v>
      </c>
      <c r="AD1599" s="8">
        <v>10720000</v>
      </c>
      <c r="AE1599" s="18">
        <v>1.6999999999999999E-3</v>
      </c>
    </row>
    <row r="1600" spans="1:31" x14ac:dyDescent="0.3">
      <c r="A1600" s="9">
        <v>43145</v>
      </c>
      <c r="B1600" s="19">
        <v>616.15</v>
      </c>
      <c r="C1600" s="19">
        <v>622.1</v>
      </c>
      <c r="D1600" s="19">
        <v>630.29999999999995</v>
      </c>
      <c r="E1600" s="19">
        <v>611.5</v>
      </c>
      <c r="F1600" s="11">
        <v>1310000</v>
      </c>
      <c r="G1600" s="12">
        <v>-8.8000000000000005E-3</v>
      </c>
      <c r="H1600" s="13">
        <v>10500.9</v>
      </c>
      <c r="I1600" s="13">
        <v>10585.75</v>
      </c>
      <c r="J1600" s="13">
        <v>10590.55</v>
      </c>
      <c r="K1600" s="13">
        <v>10456.65</v>
      </c>
      <c r="L1600" s="6">
        <v>236330000000</v>
      </c>
      <c r="M1600" s="14">
        <v>-3.7000000000000002E-3</v>
      </c>
      <c r="N1600" s="13">
        <v>9249.2000000000007</v>
      </c>
      <c r="O1600" s="13">
        <v>9367.5</v>
      </c>
      <c r="P1600" s="13">
        <v>9374</v>
      </c>
      <c r="Q1600" s="13">
        <v>9212.25</v>
      </c>
      <c r="R1600" s="6">
        <v>13660</v>
      </c>
      <c r="S1600" s="14">
        <v>-9.7000000000000003E-3</v>
      </c>
      <c r="T1600" s="15">
        <v>2183.3000000000002</v>
      </c>
      <c r="U1600" s="15">
        <v>2210</v>
      </c>
      <c r="V1600" s="15">
        <v>2226</v>
      </c>
      <c r="W1600" s="15">
        <v>2175.6</v>
      </c>
      <c r="X1600" s="7">
        <v>309830</v>
      </c>
      <c r="Y1600" s="16">
        <v>-9.4999999999999998E-3</v>
      </c>
      <c r="Z1600" s="8">
        <v>574.79999999999995</v>
      </c>
      <c r="AA1600" s="8">
        <v>590.95000000000005</v>
      </c>
      <c r="AB1600" s="8">
        <v>591.79999999999995</v>
      </c>
      <c r="AC1600" s="8">
        <v>571.20000000000005</v>
      </c>
      <c r="AD1600" s="8">
        <v>6630000</v>
      </c>
      <c r="AE1600" s="18">
        <v>-2.4400000000000002E-2</v>
      </c>
    </row>
    <row r="1601" spans="1:31" x14ac:dyDescent="0.3">
      <c r="A1601" s="9">
        <v>43143</v>
      </c>
      <c r="B1601" s="19">
        <v>621.65</v>
      </c>
      <c r="C1601" s="19">
        <v>629.35</v>
      </c>
      <c r="D1601" s="19">
        <v>635</v>
      </c>
      <c r="E1601" s="19">
        <v>618.85</v>
      </c>
      <c r="F1601" s="11">
        <v>1960000</v>
      </c>
      <c r="G1601" s="12">
        <v>4.0000000000000002E-4</v>
      </c>
      <c r="H1601" s="13">
        <v>10539.75</v>
      </c>
      <c r="I1601" s="13">
        <v>10518.2</v>
      </c>
      <c r="J1601" s="13">
        <v>10555.5</v>
      </c>
      <c r="K1601" s="13">
        <v>10485.4</v>
      </c>
      <c r="L1601" s="6">
        <v>224110000000</v>
      </c>
      <c r="M1601" s="14">
        <v>8.0999999999999996E-3</v>
      </c>
      <c r="N1601" s="13">
        <v>9339.9500000000007</v>
      </c>
      <c r="O1601" s="13">
        <v>9298.0499999999993</v>
      </c>
      <c r="P1601" s="13">
        <v>9453.75</v>
      </c>
      <c r="Q1601" s="13">
        <v>9271</v>
      </c>
      <c r="R1601" s="6">
        <v>22130</v>
      </c>
      <c r="S1601" s="14">
        <v>1.2699999999999999E-2</v>
      </c>
      <c r="T1601" s="15">
        <v>2204.25</v>
      </c>
      <c r="U1601" s="15">
        <v>2194.6999999999998</v>
      </c>
      <c r="V1601" s="15">
        <v>2229.75</v>
      </c>
      <c r="W1601" s="15">
        <v>2179</v>
      </c>
      <c r="X1601" s="7">
        <v>482630</v>
      </c>
      <c r="Y1601" s="16">
        <v>4.7999999999999996E-3</v>
      </c>
      <c r="Z1601" s="8">
        <v>589.15</v>
      </c>
      <c r="AA1601" s="8">
        <v>586</v>
      </c>
      <c r="AB1601" s="8">
        <v>608.95000000000005</v>
      </c>
      <c r="AC1601" s="8">
        <v>585</v>
      </c>
      <c r="AD1601" s="8">
        <v>10260000</v>
      </c>
      <c r="AE1601" s="18">
        <v>1.11E-2</v>
      </c>
    </row>
    <row r="1602" spans="1:31" x14ac:dyDescent="0.3">
      <c r="A1602" s="9">
        <v>43140</v>
      </c>
      <c r="B1602" s="19">
        <v>621.4</v>
      </c>
      <c r="C1602" s="19">
        <v>595</v>
      </c>
      <c r="D1602" s="19">
        <v>626</v>
      </c>
      <c r="E1602" s="19">
        <v>595</v>
      </c>
      <c r="F1602" s="11">
        <v>2370000</v>
      </c>
      <c r="G1602" s="12">
        <v>1.43E-2</v>
      </c>
      <c r="H1602" s="13">
        <v>10454.950000000001</v>
      </c>
      <c r="I1602" s="13">
        <v>10416.5</v>
      </c>
      <c r="J1602" s="13">
        <v>10480.200000000001</v>
      </c>
      <c r="K1602" s="13">
        <v>10398.200000000001</v>
      </c>
      <c r="L1602" s="6">
        <v>197500000000</v>
      </c>
      <c r="M1602" s="14">
        <v>-1.15E-2</v>
      </c>
      <c r="N1602" s="13">
        <v>9222.5499999999993</v>
      </c>
      <c r="O1602" s="13">
        <v>9052.7999999999993</v>
      </c>
      <c r="P1602" s="13">
        <v>9245.9</v>
      </c>
      <c r="Q1602" s="13">
        <v>9044.2999999999993</v>
      </c>
      <c r="R1602" s="6">
        <v>23250</v>
      </c>
      <c r="S1602" s="14">
        <v>-4.3E-3</v>
      </c>
      <c r="T1602" s="15">
        <v>2193.8000000000002</v>
      </c>
      <c r="U1602" s="15">
        <v>2150</v>
      </c>
      <c r="V1602" s="15">
        <v>2208</v>
      </c>
      <c r="W1602" s="15">
        <v>2133.6</v>
      </c>
      <c r="X1602" s="7">
        <v>479120</v>
      </c>
      <c r="Y1602" s="16">
        <v>6.1000000000000004E-3</v>
      </c>
      <c r="Z1602" s="8">
        <v>582.70000000000005</v>
      </c>
      <c r="AA1602" s="8">
        <v>570.1</v>
      </c>
      <c r="AB1602" s="8">
        <v>586</v>
      </c>
      <c r="AC1602" s="8">
        <v>570.1</v>
      </c>
      <c r="AD1602" s="8">
        <v>3800000</v>
      </c>
      <c r="AE1602" s="18">
        <v>-2.3999999999999998E-3</v>
      </c>
    </row>
    <row r="1603" spans="1:31" x14ac:dyDescent="0.3">
      <c r="A1603" s="9">
        <v>43139</v>
      </c>
      <c r="B1603" s="19">
        <v>612.65</v>
      </c>
      <c r="C1603" s="19">
        <v>584</v>
      </c>
      <c r="D1603" s="19">
        <v>617.15</v>
      </c>
      <c r="E1603" s="19">
        <v>580.15</v>
      </c>
      <c r="F1603" s="11">
        <v>8350000</v>
      </c>
      <c r="G1603" s="12">
        <v>7.6200000000000004E-2</v>
      </c>
      <c r="H1603" s="13">
        <v>10576.85</v>
      </c>
      <c r="I1603" s="13">
        <v>10518.5</v>
      </c>
      <c r="J1603" s="13">
        <v>10637.8</v>
      </c>
      <c r="K1603" s="13">
        <v>10479.549999999999</v>
      </c>
      <c r="L1603" s="6">
        <v>239410000000</v>
      </c>
      <c r="M1603" s="14">
        <v>9.5999999999999992E-3</v>
      </c>
      <c r="N1603" s="13">
        <v>9262.4500000000007</v>
      </c>
      <c r="O1603" s="13">
        <v>8949</v>
      </c>
      <c r="P1603" s="13">
        <v>9282.2000000000007</v>
      </c>
      <c r="Q1603" s="13">
        <v>8927.85</v>
      </c>
      <c r="R1603" s="6">
        <v>35210</v>
      </c>
      <c r="S1603" s="14">
        <v>3.6600000000000001E-2</v>
      </c>
      <c r="T1603" s="15">
        <v>2180.4499999999998</v>
      </c>
      <c r="U1603" s="15">
        <v>2125</v>
      </c>
      <c r="V1603" s="15">
        <v>2196</v>
      </c>
      <c r="W1603" s="15">
        <v>2125</v>
      </c>
      <c r="X1603" s="7">
        <v>889620</v>
      </c>
      <c r="Y1603" s="16">
        <v>3.27E-2</v>
      </c>
      <c r="Z1603" s="8">
        <v>584.1</v>
      </c>
      <c r="AA1603" s="8">
        <v>540.04999999999995</v>
      </c>
      <c r="AB1603" s="8">
        <v>587</v>
      </c>
      <c r="AC1603" s="8">
        <v>533.79999999999995</v>
      </c>
      <c r="AD1603" s="8">
        <v>13710000</v>
      </c>
      <c r="AE1603" s="18">
        <v>6.3E-2</v>
      </c>
    </row>
    <row r="1604" spans="1:31" x14ac:dyDescent="0.3">
      <c r="A1604" s="9">
        <v>43138</v>
      </c>
      <c r="B1604" s="19">
        <v>569.25</v>
      </c>
      <c r="C1604" s="19">
        <v>578.5</v>
      </c>
      <c r="D1604" s="19">
        <v>579.9</v>
      </c>
      <c r="E1604" s="19">
        <v>554.20000000000005</v>
      </c>
      <c r="F1604" s="11">
        <v>3160000</v>
      </c>
      <c r="G1604" s="12">
        <v>8.8999999999999999E-3</v>
      </c>
      <c r="H1604" s="13">
        <v>10476.700000000001</v>
      </c>
      <c r="I1604" s="13">
        <v>10607.2</v>
      </c>
      <c r="J1604" s="13">
        <v>10614</v>
      </c>
      <c r="K1604" s="13">
        <v>10446.4</v>
      </c>
      <c r="L1604" s="6">
        <v>258100000000.00003</v>
      </c>
      <c r="M1604" s="14">
        <v>-2.0999999999999999E-3</v>
      </c>
      <c r="N1604" s="13">
        <v>8935.7999999999993</v>
      </c>
      <c r="O1604" s="13">
        <v>8967.5499999999993</v>
      </c>
      <c r="P1604" s="13">
        <v>8975.9</v>
      </c>
      <c r="Q1604" s="13">
        <v>8879.4</v>
      </c>
      <c r="R1604" s="6">
        <v>18890</v>
      </c>
      <c r="S1604" s="14">
        <v>7.3000000000000001E-3</v>
      </c>
      <c r="T1604" s="15">
        <v>2111.4</v>
      </c>
      <c r="U1604" s="15">
        <v>2125.15</v>
      </c>
      <c r="V1604" s="15">
        <v>2147</v>
      </c>
      <c r="W1604" s="15">
        <v>2096.25</v>
      </c>
      <c r="X1604" s="7">
        <v>398160</v>
      </c>
      <c r="Y1604" s="16">
        <v>7.4999999999999997E-3</v>
      </c>
      <c r="Z1604" s="8">
        <v>549.5</v>
      </c>
      <c r="AA1604" s="8">
        <v>556</v>
      </c>
      <c r="AB1604" s="8">
        <v>557.45000000000005</v>
      </c>
      <c r="AC1604" s="8">
        <v>542.6</v>
      </c>
      <c r="AD1604" s="8">
        <v>5110000</v>
      </c>
      <c r="AE1604" s="18">
        <v>-4.1999999999999997E-3</v>
      </c>
    </row>
    <row r="1605" spans="1:31" x14ac:dyDescent="0.3">
      <c r="A1605" s="9">
        <v>43137</v>
      </c>
      <c r="B1605" s="19">
        <v>564.25</v>
      </c>
      <c r="C1605" s="19">
        <v>561</v>
      </c>
      <c r="D1605" s="19">
        <v>572</v>
      </c>
      <c r="E1605" s="19">
        <v>558.04999999999995</v>
      </c>
      <c r="F1605" s="11">
        <v>1280000</v>
      </c>
      <c r="G1605" s="12">
        <v>-2.7300000000000001E-2</v>
      </c>
      <c r="H1605" s="13">
        <v>10498.25</v>
      </c>
      <c r="I1605" s="13">
        <v>10295.15</v>
      </c>
      <c r="J1605" s="13">
        <v>10594.15</v>
      </c>
      <c r="K1605" s="13">
        <v>10276.299999999999</v>
      </c>
      <c r="L1605" s="6">
        <v>274660000000.00003</v>
      </c>
      <c r="M1605" s="14">
        <v>-1.5800000000000002E-2</v>
      </c>
      <c r="N1605" s="13">
        <v>8871.25</v>
      </c>
      <c r="O1605" s="13">
        <v>8773.1</v>
      </c>
      <c r="P1605" s="13">
        <v>8962.75</v>
      </c>
      <c r="Q1605" s="13">
        <v>8729.1</v>
      </c>
      <c r="R1605" s="6">
        <v>18340</v>
      </c>
      <c r="S1605" s="14">
        <v>-2.1899999999999999E-2</v>
      </c>
      <c r="T1605" s="15">
        <v>2095.6999999999998</v>
      </c>
      <c r="U1605" s="15">
        <v>2050</v>
      </c>
      <c r="V1605" s="15">
        <v>2124</v>
      </c>
      <c r="W1605" s="15">
        <v>2005.55</v>
      </c>
      <c r="X1605" s="7">
        <v>763230</v>
      </c>
      <c r="Y1605" s="16">
        <v>-9.7999999999999997E-3</v>
      </c>
      <c r="Z1605" s="8">
        <v>551.79999999999995</v>
      </c>
      <c r="AA1605" s="8">
        <v>537</v>
      </c>
      <c r="AB1605" s="8">
        <v>554.5</v>
      </c>
      <c r="AC1605" s="8">
        <v>531.20000000000005</v>
      </c>
      <c r="AD1605" s="8">
        <v>6330000</v>
      </c>
      <c r="AE1605" s="18">
        <v>-1.01E-2</v>
      </c>
    </row>
    <row r="1606" spans="1:31" x14ac:dyDescent="0.3">
      <c r="A1606" s="9">
        <v>43136</v>
      </c>
      <c r="B1606" s="19">
        <v>580.1</v>
      </c>
      <c r="C1606" s="19">
        <v>576</v>
      </c>
      <c r="D1606" s="19">
        <v>582.1</v>
      </c>
      <c r="E1606" s="19">
        <v>571.20000000000005</v>
      </c>
      <c r="F1606" s="11">
        <v>797020</v>
      </c>
      <c r="G1606" s="12">
        <v>-1.8E-3</v>
      </c>
      <c r="H1606" s="13">
        <v>10666.55</v>
      </c>
      <c r="I1606" s="13">
        <v>10604.3</v>
      </c>
      <c r="J1606" s="13">
        <v>10702.75</v>
      </c>
      <c r="K1606" s="13">
        <v>10586.8</v>
      </c>
      <c r="L1606" s="6">
        <v>247480000000</v>
      </c>
      <c r="M1606" s="14">
        <v>-8.6999999999999994E-3</v>
      </c>
      <c r="N1606" s="13">
        <v>9069.5</v>
      </c>
      <c r="O1606" s="13">
        <v>8910.9</v>
      </c>
      <c r="P1606" s="13">
        <v>9095.9</v>
      </c>
      <c r="Q1606" s="13">
        <v>8859.65</v>
      </c>
      <c r="R1606" s="6">
        <v>11040</v>
      </c>
      <c r="S1606" s="14">
        <v>3.0000000000000001E-3</v>
      </c>
      <c r="T1606" s="15">
        <v>2116.5</v>
      </c>
      <c r="U1606" s="15">
        <v>2110.1999999999998</v>
      </c>
      <c r="V1606" s="15">
        <v>2139</v>
      </c>
      <c r="W1606" s="15">
        <v>2088.65</v>
      </c>
      <c r="X1606" s="7">
        <v>603640</v>
      </c>
      <c r="Y1606" s="16">
        <v>-3.3E-3</v>
      </c>
      <c r="Z1606" s="8">
        <v>557.45000000000005</v>
      </c>
      <c r="AA1606" s="8">
        <v>538.79999999999995</v>
      </c>
      <c r="AB1606" s="8">
        <v>560.45000000000005</v>
      </c>
      <c r="AC1606" s="8">
        <v>533.54999999999995</v>
      </c>
      <c r="AD1606" s="8">
        <v>4730000</v>
      </c>
      <c r="AE1606" s="18">
        <v>1.1299999999999999E-2</v>
      </c>
    </row>
    <row r="1607" spans="1:31" x14ac:dyDescent="0.3">
      <c r="A1607" s="9">
        <v>43133</v>
      </c>
      <c r="B1607" s="19">
        <v>581.15</v>
      </c>
      <c r="C1607" s="19">
        <v>586</v>
      </c>
      <c r="D1607" s="19">
        <v>593.9</v>
      </c>
      <c r="E1607" s="19">
        <v>575.1</v>
      </c>
      <c r="F1607" s="11">
        <v>998750</v>
      </c>
      <c r="G1607" s="12">
        <v>-1.01E-2</v>
      </c>
      <c r="H1607" s="13">
        <v>10760.6</v>
      </c>
      <c r="I1607" s="13">
        <v>10938.2</v>
      </c>
      <c r="J1607" s="13">
        <v>10954.95</v>
      </c>
      <c r="K1607" s="13">
        <v>10736.1</v>
      </c>
      <c r="L1607" s="6">
        <v>291430000000</v>
      </c>
      <c r="M1607" s="14">
        <v>-2.3300000000000001E-2</v>
      </c>
      <c r="N1607" s="13">
        <v>9042.75</v>
      </c>
      <c r="O1607" s="13">
        <v>9113.9500000000007</v>
      </c>
      <c r="P1607" s="13">
        <v>9305.6</v>
      </c>
      <c r="Q1607" s="13">
        <v>9014</v>
      </c>
      <c r="R1607" s="6">
        <v>21780</v>
      </c>
      <c r="S1607" s="14">
        <v>-1.2699999999999999E-2</v>
      </c>
      <c r="T1607" s="15">
        <v>2123.5500000000002</v>
      </c>
      <c r="U1607" s="15">
        <v>2150</v>
      </c>
      <c r="V1607" s="15">
        <v>2211.0500000000002</v>
      </c>
      <c r="W1607" s="15">
        <v>2110.0500000000002</v>
      </c>
      <c r="X1607" s="7">
        <v>959650</v>
      </c>
      <c r="Y1607" s="16">
        <v>-1.5900000000000001E-2</v>
      </c>
      <c r="Z1607" s="8">
        <v>551.20000000000005</v>
      </c>
      <c r="AA1607" s="8">
        <v>552</v>
      </c>
      <c r="AB1607" s="8">
        <v>567.35</v>
      </c>
      <c r="AC1607" s="8">
        <v>544.65</v>
      </c>
      <c r="AD1607" s="8">
        <v>10870000</v>
      </c>
      <c r="AE1607" s="18">
        <v>-5.5999999999999999E-3</v>
      </c>
    </row>
    <row r="1608" spans="1:31" x14ac:dyDescent="0.3">
      <c r="A1608" s="9">
        <v>43132</v>
      </c>
      <c r="B1608" s="19">
        <v>587.04999999999995</v>
      </c>
      <c r="C1608" s="19">
        <v>591.9</v>
      </c>
      <c r="D1608" s="19">
        <v>597</v>
      </c>
      <c r="E1608" s="19">
        <v>580.20000000000005</v>
      </c>
      <c r="F1608" s="11">
        <v>1050000</v>
      </c>
      <c r="G1608" s="12">
        <v>-8.6E-3</v>
      </c>
      <c r="H1608" s="13">
        <v>11016.9</v>
      </c>
      <c r="I1608" s="13">
        <v>11044.55</v>
      </c>
      <c r="J1608" s="13">
        <v>11117.35</v>
      </c>
      <c r="K1608" s="13">
        <v>10878.8</v>
      </c>
      <c r="L1608" s="6">
        <v>315740000000</v>
      </c>
      <c r="M1608" s="14">
        <v>-1E-3</v>
      </c>
      <c r="N1608" s="13">
        <v>9158.7000000000007</v>
      </c>
      <c r="O1608" s="13">
        <v>9391.5</v>
      </c>
      <c r="P1608" s="13">
        <v>9391.7000000000007</v>
      </c>
      <c r="Q1608" s="13">
        <v>9075.75</v>
      </c>
      <c r="R1608" s="6">
        <v>18430</v>
      </c>
      <c r="S1608" s="14">
        <v>-2.41E-2</v>
      </c>
      <c r="T1608" s="15">
        <v>2157.9499999999998</v>
      </c>
      <c r="U1608" s="15">
        <v>2225</v>
      </c>
      <c r="V1608" s="15">
        <v>2225</v>
      </c>
      <c r="W1608" s="15">
        <v>2153.1</v>
      </c>
      <c r="X1608" s="7">
        <v>968320</v>
      </c>
      <c r="Y1608" s="16">
        <v>-3.0300000000000001E-2</v>
      </c>
      <c r="Z1608" s="8">
        <v>554.29999999999995</v>
      </c>
      <c r="AA1608" s="8">
        <v>580</v>
      </c>
      <c r="AB1608" s="8">
        <v>580</v>
      </c>
      <c r="AC1608" s="8">
        <v>549.54999999999995</v>
      </c>
      <c r="AD1608" s="8">
        <v>8790000</v>
      </c>
      <c r="AE1608" s="18">
        <v>-4.41E-2</v>
      </c>
    </row>
    <row r="1609" spans="1:31" x14ac:dyDescent="0.3">
      <c r="A1609" s="9">
        <v>43131</v>
      </c>
      <c r="B1609" s="19">
        <v>592.15</v>
      </c>
      <c r="C1609" s="19">
        <v>608</v>
      </c>
      <c r="D1609" s="19">
        <v>608.5</v>
      </c>
      <c r="E1609" s="19">
        <v>590</v>
      </c>
      <c r="F1609" s="11">
        <v>1260000</v>
      </c>
      <c r="G1609" s="12">
        <v>-2.2800000000000001E-2</v>
      </c>
      <c r="H1609" s="13">
        <v>11027.7</v>
      </c>
      <c r="I1609" s="13">
        <v>11018.8</v>
      </c>
      <c r="J1609" s="13">
        <v>11058.5</v>
      </c>
      <c r="K1609" s="13">
        <v>10979.3</v>
      </c>
      <c r="L1609" s="6">
        <v>253460000000</v>
      </c>
      <c r="M1609" s="14">
        <v>-2E-3</v>
      </c>
      <c r="N1609" s="13">
        <v>9384.75</v>
      </c>
      <c r="O1609" s="13">
        <v>9550.75</v>
      </c>
      <c r="P1609" s="13">
        <v>9565.2999999999993</v>
      </c>
      <c r="Q1609" s="13">
        <v>9329.2000000000007</v>
      </c>
      <c r="R1609" s="6">
        <v>13770</v>
      </c>
      <c r="S1609" s="14">
        <v>-1.8700000000000001E-2</v>
      </c>
      <c r="T1609" s="15">
        <v>2225.35</v>
      </c>
      <c r="U1609" s="15">
        <v>2293</v>
      </c>
      <c r="V1609" s="15">
        <v>2306.15</v>
      </c>
      <c r="W1609" s="15">
        <v>2203.5500000000002</v>
      </c>
      <c r="X1609" s="7">
        <v>1140000</v>
      </c>
      <c r="Y1609" s="16">
        <v>-3.5000000000000003E-2</v>
      </c>
      <c r="Z1609" s="8">
        <v>579.9</v>
      </c>
      <c r="AA1609" s="8">
        <v>590</v>
      </c>
      <c r="AB1609" s="8">
        <v>594.9</v>
      </c>
      <c r="AC1609" s="8">
        <v>575.04999999999995</v>
      </c>
      <c r="AD1609" s="8">
        <v>4780000</v>
      </c>
      <c r="AE1609" s="18">
        <v>-2.0400000000000001E-2</v>
      </c>
    </row>
    <row r="1610" spans="1:31" x14ac:dyDescent="0.3">
      <c r="A1610" s="9">
        <v>43130</v>
      </c>
      <c r="B1610" s="19">
        <v>605.95000000000005</v>
      </c>
      <c r="C1610" s="19">
        <v>613</v>
      </c>
      <c r="D1610" s="19">
        <v>613.1</v>
      </c>
      <c r="E1610" s="19">
        <v>603.20000000000005</v>
      </c>
      <c r="F1610" s="11">
        <v>596680</v>
      </c>
      <c r="G1610" s="12">
        <v>-1.47E-2</v>
      </c>
      <c r="H1610" s="13">
        <v>11049.65</v>
      </c>
      <c r="I1610" s="13">
        <v>11120.85</v>
      </c>
      <c r="J1610" s="13">
        <v>11121.1</v>
      </c>
      <c r="K1610" s="13">
        <v>11033.9</v>
      </c>
      <c r="L1610" s="6">
        <v>234970000000</v>
      </c>
      <c r="M1610" s="14">
        <v>-7.3000000000000001E-3</v>
      </c>
      <c r="N1610" s="13">
        <v>9563.5499999999993</v>
      </c>
      <c r="O1610" s="13">
        <v>9602.9500000000007</v>
      </c>
      <c r="P1610" s="13">
        <v>9605.15</v>
      </c>
      <c r="Q1610" s="13">
        <v>9500.2000000000007</v>
      </c>
      <c r="R1610" s="6">
        <v>10130</v>
      </c>
      <c r="S1610" s="14">
        <v>-6.1000000000000004E-3</v>
      </c>
      <c r="T1610" s="15">
        <v>2306.15</v>
      </c>
      <c r="U1610" s="15">
        <v>2356</v>
      </c>
      <c r="V1610" s="15">
        <v>2356</v>
      </c>
      <c r="W1610" s="15">
        <v>2285.1999999999998</v>
      </c>
      <c r="X1610" s="7">
        <v>858000</v>
      </c>
      <c r="Y1610" s="16">
        <v>-2.1600000000000001E-2</v>
      </c>
      <c r="Z1610" s="8">
        <v>591.95000000000005</v>
      </c>
      <c r="AA1610" s="8">
        <v>585.70000000000005</v>
      </c>
      <c r="AB1610" s="8">
        <v>594.75</v>
      </c>
      <c r="AC1610" s="8">
        <v>580.04999999999995</v>
      </c>
      <c r="AD1610" s="8">
        <v>3540000</v>
      </c>
      <c r="AE1610" s="18">
        <v>6.7999999999999996E-3</v>
      </c>
    </row>
    <row r="1611" spans="1:31" x14ac:dyDescent="0.3">
      <c r="A1611" s="9">
        <v>43129</v>
      </c>
      <c r="B1611" s="19">
        <v>615</v>
      </c>
      <c r="C1611" s="19">
        <v>624.95000000000005</v>
      </c>
      <c r="D1611" s="19">
        <v>628.4</v>
      </c>
      <c r="E1611" s="19">
        <v>611.1</v>
      </c>
      <c r="F1611" s="11">
        <v>1560000</v>
      </c>
      <c r="G1611" s="12">
        <v>-1.03E-2</v>
      </c>
      <c r="H1611" s="13">
        <v>11130.4</v>
      </c>
      <c r="I1611" s="13">
        <v>11079.35</v>
      </c>
      <c r="J1611" s="13">
        <v>11171.55</v>
      </c>
      <c r="K1611" s="13">
        <v>11075.95</v>
      </c>
      <c r="L1611" s="6">
        <v>249220000000</v>
      </c>
      <c r="M1611" s="14">
        <v>5.4999999999999997E-3</v>
      </c>
      <c r="N1611" s="13">
        <v>9622.35</v>
      </c>
      <c r="O1611" s="13">
        <v>9716.2000000000007</v>
      </c>
      <c r="P1611" s="13">
        <v>9752.0499999999993</v>
      </c>
      <c r="Q1611" s="13">
        <v>9592.4</v>
      </c>
      <c r="R1611" s="6">
        <v>13710</v>
      </c>
      <c r="S1611" s="14">
        <v>-1.0999999999999999E-2</v>
      </c>
      <c r="T1611" s="15">
        <v>2357.1</v>
      </c>
      <c r="U1611" s="15">
        <v>2448.9499999999998</v>
      </c>
      <c r="V1611" s="15">
        <v>2452</v>
      </c>
      <c r="W1611" s="15">
        <v>2342</v>
      </c>
      <c r="X1611" s="7">
        <v>1150000</v>
      </c>
      <c r="Y1611" s="16">
        <v>-6.0100000000000001E-2</v>
      </c>
      <c r="Z1611" s="8">
        <v>587.95000000000005</v>
      </c>
      <c r="AA1611" s="8">
        <v>581.04999999999995</v>
      </c>
      <c r="AB1611" s="8">
        <v>594.20000000000005</v>
      </c>
      <c r="AC1611" s="8">
        <v>578.35</v>
      </c>
      <c r="AD1611" s="8">
        <v>6010000</v>
      </c>
      <c r="AE1611" s="18">
        <v>1.4E-2</v>
      </c>
    </row>
    <row r="1612" spans="1:31" x14ac:dyDescent="0.3">
      <c r="A1612" s="9">
        <v>43125</v>
      </c>
      <c r="B1612" s="19">
        <v>621.4</v>
      </c>
      <c r="C1612" s="19">
        <v>618.15</v>
      </c>
      <c r="D1612" s="19">
        <v>631</v>
      </c>
      <c r="E1612" s="19">
        <v>613.70000000000005</v>
      </c>
      <c r="F1612" s="11">
        <v>2970000</v>
      </c>
      <c r="G1612" s="12">
        <v>5.0000000000000001E-3</v>
      </c>
      <c r="H1612" s="13">
        <v>11069.65</v>
      </c>
      <c r="I1612" s="13">
        <v>11095.6</v>
      </c>
      <c r="J1612" s="13">
        <v>11095.6</v>
      </c>
      <c r="K1612" s="13">
        <v>11009.2</v>
      </c>
      <c r="L1612" s="6">
        <v>340470000000</v>
      </c>
      <c r="M1612" s="14">
        <v>-1.5E-3</v>
      </c>
      <c r="N1612" s="13">
        <v>9729.15</v>
      </c>
      <c r="O1612" s="13">
        <v>9857.65</v>
      </c>
      <c r="P1612" s="13">
        <v>9920.5499999999993</v>
      </c>
      <c r="Q1612" s="13">
        <v>9715.7999999999993</v>
      </c>
      <c r="R1612" s="6">
        <v>18850</v>
      </c>
      <c r="S1612" s="14">
        <v>-9.9000000000000008E-3</v>
      </c>
      <c r="T1612" s="15">
        <v>2507.75</v>
      </c>
      <c r="U1612" s="15">
        <v>2554</v>
      </c>
      <c r="V1612" s="15">
        <v>2597.1</v>
      </c>
      <c r="W1612" s="15">
        <v>2453.1999999999998</v>
      </c>
      <c r="X1612" s="7">
        <v>2650000</v>
      </c>
      <c r="Y1612" s="16">
        <v>-2.0199999999999999E-2</v>
      </c>
      <c r="Z1612" s="8">
        <v>579.85</v>
      </c>
      <c r="AA1612" s="8">
        <v>591</v>
      </c>
      <c r="AB1612" s="8">
        <v>596</v>
      </c>
      <c r="AC1612" s="8">
        <v>578</v>
      </c>
      <c r="AD1612" s="8">
        <v>4210000</v>
      </c>
      <c r="AE1612" s="18">
        <v>-1.14E-2</v>
      </c>
    </row>
    <row r="1613" spans="1:31" x14ac:dyDescent="0.3">
      <c r="A1613" s="9">
        <v>43124</v>
      </c>
      <c r="B1613" s="19">
        <v>618.29999999999995</v>
      </c>
      <c r="C1613" s="19">
        <v>621.95000000000005</v>
      </c>
      <c r="D1613" s="19">
        <v>623.75</v>
      </c>
      <c r="E1613" s="19">
        <v>612.9</v>
      </c>
      <c r="F1613" s="11">
        <v>1090000</v>
      </c>
      <c r="G1613" s="12">
        <v>-6.4999999999999997E-3</v>
      </c>
      <c r="H1613" s="13">
        <v>11086</v>
      </c>
      <c r="I1613" s="13">
        <v>11069.35</v>
      </c>
      <c r="J1613" s="13">
        <v>11110.1</v>
      </c>
      <c r="K1613" s="13">
        <v>11046.15</v>
      </c>
      <c r="L1613" s="6">
        <v>292200000000</v>
      </c>
      <c r="M1613" s="14">
        <v>2.0000000000000001E-4</v>
      </c>
      <c r="N1613" s="13">
        <v>9826.4</v>
      </c>
      <c r="O1613" s="13">
        <v>9752.25</v>
      </c>
      <c r="P1613" s="13">
        <v>9903.4</v>
      </c>
      <c r="Q1613" s="13">
        <v>9717.1</v>
      </c>
      <c r="R1613" s="6">
        <v>17430</v>
      </c>
      <c r="S1613" s="14">
        <v>6.1000000000000004E-3</v>
      </c>
      <c r="T1613" s="15">
        <v>2559.4</v>
      </c>
      <c r="U1613" s="15">
        <v>2523</v>
      </c>
      <c r="V1613" s="15">
        <v>2615</v>
      </c>
      <c r="W1613" s="15">
        <v>2523</v>
      </c>
      <c r="X1613" s="7">
        <v>1130000</v>
      </c>
      <c r="Y1613" s="16">
        <v>1.55E-2</v>
      </c>
      <c r="Z1613" s="8">
        <v>586.54999999999995</v>
      </c>
      <c r="AA1613" s="8">
        <v>577</v>
      </c>
      <c r="AB1613" s="8">
        <v>596.5</v>
      </c>
      <c r="AC1613" s="8">
        <v>575.1</v>
      </c>
      <c r="AD1613" s="8">
        <v>7170000</v>
      </c>
      <c r="AE1613" s="18">
        <v>1.24E-2</v>
      </c>
    </row>
    <row r="1614" spans="1:31" x14ac:dyDescent="0.3">
      <c r="A1614" s="9">
        <v>43123</v>
      </c>
      <c r="B1614" s="19">
        <v>622.35</v>
      </c>
      <c r="C1614" s="19">
        <v>602.5</v>
      </c>
      <c r="D1614" s="19">
        <v>625</v>
      </c>
      <c r="E1614" s="19">
        <v>600.29999999999995</v>
      </c>
      <c r="F1614" s="11">
        <v>2110000</v>
      </c>
      <c r="G1614" s="12">
        <v>3.5299999999999998E-2</v>
      </c>
      <c r="H1614" s="13">
        <v>11083.7</v>
      </c>
      <c r="I1614" s="13">
        <v>10997.4</v>
      </c>
      <c r="J1614" s="13">
        <v>11092.9</v>
      </c>
      <c r="K1614" s="13">
        <v>10994.55</v>
      </c>
      <c r="L1614" s="6">
        <v>293450000000</v>
      </c>
      <c r="M1614" s="14">
        <v>1.0699999999999999E-2</v>
      </c>
      <c r="N1614" s="13">
        <v>9767.2999999999993</v>
      </c>
      <c r="O1614" s="13">
        <v>9688</v>
      </c>
      <c r="P1614" s="13">
        <v>9827.35</v>
      </c>
      <c r="Q1614" s="13">
        <v>9670.85</v>
      </c>
      <c r="R1614" s="6">
        <v>14090</v>
      </c>
      <c r="S1614" s="14">
        <v>1.17E-2</v>
      </c>
      <c r="T1614" s="15">
        <v>2520.4</v>
      </c>
      <c r="U1614" s="15">
        <v>2510</v>
      </c>
      <c r="V1614" s="15">
        <v>2549.9499999999998</v>
      </c>
      <c r="W1614" s="15">
        <v>2501</v>
      </c>
      <c r="X1614" s="7">
        <v>730090</v>
      </c>
      <c r="Y1614" s="16">
        <v>9.5999999999999992E-3</v>
      </c>
      <c r="Z1614" s="8">
        <v>579.35</v>
      </c>
      <c r="AA1614" s="8">
        <v>579</v>
      </c>
      <c r="AB1614" s="8">
        <v>585.85</v>
      </c>
      <c r="AC1614" s="8">
        <v>575.5</v>
      </c>
      <c r="AD1614" s="8">
        <v>4790000</v>
      </c>
      <c r="AE1614" s="18">
        <v>5.5999999999999999E-3</v>
      </c>
    </row>
    <row r="1615" spans="1:31" x14ac:dyDescent="0.3">
      <c r="A1615" s="9">
        <v>43122</v>
      </c>
      <c r="B1615" s="19">
        <v>601.15</v>
      </c>
      <c r="C1615" s="19">
        <v>604.4</v>
      </c>
      <c r="D1615" s="19">
        <v>605</v>
      </c>
      <c r="E1615" s="19">
        <v>593.1</v>
      </c>
      <c r="F1615" s="11">
        <v>933770</v>
      </c>
      <c r="G1615" s="12">
        <v>-2.7000000000000001E-3</v>
      </c>
      <c r="H1615" s="13">
        <v>10966.2</v>
      </c>
      <c r="I1615" s="13">
        <v>10883.2</v>
      </c>
      <c r="J1615" s="13">
        <v>10975.1</v>
      </c>
      <c r="K1615" s="13">
        <v>10881.4</v>
      </c>
      <c r="L1615" s="6">
        <v>238820000000</v>
      </c>
      <c r="M1615" s="14">
        <v>6.6E-3</v>
      </c>
      <c r="N1615" s="13">
        <v>9654.7999999999993</v>
      </c>
      <c r="O1615" s="13">
        <v>9621.35</v>
      </c>
      <c r="P1615" s="13">
        <v>9680.9500000000007</v>
      </c>
      <c r="Q1615" s="13">
        <v>9587.1</v>
      </c>
      <c r="R1615" s="6">
        <v>8930</v>
      </c>
      <c r="S1615" s="14">
        <v>1.8E-3</v>
      </c>
      <c r="T1615" s="15">
        <v>2496.5500000000002</v>
      </c>
      <c r="U1615" s="15">
        <v>2440</v>
      </c>
      <c r="V1615" s="15">
        <v>2519</v>
      </c>
      <c r="W1615" s="15">
        <v>2440</v>
      </c>
      <c r="X1615" s="7">
        <v>692420</v>
      </c>
      <c r="Y1615" s="16">
        <v>2.5000000000000001E-3</v>
      </c>
      <c r="Z1615" s="8">
        <v>576.15</v>
      </c>
      <c r="AA1615" s="8">
        <v>573</v>
      </c>
      <c r="AB1615" s="8">
        <v>578.9</v>
      </c>
      <c r="AC1615" s="8">
        <v>568.85</v>
      </c>
      <c r="AD1615" s="8">
        <v>3070000</v>
      </c>
      <c r="AE1615" s="18">
        <v>7.1000000000000004E-3</v>
      </c>
    </row>
    <row r="1616" spans="1:31" x14ac:dyDescent="0.3">
      <c r="A1616" s="9">
        <v>43119</v>
      </c>
      <c r="B1616" s="19">
        <v>602.75</v>
      </c>
      <c r="C1616" s="19">
        <v>603.65</v>
      </c>
      <c r="D1616" s="19">
        <v>605.1</v>
      </c>
      <c r="E1616" s="19">
        <v>600.15</v>
      </c>
      <c r="F1616" s="11">
        <v>818520</v>
      </c>
      <c r="G1616" s="12">
        <v>-1.5E-3</v>
      </c>
      <c r="H1616" s="13">
        <v>10894.7</v>
      </c>
      <c r="I1616" s="13">
        <v>10829.2</v>
      </c>
      <c r="J1616" s="13">
        <v>10906.85</v>
      </c>
      <c r="K1616" s="13">
        <v>10793.9</v>
      </c>
      <c r="L1616" s="6">
        <v>214010000000</v>
      </c>
      <c r="M1616" s="14">
        <v>7.1999999999999998E-3</v>
      </c>
      <c r="N1616" s="13">
        <v>9637.7999999999993</v>
      </c>
      <c r="O1616" s="13">
        <v>9648.6</v>
      </c>
      <c r="P1616" s="13">
        <v>9668.5499999999993</v>
      </c>
      <c r="Q1616" s="13">
        <v>9566.7000000000007</v>
      </c>
      <c r="R1616" s="6">
        <v>12640</v>
      </c>
      <c r="S1616" s="14">
        <v>1.1999999999999999E-3</v>
      </c>
      <c r="T1616" s="15">
        <v>2490.35</v>
      </c>
      <c r="U1616" s="15">
        <v>2467</v>
      </c>
      <c r="V1616" s="15">
        <v>2505</v>
      </c>
      <c r="W1616" s="15">
        <v>2452</v>
      </c>
      <c r="X1616" s="7">
        <v>240900</v>
      </c>
      <c r="Y1616" s="16">
        <v>1.17E-2</v>
      </c>
      <c r="Z1616" s="8">
        <v>572.1</v>
      </c>
      <c r="AA1616" s="8">
        <v>580</v>
      </c>
      <c r="AB1616" s="8">
        <v>580.65</v>
      </c>
      <c r="AC1616" s="8">
        <v>567.6</v>
      </c>
      <c r="AD1616" s="8">
        <v>4690000</v>
      </c>
      <c r="AE1616" s="18">
        <v>-8.0000000000000002E-3</v>
      </c>
    </row>
    <row r="1617" spans="1:31" x14ac:dyDescent="0.3">
      <c r="A1617" s="9">
        <v>43118</v>
      </c>
      <c r="B1617" s="19">
        <v>603.65</v>
      </c>
      <c r="C1617" s="19">
        <v>608.1</v>
      </c>
      <c r="D1617" s="19">
        <v>612.95000000000005</v>
      </c>
      <c r="E1617" s="19">
        <v>598.25</v>
      </c>
      <c r="F1617" s="11">
        <v>1030000</v>
      </c>
      <c r="G1617" s="12">
        <v>-5.7999999999999996E-3</v>
      </c>
      <c r="H1617" s="13">
        <v>10817</v>
      </c>
      <c r="I1617" s="13">
        <v>10873.4</v>
      </c>
      <c r="J1617" s="13">
        <v>10887.5</v>
      </c>
      <c r="K1617" s="13">
        <v>10782.4</v>
      </c>
      <c r="L1617" s="6">
        <v>321610000000</v>
      </c>
      <c r="M1617" s="14">
        <v>2.5999999999999999E-3</v>
      </c>
      <c r="N1617" s="13">
        <v>9626.4500000000007</v>
      </c>
      <c r="O1617" s="13">
        <v>9779.65</v>
      </c>
      <c r="P1617" s="13">
        <v>9819.4</v>
      </c>
      <c r="Q1617" s="13">
        <v>9581.5499999999993</v>
      </c>
      <c r="R1617" s="6">
        <v>12090</v>
      </c>
      <c r="S1617" s="14">
        <v>-1.21E-2</v>
      </c>
      <c r="T1617" s="15">
        <v>2461.5</v>
      </c>
      <c r="U1617" s="15">
        <v>2500</v>
      </c>
      <c r="V1617" s="15">
        <v>2534</v>
      </c>
      <c r="W1617" s="15">
        <v>2450.15</v>
      </c>
      <c r="X1617" s="7">
        <v>584200</v>
      </c>
      <c r="Y1617" s="16">
        <v>-1.2200000000000001E-2</v>
      </c>
      <c r="Z1617" s="8">
        <v>576.70000000000005</v>
      </c>
      <c r="AA1617" s="8">
        <v>586</v>
      </c>
      <c r="AB1617" s="8">
        <v>589.45000000000005</v>
      </c>
      <c r="AC1617" s="8">
        <v>574.29999999999995</v>
      </c>
      <c r="AD1617" s="8">
        <v>3680000</v>
      </c>
      <c r="AE1617" s="18">
        <v>-1.21E-2</v>
      </c>
    </row>
    <row r="1618" spans="1:31" x14ac:dyDescent="0.3">
      <c r="A1618" s="9">
        <v>43117</v>
      </c>
      <c r="B1618" s="19">
        <v>607.15</v>
      </c>
      <c r="C1618" s="19">
        <v>601.04999999999995</v>
      </c>
      <c r="D1618" s="19">
        <v>610.6</v>
      </c>
      <c r="E1618" s="19">
        <v>597.04999999999995</v>
      </c>
      <c r="F1618" s="11">
        <v>883340</v>
      </c>
      <c r="G1618" s="12">
        <v>9.5999999999999992E-3</v>
      </c>
      <c r="H1618" s="13">
        <v>10788.55</v>
      </c>
      <c r="I1618" s="13">
        <v>10702.45</v>
      </c>
      <c r="J1618" s="13">
        <v>10803</v>
      </c>
      <c r="K1618" s="13">
        <v>10666.75</v>
      </c>
      <c r="L1618" s="6">
        <v>260490000000</v>
      </c>
      <c r="M1618" s="14">
        <v>8.2000000000000007E-3</v>
      </c>
      <c r="N1618" s="13">
        <v>9744.2999999999993</v>
      </c>
      <c r="O1618" s="13">
        <v>9648.4</v>
      </c>
      <c r="P1618" s="13">
        <v>9757.9500000000007</v>
      </c>
      <c r="Q1618" s="13">
        <v>9565.9500000000007</v>
      </c>
      <c r="R1618" s="6">
        <v>12950</v>
      </c>
      <c r="S1618" s="14">
        <v>1.26E-2</v>
      </c>
      <c r="T1618" s="15">
        <v>2491.85</v>
      </c>
      <c r="U1618" s="15">
        <v>2467</v>
      </c>
      <c r="V1618" s="15">
        <v>2506</v>
      </c>
      <c r="W1618" s="15">
        <v>2462.85</v>
      </c>
      <c r="X1618" s="7">
        <v>381790</v>
      </c>
      <c r="Y1618" s="16">
        <v>9.4000000000000004E-3</v>
      </c>
      <c r="Z1618" s="8">
        <v>583.75</v>
      </c>
      <c r="AA1618" s="8">
        <v>583</v>
      </c>
      <c r="AB1618" s="8">
        <v>585.9</v>
      </c>
      <c r="AC1618" s="8">
        <v>576.70000000000005</v>
      </c>
      <c r="AD1618" s="8">
        <v>4810000</v>
      </c>
      <c r="AE1618" s="18">
        <v>1.0500000000000001E-2</v>
      </c>
    </row>
    <row r="1619" spans="1:31" x14ac:dyDescent="0.3">
      <c r="A1619" s="9">
        <v>43116</v>
      </c>
      <c r="B1619" s="19">
        <v>601.4</v>
      </c>
      <c r="C1619" s="19">
        <v>610.15</v>
      </c>
      <c r="D1619" s="19">
        <v>613.5</v>
      </c>
      <c r="E1619" s="19">
        <v>599</v>
      </c>
      <c r="F1619" s="11">
        <v>1090000</v>
      </c>
      <c r="G1619" s="12">
        <v>-1.4500000000000001E-2</v>
      </c>
      <c r="H1619" s="13">
        <v>10700.45</v>
      </c>
      <c r="I1619" s="13">
        <v>10761.5</v>
      </c>
      <c r="J1619" s="13">
        <v>10762.35</v>
      </c>
      <c r="K1619" s="13">
        <v>10687.85</v>
      </c>
      <c r="L1619" s="6">
        <v>217470000000</v>
      </c>
      <c r="M1619" s="14">
        <v>-3.8E-3</v>
      </c>
      <c r="N1619" s="13">
        <v>9623.4500000000007</v>
      </c>
      <c r="O1619" s="13">
        <v>9675.6</v>
      </c>
      <c r="P1619" s="13">
        <v>9722.0499999999993</v>
      </c>
      <c r="Q1619" s="13">
        <v>9589.4</v>
      </c>
      <c r="R1619" s="6">
        <v>11980</v>
      </c>
      <c r="S1619" s="14">
        <v>-3.8E-3</v>
      </c>
      <c r="T1619" s="15">
        <v>2468.6999999999998</v>
      </c>
      <c r="U1619" s="15">
        <v>2436</v>
      </c>
      <c r="V1619" s="15">
        <v>2484</v>
      </c>
      <c r="W1619" s="15">
        <v>2431.75</v>
      </c>
      <c r="X1619" s="7">
        <v>372130</v>
      </c>
      <c r="Y1619" s="16">
        <v>1.52E-2</v>
      </c>
      <c r="Z1619" s="8">
        <v>577.70000000000005</v>
      </c>
      <c r="AA1619" s="8">
        <v>577.35</v>
      </c>
      <c r="AB1619" s="8">
        <v>583.95000000000005</v>
      </c>
      <c r="AC1619" s="8">
        <v>572.15</v>
      </c>
      <c r="AD1619" s="8">
        <v>4870000</v>
      </c>
      <c r="AE1619" s="18">
        <v>2.2000000000000001E-3</v>
      </c>
    </row>
    <row r="1620" spans="1:31" x14ac:dyDescent="0.3">
      <c r="A1620" s="9">
        <v>43115</v>
      </c>
      <c r="B1620" s="19">
        <v>610.25</v>
      </c>
      <c r="C1620" s="19">
        <v>612.5</v>
      </c>
      <c r="D1620" s="19">
        <v>615.5</v>
      </c>
      <c r="E1620" s="19">
        <v>608.20000000000005</v>
      </c>
      <c r="F1620" s="11">
        <v>470390</v>
      </c>
      <c r="G1620" s="12">
        <v>-3.0000000000000001E-3</v>
      </c>
      <c r="H1620" s="13">
        <v>10741.55</v>
      </c>
      <c r="I1620" s="13">
        <v>10718.5</v>
      </c>
      <c r="J1620" s="13">
        <v>10782.65</v>
      </c>
      <c r="K1620" s="13">
        <v>10713.8</v>
      </c>
      <c r="L1620" s="6">
        <v>181260000000</v>
      </c>
      <c r="M1620" s="14">
        <v>5.5999999999999999E-3</v>
      </c>
      <c r="N1620" s="13">
        <v>9659.75</v>
      </c>
      <c r="O1620" s="13">
        <v>9764</v>
      </c>
      <c r="P1620" s="13">
        <v>9776.5499999999993</v>
      </c>
      <c r="Q1620" s="13">
        <v>9650</v>
      </c>
      <c r="R1620" s="6">
        <v>8580</v>
      </c>
      <c r="S1620" s="14">
        <v>-8.3999999999999995E-3</v>
      </c>
      <c r="T1620" s="15">
        <v>2431.75</v>
      </c>
      <c r="U1620" s="15">
        <v>2447</v>
      </c>
      <c r="V1620" s="15">
        <v>2461.25</v>
      </c>
      <c r="W1620" s="15">
        <v>2425.0500000000002</v>
      </c>
      <c r="X1620" s="7">
        <v>156820</v>
      </c>
      <c r="Y1620" s="16">
        <v>-6.4999999999999997E-3</v>
      </c>
      <c r="Z1620" s="8">
        <v>576.45000000000005</v>
      </c>
      <c r="AA1620" s="8">
        <v>586.79999999999995</v>
      </c>
      <c r="AB1620" s="8">
        <v>586.79999999999995</v>
      </c>
      <c r="AC1620" s="8">
        <v>574.5</v>
      </c>
      <c r="AD1620" s="8">
        <v>4460000</v>
      </c>
      <c r="AE1620" s="18">
        <v>-1.2E-2</v>
      </c>
    </row>
    <row r="1621" spans="1:31" x14ac:dyDescent="0.3">
      <c r="A1621" s="9">
        <v>43112</v>
      </c>
      <c r="B1621" s="19">
        <v>612.1</v>
      </c>
      <c r="C1621" s="19">
        <v>614</v>
      </c>
      <c r="D1621" s="19">
        <v>618.4</v>
      </c>
      <c r="E1621" s="19">
        <v>603.1</v>
      </c>
      <c r="F1621" s="11">
        <v>891850</v>
      </c>
      <c r="G1621" s="12">
        <v>-4.0000000000000002E-4</v>
      </c>
      <c r="H1621" s="13">
        <v>10681.25</v>
      </c>
      <c r="I1621" s="13">
        <v>10682.55</v>
      </c>
      <c r="J1621" s="13">
        <v>10690.4</v>
      </c>
      <c r="K1621" s="13">
        <v>10597.1</v>
      </c>
      <c r="L1621" s="6">
        <v>180590000000</v>
      </c>
      <c r="M1621" s="14">
        <v>2.8E-3</v>
      </c>
      <c r="N1621" s="13">
        <v>9741.85</v>
      </c>
      <c r="O1621" s="13">
        <v>9795.85</v>
      </c>
      <c r="P1621" s="13">
        <v>9825.2000000000007</v>
      </c>
      <c r="Q1621" s="13">
        <v>9656</v>
      </c>
      <c r="R1621" s="6">
        <v>8860</v>
      </c>
      <c r="S1621" s="14">
        <v>-3.2000000000000002E-3</v>
      </c>
      <c r="T1621" s="15">
        <v>2447.65</v>
      </c>
      <c r="U1621" s="15">
        <v>2433</v>
      </c>
      <c r="V1621" s="15">
        <v>2453.85</v>
      </c>
      <c r="W1621" s="15">
        <v>2413.65</v>
      </c>
      <c r="X1621" s="7">
        <v>355780</v>
      </c>
      <c r="Y1621" s="16">
        <v>9.1999999999999998E-3</v>
      </c>
      <c r="Z1621" s="8">
        <v>583.45000000000005</v>
      </c>
      <c r="AA1621" s="8">
        <v>590</v>
      </c>
      <c r="AB1621" s="8">
        <v>591.45000000000005</v>
      </c>
      <c r="AC1621" s="8">
        <v>579.6</v>
      </c>
      <c r="AD1621" s="8">
        <v>2840000</v>
      </c>
      <c r="AE1621" s="18">
        <v>-7.7000000000000002E-3</v>
      </c>
    </row>
    <row r="1622" spans="1:31" x14ac:dyDescent="0.3">
      <c r="A1622" s="9">
        <v>43111</v>
      </c>
      <c r="B1622" s="19">
        <v>612.35</v>
      </c>
      <c r="C1622" s="19">
        <v>619</v>
      </c>
      <c r="D1622" s="19">
        <v>619</v>
      </c>
      <c r="E1622" s="19">
        <v>609.1</v>
      </c>
      <c r="F1622" s="11">
        <v>1090000</v>
      </c>
      <c r="G1622" s="12">
        <v>-1.1900000000000001E-2</v>
      </c>
      <c r="H1622" s="13">
        <v>10651.2</v>
      </c>
      <c r="I1622" s="13">
        <v>10637.05</v>
      </c>
      <c r="J1622" s="13">
        <v>10664.6</v>
      </c>
      <c r="K1622" s="13">
        <v>10612.35</v>
      </c>
      <c r="L1622" s="6">
        <v>158630000000</v>
      </c>
      <c r="M1622" s="14">
        <v>1.8E-3</v>
      </c>
      <c r="N1622" s="13">
        <v>9772.85</v>
      </c>
      <c r="O1622" s="13">
        <v>9752.6</v>
      </c>
      <c r="P1622" s="13">
        <v>9849.7999999999993</v>
      </c>
      <c r="Q1622" s="13">
        <v>9708.6</v>
      </c>
      <c r="R1622" s="6">
        <v>12680</v>
      </c>
      <c r="S1622" s="14">
        <v>2.5000000000000001E-3</v>
      </c>
      <c r="T1622" s="15">
        <v>2425.35</v>
      </c>
      <c r="U1622" s="15">
        <v>2427</v>
      </c>
      <c r="V1622" s="15">
        <v>2451</v>
      </c>
      <c r="W1622" s="15">
        <v>2418</v>
      </c>
      <c r="X1622" s="7">
        <v>185160</v>
      </c>
      <c r="Y1622" s="16">
        <v>-2.0000000000000001E-4</v>
      </c>
      <c r="Z1622" s="8">
        <v>587.95000000000005</v>
      </c>
      <c r="AA1622" s="8">
        <v>585.75</v>
      </c>
      <c r="AB1622" s="8">
        <v>598.5</v>
      </c>
      <c r="AC1622" s="8">
        <v>580.5</v>
      </c>
      <c r="AD1622" s="8">
        <v>5930000</v>
      </c>
      <c r="AE1622" s="18">
        <v>4.8999999999999998E-3</v>
      </c>
    </row>
    <row r="1623" spans="1:31" x14ac:dyDescent="0.3">
      <c r="A1623" s="9">
        <v>43110</v>
      </c>
      <c r="B1623" s="19">
        <v>619.75</v>
      </c>
      <c r="C1623" s="19">
        <v>616</v>
      </c>
      <c r="D1623" s="19">
        <v>624.15</v>
      </c>
      <c r="E1623" s="19">
        <v>612.85</v>
      </c>
      <c r="F1623" s="11">
        <v>1210000</v>
      </c>
      <c r="G1623" s="12">
        <v>6.7000000000000002E-3</v>
      </c>
      <c r="H1623" s="13">
        <v>10632.2</v>
      </c>
      <c r="I1623" s="13">
        <v>10652.05</v>
      </c>
      <c r="J1623" s="13">
        <v>10655.5</v>
      </c>
      <c r="K1623" s="13">
        <v>10592.7</v>
      </c>
      <c r="L1623" s="6">
        <v>181900000000</v>
      </c>
      <c r="M1623" s="14">
        <v>-5.0000000000000001E-4</v>
      </c>
      <c r="N1623" s="13">
        <v>9748.6</v>
      </c>
      <c r="O1623" s="13">
        <v>9789.75</v>
      </c>
      <c r="P1623" s="13">
        <v>9863.5</v>
      </c>
      <c r="Q1623" s="13">
        <v>9716.1</v>
      </c>
      <c r="R1623" s="6">
        <v>13190</v>
      </c>
      <c r="S1623" s="14">
        <v>-2.2000000000000001E-3</v>
      </c>
      <c r="T1623" s="15">
        <v>2425.8000000000002</v>
      </c>
      <c r="U1623" s="15">
        <v>2459.9499999999998</v>
      </c>
      <c r="V1623" s="15">
        <v>2472</v>
      </c>
      <c r="W1623" s="15">
        <v>2420</v>
      </c>
      <c r="X1623" s="7">
        <v>344330</v>
      </c>
      <c r="Y1623" s="16">
        <v>-1.2999999999999999E-2</v>
      </c>
      <c r="Z1623" s="8">
        <v>585.1</v>
      </c>
      <c r="AA1623" s="8">
        <v>590.79999999999995</v>
      </c>
      <c r="AB1623" s="8">
        <v>594</v>
      </c>
      <c r="AC1623" s="8">
        <v>581.4</v>
      </c>
      <c r="AD1623" s="8">
        <v>2930000</v>
      </c>
      <c r="AE1623" s="18">
        <v>-2.3999999999999998E-3</v>
      </c>
    </row>
    <row r="1624" spans="1:31" x14ac:dyDescent="0.3">
      <c r="A1624" s="9">
        <v>43109</v>
      </c>
      <c r="B1624" s="19">
        <v>615.6</v>
      </c>
      <c r="C1624" s="19">
        <v>617</v>
      </c>
      <c r="D1624" s="19">
        <v>618.65</v>
      </c>
      <c r="E1624" s="19">
        <v>610.65</v>
      </c>
      <c r="F1624" s="11">
        <v>846160</v>
      </c>
      <c r="G1624" s="12">
        <v>8.9999999999999998E-4</v>
      </c>
      <c r="H1624" s="13">
        <v>10637</v>
      </c>
      <c r="I1624" s="13">
        <v>10645.1</v>
      </c>
      <c r="J1624" s="13">
        <v>10659.15</v>
      </c>
      <c r="K1624" s="13">
        <v>10603.6</v>
      </c>
      <c r="L1624" s="6">
        <v>211290000000</v>
      </c>
      <c r="M1624" s="14">
        <v>1.2999999999999999E-3</v>
      </c>
      <c r="N1624" s="13">
        <v>9770.2000000000007</v>
      </c>
      <c r="O1624" s="13">
        <v>9866.5499999999993</v>
      </c>
      <c r="P1624" s="13">
        <v>9875.7000000000007</v>
      </c>
      <c r="Q1624" s="13">
        <v>9747</v>
      </c>
      <c r="R1624" s="6">
        <v>10160</v>
      </c>
      <c r="S1624" s="14">
        <v>-6.8999999999999999E-3</v>
      </c>
      <c r="T1624" s="15">
        <v>2457.8000000000002</v>
      </c>
      <c r="U1624" s="15">
        <v>2474.5</v>
      </c>
      <c r="V1624" s="15">
        <v>2475.75</v>
      </c>
      <c r="W1624" s="15">
        <v>2450</v>
      </c>
      <c r="X1624" s="7">
        <v>243820</v>
      </c>
      <c r="Y1624" s="16">
        <v>-7.6E-3</v>
      </c>
      <c r="Z1624" s="8">
        <v>586.5</v>
      </c>
      <c r="AA1624" s="8">
        <v>597</v>
      </c>
      <c r="AB1624" s="8">
        <v>598</v>
      </c>
      <c r="AC1624" s="8">
        <v>584.35</v>
      </c>
      <c r="AD1624" s="8">
        <v>4030000.0000000005</v>
      </c>
      <c r="AE1624" s="18">
        <v>-8.6E-3</v>
      </c>
    </row>
    <row r="1625" spans="1:31" x14ac:dyDescent="0.3">
      <c r="A1625" s="9">
        <v>43108</v>
      </c>
      <c r="B1625" s="19">
        <v>615.04999999999995</v>
      </c>
      <c r="C1625" s="19">
        <v>618.5</v>
      </c>
      <c r="D1625" s="19">
        <v>627.5</v>
      </c>
      <c r="E1625" s="19">
        <v>612.20000000000005</v>
      </c>
      <c r="F1625" s="11">
        <v>1060000</v>
      </c>
      <c r="G1625" s="12">
        <v>-2.0000000000000001E-4</v>
      </c>
      <c r="H1625" s="13">
        <v>10623.6</v>
      </c>
      <c r="I1625" s="13">
        <v>10591.7</v>
      </c>
      <c r="J1625" s="13">
        <v>10631.2</v>
      </c>
      <c r="K1625" s="13">
        <v>10588.55</v>
      </c>
      <c r="L1625" s="6">
        <v>174180000000</v>
      </c>
      <c r="M1625" s="14">
        <v>6.1000000000000004E-3</v>
      </c>
      <c r="N1625" s="13">
        <v>9838.25</v>
      </c>
      <c r="O1625" s="13">
        <v>9759.7999999999993</v>
      </c>
      <c r="P1625" s="13">
        <v>9939.0499999999993</v>
      </c>
      <c r="Q1625" s="13">
        <v>9750.65</v>
      </c>
      <c r="R1625" s="6">
        <v>22590</v>
      </c>
      <c r="S1625" s="14">
        <v>1.41E-2</v>
      </c>
      <c r="T1625" s="15">
        <v>2476.6</v>
      </c>
      <c r="U1625" s="15">
        <v>2470</v>
      </c>
      <c r="V1625" s="15">
        <v>2512</v>
      </c>
      <c r="W1625" s="15">
        <v>2470</v>
      </c>
      <c r="X1625" s="7">
        <v>585870</v>
      </c>
      <c r="Y1625" s="16">
        <v>1.2999999999999999E-3</v>
      </c>
      <c r="Z1625" s="8">
        <v>591.6</v>
      </c>
      <c r="AA1625" s="8">
        <v>588</v>
      </c>
      <c r="AB1625" s="8">
        <v>604.6</v>
      </c>
      <c r="AC1625" s="8">
        <v>586.15</v>
      </c>
      <c r="AD1625" s="8">
        <v>10480000</v>
      </c>
      <c r="AE1625" s="18">
        <v>2.2200000000000001E-2</v>
      </c>
    </row>
    <row r="1626" spans="1:31" x14ac:dyDescent="0.3">
      <c r="A1626" s="9">
        <v>43105</v>
      </c>
      <c r="B1626" s="19">
        <v>615.15</v>
      </c>
      <c r="C1626" s="19">
        <v>617</v>
      </c>
      <c r="D1626" s="19">
        <v>619.85</v>
      </c>
      <c r="E1626" s="19">
        <v>611.1</v>
      </c>
      <c r="F1626" s="11">
        <v>1070000</v>
      </c>
      <c r="G1626" s="12">
        <v>-2.5999999999999999E-3</v>
      </c>
      <c r="H1626" s="13">
        <v>10558.85</v>
      </c>
      <c r="I1626" s="13">
        <v>10534.25</v>
      </c>
      <c r="J1626" s="13">
        <v>10566.1</v>
      </c>
      <c r="K1626" s="13">
        <v>10520.1</v>
      </c>
      <c r="L1626" s="6">
        <v>186470000000</v>
      </c>
      <c r="M1626" s="14">
        <v>5.1000000000000004E-3</v>
      </c>
      <c r="N1626" s="13">
        <v>9701.0499999999993</v>
      </c>
      <c r="O1626" s="13">
        <v>9666.25</v>
      </c>
      <c r="P1626" s="13">
        <v>9717.15</v>
      </c>
      <c r="Q1626" s="13">
        <v>9614.2000000000007</v>
      </c>
      <c r="R1626" s="6">
        <v>13420</v>
      </c>
      <c r="S1626" s="14">
        <v>7.0000000000000001E-3</v>
      </c>
      <c r="T1626" s="15">
        <v>2473.4</v>
      </c>
      <c r="U1626" s="15">
        <v>2429</v>
      </c>
      <c r="V1626" s="15">
        <v>2479</v>
      </c>
      <c r="W1626" s="15">
        <v>2394.9</v>
      </c>
      <c r="X1626" s="7">
        <v>639900</v>
      </c>
      <c r="Y1626" s="16">
        <v>2.5999999999999999E-2</v>
      </c>
      <c r="Z1626" s="8">
        <v>578.75</v>
      </c>
      <c r="AA1626" s="8">
        <v>585</v>
      </c>
      <c r="AB1626" s="8">
        <v>587.35</v>
      </c>
      <c r="AC1626" s="8">
        <v>575.29999999999995</v>
      </c>
      <c r="AD1626" s="8">
        <v>4600000</v>
      </c>
      <c r="AE1626" s="18">
        <v>-4.1999999999999997E-3</v>
      </c>
    </row>
    <row r="1627" spans="1:31" x14ac:dyDescent="0.3">
      <c r="A1627" s="9">
        <v>43104</v>
      </c>
      <c r="B1627" s="19">
        <v>616.75</v>
      </c>
      <c r="C1627" s="19">
        <v>609.45000000000005</v>
      </c>
      <c r="D1627" s="19">
        <v>618.4</v>
      </c>
      <c r="E1627" s="19">
        <v>603.45000000000005</v>
      </c>
      <c r="F1627" s="11">
        <v>990600</v>
      </c>
      <c r="G1627" s="12">
        <v>1.6400000000000001E-2</v>
      </c>
      <c r="H1627" s="13">
        <v>10504.8</v>
      </c>
      <c r="I1627" s="13">
        <v>10469.4</v>
      </c>
      <c r="J1627" s="13">
        <v>10513</v>
      </c>
      <c r="K1627" s="13">
        <v>10441.450000000001</v>
      </c>
      <c r="L1627" s="6">
        <v>180260000000</v>
      </c>
      <c r="M1627" s="14">
        <v>5.8999999999999999E-3</v>
      </c>
      <c r="N1627" s="13">
        <v>9633.6</v>
      </c>
      <c r="O1627" s="13">
        <v>9535.9</v>
      </c>
      <c r="P1627" s="13">
        <v>9649.0499999999993</v>
      </c>
      <c r="Q1627" s="13">
        <v>9476.4500000000007</v>
      </c>
      <c r="R1627" s="6">
        <v>13220</v>
      </c>
      <c r="S1627" s="14">
        <v>1.2E-2</v>
      </c>
      <c r="T1627" s="15">
        <v>2410.8000000000002</v>
      </c>
      <c r="U1627" s="15">
        <v>2343</v>
      </c>
      <c r="V1627" s="15">
        <v>2420</v>
      </c>
      <c r="W1627" s="15">
        <v>2343</v>
      </c>
      <c r="X1627" s="7">
        <v>558620</v>
      </c>
      <c r="Y1627" s="16">
        <v>3.0700000000000002E-2</v>
      </c>
      <c r="Z1627" s="8">
        <v>581.20000000000005</v>
      </c>
      <c r="AA1627" s="8">
        <v>572</v>
      </c>
      <c r="AB1627" s="8">
        <v>583.95000000000005</v>
      </c>
      <c r="AC1627" s="8">
        <v>560.1</v>
      </c>
      <c r="AD1627" s="8">
        <v>6250000</v>
      </c>
      <c r="AE1627" s="18">
        <v>2.1399999999999999E-2</v>
      </c>
    </row>
    <row r="1628" spans="1:31" x14ac:dyDescent="0.3">
      <c r="A1628" s="9">
        <v>43103</v>
      </c>
      <c r="B1628" s="19">
        <v>606.79999999999995</v>
      </c>
      <c r="C1628" s="19">
        <v>611</v>
      </c>
      <c r="D1628" s="19">
        <v>613.9</v>
      </c>
      <c r="E1628" s="19">
        <v>604.54999999999995</v>
      </c>
      <c r="F1628" s="11">
        <v>771830</v>
      </c>
      <c r="G1628" s="12">
        <v>-1.6000000000000001E-3</v>
      </c>
      <c r="H1628" s="13">
        <v>10443.200000000001</v>
      </c>
      <c r="I1628" s="13">
        <v>10482.65</v>
      </c>
      <c r="J1628" s="13">
        <v>10503.6</v>
      </c>
      <c r="K1628" s="13">
        <v>10429.549999999999</v>
      </c>
      <c r="L1628" s="6">
        <v>172520000000</v>
      </c>
      <c r="M1628" s="14">
        <v>1E-4</v>
      </c>
      <c r="N1628" s="13">
        <v>9519.5499999999993</v>
      </c>
      <c r="O1628" s="13">
        <v>9585.65</v>
      </c>
      <c r="P1628" s="13">
        <v>9605.15</v>
      </c>
      <c r="Q1628" s="13">
        <v>9505.5499999999993</v>
      </c>
      <c r="R1628" s="6">
        <v>11200</v>
      </c>
      <c r="S1628" s="14">
        <v>-4.7999999999999996E-3</v>
      </c>
      <c r="T1628" s="15">
        <v>2339</v>
      </c>
      <c r="U1628" s="15">
        <v>2386.5</v>
      </c>
      <c r="V1628" s="15">
        <v>2386.5</v>
      </c>
      <c r="W1628" s="15">
        <v>2292.1</v>
      </c>
      <c r="X1628" s="7">
        <v>886000</v>
      </c>
      <c r="Y1628" s="16">
        <v>-2.9100000000000001E-2</v>
      </c>
      <c r="Z1628" s="8">
        <v>569.04999999999995</v>
      </c>
      <c r="AA1628" s="8">
        <v>575</v>
      </c>
      <c r="AB1628" s="8">
        <v>578.95000000000005</v>
      </c>
      <c r="AC1628" s="8">
        <v>567</v>
      </c>
      <c r="AD1628" s="8">
        <v>2180000</v>
      </c>
      <c r="AE1628" s="18">
        <v>-5.4000000000000003E-3</v>
      </c>
    </row>
    <row r="1629" spans="1:31" x14ac:dyDescent="0.3">
      <c r="A1629" s="9">
        <v>43102</v>
      </c>
      <c r="B1629" s="19">
        <v>607.79999999999995</v>
      </c>
      <c r="C1629" s="19">
        <v>614.20000000000005</v>
      </c>
      <c r="D1629" s="19">
        <v>619</v>
      </c>
      <c r="E1629" s="19">
        <v>605.5</v>
      </c>
      <c r="F1629" s="11">
        <v>1040000</v>
      </c>
      <c r="G1629" s="12">
        <v>-6.1000000000000004E-3</v>
      </c>
      <c r="H1629" s="13">
        <v>10442.200000000001</v>
      </c>
      <c r="I1629" s="13">
        <v>10477.549999999999</v>
      </c>
      <c r="J1629" s="13">
        <v>10495.2</v>
      </c>
      <c r="K1629" s="13">
        <v>10404.65</v>
      </c>
      <c r="L1629" s="6">
        <v>158090000000</v>
      </c>
      <c r="M1629" s="14">
        <v>5.9999999999999995E-4</v>
      </c>
      <c r="N1629" s="13">
        <v>9565.7999999999993</v>
      </c>
      <c r="O1629" s="13">
        <v>9662.2000000000007</v>
      </c>
      <c r="P1629" s="13">
        <v>9708.4500000000007</v>
      </c>
      <c r="Q1629" s="13">
        <v>9531</v>
      </c>
      <c r="R1629" s="6">
        <v>9650</v>
      </c>
      <c r="S1629" s="14">
        <v>-5.4000000000000003E-3</v>
      </c>
      <c r="T1629" s="15">
        <v>2409.1999999999998</v>
      </c>
      <c r="U1629" s="15">
        <v>2427</v>
      </c>
      <c r="V1629" s="15">
        <v>2439</v>
      </c>
      <c r="W1629" s="15">
        <v>2395.6</v>
      </c>
      <c r="X1629" s="7">
        <v>251540</v>
      </c>
      <c r="Y1629" s="16">
        <v>2.0999999999999999E-3</v>
      </c>
      <c r="Z1629" s="8">
        <v>572.15</v>
      </c>
      <c r="AA1629" s="8">
        <v>577</v>
      </c>
      <c r="AB1629" s="8">
        <v>582</v>
      </c>
      <c r="AC1629" s="8">
        <v>567.20000000000005</v>
      </c>
      <c r="AD1629" s="8">
        <v>3840000</v>
      </c>
      <c r="AE1629" s="18">
        <v>-3.3E-3</v>
      </c>
    </row>
    <row r="1630" spans="1:31" x14ac:dyDescent="0.3">
      <c r="A1630" s="9">
        <v>43101</v>
      </c>
      <c r="B1630" s="19">
        <v>611.5</v>
      </c>
      <c r="C1630" s="19">
        <v>608</v>
      </c>
      <c r="D1630" s="19">
        <v>617.85</v>
      </c>
      <c r="E1630" s="19">
        <v>607</v>
      </c>
      <c r="F1630" s="11">
        <v>873550</v>
      </c>
      <c r="G1630" s="12">
        <v>4.8999999999999998E-3</v>
      </c>
      <c r="H1630" s="13">
        <v>10435.549999999999</v>
      </c>
      <c r="I1630" s="13">
        <v>10531.7</v>
      </c>
      <c r="J1630" s="13">
        <v>10537.85</v>
      </c>
      <c r="K1630" s="13">
        <v>10423.1</v>
      </c>
      <c r="L1630" s="6">
        <v>134530000000</v>
      </c>
      <c r="M1630" s="14">
        <v>-8.9999999999999993E-3</v>
      </c>
      <c r="N1630" s="13">
        <v>9618.15</v>
      </c>
      <c r="O1630" s="13">
        <v>9627.4</v>
      </c>
      <c r="P1630" s="13">
        <v>9740.6</v>
      </c>
      <c r="Q1630" s="13">
        <v>9588.9500000000007</v>
      </c>
      <c r="R1630" s="6">
        <v>10890</v>
      </c>
      <c r="S1630" s="14">
        <v>-2.0000000000000001E-4</v>
      </c>
      <c r="T1630" s="15">
        <v>2404.15</v>
      </c>
      <c r="U1630" s="15">
        <v>2410</v>
      </c>
      <c r="V1630" s="15">
        <v>2436</v>
      </c>
      <c r="W1630" s="15">
        <v>2394.0500000000002</v>
      </c>
      <c r="X1630" s="7">
        <v>242080</v>
      </c>
      <c r="Y1630" s="16">
        <v>-4.1999999999999997E-3</v>
      </c>
      <c r="Z1630" s="8">
        <v>574.04999999999995</v>
      </c>
      <c r="AA1630" s="8">
        <v>571.5</v>
      </c>
      <c r="AB1630" s="8">
        <v>585.4</v>
      </c>
      <c r="AC1630" s="8">
        <v>571.25</v>
      </c>
      <c r="AD1630" s="8">
        <v>5310000</v>
      </c>
      <c r="AE1630" s="18">
        <v>5.1000000000000004E-3</v>
      </c>
    </row>
    <row r="1631" spans="1:31" x14ac:dyDescent="0.3">
      <c r="A1631" s="9">
        <v>43098</v>
      </c>
      <c r="B1631" s="19">
        <v>608.5</v>
      </c>
      <c r="C1631" s="19">
        <v>606.15</v>
      </c>
      <c r="D1631" s="19">
        <v>611.9</v>
      </c>
      <c r="E1631" s="19">
        <v>604.1</v>
      </c>
      <c r="F1631" s="11">
        <v>702770</v>
      </c>
      <c r="G1631" s="12">
        <v>4.0000000000000001E-3</v>
      </c>
      <c r="H1631" s="13">
        <v>10530.7</v>
      </c>
      <c r="I1631" s="13">
        <v>10492.35</v>
      </c>
      <c r="J1631" s="13">
        <v>10538.7</v>
      </c>
      <c r="K1631" s="13">
        <v>10488.65</v>
      </c>
      <c r="L1631" s="6">
        <v>156740000000</v>
      </c>
      <c r="M1631" s="14">
        <v>5.0000000000000001E-3</v>
      </c>
      <c r="N1631" s="13">
        <v>9620.1</v>
      </c>
      <c r="O1631" s="13">
        <v>9635.15</v>
      </c>
      <c r="P1631" s="13">
        <v>9675.1</v>
      </c>
      <c r="Q1631" s="13">
        <v>9590.75</v>
      </c>
      <c r="R1631" s="6">
        <v>13060</v>
      </c>
      <c r="S1631" s="14">
        <v>3.7000000000000002E-3</v>
      </c>
      <c r="T1631" s="15">
        <v>2414.1999999999998</v>
      </c>
      <c r="U1631" s="15">
        <v>2429.9499999999998</v>
      </c>
      <c r="V1631" s="15">
        <v>2445.9499999999998</v>
      </c>
      <c r="W1631" s="15">
        <v>2403.15</v>
      </c>
      <c r="X1631" s="7">
        <v>331970</v>
      </c>
      <c r="Y1631" s="16">
        <v>-6.4999999999999997E-3</v>
      </c>
      <c r="Z1631" s="8">
        <v>571.15</v>
      </c>
      <c r="AA1631" s="8">
        <v>572.70000000000005</v>
      </c>
      <c r="AB1631" s="8">
        <v>579</v>
      </c>
      <c r="AC1631" s="8">
        <v>568.20000000000005</v>
      </c>
      <c r="AD1631" s="8">
        <v>5200000</v>
      </c>
      <c r="AE1631" s="18">
        <v>4.7999999999999996E-3</v>
      </c>
    </row>
    <row r="1632" spans="1:31" x14ac:dyDescent="0.3">
      <c r="A1632" s="9">
        <v>43097</v>
      </c>
      <c r="B1632" s="19">
        <v>606.04999999999995</v>
      </c>
      <c r="C1632" s="19">
        <v>614</v>
      </c>
      <c r="D1632" s="19">
        <v>616.15</v>
      </c>
      <c r="E1632" s="19">
        <v>603.20000000000005</v>
      </c>
      <c r="F1632" s="11">
        <v>1430000</v>
      </c>
      <c r="G1632" s="12">
        <v>-1.0800000000000001E-2</v>
      </c>
      <c r="H1632" s="13">
        <v>10477.9</v>
      </c>
      <c r="I1632" s="13">
        <v>10498.2</v>
      </c>
      <c r="J1632" s="13">
        <v>10534.55</v>
      </c>
      <c r="K1632" s="13">
        <v>10460.450000000001</v>
      </c>
      <c r="L1632" s="6">
        <v>281310000000</v>
      </c>
      <c r="M1632" s="14">
        <v>-1.1999999999999999E-3</v>
      </c>
      <c r="N1632" s="13">
        <v>9584.2000000000007</v>
      </c>
      <c r="O1632" s="13">
        <v>9683.1</v>
      </c>
      <c r="P1632" s="13">
        <v>9732.9</v>
      </c>
      <c r="Q1632" s="13">
        <v>9559.65</v>
      </c>
      <c r="R1632" s="6">
        <v>22510</v>
      </c>
      <c r="S1632" s="14">
        <v>-5.7999999999999996E-3</v>
      </c>
      <c r="T1632" s="15">
        <v>2430</v>
      </c>
      <c r="U1632" s="15">
        <v>2409.9</v>
      </c>
      <c r="V1632" s="15">
        <v>2448.4</v>
      </c>
      <c r="W1632" s="15">
        <v>2401.25</v>
      </c>
      <c r="X1632" s="7">
        <v>764680</v>
      </c>
      <c r="Y1632" s="16">
        <v>1.24E-2</v>
      </c>
      <c r="Z1632" s="8">
        <v>568.4</v>
      </c>
      <c r="AA1632" s="8">
        <v>580.25</v>
      </c>
      <c r="AB1632" s="8">
        <v>585.6</v>
      </c>
      <c r="AC1632" s="8">
        <v>566.35</v>
      </c>
      <c r="AD1632" s="8">
        <v>11060000</v>
      </c>
      <c r="AE1632" s="18">
        <v>-1.37E-2</v>
      </c>
    </row>
    <row r="1633" spans="1:31" x14ac:dyDescent="0.3">
      <c r="A1633" s="9">
        <v>43096</v>
      </c>
      <c r="B1633" s="19">
        <v>612.65</v>
      </c>
      <c r="C1633" s="19">
        <v>613</v>
      </c>
      <c r="D1633" s="19">
        <v>623.75</v>
      </c>
      <c r="E1633" s="19">
        <v>610.20000000000005</v>
      </c>
      <c r="F1633" s="11">
        <v>1770000</v>
      </c>
      <c r="G1633" s="12">
        <v>1.5E-3</v>
      </c>
      <c r="H1633" s="13">
        <v>10490.75</v>
      </c>
      <c r="I1633" s="13">
        <v>10531.05</v>
      </c>
      <c r="J1633" s="13">
        <v>10552.4</v>
      </c>
      <c r="K1633" s="13">
        <v>10469.25</v>
      </c>
      <c r="L1633" s="6">
        <v>170310000000</v>
      </c>
      <c r="M1633" s="14">
        <v>-3.8999999999999998E-3</v>
      </c>
      <c r="N1633" s="13">
        <v>9639.85</v>
      </c>
      <c r="O1633" s="13">
        <v>9447.75</v>
      </c>
      <c r="P1633" s="13">
        <v>9699.65</v>
      </c>
      <c r="Q1633" s="13">
        <v>9438.5</v>
      </c>
      <c r="R1633" s="6">
        <v>38500</v>
      </c>
      <c r="S1633" s="14">
        <v>2.3800000000000002E-2</v>
      </c>
      <c r="T1633" s="15">
        <v>2400.3000000000002</v>
      </c>
      <c r="U1633" s="15">
        <v>2363</v>
      </c>
      <c r="V1633" s="15">
        <v>2424.0500000000002</v>
      </c>
      <c r="W1633" s="15">
        <v>2362</v>
      </c>
      <c r="X1633" s="7">
        <v>693520</v>
      </c>
      <c r="Y1633" s="16">
        <v>1.6899999999999998E-2</v>
      </c>
      <c r="Z1633" s="8">
        <v>576.29999999999995</v>
      </c>
      <c r="AA1633" s="8">
        <v>543.79999999999995</v>
      </c>
      <c r="AB1633" s="8">
        <v>581.70000000000005</v>
      </c>
      <c r="AC1633" s="8">
        <v>543.04999999999995</v>
      </c>
      <c r="AD1633" s="8">
        <v>23360000</v>
      </c>
      <c r="AE1633" s="18">
        <v>6.4699999999999994E-2</v>
      </c>
    </row>
    <row r="1634" spans="1:31" x14ac:dyDescent="0.3">
      <c r="A1634" s="9">
        <v>43095</v>
      </c>
      <c r="B1634" s="19">
        <v>611.75</v>
      </c>
      <c r="C1634" s="19">
        <v>604.04999999999995</v>
      </c>
      <c r="D1634" s="19">
        <v>614.9</v>
      </c>
      <c r="E1634" s="19">
        <v>596.1</v>
      </c>
      <c r="F1634" s="11">
        <v>1240000</v>
      </c>
      <c r="G1634" s="12">
        <v>1.7500000000000002E-2</v>
      </c>
      <c r="H1634" s="13">
        <v>10531.5</v>
      </c>
      <c r="I1634" s="13">
        <v>10512.3</v>
      </c>
      <c r="J1634" s="13">
        <v>10545.45</v>
      </c>
      <c r="K1634" s="13">
        <v>10477.950000000001</v>
      </c>
      <c r="L1634" s="6">
        <v>160420000000</v>
      </c>
      <c r="M1634" s="14">
        <v>3.7000000000000002E-3</v>
      </c>
      <c r="N1634" s="13">
        <v>9416</v>
      </c>
      <c r="O1634" s="13">
        <v>9336.65</v>
      </c>
      <c r="P1634" s="13">
        <v>9436.1</v>
      </c>
      <c r="Q1634" s="13">
        <v>9307.4500000000007</v>
      </c>
      <c r="R1634" s="6">
        <v>10630</v>
      </c>
      <c r="S1634" s="14">
        <v>9.5999999999999992E-3</v>
      </c>
      <c r="T1634" s="15">
        <v>2360.3000000000002</v>
      </c>
      <c r="U1634" s="15">
        <v>2334.9499999999998</v>
      </c>
      <c r="V1634" s="15">
        <v>2367</v>
      </c>
      <c r="W1634" s="15">
        <v>2329</v>
      </c>
      <c r="X1634" s="7">
        <v>410940</v>
      </c>
      <c r="Y1634" s="16">
        <v>1.18E-2</v>
      </c>
      <c r="Z1634" s="8">
        <v>541.29999999999995</v>
      </c>
      <c r="AA1634" s="8">
        <v>530.20000000000005</v>
      </c>
      <c r="AB1634" s="8">
        <v>544.4</v>
      </c>
      <c r="AC1634" s="8">
        <v>529</v>
      </c>
      <c r="AD1634" s="8">
        <v>4860000</v>
      </c>
      <c r="AE1634" s="18">
        <v>1.95E-2</v>
      </c>
    </row>
    <row r="1635" spans="1:31" x14ac:dyDescent="0.3">
      <c r="A1635" s="9">
        <v>43091</v>
      </c>
      <c r="B1635" s="19">
        <v>601.20000000000005</v>
      </c>
      <c r="C1635" s="19">
        <v>603</v>
      </c>
      <c r="D1635" s="19">
        <v>604</v>
      </c>
      <c r="E1635" s="19">
        <v>598.85</v>
      </c>
      <c r="F1635" s="11">
        <v>668810</v>
      </c>
      <c r="G1635" s="12">
        <v>2.3E-3</v>
      </c>
      <c r="H1635" s="13">
        <v>10493</v>
      </c>
      <c r="I1635" s="13">
        <v>10457.299999999999</v>
      </c>
      <c r="J1635" s="13">
        <v>10501.1</v>
      </c>
      <c r="K1635" s="13">
        <v>10448.25</v>
      </c>
      <c r="L1635" s="6">
        <v>143120000000</v>
      </c>
      <c r="M1635" s="14">
        <v>5.0000000000000001E-3</v>
      </c>
      <c r="N1635" s="13">
        <v>9326.6</v>
      </c>
      <c r="O1635" s="13">
        <v>9346.9500000000007</v>
      </c>
      <c r="P1635" s="13">
        <v>9361</v>
      </c>
      <c r="Q1635" s="13">
        <v>9309.2000000000007</v>
      </c>
      <c r="R1635" s="6">
        <v>9580</v>
      </c>
      <c r="S1635" s="14">
        <v>5.0000000000000001E-4</v>
      </c>
      <c r="T1635" s="15">
        <v>2332.6999999999998</v>
      </c>
      <c r="U1635" s="15">
        <v>2360</v>
      </c>
      <c r="V1635" s="15">
        <v>2363</v>
      </c>
      <c r="W1635" s="15">
        <v>2330</v>
      </c>
      <c r="X1635" s="7">
        <v>249600</v>
      </c>
      <c r="Y1635" s="16">
        <v>-8.0999999999999996E-3</v>
      </c>
      <c r="Z1635" s="8">
        <v>530.95000000000005</v>
      </c>
      <c r="AA1635" s="8">
        <v>528.20000000000005</v>
      </c>
      <c r="AB1635" s="8">
        <v>533.5</v>
      </c>
      <c r="AC1635" s="8">
        <v>526.04999999999995</v>
      </c>
      <c r="AD1635" s="8">
        <v>2980000</v>
      </c>
      <c r="AE1635" s="18">
        <v>5.1999999999999998E-3</v>
      </c>
    </row>
    <row r="1636" spans="1:31" x14ac:dyDescent="0.3">
      <c r="A1636" s="9">
        <v>43090</v>
      </c>
      <c r="B1636" s="19">
        <v>599.79999999999995</v>
      </c>
      <c r="C1636" s="19">
        <v>602.95000000000005</v>
      </c>
      <c r="D1636" s="19">
        <v>608.70000000000005</v>
      </c>
      <c r="E1636" s="19">
        <v>596</v>
      </c>
      <c r="F1636" s="11">
        <v>1270000</v>
      </c>
      <c r="G1636" s="12">
        <v>-1.4E-3</v>
      </c>
      <c r="H1636" s="13">
        <v>10440.299999999999</v>
      </c>
      <c r="I1636" s="13">
        <v>10473.950000000001</v>
      </c>
      <c r="J1636" s="13">
        <v>10473.950000000001</v>
      </c>
      <c r="K1636" s="13">
        <v>10426.9</v>
      </c>
      <c r="L1636" s="6">
        <v>156650000000</v>
      </c>
      <c r="M1636" s="14">
        <v>-4.0000000000000002E-4</v>
      </c>
      <c r="N1636" s="13">
        <v>9321.6</v>
      </c>
      <c r="O1636" s="13">
        <v>9335.25</v>
      </c>
      <c r="P1636" s="13">
        <v>9418.15</v>
      </c>
      <c r="Q1636" s="13">
        <v>9303.1</v>
      </c>
      <c r="R1636" s="6">
        <v>14240</v>
      </c>
      <c r="S1636" s="14">
        <v>3.8999999999999998E-3</v>
      </c>
      <c r="T1636" s="15">
        <v>2351.75</v>
      </c>
      <c r="U1636" s="15">
        <v>2365</v>
      </c>
      <c r="V1636" s="15">
        <v>2374.6999999999998</v>
      </c>
      <c r="W1636" s="15">
        <v>2341</v>
      </c>
      <c r="X1636" s="7">
        <v>249940</v>
      </c>
      <c r="Y1636" s="16">
        <v>-1.8E-3</v>
      </c>
      <c r="Z1636" s="8">
        <v>528.20000000000005</v>
      </c>
      <c r="AA1636" s="8">
        <v>532</v>
      </c>
      <c r="AB1636" s="8">
        <v>538.70000000000005</v>
      </c>
      <c r="AC1636" s="8">
        <v>525.79999999999995</v>
      </c>
      <c r="AD1636" s="8">
        <v>5490000</v>
      </c>
      <c r="AE1636" s="18">
        <v>1.8E-3</v>
      </c>
    </row>
    <row r="1637" spans="1:31" x14ac:dyDescent="0.3">
      <c r="A1637" s="9">
        <v>43089</v>
      </c>
      <c r="B1637" s="19">
        <v>600.65</v>
      </c>
      <c r="C1637" s="19">
        <v>605.70000000000005</v>
      </c>
      <c r="D1637" s="19">
        <v>611</v>
      </c>
      <c r="E1637" s="19">
        <v>597.75</v>
      </c>
      <c r="F1637" s="11">
        <v>1070000</v>
      </c>
      <c r="G1637" s="12">
        <v>-5.4000000000000003E-3</v>
      </c>
      <c r="H1637" s="13">
        <v>10444.200000000001</v>
      </c>
      <c r="I1637" s="13">
        <v>10494.4</v>
      </c>
      <c r="J1637" s="13">
        <v>10494.45</v>
      </c>
      <c r="K1637" s="13">
        <v>10437.15</v>
      </c>
      <c r="L1637" s="6">
        <v>180600000000</v>
      </c>
      <c r="M1637" s="14">
        <v>-1.8E-3</v>
      </c>
      <c r="N1637" s="13">
        <v>9285.4500000000007</v>
      </c>
      <c r="O1637" s="13">
        <v>9314.65</v>
      </c>
      <c r="P1637" s="13">
        <v>9365.7999999999993</v>
      </c>
      <c r="Q1637" s="13">
        <v>9260.35</v>
      </c>
      <c r="R1637" s="6">
        <v>10690</v>
      </c>
      <c r="S1637" s="14">
        <v>-1.5E-3</v>
      </c>
      <c r="T1637" s="15">
        <v>2356</v>
      </c>
      <c r="U1637" s="15">
        <v>2395</v>
      </c>
      <c r="V1637" s="15">
        <v>2395</v>
      </c>
      <c r="W1637" s="15">
        <v>2350.4</v>
      </c>
      <c r="X1637" s="7">
        <v>291980</v>
      </c>
      <c r="Y1637" s="16">
        <v>-1.8100000000000002E-2</v>
      </c>
      <c r="Z1637" s="8">
        <v>527.25</v>
      </c>
      <c r="AA1637" s="8">
        <v>528.79999999999995</v>
      </c>
      <c r="AB1637" s="8">
        <v>532.5</v>
      </c>
      <c r="AC1637" s="8">
        <v>525.70000000000005</v>
      </c>
      <c r="AD1637" s="8">
        <v>2560000</v>
      </c>
      <c r="AE1637" s="18">
        <v>-5.0000000000000001E-4</v>
      </c>
    </row>
    <row r="1638" spans="1:31" x14ac:dyDescent="0.3">
      <c r="A1638" s="9">
        <v>43088</v>
      </c>
      <c r="B1638" s="19">
        <v>603.9</v>
      </c>
      <c r="C1638" s="19">
        <v>592.45000000000005</v>
      </c>
      <c r="D1638" s="19">
        <v>605.70000000000005</v>
      </c>
      <c r="E1638" s="19">
        <v>592.45000000000005</v>
      </c>
      <c r="F1638" s="11">
        <v>1470000</v>
      </c>
      <c r="G1638" s="12">
        <v>2.07E-2</v>
      </c>
      <c r="H1638" s="13">
        <v>10463.200000000001</v>
      </c>
      <c r="I1638" s="13">
        <v>10414.799999999999</v>
      </c>
      <c r="J1638" s="13">
        <v>10472.200000000001</v>
      </c>
      <c r="K1638" s="13">
        <v>10406</v>
      </c>
      <c r="L1638" s="6">
        <v>174340000000</v>
      </c>
      <c r="M1638" s="14">
        <v>7.1999999999999998E-3</v>
      </c>
      <c r="N1638" s="13">
        <v>9299.65</v>
      </c>
      <c r="O1638" s="13">
        <v>9284.9</v>
      </c>
      <c r="P1638" s="13">
        <v>9313.65</v>
      </c>
      <c r="Q1638" s="13">
        <v>9233.4500000000007</v>
      </c>
      <c r="R1638" s="6">
        <v>10340</v>
      </c>
      <c r="S1638" s="14">
        <v>7.4999999999999997E-3</v>
      </c>
      <c r="T1638" s="15">
        <v>2399.5</v>
      </c>
      <c r="U1638" s="15">
        <v>2404.5</v>
      </c>
      <c r="V1638" s="15">
        <v>2421.6</v>
      </c>
      <c r="W1638" s="15">
        <v>2391.1999999999998</v>
      </c>
      <c r="X1638" s="7">
        <v>448960</v>
      </c>
      <c r="Y1638" s="16">
        <v>1.9E-3</v>
      </c>
      <c r="Z1638" s="8">
        <v>527.5</v>
      </c>
      <c r="AA1638" s="8">
        <v>533</v>
      </c>
      <c r="AB1638" s="8">
        <v>535.35</v>
      </c>
      <c r="AC1638" s="8">
        <v>525.15</v>
      </c>
      <c r="AD1638" s="8">
        <v>3220000</v>
      </c>
      <c r="AE1638" s="18">
        <v>-4.3E-3</v>
      </c>
    </row>
    <row r="1639" spans="1:31" x14ac:dyDescent="0.3">
      <c r="A1639" s="9">
        <v>43087</v>
      </c>
      <c r="B1639" s="19">
        <v>591.65</v>
      </c>
      <c r="C1639" s="19">
        <v>578.4</v>
      </c>
      <c r="D1639" s="19">
        <v>594.9</v>
      </c>
      <c r="E1639" s="19">
        <v>571.65</v>
      </c>
      <c r="F1639" s="11">
        <v>2380000</v>
      </c>
      <c r="G1639" s="12">
        <v>2.64E-2</v>
      </c>
      <c r="H1639" s="13">
        <v>10388.75</v>
      </c>
      <c r="I1639" s="13">
        <v>10263.1</v>
      </c>
      <c r="J1639" s="13">
        <v>10443.549999999999</v>
      </c>
      <c r="K1639" s="13">
        <v>10074.799999999999</v>
      </c>
      <c r="L1639" s="6">
        <v>237510000000</v>
      </c>
      <c r="M1639" s="14">
        <v>5.4000000000000003E-3</v>
      </c>
      <c r="N1639" s="13">
        <v>9230.4500000000007</v>
      </c>
      <c r="O1639" s="13">
        <v>9102.2000000000007</v>
      </c>
      <c r="P1639" s="13">
        <v>9286.4</v>
      </c>
      <c r="Q1639" s="13">
        <v>8921.2999999999993</v>
      </c>
      <c r="R1639" s="6">
        <v>11880</v>
      </c>
      <c r="S1639" s="14">
        <v>1.43E-2</v>
      </c>
      <c r="T1639" s="15">
        <v>2395</v>
      </c>
      <c r="U1639" s="15">
        <v>2365</v>
      </c>
      <c r="V1639" s="15">
        <v>2428</v>
      </c>
      <c r="W1639" s="15">
        <v>2332.9499999999998</v>
      </c>
      <c r="X1639" s="7">
        <v>528350</v>
      </c>
      <c r="Y1639" s="16">
        <v>9.9000000000000008E-3</v>
      </c>
      <c r="Z1639" s="8">
        <v>529.79999999999995</v>
      </c>
      <c r="AA1639" s="8">
        <v>517</v>
      </c>
      <c r="AB1639" s="8">
        <v>533.70000000000005</v>
      </c>
      <c r="AC1639" s="8">
        <v>499.5</v>
      </c>
      <c r="AD1639" s="8">
        <v>4059999.9999999995</v>
      </c>
      <c r="AE1639" s="18">
        <v>2.2100000000000002E-2</v>
      </c>
    </row>
    <row r="1640" spans="1:31" x14ac:dyDescent="0.3">
      <c r="A1640" s="9">
        <v>43084</v>
      </c>
      <c r="B1640" s="19">
        <v>576.45000000000005</v>
      </c>
      <c r="C1640" s="19">
        <v>597</v>
      </c>
      <c r="D1640" s="19">
        <v>597</v>
      </c>
      <c r="E1640" s="19">
        <v>573.20000000000005</v>
      </c>
      <c r="F1640" s="11">
        <v>4310000</v>
      </c>
      <c r="G1640" s="12">
        <v>-2.3699999999999999E-2</v>
      </c>
      <c r="H1640" s="13">
        <v>10333.25</v>
      </c>
      <c r="I1640" s="13">
        <v>10345.65</v>
      </c>
      <c r="J1640" s="13">
        <v>10373.1</v>
      </c>
      <c r="K1640" s="13">
        <v>10319.65</v>
      </c>
      <c r="L1640" s="6">
        <v>262970000000.00003</v>
      </c>
      <c r="M1640" s="14">
        <v>7.9000000000000008E-3</v>
      </c>
      <c r="N1640" s="13">
        <v>9100.2999999999993</v>
      </c>
      <c r="O1640" s="13">
        <v>9152.4</v>
      </c>
      <c r="P1640" s="13">
        <v>9162.25</v>
      </c>
      <c r="Q1640" s="13">
        <v>9081.1</v>
      </c>
      <c r="R1640" s="6">
        <v>15010</v>
      </c>
      <c r="S1640" s="14">
        <v>3.2000000000000002E-3</v>
      </c>
      <c r="T1640" s="15">
        <v>2371.5</v>
      </c>
      <c r="U1640" s="15">
        <v>2325</v>
      </c>
      <c r="V1640" s="15">
        <v>2380</v>
      </c>
      <c r="W1640" s="15">
        <v>2316.4499999999998</v>
      </c>
      <c r="X1640" s="7">
        <v>743680</v>
      </c>
      <c r="Y1640" s="16">
        <v>2.63E-2</v>
      </c>
      <c r="Z1640" s="8">
        <v>518.35</v>
      </c>
      <c r="AA1640" s="8">
        <v>518.5</v>
      </c>
      <c r="AB1640" s="8">
        <v>524</v>
      </c>
      <c r="AC1640" s="8">
        <v>515.9</v>
      </c>
      <c r="AD1640" s="8">
        <v>3050000</v>
      </c>
      <c r="AE1640" s="18">
        <v>7.7000000000000002E-3</v>
      </c>
    </row>
    <row r="1641" spans="1:31" x14ac:dyDescent="0.3">
      <c r="A1641" s="9">
        <v>43083</v>
      </c>
      <c r="B1641" s="19">
        <v>590.45000000000005</v>
      </c>
      <c r="C1641" s="19">
        <v>580</v>
      </c>
      <c r="D1641" s="19">
        <v>593.70000000000005</v>
      </c>
      <c r="E1641" s="19">
        <v>575.1</v>
      </c>
      <c r="F1641" s="11">
        <v>1430000</v>
      </c>
      <c r="G1641" s="12">
        <v>2.1299999999999999E-2</v>
      </c>
      <c r="H1641" s="13">
        <v>10252.1</v>
      </c>
      <c r="I1641" s="13">
        <v>10229.299999999999</v>
      </c>
      <c r="J1641" s="13">
        <v>10276.1</v>
      </c>
      <c r="K1641" s="13">
        <v>10141.549999999999</v>
      </c>
      <c r="L1641" s="6">
        <v>159100000000</v>
      </c>
      <c r="M1641" s="14">
        <v>5.7999999999999996E-3</v>
      </c>
      <c r="N1641" s="13">
        <v>9070.85</v>
      </c>
      <c r="O1641" s="13">
        <v>9032.6</v>
      </c>
      <c r="P1641" s="13">
        <v>9087.9500000000007</v>
      </c>
      <c r="Q1641" s="13">
        <v>8975.4500000000007</v>
      </c>
      <c r="R1641" s="6">
        <v>10660</v>
      </c>
      <c r="S1641" s="14">
        <v>7.6E-3</v>
      </c>
      <c r="T1641" s="15">
        <v>2310.65</v>
      </c>
      <c r="U1641" s="15">
        <v>2288.1</v>
      </c>
      <c r="V1641" s="15">
        <v>2319.6999999999998</v>
      </c>
      <c r="W1641" s="15">
        <v>2275</v>
      </c>
      <c r="X1641" s="7">
        <v>836200</v>
      </c>
      <c r="Y1641" s="16">
        <v>2.2100000000000002E-2</v>
      </c>
      <c r="Z1641" s="8">
        <v>514.4</v>
      </c>
      <c r="AA1641" s="8">
        <v>518.20000000000005</v>
      </c>
      <c r="AB1641" s="8">
        <v>519.6</v>
      </c>
      <c r="AC1641" s="8">
        <v>511.2</v>
      </c>
      <c r="AD1641" s="8">
        <v>2300000</v>
      </c>
      <c r="AE1641" s="18">
        <v>-4.7000000000000002E-3</v>
      </c>
    </row>
    <row r="1642" spans="1:31" x14ac:dyDescent="0.3">
      <c r="A1642" s="9">
        <v>43082</v>
      </c>
      <c r="B1642" s="19">
        <v>578.15</v>
      </c>
      <c r="C1642" s="19">
        <v>591.5</v>
      </c>
      <c r="D1642" s="19">
        <v>598.15</v>
      </c>
      <c r="E1642" s="19">
        <v>576.35</v>
      </c>
      <c r="F1642" s="11">
        <v>1200000</v>
      </c>
      <c r="G1642" s="12">
        <v>-2.2800000000000001E-2</v>
      </c>
      <c r="H1642" s="13">
        <v>10192.950000000001</v>
      </c>
      <c r="I1642" s="13">
        <v>10236.6</v>
      </c>
      <c r="J1642" s="13">
        <v>10296.549999999999</v>
      </c>
      <c r="K1642" s="13">
        <v>10169.85</v>
      </c>
      <c r="L1642" s="6">
        <v>187190000000</v>
      </c>
      <c r="M1642" s="14">
        <v>-4.5999999999999999E-3</v>
      </c>
      <c r="N1642" s="13">
        <v>9002.7999999999993</v>
      </c>
      <c r="O1642" s="13">
        <v>9135.7999999999993</v>
      </c>
      <c r="P1642" s="13">
        <v>9160.4</v>
      </c>
      <c r="Q1642" s="13">
        <v>8982.15</v>
      </c>
      <c r="R1642" s="6">
        <v>10990</v>
      </c>
      <c r="S1642" s="14">
        <v>-1.2800000000000001E-2</v>
      </c>
      <c r="T1642" s="15">
        <v>2260.6999999999998</v>
      </c>
      <c r="U1642" s="15">
        <v>2260</v>
      </c>
      <c r="V1642" s="15">
        <v>2287.35</v>
      </c>
      <c r="W1642" s="15">
        <v>2253.0500000000002</v>
      </c>
      <c r="X1642" s="7">
        <v>401580</v>
      </c>
      <c r="Y1642" s="16">
        <v>1.9E-3</v>
      </c>
      <c r="Z1642" s="8">
        <v>516.85</v>
      </c>
      <c r="AA1642" s="8">
        <v>521</v>
      </c>
      <c r="AB1642" s="8">
        <v>526.29999999999995</v>
      </c>
      <c r="AC1642" s="8">
        <v>515.5</v>
      </c>
      <c r="AD1642" s="8">
        <v>2069999.9999999998</v>
      </c>
      <c r="AE1642" s="18">
        <v>-7.7000000000000002E-3</v>
      </c>
    </row>
    <row r="1643" spans="1:31" x14ac:dyDescent="0.3">
      <c r="A1643" s="9">
        <v>43081</v>
      </c>
      <c r="B1643" s="19">
        <v>591.65</v>
      </c>
      <c r="C1643" s="19">
        <v>604.70000000000005</v>
      </c>
      <c r="D1643" s="19">
        <v>606</v>
      </c>
      <c r="E1643" s="19">
        <v>590</v>
      </c>
      <c r="F1643" s="11">
        <v>762200</v>
      </c>
      <c r="G1643" s="12">
        <v>-1.9900000000000001E-2</v>
      </c>
      <c r="H1643" s="13">
        <v>10240.15</v>
      </c>
      <c r="I1643" s="13">
        <v>10324.9</v>
      </c>
      <c r="J1643" s="13">
        <v>10326.1</v>
      </c>
      <c r="K1643" s="13">
        <v>10230.200000000001</v>
      </c>
      <c r="L1643" s="6">
        <v>180550000000</v>
      </c>
      <c r="M1643" s="14">
        <v>-8.0000000000000002E-3</v>
      </c>
      <c r="N1643" s="13">
        <v>9119.1</v>
      </c>
      <c r="O1643" s="13">
        <v>9271.65</v>
      </c>
      <c r="P1643" s="13">
        <v>9273.15</v>
      </c>
      <c r="Q1643" s="13">
        <v>9099.2000000000007</v>
      </c>
      <c r="R1643" s="6">
        <v>12480</v>
      </c>
      <c r="S1643" s="14">
        <v>-7.3000000000000001E-3</v>
      </c>
      <c r="T1643" s="15">
        <v>2256.35</v>
      </c>
      <c r="U1643" s="15">
        <v>2324.5</v>
      </c>
      <c r="V1643" s="15">
        <v>2326.4</v>
      </c>
      <c r="W1643" s="15">
        <v>2233.8000000000002</v>
      </c>
      <c r="X1643" s="7">
        <v>1480000</v>
      </c>
      <c r="Y1643" s="16">
        <v>2.8899999999999999E-2</v>
      </c>
      <c r="Z1643" s="8">
        <v>520.85</v>
      </c>
      <c r="AA1643" s="8">
        <v>532</v>
      </c>
      <c r="AB1643" s="8">
        <v>533.75</v>
      </c>
      <c r="AC1643" s="8">
        <v>519.29999999999995</v>
      </c>
      <c r="AD1643" s="8">
        <v>2670000</v>
      </c>
      <c r="AE1643" s="18">
        <v>-1.6500000000000001E-2</v>
      </c>
    </row>
    <row r="1644" spans="1:31" x14ac:dyDescent="0.3">
      <c r="A1644" s="9">
        <v>43080</v>
      </c>
      <c r="B1644" s="19">
        <v>603.65</v>
      </c>
      <c r="C1644" s="19">
        <v>612</v>
      </c>
      <c r="D1644" s="19">
        <v>612.95000000000005</v>
      </c>
      <c r="E1644" s="19">
        <v>597.20000000000005</v>
      </c>
      <c r="F1644" s="11">
        <v>851000</v>
      </c>
      <c r="G1644" s="12">
        <v>8.9999999999999998E-4</v>
      </c>
      <c r="H1644" s="13">
        <v>10322.25</v>
      </c>
      <c r="I1644" s="13">
        <v>10310.5</v>
      </c>
      <c r="J1644" s="13">
        <v>10329.200000000001</v>
      </c>
      <c r="K1644" s="13">
        <v>10282.049999999999</v>
      </c>
      <c r="L1644" s="6">
        <v>152040000000</v>
      </c>
      <c r="M1644" s="14">
        <v>5.4999999999999997E-3</v>
      </c>
      <c r="N1644" s="13">
        <v>9186.1</v>
      </c>
      <c r="O1644" s="13">
        <v>9162.4</v>
      </c>
      <c r="P1644" s="13">
        <v>9206.1</v>
      </c>
      <c r="Q1644" s="13">
        <v>9129.9500000000007</v>
      </c>
      <c r="R1644" s="6">
        <v>10430</v>
      </c>
      <c r="S1644" s="14">
        <v>9.5999999999999992E-3</v>
      </c>
      <c r="T1644" s="15">
        <v>2192.9</v>
      </c>
      <c r="U1644" s="15">
        <v>2198.6999999999998</v>
      </c>
      <c r="V1644" s="15">
        <v>2213.9</v>
      </c>
      <c r="W1644" s="15">
        <v>2171</v>
      </c>
      <c r="X1644" s="7">
        <v>377790</v>
      </c>
      <c r="Y1644" s="16">
        <v>3.3999999999999998E-3</v>
      </c>
      <c r="Z1644" s="8">
        <v>529.6</v>
      </c>
      <c r="AA1644" s="8">
        <v>525</v>
      </c>
      <c r="AB1644" s="8">
        <v>531</v>
      </c>
      <c r="AC1644" s="8">
        <v>521.85</v>
      </c>
      <c r="AD1644" s="8">
        <v>2580000</v>
      </c>
      <c r="AE1644" s="18">
        <v>1.49E-2</v>
      </c>
    </row>
    <row r="1645" spans="1:31" x14ac:dyDescent="0.3">
      <c r="A1645" s="9">
        <v>43077</v>
      </c>
      <c r="B1645" s="19">
        <v>603.1</v>
      </c>
      <c r="C1645" s="19">
        <v>595</v>
      </c>
      <c r="D1645" s="19">
        <v>607</v>
      </c>
      <c r="E1645" s="19">
        <v>592.45000000000005</v>
      </c>
      <c r="F1645" s="11">
        <v>606120</v>
      </c>
      <c r="G1645" s="12">
        <v>1.6299999999999999E-2</v>
      </c>
      <c r="H1645" s="13">
        <v>10265.65</v>
      </c>
      <c r="I1645" s="13">
        <v>10198.450000000001</v>
      </c>
      <c r="J1645" s="13">
        <v>10270.85</v>
      </c>
      <c r="K1645" s="13">
        <v>10195.25</v>
      </c>
      <c r="L1645" s="6">
        <v>206230000000</v>
      </c>
      <c r="M1645" s="14">
        <v>9.7000000000000003E-3</v>
      </c>
      <c r="N1645" s="13">
        <v>9098.4500000000007</v>
      </c>
      <c r="O1645" s="13">
        <v>8986.6</v>
      </c>
      <c r="P1645" s="13">
        <v>9121.65</v>
      </c>
      <c r="Q1645" s="13">
        <v>8977.85</v>
      </c>
      <c r="R1645" s="6">
        <v>11020</v>
      </c>
      <c r="S1645" s="14">
        <v>1.54E-2</v>
      </c>
      <c r="T1645" s="15">
        <v>2185.4499999999998</v>
      </c>
      <c r="U1645" s="15">
        <v>2206.1</v>
      </c>
      <c r="V1645" s="15">
        <v>2208</v>
      </c>
      <c r="W1645" s="15">
        <v>2179.35</v>
      </c>
      <c r="X1645" s="7">
        <v>383820</v>
      </c>
      <c r="Y1645" s="16">
        <v>-5.0000000000000001E-3</v>
      </c>
      <c r="Z1645" s="8">
        <v>521.85</v>
      </c>
      <c r="AA1645" s="8">
        <v>513.5</v>
      </c>
      <c r="AB1645" s="8">
        <v>524</v>
      </c>
      <c r="AC1645" s="8">
        <v>511</v>
      </c>
      <c r="AD1645" s="8">
        <v>3390000</v>
      </c>
      <c r="AE1645" s="18">
        <v>2.2499999999999999E-2</v>
      </c>
    </row>
    <row r="1646" spans="1:31" x14ac:dyDescent="0.3">
      <c r="A1646" s="9">
        <v>43076</v>
      </c>
      <c r="B1646" s="19">
        <v>593.45000000000005</v>
      </c>
      <c r="C1646" s="19">
        <v>598</v>
      </c>
      <c r="D1646" s="19">
        <v>600</v>
      </c>
      <c r="E1646" s="19">
        <v>588.29999999999995</v>
      </c>
      <c r="F1646" s="11">
        <v>752360</v>
      </c>
      <c r="G1646" s="12">
        <v>-5.0000000000000001E-3</v>
      </c>
      <c r="H1646" s="13">
        <v>10166.700000000001</v>
      </c>
      <c r="I1646" s="13">
        <v>10063.450000000001</v>
      </c>
      <c r="J1646" s="13">
        <v>10182.65</v>
      </c>
      <c r="K1646" s="13">
        <v>10061.9</v>
      </c>
      <c r="L1646" s="6">
        <v>171340000000</v>
      </c>
      <c r="M1646" s="14">
        <v>1.2200000000000001E-2</v>
      </c>
      <c r="N1646" s="13">
        <v>8960.4</v>
      </c>
      <c r="O1646" s="13">
        <v>8944.9500000000007</v>
      </c>
      <c r="P1646" s="13">
        <v>9016.15</v>
      </c>
      <c r="Q1646" s="13">
        <v>8923.5499999999993</v>
      </c>
      <c r="R1646" s="6">
        <v>11110</v>
      </c>
      <c r="S1646" s="14">
        <v>2.5000000000000001E-3</v>
      </c>
      <c r="T1646" s="15">
        <v>2196.35</v>
      </c>
      <c r="U1646" s="15">
        <v>2208</v>
      </c>
      <c r="V1646" s="15">
        <v>2215</v>
      </c>
      <c r="W1646" s="15">
        <v>2188</v>
      </c>
      <c r="X1646" s="7">
        <v>234440</v>
      </c>
      <c r="Y1646" s="16">
        <v>-1.6999999999999999E-3</v>
      </c>
      <c r="Z1646" s="8">
        <v>510.35</v>
      </c>
      <c r="AA1646" s="8">
        <v>510</v>
      </c>
      <c r="AB1646" s="8">
        <v>515.54999999999995</v>
      </c>
      <c r="AC1646" s="8">
        <v>506</v>
      </c>
      <c r="AD1646" s="8">
        <v>4470000</v>
      </c>
      <c r="AE1646" s="18">
        <v>-2E-3</v>
      </c>
    </row>
    <row r="1647" spans="1:31" x14ac:dyDescent="0.3">
      <c r="A1647" s="9">
        <v>43075</v>
      </c>
      <c r="B1647" s="19">
        <v>596.45000000000005</v>
      </c>
      <c r="C1647" s="19">
        <v>595.79999999999995</v>
      </c>
      <c r="D1647" s="19">
        <v>603.79999999999995</v>
      </c>
      <c r="E1647" s="19">
        <v>594.5</v>
      </c>
      <c r="F1647" s="11">
        <v>919270</v>
      </c>
      <c r="G1647" s="12">
        <v>0</v>
      </c>
      <c r="H1647" s="13">
        <v>10044.1</v>
      </c>
      <c r="I1647" s="13">
        <v>10088.799999999999</v>
      </c>
      <c r="J1647" s="13">
        <v>10104.200000000001</v>
      </c>
      <c r="K1647" s="13">
        <v>10033.35</v>
      </c>
      <c r="L1647" s="6">
        <v>171210000000</v>
      </c>
      <c r="M1647" s="14">
        <v>-7.3000000000000001E-3</v>
      </c>
      <c r="N1647" s="13">
        <v>8938.2000000000007</v>
      </c>
      <c r="O1647" s="13">
        <v>9047.85</v>
      </c>
      <c r="P1647" s="13">
        <v>9063.25</v>
      </c>
      <c r="Q1647" s="13">
        <v>8923.5499999999993</v>
      </c>
      <c r="R1647" s="6">
        <v>9630</v>
      </c>
      <c r="S1647" s="14">
        <v>-1.1599999999999999E-2</v>
      </c>
      <c r="T1647" s="15">
        <v>2200.1999999999998</v>
      </c>
      <c r="U1647" s="15">
        <v>2208</v>
      </c>
      <c r="V1647" s="15">
        <v>2223.75</v>
      </c>
      <c r="W1647" s="15">
        <v>2194.4</v>
      </c>
      <c r="X1647" s="7">
        <v>260730.00000000003</v>
      </c>
      <c r="Y1647" s="16">
        <v>-4.1000000000000003E-3</v>
      </c>
      <c r="Z1647" s="8">
        <v>511.35</v>
      </c>
      <c r="AA1647" s="8">
        <v>525.79999999999995</v>
      </c>
      <c r="AB1647" s="8">
        <v>526.5</v>
      </c>
      <c r="AC1647" s="8">
        <v>510.1</v>
      </c>
      <c r="AD1647" s="8">
        <v>3860000</v>
      </c>
      <c r="AE1647" s="18">
        <v>-2.2599999999999999E-2</v>
      </c>
    </row>
    <row r="1648" spans="1:31" x14ac:dyDescent="0.3">
      <c r="A1648" s="9">
        <v>43074</v>
      </c>
      <c r="B1648" s="19">
        <v>596.45000000000005</v>
      </c>
      <c r="C1648" s="19">
        <v>595</v>
      </c>
      <c r="D1648" s="19">
        <v>599.85</v>
      </c>
      <c r="E1648" s="19">
        <v>591.75</v>
      </c>
      <c r="F1648" s="11">
        <v>979010</v>
      </c>
      <c r="G1648" s="12">
        <v>-4.0000000000000002E-4</v>
      </c>
      <c r="H1648" s="13">
        <v>10118.25</v>
      </c>
      <c r="I1648" s="13">
        <v>10118.25</v>
      </c>
      <c r="J1648" s="13">
        <v>10147.950000000001</v>
      </c>
      <c r="K1648" s="13">
        <v>10069.1</v>
      </c>
      <c r="L1648" s="6">
        <v>160250000000</v>
      </c>
      <c r="M1648" s="14">
        <v>-8.9999999999999998E-4</v>
      </c>
      <c r="N1648" s="13">
        <v>9043.15</v>
      </c>
      <c r="O1648" s="13">
        <v>9040.2000000000007</v>
      </c>
      <c r="P1648" s="13">
        <v>9074.65</v>
      </c>
      <c r="Q1648" s="13">
        <v>8981.9500000000007</v>
      </c>
      <c r="R1648" s="6">
        <v>9560</v>
      </c>
      <c r="S1648" s="14">
        <v>-1E-3</v>
      </c>
      <c r="T1648" s="15">
        <v>2209.35</v>
      </c>
      <c r="U1648" s="15">
        <v>2247</v>
      </c>
      <c r="V1648" s="15">
        <v>2247</v>
      </c>
      <c r="W1648" s="15">
        <v>2202.1</v>
      </c>
      <c r="X1648" s="7">
        <v>285780</v>
      </c>
      <c r="Y1648" s="16">
        <v>-1.47E-2</v>
      </c>
      <c r="Z1648" s="8">
        <v>523.15</v>
      </c>
      <c r="AA1648" s="8">
        <v>518.54999999999995</v>
      </c>
      <c r="AB1648" s="8">
        <v>528</v>
      </c>
      <c r="AC1648" s="8">
        <v>517.65</v>
      </c>
      <c r="AD1648" s="8">
        <v>3480000</v>
      </c>
      <c r="AE1648" s="18">
        <v>4.5999999999999999E-3</v>
      </c>
    </row>
    <row r="1649" spans="1:31" x14ac:dyDescent="0.3">
      <c r="A1649" s="9">
        <v>43073</v>
      </c>
      <c r="B1649" s="19">
        <v>596.70000000000005</v>
      </c>
      <c r="C1649" s="19">
        <v>599.29999999999995</v>
      </c>
      <c r="D1649" s="19">
        <v>602.79999999999995</v>
      </c>
      <c r="E1649" s="19">
        <v>588.79999999999995</v>
      </c>
      <c r="F1649" s="11">
        <v>660080</v>
      </c>
      <c r="G1649" s="12">
        <v>-2.3E-3</v>
      </c>
      <c r="H1649" s="13">
        <v>10127.75</v>
      </c>
      <c r="I1649" s="13">
        <v>10175.049999999999</v>
      </c>
      <c r="J1649" s="13">
        <v>10179.200000000001</v>
      </c>
      <c r="K1649" s="13">
        <v>10095.700000000001</v>
      </c>
      <c r="L1649" s="6">
        <v>153240000000</v>
      </c>
      <c r="M1649" s="14">
        <v>5.9999999999999995E-4</v>
      </c>
      <c r="N1649" s="13">
        <v>9052</v>
      </c>
      <c r="O1649" s="13">
        <v>9137.25</v>
      </c>
      <c r="P1649" s="13">
        <v>9152.9</v>
      </c>
      <c r="Q1649" s="13">
        <v>9010.7000000000007</v>
      </c>
      <c r="R1649" s="6">
        <v>9900</v>
      </c>
      <c r="S1649" s="14">
        <v>-3.5000000000000001E-3</v>
      </c>
      <c r="T1649" s="15">
        <v>2242.4</v>
      </c>
      <c r="U1649" s="15">
        <v>2275</v>
      </c>
      <c r="V1649" s="15">
        <v>2275</v>
      </c>
      <c r="W1649" s="15">
        <v>2229.0500000000002</v>
      </c>
      <c r="X1649" s="7">
        <v>295600</v>
      </c>
      <c r="Y1649" s="16">
        <v>3.8E-3</v>
      </c>
      <c r="Z1649" s="8">
        <v>520.75</v>
      </c>
      <c r="AA1649" s="8">
        <v>529.79999999999995</v>
      </c>
      <c r="AB1649" s="8">
        <v>529.79999999999995</v>
      </c>
      <c r="AC1649" s="8">
        <v>516.5</v>
      </c>
      <c r="AD1649" s="8">
        <v>3310000</v>
      </c>
      <c r="AE1649" s="18">
        <v>-9.9000000000000008E-3</v>
      </c>
    </row>
    <row r="1650" spans="1:31" x14ac:dyDescent="0.3">
      <c r="A1650" s="9">
        <v>43070</v>
      </c>
      <c r="B1650" s="19">
        <v>598.1</v>
      </c>
      <c r="C1650" s="19">
        <v>604.5</v>
      </c>
      <c r="D1650" s="19">
        <v>606</v>
      </c>
      <c r="E1650" s="19">
        <v>593.70000000000005</v>
      </c>
      <c r="F1650" s="11">
        <v>747560</v>
      </c>
      <c r="G1650" s="12">
        <v>-4.7000000000000002E-3</v>
      </c>
      <c r="H1650" s="13">
        <v>10121.799999999999</v>
      </c>
      <c r="I1650" s="13">
        <v>10263.700000000001</v>
      </c>
      <c r="J1650" s="13">
        <v>10272.700000000001</v>
      </c>
      <c r="K1650" s="13">
        <v>10108.549999999999</v>
      </c>
      <c r="L1650" s="6">
        <v>147770000000</v>
      </c>
      <c r="M1650" s="14">
        <v>-1.0200000000000001E-2</v>
      </c>
      <c r="N1650" s="13">
        <v>9083.85</v>
      </c>
      <c r="O1650" s="13">
        <v>9280.5499999999993</v>
      </c>
      <c r="P1650" s="13">
        <v>9301.2000000000007</v>
      </c>
      <c r="Q1650" s="13">
        <v>9055.9500000000007</v>
      </c>
      <c r="R1650" s="6">
        <v>11710</v>
      </c>
      <c r="S1650" s="14">
        <v>-1.6799999999999999E-2</v>
      </c>
      <c r="T1650" s="15">
        <v>2233.9</v>
      </c>
      <c r="U1650" s="15">
        <v>2280</v>
      </c>
      <c r="V1650" s="15">
        <v>2286</v>
      </c>
      <c r="W1650" s="15">
        <v>2222.5</v>
      </c>
      <c r="X1650" s="7">
        <v>529290</v>
      </c>
      <c r="Y1650" s="16">
        <v>-2.1999999999999999E-2</v>
      </c>
      <c r="Z1650" s="8">
        <v>525.95000000000005</v>
      </c>
      <c r="AA1650" s="8">
        <v>544</v>
      </c>
      <c r="AB1650" s="8">
        <v>545.45000000000005</v>
      </c>
      <c r="AC1650" s="8">
        <v>522.25</v>
      </c>
      <c r="AD1650" s="8">
        <v>3160000</v>
      </c>
      <c r="AE1650" s="18">
        <v>-2.5899999999999999E-2</v>
      </c>
    </row>
    <row r="1651" spans="1:31" x14ac:dyDescent="0.3">
      <c r="A1651" s="9">
        <v>43069</v>
      </c>
      <c r="B1651" s="19">
        <v>600.9</v>
      </c>
      <c r="C1651" s="19">
        <v>605</v>
      </c>
      <c r="D1651" s="19">
        <v>607.85</v>
      </c>
      <c r="E1651" s="19">
        <v>597.04999999999995</v>
      </c>
      <c r="F1651" s="11">
        <v>1610000</v>
      </c>
      <c r="G1651" s="12">
        <v>-1.15E-2</v>
      </c>
      <c r="H1651" s="13">
        <v>10226.549999999999</v>
      </c>
      <c r="I1651" s="13">
        <v>10332.700000000001</v>
      </c>
      <c r="J1651" s="13">
        <v>10332.700000000001</v>
      </c>
      <c r="K1651" s="13">
        <v>10211.25</v>
      </c>
      <c r="L1651" s="6">
        <v>353100000000</v>
      </c>
      <c r="M1651" s="14">
        <v>-1.2999999999999999E-2</v>
      </c>
      <c r="N1651" s="13">
        <v>9238.75</v>
      </c>
      <c r="O1651" s="13">
        <v>9328.2999999999993</v>
      </c>
      <c r="P1651" s="13">
        <v>9364.5</v>
      </c>
      <c r="Q1651" s="13">
        <v>9219.4</v>
      </c>
      <c r="R1651" s="6">
        <v>20390</v>
      </c>
      <c r="S1651" s="14">
        <v>-1.21E-2</v>
      </c>
      <c r="T1651" s="15">
        <v>2284.0500000000002</v>
      </c>
      <c r="U1651" s="15">
        <v>2261</v>
      </c>
      <c r="V1651" s="15">
        <v>2312.15</v>
      </c>
      <c r="W1651" s="15">
        <v>2261</v>
      </c>
      <c r="X1651" s="7">
        <v>1450000</v>
      </c>
      <c r="Y1651" s="16">
        <v>3.2000000000000002E-3</v>
      </c>
      <c r="Z1651" s="8">
        <v>539.95000000000005</v>
      </c>
      <c r="AA1651" s="8">
        <v>547.04999999999995</v>
      </c>
      <c r="AB1651" s="8">
        <v>554.95000000000005</v>
      </c>
      <c r="AC1651" s="8">
        <v>537.70000000000005</v>
      </c>
      <c r="AD1651" s="8">
        <v>5950000</v>
      </c>
      <c r="AE1651" s="18">
        <v>-1.3100000000000001E-2</v>
      </c>
    </row>
    <row r="1652" spans="1:31" x14ac:dyDescent="0.3">
      <c r="A1652" s="9">
        <v>43068</v>
      </c>
      <c r="B1652" s="19">
        <v>607.9</v>
      </c>
      <c r="C1652" s="19">
        <v>615</v>
      </c>
      <c r="D1652" s="19">
        <v>619.4</v>
      </c>
      <c r="E1652" s="19">
        <v>605.25</v>
      </c>
      <c r="F1652" s="11">
        <v>1470000</v>
      </c>
      <c r="G1652" s="12">
        <v>-6.4000000000000003E-3</v>
      </c>
      <c r="H1652" s="13">
        <v>10361.299999999999</v>
      </c>
      <c r="I1652" s="13">
        <v>10376.65</v>
      </c>
      <c r="J1652" s="13">
        <v>10392.950000000001</v>
      </c>
      <c r="K1652" s="13">
        <v>10345.9</v>
      </c>
      <c r="L1652" s="6">
        <v>157190000000</v>
      </c>
      <c r="M1652" s="14">
        <v>-8.9999999999999998E-4</v>
      </c>
      <c r="N1652" s="13">
        <v>9351.85</v>
      </c>
      <c r="O1652" s="13">
        <v>9336.85</v>
      </c>
      <c r="P1652" s="13">
        <v>9401.4500000000007</v>
      </c>
      <c r="Q1652" s="13">
        <v>9327.7999999999993</v>
      </c>
      <c r="R1652" s="6">
        <v>9130</v>
      </c>
      <c r="S1652" s="14">
        <v>3.5999999999999999E-3</v>
      </c>
      <c r="T1652" s="15">
        <v>2276.8000000000002</v>
      </c>
      <c r="U1652" s="15">
        <v>2294</v>
      </c>
      <c r="V1652" s="15">
        <v>2319.9</v>
      </c>
      <c r="W1652" s="15">
        <v>2270</v>
      </c>
      <c r="X1652" s="7">
        <v>575030</v>
      </c>
      <c r="Y1652" s="16">
        <v>-6.1999999999999998E-3</v>
      </c>
      <c r="Z1652" s="8">
        <v>547.1</v>
      </c>
      <c r="AA1652" s="8">
        <v>543</v>
      </c>
      <c r="AB1652" s="8">
        <v>549.65</v>
      </c>
      <c r="AC1652" s="8">
        <v>541.5</v>
      </c>
      <c r="AD1652" s="8">
        <v>2170000</v>
      </c>
      <c r="AE1652" s="18">
        <v>7.3000000000000001E-3</v>
      </c>
    </row>
    <row r="1653" spans="1:31" x14ac:dyDescent="0.3">
      <c r="A1653" s="9">
        <v>43067</v>
      </c>
      <c r="B1653" s="19">
        <v>611.79999999999995</v>
      </c>
      <c r="C1653" s="19">
        <v>616</v>
      </c>
      <c r="D1653" s="19">
        <v>621.70000000000005</v>
      </c>
      <c r="E1653" s="19">
        <v>609.79999999999995</v>
      </c>
      <c r="F1653" s="11">
        <v>1490000</v>
      </c>
      <c r="G1653" s="12">
        <v>-4.8999999999999998E-3</v>
      </c>
      <c r="H1653" s="13">
        <v>10370.25</v>
      </c>
      <c r="I1653" s="13">
        <v>10387.9</v>
      </c>
      <c r="J1653" s="13">
        <v>10409.549999999999</v>
      </c>
      <c r="K1653" s="13">
        <v>10355.200000000001</v>
      </c>
      <c r="L1653" s="6">
        <v>202050000000</v>
      </c>
      <c r="M1653" s="14">
        <v>-2.8E-3</v>
      </c>
      <c r="N1653" s="13">
        <v>9318.5</v>
      </c>
      <c r="O1653" s="13">
        <v>9368.4500000000007</v>
      </c>
      <c r="P1653" s="13">
        <v>9396.65</v>
      </c>
      <c r="Q1653" s="13">
        <v>9285.4</v>
      </c>
      <c r="R1653" s="6">
        <v>10920</v>
      </c>
      <c r="S1653" s="14">
        <v>-5.4000000000000003E-3</v>
      </c>
      <c r="T1653" s="15">
        <v>2290.9</v>
      </c>
      <c r="U1653" s="15">
        <v>2290</v>
      </c>
      <c r="V1653" s="15">
        <v>2304</v>
      </c>
      <c r="W1653" s="15">
        <v>2268</v>
      </c>
      <c r="X1653" s="7">
        <v>307100</v>
      </c>
      <c r="Y1653" s="16">
        <v>-1.6999999999999999E-3</v>
      </c>
      <c r="Z1653" s="8">
        <v>543.15</v>
      </c>
      <c r="AA1653" s="8">
        <v>551</v>
      </c>
      <c r="AB1653" s="8">
        <v>556.35</v>
      </c>
      <c r="AC1653" s="8">
        <v>541.1</v>
      </c>
      <c r="AD1653" s="8">
        <v>2490000</v>
      </c>
      <c r="AE1653" s="18">
        <v>-1.52E-2</v>
      </c>
    </row>
    <row r="1654" spans="1:31" x14ac:dyDescent="0.3">
      <c r="A1654" s="9">
        <v>43066</v>
      </c>
      <c r="B1654" s="19">
        <v>614.79999999999995</v>
      </c>
      <c r="C1654" s="19">
        <v>617</v>
      </c>
      <c r="D1654" s="19">
        <v>619.9</v>
      </c>
      <c r="E1654" s="19">
        <v>611.04999999999995</v>
      </c>
      <c r="F1654" s="11">
        <v>1390000</v>
      </c>
      <c r="G1654" s="12">
        <v>-1.5E-3</v>
      </c>
      <c r="H1654" s="13">
        <v>10399.549999999999</v>
      </c>
      <c r="I1654" s="13">
        <v>10361.049999999999</v>
      </c>
      <c r="J1654" s="13">
        <v>10407.15</v>
      </c>
      <c r="K1654" s="13">
        <v>10340.200000000001</v>
      </c>
      <c r="L1654" s="6">
        <v>146280000000</v>
      </c>
      <c r="M1654" s="14">
        <v>8.9999999999999998E-4</v>
      </c>
      <c r="N1654" s="13">
        <v>9368.7000000000007</v>
      </c>
      <c r="O1654" s="13">
        <v>9324.9500000000007</v>
      </c>
      <c r="P1654" s="13">
        <v>9392.85</v>
      </c>
      <c r="Q1654" s="13">
        <v>9294.35</v>
      </c>
      <c r="R1654" s="6">
        <v>9800</v>
      </c>
      <c r="S1654" s="14">
        <v>5.0000000000000001E-4</v>
      </c>
      <c r="T1654" s="15">
        <v>2294.8000000000002</v>
      </c>
      <c r="U1654" s="15">
        <v>2296</v>
      </c>
      <c r="V1654" s="15">
        <v>2305.8000000000002</v>
      </c>
      <c r="W1654" s="15">
        <v>2280.5500000000002</v>
      </c>
      <c r="X1654" s="7">
        <v>246220</v>
      </c>
      <c r="Y1654" s="16">
        <v>-1E-4</v>
      </c>
      <c r="Z1654" s="8">
        <v>551.54999999999995</v>
      </c>
      <c r="AA1654" s="8">
        <v>541.1</v>
      </c>
      <c r="AB1654" s="8">
        <v>553.9</v>
      </c>
      <c r="AC1654" s="8">
        <v>538.25</v>
      </c>
      <c r="AD1654" s="8">
        <v>3830000</v>
      </c>
      <c r="AE1654" s="18">
        <v>3.7000000000000002E-3</v>
      </c>
    </row>
    <row r="1655" spans="1:31" x14ac:dyDescent="0.3">
      <c r="A1655" s="9">
        <v>43063</v>
      </c>
      <c r="B1655" s="19">
        <v>615.70000000000005</v>
      </c>
      <c r="C1655" s="19">
        <v>619.5</v>
      </c>
      <c r="D1655" s="19">
        <v>623.9</v>
      </c>
      <c r="E1655" s="19">
        <v>613.25</v>
      </c>
      <c r="F1655" s="11">
        <v>1120000</v>
      </c>
      <c r="G1655" s="12">
        <v>-3.0999999999999999E-3</v>
      </c>
      <c r="H1655" s="13">
        <v>10389.700000000001</v>
      </c>
      <c r="I1655" s="13">
        <v>10366.799999999999</v>
      </c>
      <c r="J1655" s="13">
        <v>10404.5</v>
      </c>
      <c r="K1655" s="13">
        <v>10362.25</v>
      </c>
      <c r="L1655" s="6">
        <v>133180000000</v>
      </c>
      <c r="M1655" s="14">
        <v>4.0000000000000001E-3</v>
      </c>
      <c r="N1655" s="13">
        <v>9364.2999999999993</v>
      </c>
      <c r="O1655" s="13">
        <v>9320.25</v>
      </c>
      <c r="P1655" s="13">
        <v>9371.0499999999993</v>
      </c>
      <c r="Q1655" s="13">
        <v>9292.9500000000007</v>
      </c>
      <c r="R1655" s="6">
        <v>11050</v>
      </c>
      <c r="S1655" s="14">
        <v>7.7000000000000002E-3</v>
      </c>
      <c r="T1655" s="15">
        <v>2295.0500000000002</v>
      </c>
      <c r="U1655" s="15">
        <v>2310</v>
      </c>
      <c r="V1655" s="15">
        <v>2322.9</v>
      </c>
      <c r="W1655" s="15">
        <v>2286.85</v>
      </c>
      <c r="X1655" s="7">
        <v>346100</v>
      </c>
      <c r="Y1655" s="16">
        <v>-4.8999999999999998E-3</v>
      </c>
      <c r="Z1655" s="8">
        <v>549.5</v>
      </c>
      <c r="AA1655" s="8">
        <v>545.75</v>
      </c>
      <c r="AB1655" s="8">
        <v>551</v>
      </c>
      <c r="AC1655" s="8">
        <v>541.70000000000005</v>
      </c>
      <c r="AD1655" s="8">
        <v>4099999.9999999995</v>
      </c>
      <c r="AE1655" s="18">
        <v>8.6999999999999994E-3</v>
      </c>
    </row>
    <row r="1656" spans="1:31" x14ac:dyDescent="0.3">
      <c r="A1656" s="9">
        <v>43062</v>
      </c>
      <c r="B1656" s="19">
        <v>617.6</v>
      </c>
      <c r="C1656" s="19">
        <v>619.25</v>
      </c>
      <c r="D1656" s="19">
        <v>625.20000000000005</v>
      </c>
      <c r="E1656" s="19">
        <v>615</v>
      </c>
      <c r="F1656" s="11">
        <v>792380</v>
      </c>
      <c r="G1656" s="12">
        <v>-2.7000000000000001E-3</v>
      </c>
      <c r="H1656" s="13">
        <v>10348.75</v>
      </c>
      <c r="I1656" s="13">
        <v>10358.450000000001</v>
      </c>
      <c r="J1656" s="13">
        <v>10374.299999999999</v>
      </c>
      <c r="K1656" s="13">
        <v>10307.299999999999</v>
      </c>
      <c r="L1656" s="6">
        <v>157650000000</v>
      </c>
      <c r="M1656" s="14">
        <v>5.9999999999999995E-4</v>
      </c>
      <c r="N1656" s="13">
        <v>9293.2000000000007</v>
      </c>
      <c r="O1656" s="13">
        <v>9290.65</v>
      </c>
      <c r="P1656" s="13">
        <v>9321.6</v>
      </c>
      <c r="Q1656" s="13">
        <v>9244.75</v>
      </c>
      <c r="R1656" s="6">
        <v>11670</v>
      </c>
      <c r="S1656" s="14">
        <v>1.6000000000000001E-3</v>
      </c>
      <c r="T1656" s="15">
        <v>2306.25</v>
      </c>
      <c r="U1656" s="15">
        <v>2361.0500000000002</v>
      </c>
      <c r="V1656" s="15">
        <v>2367</v>
      </c>
      <c r="W1656" s="15">
        <v>2300</v>
      </c>
      <c r="X1656" s="7">
        <v>686740</v>
      </c>
      <c r="Y1656" s="16">
        <v>-2.3E-2</v>
      </c>
      <c r="Z1656" s="8">
        <v>544.75</v>
      </c>
      <c r="AA1656" s="8">
        <v>535</v>
      </c>
      <c r="AB1656" s="8">
        <v>547.5</v>
      </c>
      <c r="AC1656" s="8">
        <v>531.85</v>
      </c>
      <c r="AD1656" s="8">
        <v>3970000</v>
      </c>
      <c r="AE1656" s="18">
        <v>1.77E-2</v>
      </c>
    </row>
    <row r="1657" spans="1:31" x14ac:dyDescent="0.3">
      <c r="A1657" s="9">
        <v>43061</v>
      </c>
      <c r="B1657" s="19">
        <v>619.25</v>
      </c>
      <c r="C1657" s="19">
        <v>616.9</v>
      </c>
      <c r="D1657" s="19">
        <v>625.70000000000005</v>
      </c>
      <c r="E1657" s="19">
        <v>614</v>
      </c>
      <c r="F1657" s="11">
        <v>2009999.9999999998</v>
      </c>
      <c r="G1657" s="12">
        <v>5.1000000000000004E-3</v>
      </c>
      <c r="H1657" s="13">
        <v>10342.299999999999</v>
      </c>
      <c r="I1657" s="13">
        <v>10350.799999999999</v>
      </c>
      <c r="J1657" s="13">
        <v>10368.700000000001</v>
      </c>
      <c r="K1657" s="13">
        <v>10309.549999999999</v>
      </c>
      <c r="L1657" s="6">
        <v>162500000000</v>
      </c>
      <c r="M1657" s="14">
        <v>1.5E-3</v>
      </c>
      <c r="N1657" s="13">
        <v>9278</v>
      </c>
      <c r="O1657" s="13">
        <v>9353.5499999999993</v>
      </c>
      <c r="P1657" s="13">
        <v>9365.5</v>
      </c>
      <c r="Q1657" s="13">
        <v>9255.9</v>
      </c>
      <c r="R1657" s="6">
        <v>12740</v>
      </c>
      <c r="S1657" s="14">
        <v>-7.3000000000000001E-3</v>
      </c>
      <c r="T1657" s="15">
        <v>2360.65</v>
      </c>
      <c r="U1657" s="15">
        <v>2365</v>
      </c>
      <c r="V1657" s="15">
        <v>2384.9499999999998</v>
      </c>
      <c r="W1657" s="15">
        <v>2336.0500000000002</v>
      </c>
      <c r="X1657" s="7">
        <v>536870</v>
      </c>
      <c r="Y1657" s="16">
        <v>-1.4E-2</v>
      </c>
      <c r="Z1657" s="8">
        <v>535.25</v>
      </c>
      <c r="AA1657" s="8">
        <v>539.75</v>
      </c>
      <c r="AB1657" s="8">
        <v>544.65</v>
      </c>
      <c r="AC1657" s="8">
        <v>530.15</v>
      </c>
      <c r="AD1657" s="8">
        <v>4290000</v>
      </c>
      <c r="AE1657" s="18">
        <v>-5.1999999999999998E-3</v>
      </c>
    </row>
    <row r="1658" spans="1:31" x14ac:dyDescent="0.3">
      <c r="A1658" s="9">
        <v>43060</v>
      </c>
      <c r="B1658" s="19">
        <v>616.1</v>
      </c>
      <c r="C1658" s="19">
        <v>607</v>
      </c>
      <c r="D1658" s="19">
        <v>624</v>
      </c>
      <c r="E1658" s="19">
        <v>607</v>
      </c>
      <c r="F1658" s="11">
        <v>2220000</v>
      </c>
      <c r="G1658" s="12">
        <v>1.9599999999999999E-2</v>
      </c>
      <c r="H1658" s="13">
        <v>10326.9</v>
      </c>
      <c r="I1658" s="13">
        <v>10329.25</v>
      </c>
      <c r="J1658" s="13">
        <v>10358.700000000001</v>
      </c>
      <c r="K1658" s="13">
        <v>10315.049999999999</v>
      </c>
      <c r="L1658" s="6">
        <v>191860000000</v>
      </c>
      <c r="M1658" s="14">
        <v>2.7000000000000001E-3</v>
      </c>
      <c r="N1658" s="13">
        <v>9346.5499999999993</v>
      </c>
      <c r="O1658" s="13">
        <v>9173.7000000000007</v>
      </c>
      <c r="P1658" s="13">
        <v>9419.35</v>
      </c>
      <c r="Q1658" s="13">
        <v>9155.2000000000007</v>
      </c>
      <c r="R1658" s="6">
        <v>19880</v>
      </c>
      <c r="S1658" s="14">
        <v>2.2200000000000001E-2</v>
      </c>
      <c r="T1658" s="15">
        <v>2394.15</v>
      </c>
      <c r="U1658" s="15">
        <v>2275.1999999999998</v>
      </c>
      <c r="V1658" s="15">
        <v>2494</v>
      </c>
      <c r="W1658" s="15">
        <v>2275.1999999999998</v>
      </c>
      <c r="X1658" s="7">
        <v>2390000</v>
      </c>
      <c r="Y1658" s="16">
        <v>5.2600000000000001E-2</v>
      </c>
      <c r="Z1658" s="8">
        <v>538.04999999999995</v>
      </c>
      <c r="AA1658" s="8">
        <v>518</v>
      </c>
      <c r="AB1658" s="8">
        <v>541.5</v>
      </c>
      <c r="AC1658" s="8">
        <v>514.54999999999995</v>
      </c>
      <c r="AD1658" s="8">
        <v>7850000</v>
      </c>
      <c r="AE1658" s="18">
        <v>4.0399999999999998E-2</v>
      </c>
    </row>
    <row r="1659" spans="1:31" x14ac:dyDescent="0.3">
      <c r="A1659" s="9">
        <v>43059</v>
      </c>
      <c r="B1659" s="19">
        <v>604.25</v>
      </c>
      <c r="C1659" s="19">
        <v>605.54999999999995</v>
      </c>
      <c r="D1659" s="19">
        <v>608</v>
      </c>
      <c r="E1659" s="19">
        <v>596.1</v>
      </c>
      <c r="F1659" s="11">
        <v>1610000</v>
      </c>
      <c r="G1659" s="12">
        <v>-7.1000000000000004E-3</v>
      </c>
      <c r="H1659" s="13">
        <v>10298.75</v>
      </c>
      <c r="I1659" s="13">
        <v>10287.200000000001</v>
      </c>
      <c r="J1659" s="13">
        <v>10309.85</v>
      </c>
      <c r="K1659" s="13">
        <v>10261.5</v>
      </c>
      <c r="L1659" s="6">
        <v>151750000000</v>
      </c>
      <c r="M1659" s="14">
        <v>1.5E-3</v>
      </c>
      <c r="N1659" s="13">
        <v>9143.35</v>
      </c>
      <c r="O1659" s="13">
        <v>9184.2000000000007</v>
      </c>
      <c r="P1659" s="13">
        <v>9200.4</v>
      </c>
      <c r="Q1659" s="13">
        <v>9119.9</v>
      </c>
      <c r="R1659" s="6">
        <v>10960</v>
      </c>
      <c r="S1659" s="14">
        <v>-2E-3</v>
      </c>
      <c r="T1659" s="15">
        <v>2274.4499999999998</v>
      </c>
      <c r="U1659" s="15">
        <v>2337</v>
      </c>
      <c r="V1659" s="15">
        <v>2337</v>
      </c>
      <c r="W1659" s="15">
        <v>2260.15</v>
      </c>
      <c r="X1659" s="7">
        <v>273590</v>
      </c>
      <c r="Y1659" s="16">
        <v>-2.07E-2</v>
      </c>
      <c r="Z1659" s="8">
        <v>517.15</v>
      </c>
      <c r="AA1659" s="8">
        <v>520</v>
      </c>
      <c r="AB1659" s="8">
        <v>521.85</v>
      </c>
      <c r="AC1659" s="8">
        <v>514.29999999999995</v>
      </c>
      <c r="AD1659" s="8">
        <v>1980000</v>
      </c>
      <c r="AE1659" s="18">
        <v>1E-4</v>
      </c>
    </row>
    <row r="1660" spans="1:31" x14ac:dyDescent="0.3">
      <c r="A1660" s="9">
        <v>43056</v>
      </c>
      <c r="B1660" s="19">
        <v>608.54999999999995</v>
      </c>
      <c r="C1660" s="19">
        <v>607</v>
      </c>
      <c r="D1660" s="19">
        <v>614.9</v>
      </c>
      <c r="E1660" s="19">
        <v>600.65</v>
      </c>
      <c r="F1660" s="11">
        <v>1450000</v>
      </c>
      <c r="G1660" s="12">
        <v>2.6499999999999999E-2</v>
      </c>
      <c r="H1660" s="13">
        <v>10283.6</v>
      </c>
      <c r="I1660" s="13">
        <v>10324.549999999999</v>
      </c>
      <c r="J1660" s="13">
        <v>10343.6</v>
      </c>
      <c r="K1660" s="13">
        <v>10268.049999999999</v>
      </c>
      <c r="L1660" s="6">
        <v>209590000000</v>
      </c>
      <c r="M1660" s="14">
        <v>6.7000000000000002E-3</v>
      </c>
      <c r="N1660" s="13">
        <v>9161.7999999999993</v>
      </c>
      <c r="O1660" s="13">
        <v>9159.5</v>
      </c>
      <c r="P1660" s="13">
        <v>9221.2999999999993</v>
      </c>
      <c r="Q1660" s="13">
        <v>9137.4500000000007</v>
      </c>
      <c r="R1660" s="6">
        <v>11400</v>
      </c>
      <c r="S1660" s="14">
        <v>8.6999999999999994E-3</v>
      </c>
      <c r="T1660" s="15">
        <v>2322.6</v>
      </c>
      <c r="U1660" s="15">
        <v>2333.5500000000002</v>
      </c>
      <c r="V1660" s="15">
        <v>2356.9499999999998</v>
      </c>
      <c r="W1660" s="15">
        <v>2303</v>
      </c>
      <c r="X1660" s="7">
        <v>274660</v>
      </c>
      <c r="Y1660" s="16">
        <v>-4.7000000000000002E-3</v>
      </c>
      <c r="Z1660" s="8">
        <v>517.1</v>
      </c>
      <c r="AA1660" s="8">
        <v>510.2</v>
      </c>
      <c r="AB1660" s="8">
        <v>522.15</v>
      </c>
      <c r="AC1660" s="8">
        <v>510.05</v>
      </c>
      <c r="AD1660" s="8">
        <v>3520000</v>
      </c>
      <c r="AE1660" s="18">
        <v>1.6799999999999999E-2</v>
      </c>
    </row>
    <row r="1661" spans="1:31" x14ac:dyDescent="0.3">
      <c r="A1661" s="9">
        <v>43055</v>
      </c>
      <c r="B1661" s="19">
        <v>592.85</v>
      </c>
      <c r="C1661" s="19">
        <v>595.35</v>
      </c>
      <c r="D1661" s="19">
        <v>599.45000000000005</v>
      </c>
      <c r="E1661" s="19">
        <v>590</v>
      </c>
      <c r="F1661" s="11">
        <v>1230000</v>
      </c>
      <c r="G1661" s="12">
        <v>-1.2999999999999999E-3</v>
      </c>
      <c r="H1661" s="13">
        <v>10214.75</v>
      </c>
      <c r="I1661" s="13">
        <v>10152.9</v>
      </c>
      <c r="J1661" s="13">
        <v>10232.25</v>
      </c>
      <c r="K1661" s="13">
        <v>10139.200000000001</v>
      </c>
      <c r="L1661" s="6">
        <v>188180000000</v>
      </c>
      <c r="M1661" s="14">
        <v>9.5999999999999992E-3</v>
      </c>
      <c r="N1661" s="13">
        <v>9082.65</v>
      </c>
      <c r="O1661" s="13">
        <v>9045.25</v>
      </c>
      <c r="P1661" s="13">
        <v>9102.85</v>
      </c>
      <c r="Q1661" s="13">
        <v>9003.6</v>
      </c>
      <c r="R1661" s="6">
        <v>12720</v>
      </c>
      <c r="S1661" s="14">
        <v>6.4000000000000003E-3</v>
      </c>
      <c r="T1661" s="15">
        <v>2333.5500000000002</v>
      </c>
      <c r="U1661" s="15">
        <v>2322.1</v>
      </c>
      <c r="V1661" s="15">
        <v>2342.1</v>
      </c>
      <c r="W1661" s="15">
        <v>2315</v>
      </c>
      <c r="X1661" s="7">
        <v>282950</v>
      </c>
      <c r="Y1661" s="16">
        <v>1.01E-2</v>
      </c>
      <c r="Z1661" s="8">
        <v>508.55</v>
      </c>
      <c r="AA1661" s="8">
        <v>505</v>
      </c>
      <c r="AB1661" s="8">
        <v>510.8</v>
      </c>
      <c r="AC1661" s="8">
        <v>498.2</v>
      </c>
      <c r="AD1661" s="8">
        <v>5350000</v>
      </c>
      <c r="AE1661" s="18">
        <v>7.7000000000000002E-3</v>
      </c>
    </row>
    <row r="1662" spans="1:31" x14ac:dyDescent="0.3">
      <c r="A1662" s="9">
        <v>43054</v>
      </c>
      <c r="B1662" s="19">
        <v>593.65</v>
      </c>
      <c r="C1662" s="19">
        <v>602.65</v>
      </c>
      <c r="D1662" s="19">
        <v>607.95000000000005</v>
      </c>
      <c r="E1662" s="19">
        <v>590.20000000000005</v>
      </c>
      <c r="F1662" s="11">
        <v>1170000</v>
      </c>
      <c r="G1662" s="12">
        <v>-1.46E-2</v>
      </c>
      <c r="H1662" s="13">
        <v>10118.049999999999</v>
      </c>
      <c r="I1662" s="13">
        <v>10171.950000000001</v>
      </c>
      <c r="J1662" s="13">
        <v>10175.450000000001</v>
      </c>
      <c r="K1662" s="13">
        <v>10094</v>
      </c>
      <c r="L1662" s="6">
        <v>213840000000</v>
      </c>
      <c r="M1662" s="14">
        <v>-6.7000000000000002E-3</v>
      </c>
      <c r="N1662" s="13">
        <v>9025.2000000000007</v>
      </c>
      <c r="O1662" s="13">
        <v>9170.65</v>
      </c>
      <c r="P1662" s="13">
        <v>9193.7999999999993</v>
      </c>
      <c r="Q1662" s="13">
        <v>8990.15</v>
      </c>
      <c r="R1662" s="6">
        <v>17780</v>
      </c>
      <c r="S1662" s="14">
        <v>-1.9900000000000001E-2</v>
      </c>
      <c r="T1662" s="15">
        <v>2310.15</v>
      </c>
      <c r="U1662" s="15">
        <v>2324.4</v>
      </c>
      <c r="V1662" s="15">
        <v>2337</v>
      </c>
      <c r="W1662" s="15">
        <v>2293</v>
      </c>
      <c r="X1662" s="7">
        <v>224500</v>
      </c>
      <c r="Y1662" s="16">
        <v>-4.4000000000000003E-3</v>
      </c>
      <c r="Z1662" s="8">
        <v>504.65</v>
      </c>
      <c r="AA1662" s="8">
        <v>516</v>
      </c>
      <c r="AB1662" s="8">
        <v>520</v>
      </c>
      <c r="AC1662" s="8">
        <v>501.1</v>
      </c>
      <c r="AD1662" s="8">
        <v>8630000</v>
      </c>
      <c r="AE1662" s="18">
        <v>-4.07E-2</v>
      </c>
    </row>
    <row r="1663" spans="1:31" x14ac:dyDescent="0.3">
      <c r="A1663" s="9">
        <v>43053</v>
      </c>
      <c r="B1663" s="19">
        <v>602.45000000000005</v>
      </c>
      <c r="C1663" s="19">
        <v>598</v>
      </c>
      <c r="D1663" s="19">
        <v>613.29999999999995</v>
      </c>
      <c r="E1663" s="19">
        <v>598</v>
      </c>
      <c r="F1663" s="11">
        <v>1500000</v>
      </c>
      <c r="G1663" s="12">
        <v>5.9999999999999995E-4</v>
      </c>
      <c r="H1663" s="13">
        <v>10186.6</v>
      </c>
      <c r="I1663" s="13">
        <v>10223.4</v>
      </c>
      <c r="J1663" s="13">
        <v>10248</v>
      </c>
      <c r="K1663" s="13">
        <v>10175.549999999999</v>
      </c>
      <c r="L1663" s="6">
        <v>314410000000</v>
      </c>
      <c r="M1663" s="14">
        <v>-3.8E-3</v>
      </c>
      <c r="N1663" s="13">
        <v>9208.4500000000007</v>
      </c>
      <c r="O1663" s="13">
        <v>9240.9</v>
      </c>
      <c r="P1663" s="13">
        <v>9284</v>
      </c>
      <c r="Q1663" s="13">
        <v>9174.2999999999993</v>
      </c>
      <c r="R1663" s="6">
        <v>20510</v>
      </c>
      <c r="S1663" s="14">
        <v>-3.3E-3</v>
      </c>
      <c r="T1663" s="15">
        <v>2320.3000000000002</v>
      </c>
      <c r="U1663" s="15">
        <v>2348.6999999999998</v>
      </c>
      <c r="V1663" s="15">
        <v>2349.9499999999998</v>
      </c>
      <c r="W1663" s="15">
        <v>2310.0500000000002</v>
      </c>
      <c r="X1663" s="7">
        <v>279260</v>
      </c>
      <c r="Y1663" s="16">
        <v>-1.0200000000000001E-2</v>
      </c>
      <c r="Z1663" s="8">
        <v>526.04999999999995</v>
      </c>
      <c r="AA1663" s="8">
        <v>533.4</v>
      </c>
      <c r="AB1663" s="8">
        <v>537.9</v>
      </c>
      <c r="AC1663" s="8">
        <v>517.1</v>
      </c>
      <c r="AD1663" s="8">
        <v>5850000</v>
      </c>
      <c r="AE1663" s="18">
        <v>-1.2200000000000001E-2</v>
      </c>
    </row>
    <row r="1664" spans="1:31" x14ac:dyDescent="0.3">
      <c r="A1664" s="9">
        <v>43052</v>
      </c>
      <c r="B1664" s="19">
        <v>602.1</v>
      </c>
      <c r="C1664" s="19">
        <v>610.29999999999995</v>
      </c>
      <c r="D1664" s="19">
        <v>611.29999999999995</v>
      </c>
      <c r="E1664" s="19">
        <v>595.70000000000005</v>
      </c>
      <c r="F1664" s="11">
        <v>1110000</v>
      </c>
      <c r="G1664" s="12">
        <v>-1.18E-2</v>
      </c>
      <c r="H1664" s="13">
        <v>10224.950000000001</v>
      </c>
      <c r="I1664" s="13">
        <v>10322</v>
      </c>
      <c r="J1664" s="13">
        <v>10334.15</v>
      </c>
      <c r="K1664" s="13">
        <v>10216.25</v>
      </c>
      <c r="L1664" s="6">
        <v>216800000000</v>
      </c>
      <c r="M1664" s="14">
        <v>-9.4000000000000004E-3</v>
      </c>
      <c r="N1664" s="13">
        <v>9238.85</v>
      </c>
      <c r="O1664" s="13">
        <v>9334.65</v>
      </c>
      <c r="P1664" s="13">
        <v>9345.4500000000007</v>
      </c>
      <c r="Q1664" s="13">
        <v>9168.7000000000007</v>
      </c>
      <c r="R1664" s="6">
        <v>18030</v>
      </c>
      <c r="S1664" s="14">
        <v>-7.7999999999999996E-3</v>
      </c>
      <c r="T1664" s="15">
        <v>2344.1</v>
      </c>
      <c r="U1664" s="15">
        <v>2354.6999999999998</v>
      </c>
      <c r="V1664" s="15">
        <v>2375</v>
      </c>
      <c r="W1664" s="15">
        <v>2330.0500000000002</v>
      </c>
      <c r="X1664" s="7">
        <v>299180</v>
      </c>
      <c r="Y1664" s="16">
        <v>-1.6000000000000001E-3</v>
      </c>
      <c r="Z1664" s="8">
        <v>532.54999999999995</v>
      </c>
      <c r="AA1664" s="8">
        <v>526.79999999999995</v>
      </c>
      <c r="AB1664" s="8">
        <v>541.6</v>
      </c>
      <c r="AC1664" s="8">
        <v>519.1</v>
      </c>
      <c r="AD1664" s="8">
        <v>5500000</v>
      </c>
      <c r="AE1664" s="18">
        <v>8.8999999999999999E-3</v>
      </c>
    </row>
    <row r="1665" spans="1:31" x14ac:dyDescent="0.3">
      <c r="A1665" s="9">
        <v>43049</v>
      </c>
      <c r="B1665" s="19">
        <v>609.29999999999995</v>
      </c>
      <c r="C1665" s="19">
        <v>617.5</v>
      </c>
      <c r="D1665" s="19">
        <v>621.5</v>
      </c>
      <c r="E1665" s="19">
        <v>603.65</v>
      </c>
      <c r="F1665" s="11">
        <v>1400000</v>
      </c>
      <c r="G1665" s="12">
        <v>-8.5000000000000006E-3</v>
      </c>
      <c r="H1665" s="13">
        <v>10321.75</v>
      </c>
      <c r="I1665" s="13">
        <v>10304.35</v>
      </c>
      <c r="J1665" s="13">
        <v>10344.950000000001</v>
      </c>
      <c r="K1665" s="13">
        <v>10254.1</v>
      </c>
      <c r="L1665" s="6">
        <v>287960000000</v>
      </c>
      <c r="M1665" s="14">
        <v>1.1999999999999999E-3</v>
      </c>
      <c r="N1665" s="13">
        <v>9311.5</v>
      </c>
      <c r="O1665" s="13">
        <v>9460.4</v>
      </c>
      <c r="P1665" s="13">
        <v>9484.1</v>
      </c>
      <c r="Q1665" s="13">
        <v>9262.5</v>
      </c>
      <c r="R1665" s="6">
        <v>21350</v>
      </c>
      <c r="S1665" s="14">
        <v>-1.32E-2</v>
      </c>
      <c r="T1665" s="15">
        <v>2347.85</v>
      </c>
      <c r="U1665" s="15">
        <v>2369.8000000000002</v>
      </c>
      <c r="V1665" s="15">
        <v>2379.9</v>
      </c>
      <c r="W1665" s="15">
        <v>2340</v>
      </c>
      <c r="X1665" s="7">
        <v>209760</v>
      </c>
      <c r="Y1665" s="16">
        <v>-9.4000000000000004E-3</v>
      </c>
      <c r="Z1665" s="8">
        <v>527.85</v>
      </c>
      <c r="AA1665" s="8">
        <v>530</v>
      </c>
      <c r="AB1665" s="8">
        <v>534.20000000000005</v>
      </c>
      <c r="AC1665" s="8">
        <v>523.75</v>
      </c>
      <c r="AD1665" s="8">
        <v>3190000</v>
      </c>
      <c r="AE1665" s="18">
        <v>-1.1299999999999999E-2</v>
      </c>
    </row>
    <row r="1666" spans="1:31" x14ac:dyDescent="0.3">
      <c r="A1666" s="9">
        <v>43048</v>
      </c>
      <c r="B1666" s="19">
        <v>614.54999999999995</v>
      </c>
      <c r="C1666" s="19">
        <v>624</v>
      </c>
      <c r="D1666" s="19">
        <v>628</v>
      </c>
      <c r="E1666" s="19">
        <v>611.6</v>
      </c>
      <c r="F1666" s="11">
        <v>1810000</v>
      </c>
      <c r="G1666" s="12">
        <v>-1.29E-2</v>
      </c>
      <c r="H1666" s="13">
        <v>10308.950000000001</v>
      </c>
      <c r="I1666" s="13">
        <v>10358.65</v>
      </c>
      <c r="J1666" s="13">
        <v>10368.450000000001</v>
      </c>
      <c r="K1666" s="13">
        <v>10266.950000000001</v>
      </c>
      <c r="L1666" s="6">
        <v>247610000000</v>
      </c>
      <c r="M1666" s="14">
        <v>5.9999999999999995E-4</v>
      </c>
      <c r="N1666" s="13">
        <v>9435.85</v>
      </c>
      <c r="O1666" s="13">
        <v>9616.65</v>
      </c>
      <c r="P1666" s="13">
        <v>9623.2000000000007</v>
      </c>
      <c r="Q1666" s="13">
        <v>9289.0499999999993</v>
      </c>
      <c r="R1666" s="6">
        <v>19440</v>
      </c>
      <c r="S1666" s="14">
        <v>-6.1999999999999998E-3</v>
      </c>
      <c r="T1666" s="15">
        <v>2370.1</v>
      </c>
      <c r="U1666" s="15">
        <v>2368.6</v>
      </c>
      <c r="V1666" s="15">
        <v>2384.1</v>
      </c>
      <c r="W1666" s="15">
        <v>2340.1999999999998</v>
      </c>
      <c r="X1666" s="7">
        <v>345850</v>
      </c>
      <c r="Y1666" s="16">
        <v>0.01</v>
      </c>
      <c r="Z1666" s="8">
        <v>533.9</v>
      </c>
      <c r="AA1666" s="8">
        <v>555</v>
      </c>
      <c r="AB1666" s="8">
        <v>555</v>
      </c>
      <c r="AC1666" s="8">
        <v>527.04999999999995</v>
      </c>
      <c r="AD1666" s="8">
        <v>4590000</v>
      </c>
      <c r="AE1666" s="18">
        <v>-7.3000000000000001E-3</v>
      </c>
    </row>
    <row r="1667" spans="1:31" x14ac:dyDescent="0.3">
      <c r="A1667" s="9">
        <v>43047</v>
      </c>
      <c r="B1667" s="19">
        <v>622.6</v>
      </c>
      <c r="C1667" s="19">
        <v>624.85</v>
      </c>
      <c r="D1667" s="19">
        <v>637.79999999999995</v>
      </c>
      <c r="E1667" s="19">
        <v>620</v>
      </c>
      <c r="F1667" s="11">
        <v>5570000</v>
      </c>
      <c r="G1667" s="12">
        <v>2.4799999999999999E-2</v>
      </c>
      <c r="H1667" s="13">
        <v>10303.15</v>
      </c>
      <c r="I1667" s="13">
        <v>10361.950000000001</v>
      </c>
      <c r="J1667" s="13">
        <v>10384.25</v>
      </c>
      <c r="K1667" s="13">
        <v>10285.5</v>
      </c>
      <c r="L1667" s="6">
        <v>282950000000</v>
      </c>
      <c r="M1667" s="14">
        <v>-4.4999999999999997E-3</v>
      </c>
      <c r="N1667" s="13">
        <v>9494.9500000000007</v>
      </c>
      <c r="O1667" s="13">
        <v>9553.0499999999993</v>
      </c>
      <c r="P1667" s="13">
        <v>9659.25</v>
      </c>
      <c r="Q1667" s="13">
        <v>9483.4</v>
      </c>
      <c r="R1667" s="6">
        <v>27450</v>
      </c>
      <c r="S1667" s="14">
        <v>2.7000000000000001E-3</v>
      </c>
      <c r="T1667" s="15">
        <v>2346.6</v>
      </c>
      <c r="U1667" s="15">
        <v>2380.1999999999998</v>
      </c>
      <c r="V1667" s="15">
        <v>2420</v>
      </c>
      <c r="W1667" s="15">
        <v>2340</v>
      </c>
      <c r="X1667" s="7">
        <v>432400</v>
      </c>
      <c r="Y1667" s="16">
        <v>-1.32E-2</v>
      </c>
      <c r="Z1667" s="8">
        <v>537.79999999999995</v>
      </c>
      <c r="AA1667" s="8">
        <v>533</v>
      </c>
      <c r="AB1667" s="8">
        <v>545.4</v>
      </c>
      <c r="AC1667" s="8">
        <v>532.4</v>
      </c>
      <c r="AD1667" s="8">
        <v>4530000</v>
      </c>
      <c r="AE1667" s="18">
        <v>1.9300000000000001E-2</v>
      </c>
    </row>
    <row r="1668" spans="1:31" x14ac:dyDescent="0.3">
      <c r="A1668" s="9">
        <v>43046</v>
      </c>
      <c r="B1668" s="19">
        <v>607.54999999999995</v>
      </c>
      <c r="C1668" s="19">
        <v>663.4</v>
      </c>
      <c r="D1668" s="19">
        <v>663.4</v>
      </c>
      <c r="E1668" s="19">
        <v>602</v>
      </c>
      <c r="F1668" s="11">
        <v>7330000</v>
      </c>
      <c r="G1668" s="12">
        <v>-7.22E-2</v>
      </c>
      <c r="H1668" s="13">
        <v>10350.15</v>
      </c>
      <c r="I1668" s="13">
        <v>10477.15</v>
      </c>
      <c r="J1668" s="13">
        <v>10485.75</v>
      </c>
      <c r="K1668" s="13">
        <v>10340.799999999999</v>
      </c>
      <c r="L1668" s="6">
        <v>295830000000</v>
      </c>
      <c r="M1668" s="14">
        <v>-9.7000000000000003E-3</v>
      </c>
      <c r="N1668" s="13">
        <v>9469.75</v>
      </c>
      <c r="O1668" s="13">
        <v>9953.5</v>
      </c>
      <c r="P1668" s="13">
        <v>9986.6</v>
      </c>
      <c r="Q1668" s="13">
        <v>9364.25</v>
      </c>
      <c r="R1668" s="6">
        <v>49480</v>
      </c>
      <c r="S1668" s="14">
        <v>-4.2900000000000001E-2</v>
      </c>
      <c r="T1668" s="15">
        <v>2378</v>
      </c>
      <c r="U1668" s="15">
        <v>2402.1999999999998</v>
      </c>
      <c r="V1668" s="15">
        <v>2415</v>
      </c>
      <c r="W1668" s="15">
        <v>2337.5</v>
      </c>
      <c r="X1668" s="7">
        <v>518350</v>
      </c>
      <c r="Y1668" s="16">
        <v>-6.0000000000000001E-3</v>
      </c>
      <c r="Z1668" s="8">
        <v>527.6</v>
      </c>
      <c r="AA1668" s="8">
        <v>545</v>
      </c>
      <c r="AB1668" s="8">
        <v>549.79999999999995</v>
      </c>
      <c r="AC1668" s="8">
        <v>513.25</v>
      </c>
      <c r="AD1668" s="8">
        <v>8930000</v>
      </c>
      <c r="AE1668" s="18">
        <v>-2.5100000000000001E-2</v>
      </c>
    </row>
    <row r="1669" spans="1:31" x14ac:dyDescent="0.3">
      <c r="A1669" s="9">
        <v>43045</v>
      </c>
      <c r="B1669" s="19">
        <v>654.79999999999995</v>
      </c>
      <c r="C1669" s="19">
        <v>637.1</v>
      </c>
      <c r="D1669" s="19">
        <v>661</v>
      </c>
      <c r="E1669" s="19">
        <v>636.9</v>
      </c>
      <c r="F1669" s="11">
        <v>2200000</v>
      </c>
      <c r="G1669" s="12">
        <v>2.3E-2</v>
      </c>
      <c r="H1669" s="13">
        <v>10451.799999999999</v>
      </c>
      <c r="I1669" s="13">
        <v>10431.75</v>
      </c>
      <c r="J1669" s="13">
        <v>10490.45</v>
      </c>
      <c r="K1669" s="13">
        <v>10413.75</v>
      </c>
      <c r="L1669" s="6">
        <v>199560000000</v>
      </c>
      <c r="M1669" s="14">
        <v>-1E-4</v>
      </c>
      <c r="N1669" s="13">
        <v>9894.1</v>
      </c>
      <c r="O1669" s="13">
        <v>9886.7000000000007</v>
      </c>
      <c r="P1669" s="13">
        <v>9962.1</v>
      </c>
      <c r="Q1669" s="13">
        <v>9854.2000000000007</v>
      </c>
      <c r="R1669" s="6">
        <v>12910</v>
      </c>
      <c r="S1669" s="14">
        <v>-2.9999999999999997E-4</v>
      </c>
      <c r="T1669" s="15">
        <v>2392.25</v>
      </c>
      <c r="U1669" s="15">
        <v>2414</v>
      </c>
      <c r="V1669" s="15">
        <v>2419.1</v>
      </c>
      <c r="W1669" s="15">
        <v>2380.65</v>
      </c>
      <c r="X1669" s="7">
        <v>283670</v>
      </c>
      <c r="Y1669" s="16">
        <v>-1.11E-2</v>
      </c>
      <c r="Z1669" s="8">
        <v>541.20000000000005</v>
      </c>
      <c r="AA1669" s="8">
        <v>553</v>
      </c>
      <c r="AB1669" s="8">
        <v>555.9</v>
      </c>
      <c r="AC1669" s="8">
        <v>539.29999999999995</v>
      </c>
      <c r="AD1669" s="8">
        <v>3990000</v>
      </c>
      <c r="AE1669" s="18">
        <v>-1.8200000000000001E-2</v>
      </c>
    </row>
    <row r="1670" spans="1:31" x14ac:dyDescent="0.3">
      <c r="A1670" s="9">
        <v>43042</v>
      </c>
      <c r="B1670" s="19">
        <v>640.1</v>
      </c>
      <c r="C1670" s="19">
        <v>640</v>
      </c>
      <c r="D1670" s="19">
        <v>648.15</v>
      </c>
      <c r="E1670" s="19">
        <v>629.54999999999995</v>
      </c>
      <c r="F1670" s="11">
        <v>1720000</v>
      </c>
      <c r="G1670" s="12">
        <v>6.4000000000000003E-3</v>
      </c>
      <c r="H1670" s="13">
        <v>10452.5</v>
      </c>
      <c r="I1670" s="13">
        <v>10461.549999999999</v>
      </c>
      <c r="J1670" s="13">
        <v>10461.700000000001</v>
      </c>
      <c r="K1670" s="13">
        <v>10403.6</v>
      </c>
      <c r="L1670" s="6">
        <v>206100000000</v>
      </c>
      <c r="M1670" s="14">
        <v>2.8E-3</v>
      </c>
      <c r="N1670" s="13">
        <v>9897.2000000000007</v>
      </c>
      <c r="O1670" s="13">
        <v>10052.25</v>
      </c>
      <c r="P1670" s="13">
        <v>10062.5</v>
      </c>
      <c r="Q1670" s="13">
        <v>9845.35</v>
      </c>
      <c r="R1670" s="6">
        <v>16410</v>
      </c>
      <c r="S1670" s="14">
        <v>-1.0699999999999999E-2</v>
      </c>
      <c r="T1670" s="15">
        <v>2419.1</v>
      </c>
      <c r="U1670" s="15">
        <v>2434.6999999999998</v>
      </c>
      <c r="V1670" s="15">
        <v>2449.8000000000002</v>
      </c>
      <c r="W1670" s="15">
        <v>2392.9499999999998</v>
      </c>
      <c r="X1670" s="7">
        <v>576650</v>
      </c>
      <c r="Y1670" s="16">
        <v>3.2000000000000002E-3</v>
      </c>
      <c r="Z1670" s="8">
        <v>551.25</v>
      </c>
      <c r="AA1670" s="8">
        <v>565</v>
      </c>
      <c r="AB1670" s="8">
        <v>567.79999999999995</v>
      </c>
      <c r="AC1670" s="8">
        <v>550.20000000000005</v>
      </c>
      <c r="AD1670" s="8">
        <v>3600000</v>
      </c>
      <c r="AE1670" s="18">
        <v>-2.1700000000000001E-2</v>
      </c>
    </row>
    <row r="1671" spans="1:31" x14ac:dyDescent="0.3">
      <c r="A1671" s="9">
        <v>43041</v>
      </c>
      <c r="B1671" s="19">
        <v>636</v>
      </c>
      <c r="C1671" s="19">
        <v>626.4</v>
      </c>
      <c r="D1671" s="19">
        <v>642.79999999999995</v>
      </c>
      <c r="E1671" s="19">
        <v>625.15</v>
      </c>
      <c r="F1671" s="11">
        <v>2060000</v>
      </c>
      <c r="G1671" s="12">
        <v>1.4800000000000001E-2</v>
      </c>
      <c r="H1671" s="13">
        <v>10423.799999999999</v>
      </c>
      <c r="I1671" s="13">
        <v>10440.5</v>
      </c>
      <c r="J1671" s="13">
        <v>10453</v>
      </c>
      <c r="K1671" s="13">
        <v>10412.549999999999</v>
      </c>
      <c r="L1671" s="6">
        <v>207730000000</v>
      </c>
      <c r="M1671" s="14">
        <v>-1.6000000000000001E-3</v>
      </c>
      <c r="N1671" s="13">
        <v>10004.5</v>
      </c>
      <c r="O1671" s="13">
        <v>9782.6</v>
      </c>
      <c r="P1671" s="13">
        <v>10060.35</v>
      </c>
      <c r="Q1671" s="13">
        <v>9782.6</v>
      </c>
      <c r="R1671" s="6">
        <v>35810</v>
      </c>
      <c r="S1671" s="14">
        <v>3.0200000000000001E-2</v>
      </c>
      <c r="T1671" s="15">
        <v>2411.4</v>
      </c>
      <c r="U1671" s="15">
        <v>2354.1999999999998</v>
      </c>
      <c r="V1671" s="15">
        <v>2440</v>
      </c>
      <c r="W1671" s="15">
        <v>2354.1999999999998</v>
      </c>
      <c r="X1671" s="7">
        <v>1240000</v>
      </c>
      <c r="Y1671" s="16">
        <v>2.4299999999999999E-2</v>
      </c>
      <c r="Z1671" s="8">
        <v>563.45000000000005</v>
      </c>
      <c r="AA1671" s="8">
        <v>548</v>
      </c>
      <c r="AB1671" s="8">
        <v>572.29999999999995</v>
      </c>
      <c r="AC1671" s="8">
        <v>547.65</v>
      </c>
      <c r="AD1671" s="8">
        <v>8410000</v>
      </c>
      <c r="AE1671" s="18">
        <v>2.69E-2</v>
      </c>
    </row>
    <row r="1672" spans="1:31" x14ac:dyDescent="0.3">
      <c r="A1672" s="9">
        <v>43040</v>
      </c>
      <c r="B1672" s="19">
        <v>626.75</v>
      </c>
      <c r="C1672" s="19">
        <v>628.25</v>
      </c>
      <c r="D1672" s="19">
        <v>633.35</v>
      </c>
      <c r="E1672" s="19">
        <v>621.15</v>
      </c>
      <c r="F1672" s="11">
        <v>1360000</v>
      </c>
      <c r="G1672" s="12">
        <v>-1.4E-3</v>
      </c>
      <c r="H1672" s="13">
        <v>10440.5</v>
      </c>
      <c r="I1672" s="13">
        <v>10390.35</v>
      </c>
      <c r="J1672" s="13">
        <v>10451.65</v>
      </c>
      <c r="K1672" s="13">
        <v>10383.049999999999</v>
      </c>
      <c r="L1672" s="6">
        <v>268269999999.99997</v>
      </c>
      <c r="M1672" s="14">
        <v>1.0200000000000001E-2</v>
      </c>
      <c r="N1672" s="13">
        <v>9711.5499999999993</v>
      </c>
      <c r="O1672" s="13">
        <v>9750.0499999999993</v>
      </c>
      <c r="P1672" s="13">
        <v>9827.4</v>
      </c>
      <c r="Q1672" s="13">
        <v>9694.2000000000007</v>
      </c>
      <c r="R1672" s="6">
        <v>13850</v>
      </c>
      <c r="S1672" s="14">
        <v>-4.5999999999999999E-3</v>
      </c>
      <c r="T1672" s="15">
        <v>2354.1999999999998</v>
      </c>
      <c r="U1672" s="15">
        <v>2412</v>
      </c>
      <c r="V1672" s="15">
        <v>2418.65</v>
      </c>
      <c r="W1672" s="15">
        <v>2348</v>
      </c>
      <c r="X1672" s="7">
        <v>1180000</v>
      </c>
      <c r="Y1672" s="16">
        <v>-3.0499999999999999E-2</v>
      </c>
      <c r="Z1672" s="8">
        <v>548.70000000000005</v>
      </c>
      <c r="AA1672" s="8">
        <v>553.04999999999995</v>
      </c>
      <c r="AB1672" s="8">
        <v>555.9</v>
      </c>
      <c r="AC1672" s="8">
        <v>546.4</v>
      </c>
      <c r="AD1672" s="8">
        <v>3300000</v>
      </c>
      <c r="AE1672" s="18">
        <v>-7.6E-3</v>
      </c>
    </row>
    <row r="1673" spans="1:31" x14ac:dyDescent="0.3">
      <c r="A1673" s="9">
        <v>43039</v>
      </c>
      <c r="B1673" s="19">
        <v>627.6</v>
      </c>
      <c r="C1673" s="19">
        <v>629</v>
      </c>
      <c r="D1673" s="19">
        <v>634.9</v>
      </c>
      <c r="E1673" s="19">
        <v>621.6</v>
      </c>
      <c r="F1673" s="11">
        <v>1520000</v>
      </c>
      <c r="G1673" s="12">
        <v>2.5000000000000001E-3</v>
      </c>
      <c r="H1673" s="13">
        <v>10335.299999999999</v>
      </c>
      <c r="I1673" s="13">
        <v>10364.9</v>
      </c>
      <c r="J1673" s="13">
        <v>10367.700000000001</v>
      </c>
      <c r="K1673" s="13">
        <v>10323.950000000001</v>
      </c>
      <c r="L1673" s="6">
        <v>239810000000</v>
      </c>
      <c r="M1673" s="14">
        <v>-2.7000000000000001E-3</v>
      </c>
      <c r="N1673" s="13">
        <v>9756</v>
      </c>
      <c r="O1673" s="13">
        <v>9753.75</v>
      </c>
      <c r="P1673" s="13">
        <v>9829.2000000000007</v>
      </c>
      <c r="Q1673" s="13">
        <v>9697.9500000000007</v>
      </c>
      <c r="R1673" s="6">
        <v>14010</v>
      </c>
      <c r="S1673" s="14">
        <v>1E-4</v>
      </c>
      <c r="T1673" s="15">
        <v>2428.15</v>
      </c>
      <c r="U1673" s="15">
        <v>2420</v>
      </c>
      <c r="V1673" s="15">
        <v>2504</v>
      </c>
      <c r="W1673" s="15">
        <v>2390</v>
      </c>
      <c r="X1673" s="7">
        <v>1960000</v>
      </c>
      <c r="Y1673" s="16">
        <v>-4.1999999999999997E-3</v>
      </c>
      <c r="Z1673" s="8">
        <v>552.9</v>
      </c>
      <c r="AA1673" s="8">
        <v>553</v>
      </c>
      <c r="AB1673" s="8">
        <v>558.70000000000005</v>
      </c>
      <c r="AC1673" s="8">
        <v>545.9</v>
      </c>
      <c r="AD1673" s="8">
        <v>2910000</v>
      </c>
      <c r="AE1673" s="18">
        <v>-4.0000000000000002E-4</v>
      </c>
    </row>
    <row r="1674" spans="1:31" x14ac:dyDescent="0.3">
      <c r="A1674" s="9">
        <v>43038</v>
      </c>
      <c r="B1674" s="19">
        <v>626.04999999999995</v>
      </c>
      <c r="C1674" s="19">
        <v>623.25</v>
      </c>
      <c r="D1674" s="19">
        <v>630</v>
      </c>
      <c r="E1674" s="19">
        <v>614.54999999999995</v>
      </c>
      <c r="F1674" s="11">
        <v>1050000</v>
      </c>
      <c r="G1674" s="12">
        <v>1.6000000000000001E-3</v>
      </c>
      <c r="H1674" s="13">
        <v>10363.65</v>
      </c>
      <c r="I1674" s="13">
        <v>10353.85</v>
      </c>
      <c r="J1674" s="13">
        <v>10384.5</v>
      </c>
      <c r="K1674" s="13">
        <v>10344.299999999999</v>
      </c>
      <c r="L1674" s="6">
        <v>244190000000</v>
      </c>
      <c r="M1674" s="14">
        <v>3.8999999999999998E-3</v>
      </c>
      <c r="N1674" s="13">
        <v>9754.85</v>
      </c>
      <c r="O1674" s="13">
        <v>9686.0499999999993</v>
      </c>
      <c r="P1674" s="13">
        <v>9852.6</v>
      </c>
      <c r="Q1674" s="13">
        <v>9599.1</v>
      </c>
      <c r="R1674" s="6">
        <v>19100</v>
      </c>
      <c r="S1674" s="14">
        <v>1.09E-2</v>
      </c>
      <c r="T1674" s="15">
        <v>2438.5</v>
      </c>
      <c r="U1674" s="15">
        <v>2396</v>
      </c>
      <c r="V1674" s="15">
        <v>2465</v>
      </c>
      <c r="W1674" s="15">
        <v>2367.0500000000002</v>
      </c>
      <c r="X1674" s="7">
        <v>832220</v>
      </c>
      <c r="Y1674" s="16">
        <v>1.8200000000000001E-2</v>
      </c>
      <c r="Z1674" s="8">
        <v>553.1</v>
      </c>
      <c r="AA1674" s="8">
        <v>552.1</v>
      </c>
      <c r="AB1674" s="8">
        <v>557.29999999999995</v>
      </c>
      <c r="AC1674" s="8">
        <v>544.1</v>
      </c>
      <c r="AD1674" s="8">
        <v>5360000</v>
      </c>
      <c r="AE1674" s="18">
        <v>5.7999999999999996E-3</v>
      </c>
    </row>
    <row r="1675" spans="1:31" x14ac:dyDescent="0.3">
      <c r="A1675" s="9">
        <v>43035</v>
      </c>
      <c r="B1675" s="19">
        <v>625.04999999999995</v>
      </c>
      <c r="C1675" s="19">
        <v>625</v>
      </c>
      <c r="D1675" s="19">
        <v>629.79999999999995</v>
      </c>
      <c r="E1675" s="19">
        <v>616.20000000000005</v>
      </c>
      <c r="F1675" s="11">
        <v>2200000</v>
      </c>
      <c r="G1675" s="12">
        <v>2.2200000000000001E-2</v>
      </c>
      <c r="H1675" s="13">
        <v>10323.049999999999</v>
      </c>
      <c r="I1675" s="13">
        <v>10362.299999999999</v>
      </c>
      <c r="J1675" s="13">
        <v>10366.15</v>
      </c>
      <c r="K1675" s="13">
        <v>10311.299999999999</v>
      </c>
      <c r="L1675" s="6">
        <v>322410000000</v>
      </c>
      <c r="M1675" s="14">
        <v>-2E-3</v>
      </c>
      <c r="N1675" s="13">
        <v>9650.1</v>
      </c>
      <c r="O1675" s="13">
        <v>9497.2000000000007</v>
      </c>
      <c r="P1675" s="13">
        <v>9722.85</v>
      </c>
      <c r="Q1675" s="13">
        <v>9488.0499999999993</v>
      </c>
      <c r="R1675" s="6">
        <v>18350</v>
      </c>
      <c r="S1675" s="14">
        <v>2.35E-2</v>
      </c>
      <c r="T1675" s="15">
        <v>2394.9499999999998</v>
      </c>
      <c r="U1675" s="15">
        <v>2354.6999999999998</v>
      </c>
      <c r="V1675" s="15">
        <v>2410</v>
      </c>
      <c r="W1675" s="15">
        <v>2339.8000000000002</v>
      </c>
      <c r="X1675" s="7">
        <v>434940</v>
      </c>
      <c r="Y1675" s="16">
        <v>2.1600000000000001E-2</v>
      </c>
      <c r="Z1675" s="8">
        <v>549.9</v>
      </c>
      <c r="AA1675" s="8">
        <v>532.5</v>
      </c>
      <c r="AB1675" s="8">
        <v>557.9</v>
      </c>
      <c r="AC1675" s="8">
        <v>532.5</v>
      </c>
      <c r="AD1675" s="8">
        <v>8850000</v>
      </c>
      <c r="AE1675" s="18">
        <v>3.73E-2</v>
      </c>
    </row>
    <row r="1676" spans="1:31" x14ac:dyDescent="0.3">
      <c r="A1676" s="9">
        <v>43034</v>
      </c>
      <c r="B1676" s="19">
        <v>611.5</v>
      </c>
      <c r="C1676" s="19">
        <v>595.4</v>
      </c>
      <c r="D1676" s="19">
        <v>616.79999999999995</v>
      </c>
      <c r="E1676" s="19">
        <v>592.54999999999995</v>
      </c>
      <c r="F1676" s="11">
        <v>2000000</v>
      </c>
      <c r="G1676" s="12">
        <v>3.1800000000000002E-2</v>
      </c>
      <c r="H1676" s="13">
        <v>10343.799999999999</v>
      </c>
      <c r="I1676" s="13">
        <v>10291.799999999999</v>
      </c>
      <c r="J1676" s="13">
        <v>10355.65</v>
      </c>
      <c r="K1676" s="13">
        <v>10271.85</v>
      </c>
      <c r="L1676" s="6">
        <v>443040000000</v>
      </c>
      <c r="M1676" s="14">
        <v>4.7000000000000002E-3</v>
      </c>
      <c r="N1676" s="13">
        <v>9428.35</v>
      </c>
      <c r="O1676" s="13">
        <v>9385.35</v>
      </c>
      <c r="P1676" s="13">
        <v>9474.85</v>
      </c>
      <c r="Q1676" s="13">
        <v>9302.2000000000007</v>
      </c>
      <c r="R1676" s="6">
        <v>12470</v>
      </c>
      <c r="S1676" s="14">
        <v>8.6999999999999994E-3</v>
      </c>
      <c r="T1676" s="15">
        <v>2344.35</v>
      </c>
      <c r="U1676" s="15">
        <v>2349.4</v>
      </c>
      <c r="V1676" s="15">
        <v>2357.9499999999998</v>
      </c>
      <c r="W1676" s="15">
        <v>2315</v>
      </c>
      <c r="X1676" s="7">
        <v>449240</v>
      </c>
      <c r="Y1676" s="16">
        <v>-1.9E-3</v>
      </c>
      <c r="Z1676" s="8">
        <v>530.15</v>
      </c>
      <c r="AA1676" s="8">
        <v>525.4</v>
      </c>
      <c r="AB1676" s="8">
        <v>538.9</v>
      </c>
      <c r="AC1676" s="8">
        <v>519</v>
      </c>
      <c r="AD1676" s="8">
        <v>3570000</v>
      </c>
      <c r="AE1676" s="18">
        <v>1.32E-2</v>
      </c>
    </row>
    <row r="1677" spans="1:31" x14ac:dyDescent="0.3">
      <c r="A1677" s="9">
        <v>43033</v>
      </c>
      <c r="B1677" s="19">
        <v>592.65</v>
      </c>
      <c r="C1677" s="19">
        <v>599</v>
      </c>
      <c r="D1677" s="19">
        <v>604</v>
      </c>
      <c r="E1677" s="19">
        <v>589.5</v>
      </c>
      <c r="F1677" s="11">
        <v>991370</v>
      </c>
      <c r="G1677" s="12">
        <v>-4.0000000000000001E-3</v>
      </c>
      <c r="H1677" s="13">
        <v>10295.35</v>
      </c>
      <c r="I1677" s="13">
        <v>10321.15</v>
      </c>
      <c r="J1677" s="13">
        <v>10340.549999999999</v>
      </c>
      <c r="K1677" s="13">
        <v>10240.9</v>
      </c>
      <c r="L1677" s="6">
        <v>612620000000</v>
      </c>
      <c r="M1677" s="14">
        <v>8.6E-3</v>
      </c>
      <c r="N1677" s="13">
        <v>9346.75</v>
      </c>
      <c r="O1677" s="13">
        <v>9527.7000000000007</v>
      </c>
      <c r="P1677" s="13">
        <v>9539.85</v>
      </c>
      <c r="Q1677" s="13">
        <v>9332.65</v>
      </c>
      <c r="R1677" s="6">
        <v>7760</v>
      </c>
      <c r="S1677" s="14">
        <v>-1.5100000000000001E-2</v>
      </c>
      <c r="T1677" s="15">
        <v>2348.85</v>
      </c>
      <c r="U1677" s="15">
        <v>2366</v>
      </c>
      <c r="V1677" s="15">
        <v>2395.1</v>
      </c>
      <c r="W1677" s="15">
        <v>2340.1999999999998</v>
      </c>
      <c r="X1677" s="7">
        <v>295700</v>
      </c>
      <c r="Y1677" s="16">
        <v>-6.3E-3</v>
      </c>
      <c r="Z1677" s="8">
        <v>523.25</v>
      </c>
      <c r="AA1677" s="8">
        <v>534.9</v>
      </c>
      <c r="AB1677" s="8">
        <v>539</v>
      </c>
      <c r="AC1677" s="8">
        <v>522.25</v>
      </c>
      <c r="AD1677" s="8">
        <v>2060000</v>
      </c>
      <c r="AE1677" s="18">
        <v>-2.1100000000000001E-2</v>
      </c>
    </row>
    <row r="1678" spans="1:31" x14ac:dyDescent="0.3">
      <c r="A1678" s="9">
        <v>43032</v>
      </c>
      <c r="B1678" s="19">
        <v>595.04999999999995</v>
      </c>
      <c r="C1678" s="19">
        <v>600.29999999999995</v>
      </c>
      <c r="D1678" s="19">
        <v>600.65</v>
      </c>
      <c r="E1678" s="19">
        <v>591.29999999999995</v>
      </c>
      <c r="F1678" s="11">
        <v>1140000</v>
      </c>
      <c r="G1678" s="12">
        <v>3.5999999999999999E-3</v>
      </c>
      <c r="H1678" s="13">
        <v>10207.700000000001</v>
      </c>
      <c r="I1678" s="13">
        <v>10218.549999999999</v>
      </c>
      <c r="J1678" s="13">
        <v>10237.75</v>
      </c>
      <c r="K1678" s="13">
        <v>10182.4</v>
      </c>
      <c r="L1678" s="6">
        <v>223910000000</v>
      </c>
      <c r="M1678" s="14">
        <v>2.2000000000000001E-3</v>
      </c>
      <c r="N1678" s="13">
        <v>9490</v>
      </c>
      <c r="O1678" s="13">
        <v>9554.5499999999993</v>
      </c>
      <c r="P1678" s="13">
        <v>9561.85</v>
      </c>
      <c r="Q1678" s="13">
        <v>9479.5499999999993</v>
      </c>
      <c r="R1678" s="6">
        <v>6930</v>
      </c>
      <c r="S1678" s="14">
        <v>-5.4999999999999997E-3</v>
      </c>
      <c r="T1678" s="15">
        <v>2363.65</v>
      </c>
      <c r="U1678" s="15">
        <v>2373</v>
      </c>
      <c r="V1678" s="15">
        <v>2382.3000000000002</v>
      </c>
      <c r="W1678" s="15">
        <v>2356</v>
      </c>
      <c r="X1678" s="7">
        <v>194670</v>
      </c>
      <c r="Y1678" s="16">
        <v>-1.1000000000000001E-3</v>
      </c>
      <c r="Z1678" s="8">
        <v>534.54999999999995</v>
      </c>
      <c r="AA1678" s="8">
        <v>537.5</v>
      </c>
      <c r="AB1678" s="8">
        <v>539</v>
      </c>
      <c r="AC1678" s="8">
        <v>533.5</v>
      </c>
      <c r="AD1678" s="8">
        <v>1940000</v>
      </c>
      <c r="AE1678" s="18">
        <v>-1.0800000000000001E-2</v>
      </c>
    </row>
    <row r="1679" spans="1:31" x14ac:dyDescent="0.3">
      <c r="A1679" s="9">
        <v>43031</v>
      </c>
      <c r="B1679" s="19">
        <v>592.9</v>
      </c>
      <c r="C1679" s="19">
        <v>613</v>
      </c>
      <c r="D1679" s="19">
        <v>619.45000000000005</v>
      </c>
      <c r="E1679" s="19">
        <v>589.5</v>
      </c>
      <c r="F1679" s="11">
        <v>1410000</v>
      </c>
      <c r="G1679" s="12">
        <v>-2.4500000000000001E-2</v>
      </c>
      <c r="H1679" s="13">
        <v>10184.85</v>
      </c>
      <c r="I1679" s="13">
        <v>10176.65</v>
      </c>
      <c r="J1679" s="13">
        <v>10224.15</v>
      </c>
      <c r="K1679" s="13">
        <v>10124.5</v>
      </c>
      <c r="L1679" s="6">
        <v>224800000000</v>
      </c>
      <c r="M1679" s="14">
        <v>3.8E-3</v>
      </c>
      <c r="N1679" s="13">
        <v>9542.2000000000007</v>
      </c>
      <c r="O1679" s="13">
        <v>9637.9</v>
      </c>
      <c r="P1679" s="13">
        <v>9654.85</v>
      </c>
      <c r="Q1679" s="13">
        <v>9495.75</v>
      </c>
      <c r="R1679" s="6">
        <v>8710</v>
      </c>
      <c r="S1679" s="14">
        <v>-5.3E-3</v>
      </c>
      <c r="T1679" s="15">
        <v>2366.1999999999998</v>
      </c>
      <c r="U1679" s="15">
        <v>2390.1</v>
      </c>
      <c r="V1679" s="15">
        <v>2415</v>
      </c>
      <c r="W1679" s="15">
        <v>2352</v>
      </c>
      <c r="X1679" s="7">
        <v>363960</v>
      </c>
      <c r="Y1679" s="16">
        <v>-2.8999999999999998E-3</v>
      </c>
      <c r="Z1679" s="8">
        <v>540.4</v>
      </c>
      <c r="AA1679" s="8">
        <v>536.04999999999995</v>
      </c>
      <c r="AB1679" s="8">
        <v>543.5</v>
      </c>
      <c r="AC1679" s="8">
        <v>533.29999999999995</v>
      </c>
      <c r="AD1679" s="8">
        <v>2880000</v>
      </c>
      <c r="AE1679" s="18">
        <v>8.6999999999999994E-3</v>
      </c>
    </row>
    <row r="1680" spans="1:31" x14ac:dyDescent="0.3">
      <c r="A1680" s="9">
        <v>43027</v>
      </c>
      <c r="B1680" s="19">
        <v>607.79999999999995</v>
      </c>
      <c r="C1680" s="19">
        <v>613.95000000000005</v>
      </c>
      <c r="D1680" s="19">
        <v>613.95000000000005</v>
      </c>
      <c r="E1680" s="19">
        <v>602.04999999999995</v>
      </c>
      <c r="F1680" s="11">
        <v>151610</v>
      </c>
      <c r="G1680" s="12">
        <v>-5.1999999999999998E-3</v>
      </c>
      <c r="H1680" s="13">
        <v>10146.549999999999</v>
      </c>
      <c r="I1680" s="13">
        <v>10210.35</v>
      </c>
      <c r="J1680" s="13">
        <v>10211.950000000001</v>
      </c>
      <c r="K1680" s="13">
        <v>10123.35</v>
      </c>
      <c r="L1680" s="6">
        <v>31090000000</v>
      </c>
      <c r="M1680" s="14">
        <v>-6.3E-3</v>
      </c>
      <c r="N1680" s="13">
        <v>9593.5</v>
      </c>
      <c r="O1680" s="13">
        <v>9646.4</v>
      </c>
      <c r="P1680" s="13">
        <v>9655.65</v>
      </c>
      <c r="Q1680" s="13">
        <v>9561.1</v>
      </c>
      <c r="R1680" s="6">
        <v>0</v>
      </c>
      <c r="S1680" s="14">
        <v>-3.0000000000000001E-3</v>
      </c>
      <c r="T1680" s="15">
        <v>2373.0500000000002</v>
      </c>
      <c r="U1680" s="15">
        <v>2385</v>
      </c>
      <c r="V1680" s="15">
        <v>2387</v>
      </c>
      <c r="W1680" s="15">
        <v>2362.0500000000002</v>
      </c>
      <c r="X1680" s="7">
        <v>47300</v>
      </c>
      <c r="Y1680" s="16">
        <v>-5.1999999999999998E-3</v>
      </c>
      <c r="Z1680" s="8">
        <v>535.75</v>
      </c>
      <c r="AA1680" s="8">
        <v>540.20000000000005</v>
      </c>
      <c r="AB1680" s="8">
        <v>543</v>
      </c>
      <c r="AC1680" s="8">
        <v>532</v>
      </c>
      <c r="AD1680" s="8">
        <v>434930</v>
      </c>
      <c r="AE1680" s="18">
        <v>-8.2000000000000007E-3</v>
      </c>
    </row>
    <row r="1681" spans="1:31" x14ac:dyDescent="0.3">
      <c r="A1681" s="9">
        <v>43026</v>
      </c>
      <c r="B1681" s="19">
        <v>611</v>
      </c>
      <c r="C1681" s="19">
        <v>631</v>
      </c>
      <c r="D1681" s="19">
        <v>631</v>
      </c>
      <c r="E1681" s="19">
        <v>609</v>
      </c>
      <c r="F1681" s="11">
        <v>1190000</v>
      </c>
      <c r="G1681" s="12">
        <v>-3.3399999999999999E-2</v>
      </c>
      <c r="H1681" s="13">
        <v>10210.85</v>
      </c>
      <c r="I1681" s="13">
        <v>10209.4</v>
      </c>
      <c r="J1681" s="13">
        <v>10236.450000000001</v>
      </c>
      <c r="K1681" s="13">
        <v>10175.75</v>
      </c>
      <c r="L1681" s="6">
        <v>262110000000</v>
      </c>
      <c r="M1681" s="14">
        <v>-2.3E-3</v>
      </c>
      <c r="N1681" s="13">
        <v>9622.6</v>
      </c>
      <c r="O1681" s="13">
        <v>9760.7999999999993</v>
      </c>
      <c r="P1681" s="13">
        <v>9760.7999999999993</v>
      </c>
      <c r="Q1681" s="13">
        <v>9611.6</v>
      </c>
      <c r="R1681" s="6">
        <v>8820</v>
      </c>
      <c r="S1681" s="14">
        <v>-1.21E-2</v>
      </c>
      <c r="T1681" s="15">
        <v>2385.4</v>
      </c>
      <c r="U1681" s="15">
        <v>2386.6999999999998</v>
      </c>
      <c r="V1681" s="15">
        <v>2404</v>
      </c>
      <c r="W1681" s="15">
        <v>2376</v>
      </c>
      <c r="X1681" s="7">
        <v>333110</v>
      </c>
      <c r="Y1681" s="16">
        <v>1.6999999999999999E-3</v>
      </c>
      <c r="Z1681" s="8">
        <v>540.20000000000005</v>
      </c>
      <c r="AA1681" s="8">
        <v>549.35</v>
      </c>
      <c r="AB1681" s="8">
        <v>549.4</v>
      </c>
      <c r="AC1681" s="8">
        <v>538.85</v>
      </c>
      <c r="AD1681" s="8">
        <v>3500000</v>
      </c>
      <c r="AE1681" s="18">
        <v>-1.2800000000000001E-2</v>
      </c>
    </row>
    <row r="1682" spans="1:31" x14ac:dyDescent="0.3">
      <c r="A1682" s="9">
        <v>43025</v>
      </c>
      <c r="B1682" s="19">
        <v>632.1</v>
      </c>
      <c r="C1682" s="19">
        <v>606</v>
      </c>
      <c r="D1682" s="19">
        <v>635.9</v>
      </c>
      <c r="E1682" s="19">
        <v>602</v>
      </c>
      <c r="F1682" s="11">
        <v>2560000</v>
      </c>
      <c r="G1682" s="12">
        <v>4.1799999999999997E-2</v>
      </c>
      <c r="H1682" s="13">
        <v>10234.450000000001</v>
      </c>
      <c r="I1682" s="13">
        <v>10227.65</v>
      </c>
      <c r="J1682" s="13">
        <v>10251.85</v>
      </c>
      <c r="K1682" s="13">
        <v>10212.6</v>
      </c>
      <c r="L1682" s="6">
        <v>201780000000</v>
      </c>
      <c r="M1682" s="14">
        <v>4.0000000000000002E-4</v>
      </c>
      <c r="N1682" s="13">
        <v>9740.5499999999993</v>
      </c>
      <c r="O1682" s="13">
        <v>9683.35</v>
      </c>
      <c r="P1682" s="13">
        <v>9752.6</v>
      </c>
      <c r="Q1682" s="13">
        <v>9638.85</v>
      </c>
      <c r="R1682" s="6">
        <v>12260</v>
      </c>
      <c r="S1682" s="14">
        <v>5.0000000000000001E-3</v>
      </c>
      <c r="T1682" s="15">
        <v>2381.35</v>
      </c>
      <c r="U1682" s="15">
        <v>2397</v>
      </c>
      <c r="V1682" s="15">
        <v>2397</v>
      </c>
      <c r="W1682" s="15">
        <v>2375.5</v>
      </c>
      <c r="X1682" s="7">
        <v>307110</v>
      </c>
      <c r="Y1682" s="16">
        <v>-9.1999999999999998E-3</v>
      </c>
      <c r="Z1682" s="8">
        <v>547.20000000000005</v>
      </c>
      <c r="AA1682" s="8">
        <v>546.9</v>
      </c>
      <c r="AB1682" s="8">
        <v>554</v>
      </c>
      <c r="AC1682" s="8">
        <v>544.54999999999995</v>
      </c>
      <c r="AD1682" s="8">
        <v>4480000</v>
      </c>
      <c r="AE1682" s="18">
        <v>-1.4E-3</v>
      </c>
    </row>
    <row r="1683" spans="1:31" x14ac:dyDescent="0.3">
      <c r="A1683" s="9">
        <v>43024</v>
      </c>
      <c r="B1683" s="19">
        <v>606.75</v>
      </c>
      <c r="C1683" s="19">
        <v>595</v>
      </c>
      <c r="D1683" s="19">
        <v>608.9</v>
      </c>
      <c r="E1683" s="19">
        <v>594.29999999999995</v>
      </c>
      <c r="F1683" s="11">
        <v>1720000</v>
      </c>
      <c r="G1683" s="12">
        <v>2.3400000000000001E-2</v>
      </c>
      <c r="H1683" s="13">
        <v>10230.85</v>
      </c>
      <c r="I1683" s="13">
        <v>10207.4</v>
      </c>
      <c r="J1683" s="13">
        <v>10242.950000000001</v>
      </c>
      <c r="K1683" s="13">
        <v>10175.1</v>
      </c>
      <c r="L1683" s="6">
        <v>209330000000</v>
      </c>
      <c r="M1683" s="14">
        <v>6.1999999999999998E-3</v>
      </c>
      <c r="N1683" s="13">
        <v>9692.5499999999993</v>
      </c>
      <c r="O1683" s="13">
        <v>9588.1</v>
      </c>
      <c r="P1683" s="13">
        <v>9705.35</v>
      </c>
      <c r="Q1683" s="13">
        <v>9579.4500000000007</v>
      </c>
      <c r="R1683" s="6">
        <v>12640</v>
      </c>
      <c r="S1683" s="14">
        <v>1.54E-2</v>
      </c>
      <c r="T1683" s="15">
        <v>2403.5</v>
      </c>
      <c r="U1683" s="15">
        <v>2356</v>
      </c>
      <c r="V1683" s="15">
        <v>2411</v>
      </c>
      <c r="W1683" s="15">
        <v>2356</v>
      </c>
      <c r="X1683" s="7">
        <v>386660</v>
      </c>
      <c r="Y1683" s="16">
        <v>2.0799999999999999E-2</v>
      </c>
      <c r="Z1683" s="8">
        <v>547.95000000000005</v>
      </c>
      <c r="AA1683" s="8">
        <v>538.4</v>
      </c>
      <c r="AB1683" s="8">
        <v>549.9</v>
      </c>
      <c r="AC1683" s="8">
        <v>533.79999999999995</v>
      </c>
      <c r="AD1683" s="8">
        <v>5320000</v>
      </c>
      <c r="AE1683" s="18">
        <v>2.4799999999999999E-2</v>
      </c>
    </row>
    <row r="1684" spans="1:31" x14ac:dyDescent="0.3">
      <c r="A1684" s="9">
        <v>43021</v>
      </c>
      <c r="B1684" s="19">
        <v>592.85</v>
      </c>
      <c r="C1684" s="19">
        <v>590.29999999999995</v>
      </c>
      <c r="D1684" s="19">
        <v>598.25</v>
      </c>
      <c r="E1684" s="19">
        <v>588.29999999999995</v>
      </c>
      <c r="F1684" s="11">
        <v>936020</v>
      </c>
      <c r="G1684" s="12">
        <v>5.4000000000000003E-3</v>
      </c>
      <c r="H1684" s="13">
        <v>10167.450000000001</v>
      </c>
      <c r="I1684" s="13">
        <v>10123.700000000001</v>
      </c>
      <c r="J1684" s="13">
        <v>10191.9</v>
      </c>
      <c r="K1684" s="13">
        <v>10120.1</v>
      </c>
      <c r="L1684" s="6">
        <v>237230000000</v>
      </c>
      <c r="M1684" s="14">
        <v>7.0000000000000001E-3</v>
      </c>
      <c r="N1684" s="13">
        <v>9545.6</v>
      </c>
      <c r="O1684" s="13">
        <v>9593.7999999999993</v>
      </c>
      <c r="P1684" s="13">
        <v>9613.7999999999993</v>
      </c>
      <c r="Q1684" s="13">
        <v>9526.35</v>
      </c>
      <c r="R1684" s="6">
        <v>9110</v>
      </c>
      <c r="S1684" s="14">
        <v>-3.3E-3</v>
      </c>
      <c r="T1684" s="15">
        <v>2354.4499999999998</v>
      </c>
      <c r="U1684" s="15">
        <v>2373</v>
      </c>
      <c r="V1684" s="15">
        <v>2379.6</v>
      </c>
      <c r="W1684" s="15">
        <v>2350</v>
      </c>
      <c r="X1684" s="7">
        <v>341790</v>
      </c>
      <c r="Y1684" s="16">
        <v>-1.0699999999999999E-2</v>
      </c>
      <c r="Z1684" s="8">
        <v>534.70000000000005</v>
      </c>
      <c r="AA1684" s="8">
        <v>541.25</v>
      </c>
      <c r="AB1684" s="8">
        <v>543.1</v>
      </c>
      <c r="AC1684" s="8">
        <v>533</v>
      </c>
      <c r="AD1684" s="8">
        <v>3820000</v>
      </c>
      <c r="AE1684" s="18">
        <v>-8.9999999999999993E-3</v>
      </c>
    </row>
    <row r="1685" spans="1:31" x14ac:dyDescent="0.3">
      <c r="A1685" s="9">
        <v>43020</v>
      </c>
      <c r="B1685" s="19">
        <v>589.65</v>
      </c>
      <c r="C1685" s="19">
        <v>589.45000000000005</v>
      </c>
      <c r="D1685" s="19">
        <v>593.35</v>
      </c>
      <c r="E1685" s="19">
        <v>580.29999999999995</v>
      </c>
      <c r="F1685" s="11">
        <v>751510</v>
      </c>
      <c r="G1685" s="12">
        <v>6.0000000000000001E-3</v>
      </c>
      <c r="H1685" s="13">
        <v>10096.4</v>
      </c>
      <c r="I1685" s="13">
        <v>10011.200000000001</v>
      </c>
      <c r="J1685" s="13">
        <v>10104.450000000001</v>
      </c>
      <c r="K1685" s="13">
        <v>9977.1</v>
      </c>
      <c r="L1685" s="6">
        <v>207110000000</v>
      </c>
      <c r="M1685" s="14">
        <v>1.12E-2</v>
      </c>
      <c r="N1685" s="13">
        <v>9577.1</v>
      </c>
      <c r="O1685" s="13">
        <v>9561.5</v>
      </c>
      <c r="P1685" s="13">
        <v>9592.6</v>
      </c>
      <c r="Q1685" s="13">
        <v>9483.5</v>
      </c>
      <c r="R1685" s="6">
        <v>16410</v>
      </c>
      <c r="S1685" s="14">
        <v>1.44E-2</v>
      </c>
      <c r="T1685" s="15">
        <v>2379.85</v>
      </c>
      <c r="U1685" s="15">
        <v>2397</v>
      </c>
      <c r="V1685" s="15">
        <v>2397</v>
      </c>
      <c r="W1685" s="15">
        <v>2358.5</v>
      </c>
      <c r="X1685" s="7">
        <v>416090</v>
      </c>
      <c r="Y1685" s="16">
        <v>3.2000000000000002E-3</v>
      </c>
      <c r="Z1685" s="8">
        <v>539.54999999999995</v>
      </c>
      <c r="AA1685" s="8">
        <v>543</v>
      </c>
      <c r="AB1685" s="8">
        <v>545</v>
      </c>
      <c r="AC1685" s="8">
        <v>532</v>
      </c>
      <c r="AD1685" s="8">
        <v>8970000</v>
      </c>
      <c r="AE1685" s="18">
        <v>2.5700000000000001E-2</v>
      </c>
    </row>
    <row r="1686" spans="1:31" x14ac:dyDescent="0.3">
      <c r="A1686" s="9">
        <v>43019</v>
      </c>
      <c r="B1686" s="19">
        <v>586.15</v>
      </c>
      <c r="C1686" s="19">
        <v>591</v>
      </c>
      <c r="D1686" s="19">
        <v>594</v>
      </c>
      <c r="E1686" s="19">
        <v>579.54999999999995</v>
      </c>
      <c r="F1686" s="11">
        <v>1050000</v>
      </c>
      <c r="G1686" s="12">
        <v>-6.7999999999999996E-3</v>
      </c>
      <c r="H1686" s="13">
        <v>9984.7999999999993</v>
      </c>
      <c r="I1686" s="13">
        <v>10042.6</v>
      </c>
      <c r="J1686" s="13">
        <v>10067.25</v>
      </c>
      <c r="K1686" s="13">
        <v>9955.7999999999993</v>
      </c>
      <c r="L1686" s="6">
        <v>195590000000</v>
      </c>
      <c r="M1686" s="14">
        <v>-3.2000000000000002E-3</v>
      </c>
      <c r="N1686" s="13">
        <v>9441.15</v>
      </c>
      <c r="O1686" s="13">
        <v>9563.35</v>
      </c>
      <c r="P1686" s="13">
        <v>9586.85</v>
      </c>
      <c r="Q1686" s="13">
        <v>9385.15</v>
      </c>
      <c r="R1686" s="6">
        <v>12000</v>
      </c>
      <c r="S1686" s="14">
        <v>-9.4000000000000004E-3</v>
      </c>
      <c r="T1686" s="15">
        <v>2372.15</v>
      </c>
      <c r="U1686" s="15">
        <v>2409.9</v>
      </c>
      <c r="V1686" s="15">
        <v>2420.0500000000002</v>
      </c>
      <c r="W1686" s="15">
        <v>2351.4</v>
      </c>
      <c r="X1686" s="7">
        <v>450300</v>
      </c>
      <c r="Y1686" s="16">
        <v>-1.6299999999999999E-2</v>
      </c>
      <c r="Z1686" s="8">
        <v>526.04999999999995</v>
      </c>
      <c r="AA1686" s="8">
        <v>530.79999999999995</v>
      </c>
      <c r="AB1686" s="8">
        <v>533.15</v>
      </c>
      <c r="AC1686" s="8">
        <v>521.15</v>
      </c>
      <c r="AD1686" s="8">
        <v>4030000.0000000005</v>
      </c>
      <c r="AE1686" s="18">
        <v>-2.2000000000000001E-3</v>
      </c>
    </row>
    <row r="1687" spans="1:31" x14ac:dyDescent="0.3">
      <c r="A1687" s="9">
        <v>43018</v>
      </c>
      <c r="B1687" s="19">
        <v>590.15</v>
      </c>
      <c r="C1687" s="19">
        <v>590</v>
      </c>
      <c r="D1687" s="19">
        <v>593.45000000000005</v>
      </c>
      <c r="E1687" s="19">
        <v>585.54999999999995</v>
      </c>
      <c r="F1687" s="11">
        <v>741490</v>
      </c>
      <c r="G1687" s="12">
        <v>7.9000000000000008E-3</v>
      </c>
      <c r="H1687" s="13">
        <v>10016.950000000001</v>
      </c>
      <c r="I1687" s="13">
        <v>10013.700000000001</v>
      </c>
      <c r="J1687" s="13">
        <v>10034</v>
      </c>
      <c r="K1687" s="13">
        <v>10002.299999999999</v>
      </c>
      <c r="L1687" s="6">
        <v>153250000000</v>
      </c>
      <c r="M1687" s="14">
        <v>2.8E-3</v>
      </c>
      <c r="N1687" s="13">
        <v>9530.2999999999993</v>
      </c>
      <c r="O1687" s="13">
        <v>9556.75</v>
      </c>
      <c r="P1687" s="13">
        <v>9608.9</v>
      </c>
      <c r="Q1687" s="13">
        <v>9506.75</v>
      </c>
      <c r="R1687" s="6">
        <v>10090</v>
      </c>
      <c r="S1687" s="14">
        <v>2.5999999999999999E-3</v>
      </c>
      <c r="T1687" s="15">
        <v>2411.35</v>
      </c>
      <c r="U1687" s="15">
        <v>2419.6999999999998</v>
      </c>
      <c r="V1687" s="15">
        <v>2431.25</v>
      </c>
      <c r="W1687" s="15">
        <v>2401.6</v>
      </c>
      <c r="X1687" s="7">
        <v>316340</v>
      </c>
      <c r="Y1687" s="16">
        <v>1E-3</v>
      </c>
      <c r="Z1687" s="8">
        <v>527.20000000000005</v>
      </c>
      <c r="AA1687" s="8">
        <v>531.9</v>
      </c>
      <c r="AB1687" s="8">
        <v>535</v>
      </c>
      <c r="AC1687" s="8">
        <v>526.1</v>
      </c>
      <c r="AD1687" s="8">
        <v>2240000</v>
      </c>
      <c r="AE1687" s="18">
        <v>-7.9000000000000008E-3</v>
      </c>
    </row>
    <row r="1688" spans="1:31" x14ac:dyDescent="0.3">
      <c r="A1688" s="9">
        <v>43017</v>
      </c>
      <c r="B1688" s="19">
        <v>585.54999999999995</v>
      </c>
      <c r="C1688" s="19">
        <v>584.9</v>
      </c>
      <c r="D1688" s="19">
        <v>595.5</v>
      </c>
      <c r="E1688" s="19">
        <v>578.5</v>
      </c>
      <c r="F1688" s="11">
        <v>1120000</v>
      </c>
      <c r="G1688" s="12">
        <v>2.9999999999999997E-4</v>
      </c>
      <c r="H1688" s="13">
        <v>9988.75</v>
      </c>
      <c r="I1688" s="13">
        <v>9988.2000000000007</v>
      </c>
      <c r="J1688" s="13">
        <v>10015.75</v>
      </c>
      <c r="K1688" s="13">
        <v>9959.4500000000007</v>
      </c>
      <c r="L1688" s="6">
        <v>148400000000</v>
      </c>
      <c r="M1688" s="14">
        <v>8.9999999999999998E-4</v>
      </c>
      <c r="N1688" s="13">
        <v>9505.7000000000007</v>
      </c>
      <c r="O1688" s="13">
        <v>9497.15</v>
      </c>
      <c r="P1688" s="13">
        <v>9568.5499999999993</v>
      </c>
      <c r="Q1688" s="13">
        <v>9463.7999999999993</v>
      </c>
      <c r="R1688" s="6">
        <v>13270</v>
      </c>
      <c r="S1688" s="14">
        <v>2.8999999999999998E-3</v>
      </c>
      <c r="T1688" s="15">
        <v>2408.9499999999998</v>
      </c>
      <c r="U1688" s="15">
        <v>2380</v>
      </c>
      <c r="V1688" s="15">
        <v>2433</v>
      </c>
      <c r="W1688" s="15">
        <v>2379.25</v>
      </c>
      <c r="X1688" s="7">
        <v>633050</v>
      </c>
      <c r="Y1688" s="16">
        <v>1.3899999999999999E-2</v>
      </c>
      <c r="Z1688" s="8">
        <v>531.4</v>
      </c>
      <c r="AA1688" s="8">
        <v>527.79999999999995</v>
      </c>
      <c r="AB1688" s="8">
        <v>536.95000000000005</v>
      </c>
      <c r="AC1688" s="8">
        <v>521.6</v>
      </c>
      <c r="AD1688" s="8">
        <v>5050000</v>
      </c>
      <c r="AE1688" s="18">
        <v>2.3E-3</v>
      </c>
    </row>
    <row r="1689" spans="1:31" x14ac:dyDescent="0.3">
      <c r="A1689" s="9">
        <v>43014</v>
      </c>
      <c r="B1689" s="19">
        <v>585.4</v>
      </c>
      <c r="C1689" s="19">
        <v>586.1</v>
      </c>
      <c r="D1689" s="19">
        <v>589.20000000000005</v>
      </c>
      <c r="E1689" s="19">
        <v>582.85</v>
      </c>
      <c r="F1689" s="11">
        <v>462660</v>
      </c>
      <c r="G1689" s="12">
        <v>1E-4</v>
      </c>
      <c r="H1689" s="13">
        <v>9979.7000000000007</v>
      </c>
      <c r="I1689" s="13">
        <v>9908.15</v>
      </c>
      <c r="J1689" s="13">
        <v>9989.35</v>
      </c>
      <c r="K1689" s="13">
        <v>9906.6</v>
      </c>
      <c r="L1689" s="6">
        <v>201860000000</v>
      </c>
      <c r="M1689" s="14">
        <v>9.1999999999999998E-3</v>
      </c>
      <c r="N1689" s="13">
        <v>9477.75</v>
      </c>
      <c r="O1689" s="13">
        <v>9444.2000000000007</v>
      </c>
      <c r="P1689" s="13">
        <v>9497.6</v>
      </c>
      <c r="Q1689" s="13">
        <v>9402.5</v>
      </c>
      <c r="R1689" s="6">
        <v>13760</v>
      </c>
      <c r="S1689" s="14">
        <v>8.8999999999999999E-3</v>
      </c>
      <c r="T1689" s="15">
        <v>2375.85</v>
      </c>
      <c r="U1689" s="15">
        <v>2395</v>
      </c>
      <c r="V1689" s="15">
        <v>2409.9</v>
      </c>
      <c r="W1689" s="15">
        <v>2368</v>
      </c>
      <c r="X1689" s="7">
        <v>533760</v>
      </c>
      <c r="Y1689" s="16">
        <v>-5.5999999999999999E-3</v>
      </c>
      <c r="Z1689" s="8">
        <v>530.20000000000005</v>
      </c>
      <c r="AA1689" s="8">
        <v>518</v>
      </c>
      <c r="AB1689" s="8">
        <v>533</v>
      </c>
      <c r="AC1689" s="8">
        <v>515.79999999999995</v>
      </c>
      <c r="AD1689" s="8">
        <v>6320000</v>
      </c>
      <c r="AE1689" s="18">
        <v>3.1899999999999998E-2</v>
      </c>
    </row>
    <row r="1690" spans="1:31" x14ac:dyDescent="0.3">
      <c r="A1690" s="9">
        <v>43013</v>
      </c>
      <c r="B1690" s="19">
        <v>585.35</v>
      </c>
      <c r="C1690" s="19">
        <v>583</v>
      </c>
      <c r="D1690" s="19">
        <v>590</v>
      </c>
      <c r="E1690" s="19">
        <v>579.04999999999995</v>
      </c>
      <c r="F1690" s="11">
        <v>647980</v>
      </c>
      <c r="G1690" s="12">
        <v>7.4000000000000003E-3</v>
      </c>
      <c r="H1690" s="13">
        <v>9888.7000000000007</v>
      </c>
      <c r="I1690" s="13">
        <v>9927</v>
      </c>
      <c r="J1690" s="13">
        <v>9945.9500000000007</v>
      </c>
      <c r="K1690" s="13">
        <v>9881.85</v>
      </c>
      <c r="L1690" s="6">
        <v>152360000000</v>
      </c>
      <c r="M1690" s="14">
        <v>-2.5999999999999999E-3</v>
      </c>
      <c r="N1690" s="13">
        <v>9394.15</v>
      </c>
      <c r="O1690" s="13">
        <v>9404.9</v>
      </c>
      <c r="P1690" s="13">
        <v>9508.65</v>
      </c>
      <c r="Q1690" s="13">
        <v>9377.35</v>
      </c>
      <c r="R1690" s="6">
        <v>16480</v>
      </c>
      <c r="S1690" s="14">
        <v>2.3E-3</v>
      </c>
      <c r="T1690" s="15">
        <v>2389.15</v>
      </c>
      <c r="U1690" s="15">
        <v>2392</v>
      </c>
      <c r="V1690" s="15">
        <v>2428.4</v>
      </c>
      <c r="W1690" s="15">
        <v>2376</v>
      </c>
      <c r="X1690" s="7">
        <v>759500</v>
      </c>
      <c r="Y1690" s="16">
        <v>5.9999999999999995E-4</v>
      </c>
      <c r="Z1690" s="8">
        <v>513.79999999999995</v>
      </c>
      <c r="AA1690" s="8">
        <v>519</v>
      </c>
      <c r="AB1690" s="8">
        <v>525</v>
      </c>
      <c r="AC1690" s="8">
        <v>512</v>
      </c>
      <c r="AD1690" s="8">
        <v>3580000</v>
      </c>
      <c r="AE1690" s="18">
        <v>-7.9000000000000008E-3</v>
      </c>
    </row>
    <row r="1691" spans="1:31" x14ac:dyDescent="0.3">
      <c r="A1691" s="9">
        <v>43012</v>
      </c>
      <c r="B1691" s="19">
        <v>581.04999999999995</v>
      </c>
      <c r="C1691" s="19">
        <v>579.9</v>
      </c>
      <c r="D1691" s="19">
        <v>587.4</v>
      </c>
      <c r="E1691" s="19">
        <v>579.29999999999995</v>
      </c>
      <c r="F1691" s="11">
        <v>631460</v>
      </c>
      <c r="G1691" s="12">
        <v>3.7000000000000002E-3</v>
      </c>
      <c r="H1691" s="13">
        <v>9914.9</v>
      </c>
      <c r="I1691" s="13">
        <v>9884.35</v>
      </c>
      <c r="J1691" s="13">
        <v>9938.2999999999993</v>
      </c>
      <c r="K1691" s="13">
        <v>9850.65</v>
      </c>
      <c r="L1691" s="6">
        <v>160990000000</v>
      </c>
      <c r="M1691" s="14">
        <v>5.5999999999999999E-3</v>
      </c>
      <c r="N1691" s="13">
        <v>9372.2999999999993</v>
      </c>
      <c r="O1691" s="13">
        <v>9245.2000000000007</v>
      </c>
      <c r="P1691" s="13">
        <v>9407.15</v>
      </c>
      <c r="Q1691" s="13">
        <v>9208.15</v>
      </c>
      <c r="R1691" s="6">
        <v>17050</v>
      </c>
      <c r="S1691" s="14">
        <v>1.7100000000000001E-2</v>
      </c>
      <c r="T1691" s="15">
        <v>2387.6</v>
      </c>
      <c r="U1691" s="15">
        <v>2342</v>
      </c>
      <c r="V1691" s="15">
        <v>2398.4</v>
      </c>
      <c r="W1691" s="15">
        <v>2319.5500000000002</v>
      </c>
      <c r="X1691" s="7">
        <v>1190000</v>
      </c>
      <c r="Y1691" s="16">
        <v>2.23E-2</v>
      </c>
      <c r="Z1691" s="8">
        <v>517.9</v>
      </c>
      <c r="AA1691" s="8">
        <v>504.1</v>
      </c>
      <c r="AB1691" s="8">
        <v>522</v>
      </c>
      <c r="AC1691" s="8">
        <v>502</v>
      </c>
      <c r="AD1691" s="8">
        <v>6200000</v>
      </c>
      <c r="AE1691" s="18">
        <v>3.0300000000000001E-2</v>
      </c>
    </row>
    <row r="1692" spans="1:31" x14ac:dyDescent="0.3">
      <c r="A1692" s="9">
        <v>43011</v>
      </c>
      <c r="B1692" s="19">
        <v>578.9</v>
      </c>
      <c r="C1692" s="19">
        <v>590.1</v>
      </c>
      <c r="D1692" s="19">
        <v>592.75</v>
      </c>
      <c r="E1692" s="19">
        <v>575.5</v>
      </c>
      <c r="F1692" s="11">
        <v>522460.00000000006</v>
      </c>
      <c r="G1692" s="12">
        <v>-1.23E-2</v>
      </c>
      <c r="H1692" s="13">
        <v>9859.5</v>
      </c>
      <c r="I1692" s="13">
        <v>9893.2999999999993</v>
      </c>
      <c r="J1692" s="13">
        <v>9895.4</v>
      </c>
      <c r="K1692" s="13">
        <v>9831.0499999999993</v>
      </c>
      <c r="L1692" s="6">
        <v>167830000000</v>
      </c>
      <c r="M1692" s="14">
        <v>7.1999999999999998E-3</v>
      </c>
      <c r="N1692" s="13">
        <v>9214.9500000000007</v>
      </c>
      <c r="O1692" s="13">
        <v>9308.9500000000007</v>
      </c>
      <c r="P1692" s="13">
        <v>9314.9</v>
      </c>
      <c r="Q1692" s="13">
        <v>9196.15</v>
      </c>
      <c r="R1692" s="6">
        <v>11100</v>
      </c>
      <c r="S1692" s="14">
        <v>4.5999999999999999E-3</v>
      </c>
      <c r="T1692" s="15">
        <v>2335.5500000000002</v>
      </c>
      <c r="U1692" s="15">
        <v>2415</v>
      </c>
      <c r="V1692" s="15">
        <v>2415</v>
      </c>
      <c r="W1692" s="15">
        <v>2320.4499999999998</v>
      </c>
      <c r="X1692" s="7">
        <v>978860</v>
      </c>
      <c r="Y1692" s="16">
        <v>2.8999999999999998E-3</v>
      </c>
      <c r="Z1692" s="8">
        <v>502.65</v>
      </c>
      <c r="AA1692" s="8">
        <v>509</v>
      </c>
      <c r="AB1692" s="8">
        <v>509.6</v>
      </c>
      <c r="AC1692" s="8">
        <v>500.15</v>
      </c>
      <c r="AD1692" s="8">
        <v>2880000</v>
      </c>
      <c r="AE1692" s="18">
        <v>-1.1999999999999999E-3</v>
      </c>
    </row>
    <row r="1693" spans="1:31" x14ac:dyDescent="0.3">
      <c r="A1693" s="9">
        <v>43007</v>
      </c>
      <c r="B1693" s="19">
        <v>586.1</v>
      </c>
      <c r="C1693" s="19">
        <v>580</v>
      </c>
      <c r="D1693" s="19">
        <v>592</v>
      </c>
      <c r="E1693" s="19">
        <v>577.75</v>
      </c>
      <c r="F1693" s="11">
        <v>1020000</v>
      </c>
      <c r="G1693" s="12">
        <v>5.8999999999999999E-3</v>
      </c>
      <c r="H1693" s="13">
        <v>9788.6</v>
      </c>
      <c r="I1693" s="13">
        <v>9814.2999999999993</v>
      </c>
      <c r="J1693" s="13">
        <v>9854</v>
      </c>
      <c r="K1693" s="13">
        <v>9775.35</v>
      </c>
      <c r="L1693" s="6">
        <v>202350000000</v>
      </c>
      <c r="M1693" s="14">
        <v>2E-3</v>
      </c>
      <c r="N1693" s="13">
        <v>9172.6</v>
      </c>
      <c r="O1693" s="13">
        <v>9131.1</v>
      </c>
      <c r="P1693" s="13">
        <v>9245.2999999999993</v>
      </c>
      <c r="Q1693" s="13">
        <v>9112</v>
      </c>
      <c r="R1693" s="6">
        <v>18970</v>
      </c>
      <c r="S1693" s="14">
        <v>6.7000000000000002E-3</v>
      </c>
      <c r="T1693" s="15">
        <v>2328.75</v>
      </c>
      <c r="U1693" s="15">
        <v>2375.4</v>
      </c>
      <c r="V1693" s="15">
        <v>2390.6999999999998</v>
      </c>
      <c r="W1693" s="15">
        <v>2320.1</v>
      </c>
      <c r="X1693" s="7">
        <v>1130000</v>
      </c>
      <c r="Y1693" s="16">
        <v>-1.9599999999999999E-2</v>
      </c>
      <c r="Z1693" s="8">
        <v>503.25</v>
      </c>
      <c r="AA1693" s="8">
        <v>500.25</v>
      </c>
      <c r="AB1693" s="8">
        <v>506</v>
      </c>
      <c r="AC1693" s="8">
        <v>498.25</v>
      </c>
      <c r="AD1693" s="8">
        <v>3480000</v>
      </c>
      <c r="AE1693" s="18">
        <v>8.0999999999999996E-3</v>
      </c>
    </row>
    <row r="1694" spans="1:31" x14ac:dyDescent="0.3">
      <c r="A1694" s="9">
        <v>43006</v>
      </c>
      <c r="B1694" s="19">
        <v>582.65</v>
      </c>
      <c r="C1694" s="19">
        <v>565</v>
      </c>
      <c r="D1694" s="19">
        <v>589</v>
      </c>
      <c r="E1694" s="19">
        <v>564.15</v>
      </c>
      <c r="F1694" s="11">
        <v>2990000</v>
      </c>
      <c r="G1694" s="12">
        <v>2.1999999999999999E-2</v>
      </c>
      <c r="H1694" s="13">
        <v>9768.9500000000007</v>
      </c>
      <c r="I1694" s="13">
        <v>9736.4</v>
      </c>
      <c r="J1694" s="13">
        <v>9789.2000000000007</v>
      </c>
      <c r="K1694" s="13">
        <v>9687.5499999999993</v>
      </c>
      <c r="L1694" s="6">
        <v>396880000000</v>
      </c>
      <c r="M1694" s="14">
        <v>3.3999999999999998E-3</v>
      </c>
      <c r="N1694" s="13">
        <v>9111.5499999999993</v>
      </c>
      <c r="O1694" s="13">
        <v>9037.65</v>
      </c>
      <c r="P1694" s="13">
        <v>9182.4</v>
      </c>
      <c r="Q1694" s="13">
        <v>8977.25</v>
      </c>
      <c r="R1694" s="6">
        <v>36150</v>
      </c>
      <c r="S1694" s="14">
        <v>8.3000000000000001E-3</v>
      </c>
      <c r="T1694" s="15">
        <v>2375.4</v>
      </c>
      <c r="U1694" s="15">
        <v>2300</v>
      </c>
      <c r="V1694" s="15">
        <v>2415</v>
      </c>
      <c r="W1694" s="15">
        <v>2272.1999999999998</v>
      </c>
      <c r="X1694" s="7">
        <v>2820000</v>
      </c>
      <c r="Y1694" s="16">
        <v>3.0700000000000002E-2</v>
      </c>
      <c r="Z1694" s="8">
        <v>499.2</v>
      </c>
      <c r="AA1694" s="8">
        <v>494.7</v>
      </c>
      <c r="AB1694" s="8">
        <v>507</v>
      </c>
      <c r="AC1694" s="8">
        <v>493.5</v>
      </c>
      <c r="AD1694" s="8">
        <v>5560000</v>
      </c>
      <c r="AE1694" s="18">
        <v>9.1000000000000004E-3</v>
      </c>
    </row>
    <row r="1695" spans="1:31" x14ac:dyDescent="0.3">
      <c r="A1695" s="9">
        <v>43005</v>
      </c>
      <c r="B1695" s="19">
        <v>570.1</v>
      </c>
      <c r="C1695" s="19">
        <v>579.6</v>
      </c>
      <c r="D1695" s="19">
        <v>580.70000000000005</v>
      </c>
      <c r="E1695" s="19">
        <v>563</v>
      </c>
      <c r="F1695" s="11">
        <v>561240</v>
      </c>
      <c r="G1695" s="12">
        <v>-1.54E-2</v>
      </c>
      <c r="H1695" s="13">
        <v>9735.75</v>
      </c>
      <c r="I1695" s="13">
        <v>9920.6</v>
      </c>
      <c r="J1695" s="13">
        <v>9921.0499999999993</v>
      </c>
      <c r="K1695" s="13">
        <v>9714.4</v>
      </c>
      <c r="L1695" s="6">
        <v>206310000000</v>
      </c>
      <c r="M1695" s="14">
        <v>-1.38E-2</v>
      </c>
      <c r="N1695" s="13">
        <v>9036.4500000000007</v>
      </c>
      <c r="O1695" s="13">
        <v>9254.75</v>
      </c>
      <c r="P1695" s="13">
        <v>9257.9</v>
      </c>
      <c r="Q1695" s="13">
        <v>8997.25</v>
      </c>
      <c r="R1695" s="6">
        <v>28250</v>
      </c>
      <c r="S1695" s="14">
        <v>-2.81E-2</v>
      </c>
      <c r="T1695" s="15">
        <v>2304.6999999999998</v>
      </c>
      <c r="U1695" s="15">
        <v>2360</v>
      </c>
      <c r="V1695" s="15">
        <v>2384</v>
      </c>
      <c r="W1695" s="15">
        <v>2281.1</v>
      </c>
      <c r="X1695" s="7">
        <v>935540</v>
      </c>
      <c r="Y1695" s="16">
        <v>-2.7900000000000001E-2</v>
      </c>
      <c r="Z1695" s="8">
        <v>494.7</v>
      </c>
      <c r="AA1695" s="8">
        <v>503.95</v>
      </c>
      <c r="AB1695" s="8">
        <v>503.95</v>
      </c>
      <c r="AC1695" s="8">
        <v>489.5</v>
      </c>
      <c r="AD1695" s="8">
        <v>7590000</v>
      </c>
      <c r="AE1695" s="18">
        <v>-2.5399999999999999E-2</v>
      </c>
    </row>
    <row r="1696" spans="1:31" x14ac:dyDescent="0.3">
      <c r="A1696" s="9">
        <v>43004</v>
      </c>
      <c r="B1696" s="19">
        <v>579</v>
      </c>
      <c r="C1696" s="19">
        <v>582</v>
      </c>
      <c r="D1696" s="19">
        <v>582</v>
      </c>
      <c r="E1696" s="19">
        <v>570</v>
      </c>
      <c r="F1696" s="11">
        <v>978320</v>
      </c>
      <c r="G1696" s="12">
        <v>3.0999999999999999E-3</v>
      </c>
      <c r="H1696" s="13">
        <v>9871.5</v>
      </c>
      <c r="I1696" s="13">
        <v>9875.25</v>
      </c>
      <c r="J1696" s="13">
        <v>9891.35</v>
      </c>
      <c r="K1696" s="13">
        <v>9813</v>
      </c>
      <c r="L1696" s="6">
        <v>196790000000</v>
      </c>
      <c r="M1696" s="14">
        <v>-1E-4</v>
      </c>
      <c r="N1696" s="13">
        <v>9297.9</v>
      </c>
      <c r="O1696" s="13">
        <v>9294.2999999999993</v>
      </c>
      <c r="P1696" s="13">
        <v>9377.2000000000007</v>
      </c>
      <c r="Q1696" s="13">
        <v>9234.9500000000007</v>
      </c>
      <c r="R1696" s="6">
        <v>15750</v>
      </c>
      <c r="S1696" s="14">
        <v>1E-4</v>
      </c>
      <c r="T1696" s="15">
        <v>2370.75</v>
      </c>
      <c r="U1696" s="15">
        <v>2414</v>
      </c>
      <c r="V1696" s="15">
        <v>2415</v>
      </c>
      <c r="W1696" s="15">
        <v>2322.65</v>
      </c>
      <c r="X1696" s="7">
        <v>1420000</v>
      </c>
      <c r="Y1696" s="16">
        <v>-1.9199999999999998E-2</v>
      </c>
      <c r="Z1696" s="8">
        <v>507.6</v>
      </c>
      <c r="AA1696" s="8">
        <v>506</v>
      </c>
      <c r="AB1696" s="8">
        <v>515</v>
      </c>
      <c r="AC1696" s="8">
        <v>505.15</v>
      </c>
      <c r="AD1696" s="8">
        <v>3620000</v>
      </c>
      <c r="AE1696" s="18">
        <v>3.3E-3</v>
      </c>
    </row>
    <row r="1697" spans="1:31" x14ac:dyDescent="0.3">
      <c r="A1697" s="9">
        <v>43003</v>
      </c>
      <c r="B1697" s="19">
        <v>577.20000000000005</v>
      </c>
      <c r="C1697" s="19">
        <v>581.9</v>
      </c>
      <c r="D1697" s="19">
        <v>594.4</v>
      </c>
      <c r="E1697" s="19">
        <v>564.35</v>
      </c>
      <c r="F1697" s="11">
        <v>2390000</v>
      </c>
      <c r="G1697" s="12">
        <v>-1.3899999999999999E-2</v>
      </c>
      <c r="H1697" s="13">
        <v>9872.6</v>
      </c>
      <c r="I1697" s="13">
        <v>9960.1</v>
      </c>
      <c r="J1697" s="13">
        <v>9960.5</v>
      </c>
      <c r="K1697" s="13">
        <v>9816.0499999999993</v>
      </c>
      <c r="L1697" s="6">
        <v>228210000000</v>
      </c>
      <c r="M1697" s="14">
        <v>-9.1999999999999998E-3</v>
      </c>
      <c r="N1697" s="13">
        <v>9297.0499999999993</v>
      </c>
      <c r="O1697" s="13">
        <v>9468</v>
      </c>
      <c r="P1697" s="13">
        <v>9474.15</v>
      </c>
      <c r="Q1697" s="13">
        <v>9239.4</v>
      </c>
      <c r="R1697" s="6">
        <v>21020</v>
      </c>
      <c r="S1697" s="14">
        <v>-1.78E-2</v>
      </c>
      <c r="T1697" s="15">
        <v>2417.25</v>
      </c>
      <c r="U1697" s="15">
        <v>2464</v>
      </c>
      <c r="V1697" s="15">
        <v>2475</v>
      </c>
      <c r="W1697" s="15">
        <v>2405</v>
      </c>
      <c r="X1697" s="7">
        <v>911050</v>
      </c>
      <c r="Y1697" s="16">
        <v>-1.6500000000000001E-2</v>
      </c>
      <c r="Z1697" s="8">
        <v>505.95</v>
      </c>
      <c r="AA1697" s="8">
        <v>512</v>
      </c>
      <c r="AB1697" s="8">
        <v>514.54999999999995</v>
      </c>
      <c r="AC1697" s="8">
        <v>501.5</v>
      </c>
      <c r="AD1697" s="8">
        <v>4350000</v>
      </c>
      <c r="AE1697" s="18">
        <v>-1.54E-2</v>
      </c>
    </row>
    <row r="1698" spans="1:31" x14ac:dyDescent="0.3">
      <c r="A1698" s="9">
        <v>43000</v>
      </c>
      <c r="B1698" s="19">
        <v>585.35</v>
      </c>
      <c r="C1698" s="19">
        <v>591.9</v>
      </c>
      <c r="D1698" s="19">
        <v>600</v>
      </c>
      <c r="E1698" s="19">
        <v>582.45000000000005</v>
      </c>
      <c r="F1698" s="11">
        <v>4000000</v>
      </c>
      <c r="G1698" s="12">
        <v>-1.11E-2</v>
      </c>
      <c r="H1698" s="13">
        <v>9964.4</v>
      </c>
      <c r="I1698" s="13">
        <v>10094.35</v>
      </c>
      <c r="J1698" s="13">
        <v>10095.049999999999</v>
      </c>
      <c r="K1698" s="13">
        <v>9952.7999999999993</v>
      </c>
      <c r="L1698" s="6">
        <v>233620000000</v>
      </c>
      <c r="M1698" s="14">
        <v>-1.5599999999999999E-2</v>
      </c>
      <c r="N1698" s="13">
        <v>9465.4500000000007</v>
      </c>
      <c r="O1698" s="13">
        <v>9629.15</v>
      </c>
      <c r="P1698" s="13">
        <v>9709.2000000000007</v>
      </c>
      <c r="Q1698" s="13">
        <v>9428.7999999999993</v>
      </c>
      <c r="R1698" s="6">
        <v>31610</v>
      </c>
      <c r="S1698" s="14">
        <v>-1.7100000000000001E-2</v>
      </c>
      <c r="T1698" s="15">
        <v>2457.75</v>
      </c>
      <c r="U1698" s="15">
        <v>2494</v>
      </c>
      <c r="V1698" s="15">
        <v>2526.75</v>
      </c>
      <c r="W1698" s="15">
        <v>2446.5500000000002</v>
      </c>
      <c r="X1698" s="7">
        <v>1990000</v>
      </c>
      <c r="Y1698" s="16">
        <v>-1.1599999999999999E-2</v>
      </c>
      <c r="Z1698" s="8">
        <v>513.85</v>
      </c>
      <c r="AA1698" s="8">
        <v>518.95000000000005</v>
      </c>
      <c r="AB1698" s="8">
        <v>528.5</v>
      </c>
      <c r="AC1698" s="8">
        <v>508.7</v>
      </c>
      <c r="AD1698" s="8">
        <v>7990000</v>
      </c>
      <c r="AE1698" s="18">
        <v>-1.12E-2</v>
      </c>
    </row>
    <row r="1699" spans="1:31" x14ac:dyDescent="0.3">
      <c r="A1699" s="9">
        <v>42999</v>
      </c>
      <c r="B1699" s="19">
        <v>591.9</v>
      </c>
      <c r="C1699" s="19">
        <v>570.04999999999995</v>
      </c>
      <c r="D1699" s="19">
        <v>594</v>
      </c>
      <c r="E1699" s="19">
        <v>570.04999999999995</v>
      </c>
      <c r="F1699" s="11">
        <v>3100000</v>
      </c>
      <c r="G1699" s="12">
        <v>3.9E-2</v>
      </c>
      <c r="H1699" s="13">
        <v>10121.9</v>
      </c>
      <c r="I1699" s="13">
        <v>10139.6</v>
      </c>
      <c r="J1699" s="13">
        <v>10158.9</v>
      </c>
      <c r="K1699" s="13">
        <v>10058.6</v>
      </c>
      <c r="L1699" s="6">
        <v>197710000000</v>
      </c>
      <c r="M1699" s="14">
        <v>-1.9E-3</v>
      </c>
      <c r="N1699" s="13">
        <v>9629.75</v>
      </c>
      <c r="O1699" s="13">
        <v>9364.9500000000007</v>
      </c>
      <c r="P1699" s="13">
        <v>9663.1</v>
      </c>
      <c r="Q1699" s="13">
        <v>9363.2999999999993</v>
      </c>
      <c r="R1699" s="6">
        <v>46700</v>
      </c>
      <c r="S1699" s="14">
        <v>3.3300000000000003E-2</v>
      </c>
      <c r="T1699" s="15">
        <v>2486.5500000000002</v>
      </c>
      <c r="U1699" s="15">
        <v>2346.25</v>
      </c>
      <c r="V1699" s="15">
        <v>2500</v>
      </c>
      <c r="W1699" s="15">
        <v>2346.25</v>
      </c>
      <c r="X1699" s="7">
        <v>4059999.9999999995</v>
      </c>
      <c r="Y1699" s="16">
        <v>7.4200000000000002E-2</v>
      </c>
      <c r="Z1699" s="8">
        <v>519.65</v>
      </c>
      <c r="AA1699" s="8">
        <v>508.5</v>
      </c>
      <c r="AB1699" s="8">
        <v>525</v>
      </c>
      <c r="AC1699" s="8">
        <v>505</v>
      </c>
      <c r="AD1699" s="8">
        <v>10220000</v>
      </c>
      <c r="AE1699" s="18">
        <v>2.8000000000000001E-2</v>
      </c>
    </row>
    <row r="1700" spans="1:31" x14ac:dyDescent="0.3">
      <c r="A1700" s="9">
        <v>42998</v>
      </c>
      <c r="B1700" s="19">
        <v>569.70000000000005</v>
      </c>
      <c r="C1700" s="19">
        <v>572.5</v>
      </c>
      <c r="D1700" s="19">
        <v>573.79999999999995</v>
      </c>
      <c r="E1700" s="19">
        <v>565.20000000000005</v>
      </c>
      <c r="F1700" s="11">
        <v>759530</v>
      </c>
      <c r="G1700" s="12">
        <v>-6.4999999999999997E-3</v>
      </c>
      <c r="H1700" s="13">
        <v>10141.15</v>
      </c>
      <c r="I1700" s="13">
        <v>10160.950000000001</v>
      </c>
      <c r="J1700" s="13">
        <v>10171.049999999999</v>
      </c>
      <c r="K1700" s="13">
        <v>10134.200000000001</v>
      </c>
      <c r="L1700" s="6">
        <v>205600000000</v>
      </c>
      <c r="M1700" s="14">
        <v>-5.9999999999999995E-4</v>
      </c>
      <c r="N1700" s="13">
        <v>9319.85</v>
      </c>
      <c r="O1700" s="13">
        <v>9327.4</v>
      </c>
      <c r="P1700" s="13">
        <v>9372.15</v>
      </c>
      <c r="Q1700" s="13">
        <v>9231.7999999999993</v>
      </c>
      <c r="R1700" s="6">
        <v>31410</v>
      </c>
      <c r="S1700" s="14">
        <v>2.8E-3</v>
      </c>
      <c r="T1700" s="15">
        <v>2314.6999999999998</v>
      </c>
      <c r="U1700" s="15">
        <v>2250</v>
      </c>
      <c r="V1700" s="15">
        <v>2329</v>
      </c>
      <c r="W1700" s="15">
        <v>2240</v>
      </c>
      <c r="X1700" s="7">
        <v>1330000</v>
      </c>
      <c r="Y1700" s="16">
        <v>3.2599999999999997E-2</v>
      </c>
      <c r="Z1700" s="8">
        <v>505.5</v>
      </c>
      <c r="AA1700" s="8">
        <v>518.79999999999995</v>
      </c>
      <c r="AB1700" s="8">
        <v>519.4</v>
      </c>
      <c r="AC1700" s="8">
        <v>503.6</v>
      </c>
      <c r="AD1700" s="8">
        <v>5020000</v>
      </c>
      <c r="AE1700" s="18">
        <v>-0.02</v>
      </c>
    </row>
    <row r="1701" spans="1:31" x14ac:dyDescent="0.3">
      <c r="A1701" s="9">
        <v>42997</v>
      </c>
      <c r="B1701" s="19">
        <v>573.4</v>
      </c>
      <c r="C1701" s="19">
        <v>571.70000000000005</v>
      </c>
      <c r="D1701" s="19">
        <v>574.5</v>
      </c>
      <c r="E1701" s="19">
        <v>564.5</v>
      </c>
      <c r="F1701" s="11">
        <v>675310</v>
      </c>
      <c r="G1701" s="12">
        <v>4.7000000000000002E-3</v>
      </c>
      <c r="H1701" s="13">
        <v>10147.549999999999</v>
      </c>
      <c r="I1701" s="13">
        <v>10175.6</v>
      </c>
      <c r="J1701" s="13">
        <v>10178.950000000001</v>
      </c>
      <c r="K1701" s="13">
        <v>10129.950000000001</v>
      </c>
      <c r="L1701" s="6">
        <v>193350000000</v>
      </c>
      <c r="M1701" s="14">
        <v>-5.0000000000000001E-4</v>
      </c>
      <c r="N1701" s="13">
        <v>9293.9500000000007</v>
      </c>
      <c r="O1701" s="13">
        <v>9357.4</v>
      </c>
      <c r="P1701" s="13">
        <v>9417.2999999999993</v>
      </c>
      <c r="Q1701" s="13">
        <v>9269.6</v>
      </c>
      <c r="R1701" s="6">
        <v>21500</v>
      </c>
      <c r="S1701" s="14">
        <v>-4.8999999999999998E-3</v>
      </c>
      <c r="T1701" s="15">
        <v>2241.5500000000002</v>
      </c>
      <c r="U1701" s="15">
        <v>2232</v>
      </c>
      <c r="V1701" s="15">
        <v>2265</v>
      </c>
      <c r="W1701" s="15">
        <v>2200</v>
      </c>
      <c r="X1701" s="7">
        <v>566790</v>
      </c>
      <c r="Y1701" s="16">
        <v>-2.0000000000000001E-4</v>
      </c>
      <c r="Z1701" s="8">
        <v>515.79999999999995</v>
      </c>
      <c r="AA1701" s="8">
        <v>523.79999999999995</v>
      </c>
      <c r="AB1701" s="8">
        <v>529.4</v>
      </c>
      <c r="AC1701" s="8">
        <v>511.6</v>
      </c>
      <c r="AD1701" s="8">
        <v>4360000</v>
      </c>
      <c r="AE1701" s="18">
        <v>-1.01E-2</v>
      </c>
    </row>
    <row r="1702" spans="1:31" x14ac:dyDescent="0.3">
      <c r="A1702" s="9">
        <v>42996</v>
      </c>
      <c r="B1702" s="19">
        <v>570.70000000000005</v>
      </c>
      <c r="C1702" s="19">
        <v>563.20000000000005</v>
      </c>
      <c r="D1702" s="19">
        <v>572.15</v>
      </c>
      <c r="E1702" s="19">
        <v>560.65</v>
      </c>
      <c r="F1702" s="11">
        <v>649830</v>
      </c>
      <c r="G1702" s="12">
        <v>1.66E-2</v>
      </c>
      <c r="H1702" s="13">
        <v>10153.1</v>
      </c>
      <c r="I1702" s="13">
        <v>10133.1</v>
      </c>
      <c r="J1702" s="13">
        <v>10171.700000000001</v>
      </c>
      <c r="K1702" s="13">
        <v>10131.299999999999</v>
      </c>
      <c r="L1702" s="6">
        <v>160850000000</v>
      </c>
      <c r="M1702" s="14">
        <v>6.7000000000000002E-3</v>
      </c>
      <c r="N1702" s="13">
        <v>9339.5499999999993</v>
      </c>
      <c r="O1702" s="13">
        <v>9378.9500000000007</v>
      </c>
      <c r="P1702" s="13">
        <v>9403.5499999999993</v>
      </c>
      <c r="Q1702" s="13">
        <v>9217.5499999999993</v>
      </c>
      <c r="R1702" s="6">
        <v>17700</v>
      </c>
      <c r="S1702" s="14">
        <v>2.0000000000000001E-4</v>
      </c>
      <c r="T1702" s="15">
        <v>2242.0500000000002</v>
      </c>
      <c r="U1702" s="15">
        <v>2204</v>
      </c>
      <c r="V1702" s="15">
        <v>2258.5500000000002</v>
      </c>
      <c r="W1702" s="15">
        <v>2175.6</v>
      </c>
      <c r="X1702" s="7">
        <v>730960</v>
      </c>
      <c r="Y1702" s="16">
        <v>1.4E-2</v>
      </c>
      <c r="Z1702" s="8">
        <v>521.04999999999995</v>
      </c>
      <c r="AA1702" s="8">
        <v>525</v>
      </c>
      <c r="AB1702" s="8">
        <v>527</v>
      </c>
      <c r="AC1702" s="8">
        <v>511</v>
      </c>
      <c r="AD1702" s="8">
        <v>3690000</v>
      </c>
      <c r="AE1702" s="18">
        <v>-6.1999999999999998E-3</v>
      </c>
    </row>
    <row r="1703" spans="1:31" x14ac:dyDescent="0.3">
      <c r="A1703" s="9">
        <v>42993</v>
      </c>
      <c r="B1703" s="19">
        <v>561.4</v>
      </c>
      <c r="C1703" s="19">
        <v>564.85</v>
      </c>
      <c r="D1703" s="19">
        <v>565.75</v>
      </c>
      <c r="E1703" s="19">
        <v>556.54999999999995</v>
      </c>
      <c r="F1703" s="11">
        <v>926020</v>
      </c>
      <c r="G1703" s="12">
        <v>-8.0000000000000002E-3</v>
      </c>
      <c r="H1703" s="13">
        <v>10085.4</v>
      </c>
      <c r="I1703" s="13">
        <v>10062.35</v>
      </c>
      <c r="J1703" s="13">
        <v>10115.15</v>
      </c>
      <c r="K1703" s="13">
        <v>10043.65</v>
      </c>
      <c r="L1703" s="6">
        <v>274800000000</v>
      </c>
      <c r="M1703" s="14">
        <v>-1E-4</v>
      </c>
      <c r="N1703" s="13">
        <v>9338</v>
      </c>
      <c r="O1703" s="13">
        <v>9321.7999999999993</v>
      </c>
      <c r="P1703" s="13">
        <v>9378.5</v>
      </c>
      <c r="Q1703" s="13">
        <v>9237.85</v>
      </c>
      <c r="R1703" s="6">
        <v>23950</v>
      </c>
      <c r="S1703" s="14">
        <v>-4.5999999999999999E-3</v>
      </c>
      <c r="T1703" s="15">
        <v>2211.1999999999998</v>
      </c>
      <c r="U1703" s="15">
        <v>2225.1999999999998</v>
      </c>
      <c r="V1703" s="15">
        <v>2245</v>
      </c>
      <c r="W1703" s="15">
        <v>2201.1</v>
      </c>
      <c r="X1703" s="7">
        <v>672800</v>
      </c>
      <c r="Y1703" s="16">
        <v>-1.8700000000000001E-2</v>
      </c>
      <c r="Z1703" s="8">
        <v>524.29999999999995</v>
      </c>
      <c r="AA1703" s="8">
        <v>518.20000000000005</v>
      </c>
      <c r="AB1703" s="8">
        <v>527.95000000000005</v>
      </c>
      <c r="AC1703" s="8">
        <v>514.1</v>
      </c>
      <c r="AD1703" s="8">
        <v>7480000</v>
      </c>
      <c r="AE1703" s="18">
        <v>-6.9999999999999999E-4</v>
      </c>
    </row>
    <row r="1704" spans="1:31" x14ac:dyDescent="0.3">
      <c r="A1704" s="9">
        <v>42992</v>
      </c>
      <c r="B1704" s="19">
        <v>565.95000000000005</v>
      </c>
      <c r="C1704" s="19">
        <v>556</v>
      </c>
      <c r="D1704" s="19">
        <v>567.29999999999995</v>
      </c>
      <c r="E1704" s="19">
        <v>555.45000000000005</v>
      </c>
      <c r="F1704" s="11">
        <v>1600000</v>
      </c>
      <c r="G1704" s="12">
        <v>2.0799999999999999E-2</v>
      </c>
      <c r="H1704" s="13">
        <v>10086.6</v>
      </c>
      <c r="I1704" s="13">
        <v>10107.4</v>
      </c>
      <c r="J1704" s="13">
        <v>10126.5</v>
      </c>
      <c r="K1704" s="13">
        <v>10070.35</v>
      </c>
      <c r="L1704" s="6">
        <v>232640000000</v>
      </c>
      <c r="M1704" s="14">
        <v>6.9999999999999999E-4</v>
      </c>
      <c r="N1704" s="13">
        <v>9380.85</v>
      </c>
      <c r="O1704" s="13">
        <v>9257.65</v>
      </c>
      <c r="P1704" s="13">
        <v>9396.4</v>
      </c>
      <c r="Q1704" s="13">
        <v>9246.7999999999993</v>
      </c>
      <c r="R1704" s="6">
        <v>28730</v>
      </c>
      <c r="S1704" s="14">
        <v>2.63E-2</v>
      </c>
      <c r="T1704" s="15">
        <v>2253.35</v>
      </c>
      <c r="U1704" s="15">
        <v>2234</v>
      </c>
      <c r="V1704" s="15">
        <v>2264.9499999999998</v>
      </c>
      <c r="W1704" s="15">
        <v>2230</v>
      </c>
      <c r="X1704" s="7">
        <v>613250</v>
      </c>
      <c r="Y1704" s="16">
        <v>1.6199999999999999E-2</v>
      </c>
      <c r="Z1704" s="8">
        <v>524.65</v>
      </c>
      <c r="AA1704" s="8">
        <v>520</v>
      </c>
      <c r="AB1704" s="8">
        <v>527.15</v>
      </c>
      <c r="AC1704" s="8">
        <v>513.6</v>
      </c>
      <c r="AD1704" s="8">
        <v>11000000</v>
      </c>
      <c r="AE1704" s="18">
        <v>4.2299999999999997E-2</v>
      </c>
    </row>
    <row r="1705" spans="1:31" x14ac:dyDescent="0.3">
      <c r="A1705" s="9">
        <v>42991</v>
      </c>
      <c r="B1705" s="19">
        <v>554.4</v>
      </c>
      <c r="C1705" s="19">
        <v>556</v>
      </c>
      <c r="D1705" s="19">
        <v>562.1</v>
      </c>
      <c r="E1705" s="19">
        <v>552.54999999999995</v>
      </c>
      <c r="F1705" s="11">
        <v>1160000</v>
      </c>
      <c r="G1705" s="12">
        <v>-1.09E-2</v>
      </c>
      <c r="H1705" s="13">
        <v>10079.299999999999</v>
      </c>
      <c r="I1705" s="13">
        <v>10099.25</v>
      </c>
      <c r="J1705" s="13">
        <v>10131.950000000001</v>
      </c>
      <c r="K1705" s="13">
        <v>10063.15</v>
      </c>
      <c r="L1705" s="6">
        <v>221610000000</v>
      </c>
      <c r="M1705" s="14">
        <v>-1.4E-3</v>
      </c>
      <c r="N1705" s="13">
        <v>9140.6</v>
      </c>
      <c r="O1705" s="13">
        <v>9008.1</v>
      </c>
      <c r="P1705" s="13">
        <v>9211.75</v>
      </c>
      <c r="Q1705" s="13">
        <v>8967.25</v>
      </c>
      <c r="R1705" s="6">
        <v>36030</v>
      </c>
      <c r="S1705" s="14">
        <v>1.61E-2</v>
      </c>
      <c r="T1705" s="15">
        <v>2217.35</v>
      </c>
      <c r="U1705" s="15">
        <v>2187</v>
      </c>
      <c r="V1705" s="15">
        <v>2228</v>
      </c>
      <c r="W1705" s="15">
        <v>2169.15</v>
      </c>
      <c r="X1705" s="7">
        <v>755240</v>
      </c>
      <c r="Y1705" s="16">
        <v>2.3800000000000002E-2</v>
      </c>
      <c r="Z1705" s="8">
        <v>503.35</v>
      </c>
      <c r="AA1705" s="8">
        <v>484</v>
      </c>
      <c r="AB1705" s="8">
        <v>510.5</v>
      </c>
      <c r="AC1705" s="8">
        <v>479.9</v>
      </c>
      <c r="AD1705" s="8">
        <v>11440000</v>
      </c>
      <c r="AE1705" s="18">
        <v>4.1300000000000003E-2</v>
      </c>
    </row>
    <row r="1706" spans="1:31" x14ac:dyDescent="0.3">
      <c r="A1706" s="9">
        <v>42990</v>
      </c>
      <c r="B1706" s="19">
        <v>560.5</v>
      </c>
      <c r="C1706" s="19">
        <v>554.4</v>
      </c>
      <c r="D1706" s="19">
        <v>562.79999999999995</v>
      </c>
      <c r="E1706" s="19">
        <v>543.35</v>
      </c>
      <c r="F1706" s="11">
        <v>1330000</v>
      </c>
      <c r="G1706" s="12">
        <v>1.2E-2</v>
      </c>
      <c r="H1706" s="13">
        <v>10093.049999999999</v>
      </c>
      <c r="I1706" s="13">
        <v>10056.85</v>
      </c>
      <c r="J1706" s="13">
        <v>10097.549999999999</v>
      </c>
      <c r="K1706" s="13">
        <v>10028.049999999999</v>
      </c>
      <c r="L1706" s="6">
        <v>188250000000</v>
      </c>
      <c r="M1706" s="14">
        <v>8.6999999999999994E-3</v>
      </c>
      <c r="N1706" s="13">
        <v>8996.1</v>
      </c>
      <c r="O1706" s="13">
        <v>8856.7999999999993</v>
      </c>
      <c r="P1706" s="13">
        <v>9009.5499999999993</v>
      </c>
      <c r="Q1706" s="13">
        <v>8795.85</v>
      </c>
      <c r="R1706" s="6">
        <v>23870</v>
      </c>
      <c r="S1706" s="14">
        <v>2.18E-2</v>
      </c>
      <c r="T1706" s="15">
        <v>2165.75</v>
      </c>
      <c r="U1706" s="15">
        <v>2165</v>
      </c>
      <c r="V1706" s="15">
        <v>2197.4</v>
      </c>
      <c r="W1706" s="15">
        <v>2135.4</v>
      </c>
      <c r="X1706" s="7">
        <v>518000</v>
      </c>
      <c r="Y1706" s="16">
        <v>2.8999999999999998E-3</v>
      </c>
      <c r="Z1706" s="8">
        <v>483.4</v>
      </c>
      <c r="AA1706" s="8">
        <v>475</v>
      </c>
      <c r="AB1706" s="8">
        <v>485.55</v>
      </c>
      <c r="AC1706" s="8">
        <v>470.5</v>
      </c>
      <c r="AD1706" s="8">
        <v>5890000</v>
      </c>
      <c r="AE1706" s="18">
        <v>3.4099999999999998E-2</v>
      </c>
    </row>
    <row r="1707" spans="1:31" x14ac:dyDescent="0.3">
      <c r="A1707" s="9">
        <v>42989</v>
      </c>
      <c r="B1707" s="19">
        <v>553.85</v>
      </c>
      <c r="C1707" s="19">
        <v>555.1</v>
      </c>
      <c r="D1707" s="19">
        <v>558.15</v>
      </c>
      <c r="E1707" s="19">
        <v>550</v>
      </c>
      <c r="F1707" s="11">
        <v>523799.99999999994</v>
      </c>
      <c r="G1707" s="12">
        <v>3.3999999999999998E-3</v>
      </c>
      <c r="H1707" s="13">
        <v>10006.049999999999</v>
      </c>
      <c r="I1707" s="13">
        <v>9971.75</v>
      </c>
      <c r="J1707" s="13">
        <v>10028.65</v>
      </c>
      <c r="K1707" s="13">
        <v>9968.7999999999993</v>
      </c>
      <c r="L1707" s="6">
        <v>178410000000</v>
      </c>
      <c r="M1707" s="14">
        <v>7.1999999999999998E-3</v>
      </c>
      <c r="N1707" s="13">
        <v>8804.4500000000007</v>
      </c>
      <c r="O1707" s="13">
        <v>8888.25</v>
      </c>
      <c r="P1707" s="13">
        <v>8917.65</v>
      </c>
      <c r="Q1707" s="13">
        <v>8787.65</v>
      </c>
      <c r="R1707" s="6">
        <v>11500</v>
      </c>
      <c r="S1707" s="14">
        <v>-4.1000000000000003E-3</v>
      </c>
      <c r="T1707" s="15">
        <v>2159.5</v>
      </c>
      <c r="U1707" s="15">
        <v>2169</v>
      </c>
      <c r="V1707" s="15">
        <v>2198</v>
      </c>
      <c r="W1707" s="15">
        <v>2154</v>
      </c>
      <c r="X1707" s="7">
        <v>445380</v>
      </c>
      <c r="Y1707" s="16">
        <v>-1.4E-3</v>
      </c>
      <c r="Z1707" s="8">
        <v>467.45</v>
      </c>
      <c r="AA1707" s="8">
        <v>474.5</v>
      </c>
      <c r="AB1707" s="8">
        <v>476.4</v>
      </c>
      <c r="AC1707" s="8">
        <v>466.2</v>
      </c>
      <c r="AD1707" s="8">
        <v>3440000</v>
      </c>
      <c r="AE1707" s="18">
        <v>-8.3000000000000001E-3</v>
      </c>
    </row>
    <row r="1708" spans="1:31" x14ac:dyDescent="0.3">
      <c r="A1708" s="9">
        <v>42986</v>
      </c>
      <c r="B1708" s="19">
        <v>552</v>
      </c>
      <c r="C1708" s="19">
        <v>554.5</v>
      </c>
      <c r="D1708" s="19">
        <v>558</v>
      </c>
      <c r="E1708" s="19">
        <v>549.15</v>
      </c>
      <c r="F1708" s="11">
        <v>775270</v>
      </c>
      <c r="G1708" s="12">
        <v>-4.0000000000000001E-3</v>
      </c>
      <c r="H1708" s="13">
        <v>9934.7999999999993</v>
      </c>
      <c r="I1708" s="13">
        <v>9958.65</v>
      </c>
      <c r="J1708" s="13">
        <v>9963.6</v>
      </c>
      <c r="K1708" s="13">
        <v>9913.2999999999993</v>
      </c>
      <c r="L1708" s="6">
        <v>168700000000</v>
      </c>
      <c r="M1708" s="14">
        <v>5.0000000000000001E-4</v>
      </c>
      <c r="N1708" s="13">
        <v>8840.2999999999993</v>
      </c>
      <c r="O1708" s="13">
        <v>8956.2000000000007</v>
      </c>
      <c r="P1708" s="13">
        <v>8998.5499999999993</v>
      </c>
      <c r="Q1708" s="13">
        <v>8793.25</v>
      </c>
      <c r="R1708" s="6">
        <v>12230</v>
      </c>
      <c r="S1708" s="14">
        <v>-1.21E-2</v>
      </c>
      <c r="T1708" s="15">
        <v>2162.5</v>
      </c>
      <c r="U1708" s="15">
        <v>2229</v>
      </c>
      <c r="V1708" s="15">
        <v>2229</v>
      </c>
      <c r="W1708" s="15">
        <v>2066.15</v>
      </c>
      <c r="X1708" s="7">
        <v>1720000</v>
      </c>
      <c r="Y1708" s="16">
        <v>-2.81E-2</v>
      </c>
      <c r="Z1708" s="8">
        <v>471.35</v>
      </c>
      <c r="AA1708" s="8">
        <v>478.95</v>
      </c>
      <c r="AB1708" s="8">
        <v>484.3</v>
      </c>
      <c r="AC1708" s="8">
        <v>467.25</v>
      </c>
      <c r="AD1708" s="8">
        <v>3560000</v>
      </c>
      <c r="AE1708" s="18">
        <v>-1.89E-2</v>
      </c>
    </row>
    <row r="1709" spans="1:31" x14ac:dyDescent="0.3">
      <c r="A1709" s="9">
        <v>42985</v>
      </c>
      <c r="B1709" s="19">
        <v>554.20000000000005</v>
      </c>
      <c r="C1709" s="19">
        <v>560</v>
      </c>
      <c r="D1709" s="19">
        <v>561</v>
      </c>
      <c r="E1709" s="19">
        <v>551.29999999999995</v>
      </c>
      <c r="F1709" s="11">
        <v>885210</v>
      </c>
      <c r="G1709" s="12">
        <v>-7.3000000000000001E-3</v>
      </c>
      <c r="H1709" s="13">
        <v>9929.9</v>
      </c>
      <c r="I1709" s="13">
        <v>9945.85</v>
      </c>
      <c r="J1709" s="13">
        <v>9964.85</v>
      </c>
      <c r="K1709" s="13">
        <v>9917.2000000000007</v>
      </c>
      <c r="L1709" s="6">
        <v>194630000000</v>
      </c>
      <c r="M1709" s="14">
        <v>1.4E-3</v>
      </c>
      <c r="N1709" s="13">
        <v>8948.7999999999993</v>
      </c>
      <c r="O1709" s="13">
        <v>8937.75</v>
      </c>
      <c r="P1709" s="13">
        <v>8985.25</v>
      </c>
      <c r="Q1709" s="13">
        <v>8873</v>
      </c>
      <c r="R1709" s="6">
        <v>13850</v>
      </c>
      <c r="S1709" s="14">
        <v>5.7999999999999996E-3</v>
      </c>
      <c r="T1709" s="15">
        <v>2224.9499999999998</v>
      </c>
      <c r="U1709" s="15">
        <v>2204</v>
      </c>
      <c r="V1709" s="15">
        <v>2235</v>
      </c>
      <c r="W1709" s="15">
        <v>2201</v>
      </c>
      <c r="X1709" s="7">
        <v>491390</v>
      </c>
      <c r="Y1709" s="16">
        <v>1.2800000000000001E-2</v>
      </c>
      <c r="Z1709" s="8">
        <v>480.45</v>
      </c>
      <c r="AA1709" s="8">
        <v>477</v>
      </c>
      <c r="AB1709" s="8">
        <v>483.5</v>
      </c>
      <c r="AC1709" s="8">
        <v>474.25</v>
      </c>
      <c r="AD1709" s="8">
        <v>2920000</v>
      </c>
      <c r="AE1709" s="18">
        <v>1.3100000000000001E-2</v>
      </c>
    </row>
    <row r="1710" spans="1:31" x14ac:dyDescent="0.3">
      <c r="A1710" s="9">
        <v>42984</v>
      </c>
      <c r="B1710" s="19">
        <v>558.29999999999995</v>
      </c>
      <c r="C1710" s="19">
        <v>558.9</v>
      </c>
      <c r="D1710" s="19">
        <v>560.6</v>
      </c>
      <c r="E1710" s="19">
        <v>553.85</v>
      </c>
      <c r="F1710" s="11">
        <v>581900</v>
      </c>
      <c r="G1710" s="12">
        <v>-2.3E-3</v>
      </c>
      <c r="H1710" s="13">
        <v>9916.2000000000007</v>
      </c>
      <c r="I1710" s="13">
        <v>9899.25</v>
      </c>
      <c r="J1710" s="13">
        <v>9931.5499999999993</v>
      </c>
      <c r="K1710" s="13">
        <v>9882.5499999999993</v>
      </c>
      <c r="L1710" s="6">
        <v>153770000000</v>
      </c>
      <c r="M1710" s="14">
        <v>-3.5999999999999999E-3</v>
      </c>
      <c r="N1710" s="13">
        <v>8897.2999999999993</v>
      </c>
      <c r="O1710" s="13">
        <v>8978.5499999999993</v>
      </c>
      <c r="P1710" s="13">
        <v>8980</v>
      </c>
      <c r="Q1710" s="13">
        <v>8883.75</v>
      </c>
      <c r="R1710" s="6">
        <v>14520</v>
      </c>
      <c r="S1710" s="14">
        <v>-1.55E-2</v>
      </c>
      <c r="T1710" s="15">
        <v>2196.9</v>
      </c>
      <c r="U1710" s="15">
        <v>2185.35</v>
      </c>
      <c r="V1710" s="15">
        <v>2208</v>
      </c>
      <c r="W1710" s="15">
        <v>2175.75</v>
      </c>
      <c r="X1710" s="7">
        <v>527250</v>
      </c>
      <c r="Y1710" s="16">
        <v>-5.4999999999999997E-3</v>
      </c>
      <c r="Z1710" s="8">
        <v>474.25</v>
      </c>
      <c r="AA1710" s="8">
        <v>486.95</v>
      </c>
      <c r="AB1710" s="8">
        <v>486.95</v>
      </c>
      <c r="AC1710" s="8">
        <v>473</v>
      </c>
      <c r="AD1710" s="8">
        <v>7340000</v>
      </c>
      <c r="AE1710" s="18">
        <v>-3.5799999999999998E-2</v>
      </c>
    </row>
    <row r="1711" spans="1:31" x14ac:dyDescent="0.3">
      <c r="A1711" s="9">
        <v>42983</v>
      </c>
      <c r="B1711" s="19">
        <v>559.6</v>
      </c>
      <c r="C1711" s="19">
        <v>564.70000000000005</v>
      </c>
      <c r="D1711" s="19">
        <v>565.85</v>
      </c>
      <c r="E1711" s="19">
        <v>556.9</v>
      </c>
      <c r="F1711" s="11">
        <v>928770</v>
      </c>
      <c r="G1711" s="12">
        <v>-3.7000000000000002E-3</v>
      </c>
      <c r="H1711" s="13">
        <v>9952.2000000000007</v>
      </c>
      <c r="I1711" s="13">
        <v>9933.25</v>
      </c>
      <c r="J1711" s="13">
        <v>9963.1</v>
      </c>
      <c r="K1711" s="13">
        <v>9901.0499999999993</v>
      </c>
      <c r="L1711" s="6">
        <v>143520000000</v>
      </c>
      <c r="M1711" s="14">
        <v>4.0000000000000001E-3</v>
      </c>
      <c r="N1711" s="13">
        <v>9037.6</v>
      </c>
      <c r="O1711" s="13">
        <v>9126.75</v>
      </c>
      <c r="P1711" s="13">
        <v>9127.65</v>
      </c>
      <c r="Q1711" s="13">
        <v>9003.9500000000007</v>
      </c>
      <c r="R1711" s="6">
        <v>10830</v>
      </c>
      <c r="S1711" s="14">
        <v>-3.5999999999999999E-3</v>
      </c>
      <c r="T1711" s="15">
        <v>2209.15</v>
      </c>
      <c r="U1711" s="15">
        <v>2198.3000000000002</v>
      </c>
      <c r="V1711" s="15">
        <v>2218.35</v>
      </c>
      <c r="W1711" s="15">
        <v>2181.9</v>
      </c>
      <c r="X1711" s="7">
        <v>513530</v>
      </c>
      <c r="Y1711" s="16">
        <v>6.4000000000000003E-3</v>
      </c>
      <c r="Z1711" s="8">
        <v>491.85</v>
      </c>
      <c r="AA1711" s="8">
        <v>503</v>
      </c>
      <c r="AB1711" s="8">
        <v>504.55</v>
      </c>
      <c r="AC1711" s="8">
        <v>490.1</v>
      </c>
      <c r="AD1711" s="8">
        <v>5270000</v>
      </c>
      <c r="AE1711" s="18">
        <v>-1.77E-2</v>
      </c>
    </row>
    <row r="1712" spans="1:31" x14ac:dyDescent="0.3">
      <c r="A1712" s="9">
        <v>42982</v>
      </c>
      <c r="B1712" s="19">
        <v>561.70000000000005</v>
      </c>
      <c r="C1712" s="19">
        <v>574.5</v>
      </c>
      <c r="D1712" s="19">
        <v>577</v>
      </c>
      <c r="E1712" s="19">
        <v>557.54999999999995</v>
      </c>
      <c r="F1712" s="11">
        <v>1730000</v>
      </c>
      <c r="G1712" s="12">
        <v>-1.18E-2</v>
      </c>
      <c r="H1712" s="13">
        <v>9912.85</v>
      </c>
      <c r="I1712" s="13">
        <v>9984.15</v>
      </c>
      <c r="J1712" s="13">
        <v>9988.4</v>
      </c>
      <c r="K1712" s="13">
        <v>9861</v>
      </c>
      <c r="L1712" s="6">
        <v>153370000000</v>
      </c>
      <c r="M1712" s="14">
        <v>-6.1999999999999998E-3</v>
      </c>
      <c r="N1712" s="13">
        <v>9070.35</v>
      </c>
      <c r="O1712" s="13">
        <v>9093.9500000000007</v>
      </c>
      <c r="P1712" s="13">
        <v>9120.35</v>
      </c>
      <c r="Q1712" s="13">
        <v>8929.4</v>
      </c>
      <c r="R1712" s="6">
        <v>13850</v>
      </c>
      <c r="S1712" s="14">
        <v>-1E-4</v>
      </c>
      <c r="T1712" s="15">
        <v>2195.1</v>
      </c>
      <c r="U1712" s="15">
        <v>2234</v>
      </c>
      <c r="V1712" s="15">
        <v>2236.4</v>
      </c>
      <c r="W1712" s="15">
        <v>2173.25</v>
      </c>
      <c r="X1712" s="7">
        <v>947240</v>
      </c>
      <c r="Y1712" s="16">
        <v>-1.01E-2</v>
      </c>
      <c r="Z1712" s="8">
        <v>500.7</v>
      </c>
      <c r="AA1712" s="8">
        <v>484</v>
      </c>
      <c r="AB1712" s="8">
        <v>509.7</v>
      </c>
      <c r="AC1712" s="8">
        <v>478.15</v>
      </c>
      <c r="AD1712" s="8">
        <v>4490000</v>
      </c>
      <c r="AE1712" s="18">
        <v>2.98E-2</v>
      </c>
    </row>
    <row r="1713" spans="1:31" x14ac:dyDescent="0.3">
      <c r="A1713" s="9">
        <v>42979</v>
      </c>
      <c r="B1713" s="19">
        <v>568.4</v>
      </c>
      <c r="C1713" s="19">
        <v>573</v>
      </c>
      <c r="D1713" s="19">
        <v>577.35</v>
      </c>
      <c r="E1713" s="19">
        <v>565.1</v>
      </c>
      <c r="F1713" s="11">
        <v>891590</v>
      </c>
      <c r="G1713" s="12">
        <v>-6.1000000000000004E-3</v>
      </c>
      <c r="H1713" s="13">
        <v>9974.4</v>
      </c>
      <c r="I1713" s="13">
        <v>9937.65</v>
      </c>
      <c r="J1713" s="13">
        <v>9983.4500000000007</v>
      </c>
      <c r="K1713" s="13">
        <v>9909.85</v>
      </c>
      <c r="L1713" s="6">
        <v>162730000000</v>
      </c>
      <c r="M1713" s="14">
        <v>5.7000000000000002E-3</v>
      </c>
      <c r="N1713" s="13">
        <v>9071.7000000000007</v>
      </c>
      <c r="O1713" s="13">
        <v>8936.85</v>
      </c>
      <c r="P1713" s="13">
        <v>9088.9</v>
      </c>
      <c r="Q1713" s="13">
        <v>8925.4</v>
      </c>
      <c r="R1713" s="6">
        <v>16250</v>
      </c>
      <c r="S1713" s="14">
        <v>2.3900000000000001E-2</v>
      </c>
      <c r="T1713" s="15">
        <v>2217.5500000000002</v>
      </c>
      <c r="U1713" s="15">
        <v>2115</v>
      </c>
      <c r="V1713" s="15">
        <v>2233</v>
      </c>
      <c r="W1713" s="15">
        <v>2115</v>
      </c>
      <c r="X1713" s="7">
        <v>3610000</v>
      </c>
      <c r="Y1713" s="16">
        <v>9.7299999999999998E-2</v>
      </c>
      <c r="Z1713" s="8">
        <v>486.2</v>
      </c>
      <c r="AA1713" s="8">
        <v>481</v>
      </c>
      <c r="AB1713" s="8">
        <v>492</v>
      </c>
      <c r="AC1713" s="8">
        <v>480.8</v>
      </c>
      <c r="AD1713" s="8">
        <v>4000000</v>
      </c>
      <c r="AE1713" s="18">
        <v>1.0500000000000001E-2</v>
      </c>
    </row>
    <row r="1714" spans="1:31" x14ac:dyDescent="0.3">
      <c r="A1714" s="9">
        <v>42978</v>
      </c>
      <c r="B1714" s="19">
        <v>571.9</v>
      </c>
      <c r="C1714" s="19">
        <v>570</v>
      </c>
      <c r="D1714" s="19">
        <v>578</v>
      </c>
      <c r="E1714" s="19">
        <v>562</v>
      </c>
      <c r="F1714" s="11">
        <v>1910000</v>
      </c>
      <c r="G1714" s="12">
        <v>9.7999999999999997E-3</v>
      </c>
      <c r="H1714" s="13">
        <v>9917.9</v>
      </c>
      <c r="I1714" s="13">
        <v>9905.7000000000007</v>
      </c>
      <c r="J1714" s="13">
        <v>9925.1</v>
      </c>
      <c r="K1714" s="13">
        <v>9856.9500000000007</v>
      </c>
      <c r="L1714" s="6">
        <v>337780000000</v>
      </c>
      <c r="M1714" s="14">
        <v>3.3999999999999998E-3</v>
      </c>
      <c r="N1714" s="13">
        <v>8859.65</v>
      </c>
      <c r="O1714" s="13">
        <v>8928.2000000000007</v>
      </c>
      <c r="P1714" s="13">
        <v>8939.5</v>
      </c>
      <c r="Q1714" s="13">
        <v>8841.15</v>
      </c>
      <c r="R1714" s="6">
        <v>13220</v>
      </c>
      <c r="S1714" s="14">
        <v>-5.4000000000000003E-3</v>
      </c>
      <c r="T1714" s="15">
        <v>2020.9</v>
      </c>
      <c r="U1714" s="15">
        <v>2044</v>
      </c>
      <c r="V1714" s="15">
        <v>2051.6999999999998</v>
      </c>
      <c r="W1714" s="15">
        <v>2006</v>
      </c>
      <c r="X1714" s="7">
        <v>837810</v>
      </c>
      <c r="Y1714" s="16">
        <v>-8.8000000000000005E-3</v>
      </c>
      <c r="Z1714" s="8">
        <v>481.15</v>
      </c>
      <c r="AA1714" s="8">
        <v>487.15</v>
      </c>
      <c r="AB1714" s="8">
        <v>487.35</v>
      </c>
      <c r="AC1714" s="8">
        <v>476.65</v>
      </c>
      <c r="AD1714" s="8">
        <v>4400000</v>
      </c>
      <c r="AE1714" s="18">
        <v>-6.4000000000000003E-3</v>
      </c>
    </row>
    <row r="1715" spans="1:31" x14ac:dyDescent="0.3">
      <c r="A1715" s="9">
        <v>42977</v>
      </c>
      <c r="B1715" s="19">
        <v>566.35</v>
      </c>
      <c r="C1715" s="19">
        <v>574</v>
      </c>
      <c r="D1715" s="19">
        <v>576</v>
      </c>
      <c r="E1715" s="19">
        <v>565.5</v>
      </c>
      <c r="F1715" s="11">
        <v>596380</v>
      </c>
      <c r="G1715" s="12">
        <v>-4.4999999999999997E-3</v>
      </c>
      <c r="H1715" s="13">
        <v>9884.4</v>
      </c>
      <c r="I1715" s="13">
        <v>9859.5</v>
      </c>
      <c r="J1715" s="13">
        <v>9909.4500000000007</v>
      </c>
      <c r="K1715" s="13">
        <v>9850.7999999999993</v>
      </c>
      <c r="L1715" s="6">
        <v>162700000000</v>
      </c>
      <c r="M1715" s="14">
        <v>8.9999999999999993E-3</v>
      </c>
      <c r="N1715" s="13">
        <v>8908.0499999999993</v>
      </c>
      <c r="O1715" s="13">
        <v>8937.9500000000007</v>
      </c>
      <c r="P1715" s="13">
        <v>8987.15</v>
      </c>
      <c r="Q1715" s="13">
        <v>8894.6</v>
      </c>
      <c r="R1715" s="6">
        <v>9040</v>
      </c>
      <c r="S1715" s="14">
        <v>4.8999999999999998E-3</v>
      </c>
      <c r="T1715" s="15">
        <v>2038.9</v>
      </c>
      <c r="U1715" s="15">
        <v>2047</v>
      </c>
      <c r="V1715" s="15">
        <v>2074.4</v>
      </c>
      <c r="W1715" s="15">
        <v>2031.4</v>
      </c>
      <c r="X1715" s="7">
        <v>401450</v>
      </c>
      <c r="Y1715" s="16">
        <v>-1.5E-3</v>
      </c>
      <c r="Z1715" s="8">
        <v>484.25</v>
      </c>
      <c r="AA1715" s="8">
        <v>484</v>
      </c>
      <c r="AB1715" s="8">
        <v>488.95</v>
      </c>
      <c r="AC1715" s="8">
        <v>481.45</v>
      </c>
      <c r="AD1715" s="8">
        <v>2520000</v>
      </c>
      <c r="AE1715" s="18">
        <v>5.1000000000000004E-3</v>
      </c>
    </row>
    <row r="1716" spans="1:31" x14ac:dyDescent="0.3">
      <c r="A1716" s="9">
        <v>42976</v>
      </c>
      <c r="B1716" s="19">
        <v>568.9</v>
      </c>
      <c r="C1716" s="19">
        <v>570.54999999999995</v>
      </c>
      <c r="D1716" s="19">
        <v>574.04999999999995</v>
      </c>
      <c r="E1716" s="19">
        <v>564.5</v>
      </c>
      <c r="F1716" s="11">
        <v>608350</v>
      </c>
      <c r="G1716" s="12">
        <v>-9.1000000000000004E-3</v>
      </c>
      <c r="H1716" s="13">
        <v>9796.0499999999993</v>
      </c>
      <c r="I1716" s="13">
        <v>9886.4</v>
      </c>
      <c r="J1716" s="13">
        <v>9887.35</v>
      </c>
      <c r="K1716" s="13">
        <v>9783.75</v>
      </c>
      <c r="L1716" s="6">
        <v>178670000000</v>
      </c>
      <c r="M1716" s="14">
        <v>-1.18E-2</v>
      </c>
      <c r="N1716" s="13">
        <v>8865.0499999999993</v>
      </c>
      <c r="O1716" s="13">
        <v>8948.2999999999993</v>
      </c>
      <c r="P1716" s="13">
        <v>8956</v>
      </c>
      <c r="Q1716" s="13">
        <v>8845.65</v>
      </c>
      <c r="R1716" s="6">
        <v>9270</v>
      </c>
      <c r="S1716" s="14">
        <v>-1.23E-2</v>
      </c>
      <c r="T1716" s="15">
        <v>2042.05</v>
      </c>
      <c r="U1716" s="15">
        <v>2049</v>
      </c>
      <c r="V1716" s="15">
        <v>2067.5</v>
      </c>
      <c r="W1716" s="15">
        <v>2032</v>
      </c>
      <c r="X1716" s="7">
        <v>607370</v>
      </c>
      <c r="Y1716" s="16">
        <v>-3.5999999999999999E-3</v>
      </c>
      <c r="Z1716" s="8">
        <v>481.8</v>
      </c>
      <c r="AA1716" s="8">
        <v>491.95</v>
      </c>
      <c r="AB1716" s="8">
        <v>491.95</v>
      </c>
      <c r="AC1716" s="8">
        <v>479.65</v>
      </c>
      <c r="AD1716" s="8">
        <v>2610000</v>
      </c>
      <c r="AE1716" s="18">
        <v>-2.3099999999999999E-2</v>
      </c>
    </row>
    <row r="1717" spans="1:31" x14ac:dyDescent="0.3">
      <c r="A1717" s="9">
        <v>42975</v>
      </c>
      <c r="B1717" s="19">
        <v>574.1</v>
      </c>
      <c r="C1717" s="19">
        <v>575.5</v>
      </c>
      <c r="D1717" s="19">
        <v>581</v>
      </c>
      <c r="E1717" s="19">
        <v>570.54999999999995</v>
      </c>
      <c r="F1717" s="11">
        <v>905220</v>
      </c>
      <c r="G1717" s="12">
        <v>1E-4</v>
      </c>
      <c r="H1717" s="13">
        <v>9912.7999999999993</v>
      </c>
      <c r="I1717" s="13">
        <v>9907.15</v>
      </c>
      <c r="J1717" s="13">
        <v>9925.75</v>
      </c>
      <c r="K1717" s="13">
        <v>9882</v>
      </c>
      <c r="L1717" s="6">
        <v>164490000000</v>
      </c>
      <c r="M1717" s="14">
        <v>5.7000000000000002E-3</v>
      </c>
      <c r="N1717" s="13">
        <v>8975.0499999999993</v>
      </c>
      <c r="O1717" s="13">
        <v>8949.2999999999993</v>
      </c>
      <c r="P1717" s="13">
        <v>9031.35</v>
      </c>
      <c r="Q1717" s="13">
        <v>8896.7999999999993</v>
      </c>
      <c r="R1717" s="6">
        <v>17140</v>
      </c>
      <c r="S1717" s="14">
        <v>8.2000000000000007E-3</v>
      </c>
      <c r="T1717" s="15">
        <v>2049.4</v>
      </c>
      <c r="U1717" s="15">
        <v>2084</v>
      </c>
      <c r="V1717" s="15">
        <v>2089.75</v>
      </c>
      <c r="W1717" s="15">
        <v>2027.1</v>
      </c>
      <c r="X1717" s="7">
        <v>844180</v>
      </c>
      <c r="Y1717" s="16">
        <v>-1.8599999999999998E-2</v>
      </c>
      <c r="Z1717" s="8">
        <v>493.2</v>
      </c>
      <c r="AA1717" s="8">
        <v>488.8</v>
      </c>
      <c r="AB1717" s="8">
        <v>499.9</v>
      </c>
      <c r="AC1717" s="8">
        <v>483.25</v>
      </c>
      <c r="AD1717" s="8">
        <v>6390000</v>
      </c>
      <c r="AE1717" s="18">
        <v>2.1100000000000001E-2</v>
      </c>
    </row>
    <row r="1718" spans="1:31" x14ac:dyDescent="0.3">
      <c r="A1718" s="9">
        <v>42971</v>
      </c>
      <c r="B1718" s="19">
        <v>574.04999999999995</v>
      </c>
      <c r="C1718" s="19">
        <v>559</v>
      </c>
      <c r="D1718" s="19">
        <v>575.75</v>
      </c>
      <c r="E1718" s="19">
        <v>557.29999999999995</v>
      </c>
      <c r="F1718" s="11">
        <v>1870000</v>
      </c>
      <c r="G1718" s="12">
        <v>2.6599999999999999E-2</v>
      </c>
      <c r="H1718" s="13">
        <v>9857.0499999999993</v>
      </c>
      <c r="I1718" s="13">
        <v>9881.2000000000007</v>
      </c>
      <c r="J1718" s="13">
        <v>9881.5</v>
      </c>
      <c r="K1718" s="13">
        <v>9848.85</v>
      </c>
      <c r="L1718" s="6">
        <v>190400000000</v>
      </c>
      <c r="M1718" s="14">
        <v>5.0000000000000001E-4</v>
      </c>
      <c r="N1718" s="13">
        <v>8902.0499999999993</v>
      </c>
      <c r="O1718" s="13">
        <v>8637.1</v>
      </c>
      <c r="P1718" s="13">
        <v>8921.4</v>
      </c>
      <c r="Q1718" s="13">
        <v>8615.7999999999993</v>
      </c>
      <c r="R1718" s="6">
        <v>23180</v>
      </c>
      <c r="S1718" s="14">
        <v>3.32E-2</v>
      </c>
      <c r="T1718" s="15">
        <v>2088.15</v>
      </c>
      <c r="U1718" s="15">
        <v>2028</v>
      </c>
      <c r="V1718" s="15">
        <v>2100</v>
      </c>
      <c r="W1718" s="15">
        <v>2010.55</v>
      </c>
      <c r="X1718" s="7">
        <v>1120000</v>
      </c>
      <c r="Y1718" s="16">
        <v>2.8199999999999999E-2</v>
      </c>
      <c r="Z1718" s="8">
        <v>483</v>
      </c>
      <c r="AA1718" s="8">
        <v>471.9</v>
      </c>
      <c r="AB1718" s="8">
        <v>488.45</v>
      </c>
      <c r="AC1718" s="8">
        <v>469.5</v>
      </c>
      <c r="AD1718" s="8">
        <v>5680000</v>
      </c>
      <c r="AE1718" s="18">
        <v>2.9399999999999999E-2</v>
      </c>
    </row>
    <row r="1719" spans="1:31" x14ac:dyDescent="0.3">
      <c r="A1719" s="9">
        <v>42970</v>
      </c>
      <c r="B1719" s="19">
        <v>559.15</v>
      </c>
      <c r="C1719" s="19">
        <v>561.70000000000005</v>
      </c>
      <c r="D1719" s="19">
        <v>565</v>
      </c>
      <c r="E1719" s="19">
        <v>556.65</v>
      </c>
      <c r="F1719" s="11">
        <v>848820</v>
      </c>
      <c r="G1719" s="12">
        <v>-2.0000000000000001E-4</v>
      </c>
      <c r="H1719" s="13">
        <v>9852.5</v>
      </c>
      <c r="I1719" s="13">
        <v>9803.0499999999993</v>
      </c>
      <c r="J1719" s="13">
        <v>9857.9</v>
      </c>
      <c r="K1719" s="13">
        <v>9786.75</v>
      </c>
      <c r="L1719" s="6">
        <v>173820000000</v>
      </c>
      <c r="M1719" s="14">
        <v>8.8999999999999999E-3</v>
      </c>
      <c r="N1719" s="13">
        <v>8615.85</v>
      </c>
      <c r="O1719" s="13">
        <v>8619.15</v>
      </c>
      <c r="P1719" s="13">
        <v>8641.7000000000007</v>
      </c>
      <c r="Q1719" s="13">
        <v>8580.85</v>
      </c>
      <c r="R1719" s="6">
        <v>10760</v>
      </c>
      <c r="S1719" s="14">
        <v>5.7000000000000002E-3</v>
      </c>
      <c r="T1719" s="15">
        <v>2030.95</v>
      </c>
      <c r="U1719" s="15">
        <v>1991</v>
      </c>
      <c r="V1719" s="15">
        <v>2053.4499999999998</v>
      </c>
      <c r="W1719" s="15">
        <v>1991</v>
      </c>
      <c r="X1719" s="7">
        <v>810000</v>
      </c>
      <c r="Y1719" s="16">
        <v>2.3599999999999999E-2</v>
      </c>
      <c r="Z1719" s="8">
        <v>469.2</v>
      </c>
      <c r="AA1719" s="8">
        <v>473.95</v>
      </c>
      <c r="AB1719" s="8">
        <v>475.95</v>
      </c>
      <c r="AC1719" s="8">
        <v>467.6</v>
      </c>
      <c r="AD1719" s="8">
        <v>3680000</v>
      </c>
      <c r="AE1719" s="18">
        <v>-2.7000000000000001E-3</v>
      </c>
    </row>
    <row r="1720" spans="1:31" x14ac:dyDescent="0.3">
      <c r="A1720" s="9">
        <v>42969</v>
      </c>
      <c r="B1720" s="19">
        <v>559.25</v>
      </c>
      <c r="C1720" s="19">
        <v>562.04999999999995</v>
      </c>
      <c r="D1720" s="19">
        <v>567.65</v>
      </c>
      <c r="E1720" s="19">
        <v>558</v>
      </c>
      <c r="F1720" s="11">
        <v>848350</v>
      </c>
      <c r="G1720" s="12">
        <v>-4.4999999999999997E-3</v>
      </c>
      <c r="H1720" s="13">
        <v>9765.5499999999993</v>
      </c>
      <c r="I1720" s="13">
        <v>9815.75</v>
      </c>
      <c r="J1720" s="13">
        <v>9828.4500000000007</v>
      </c>
      <c r="K1720" s="13">
        <v>9752.6</v>
      </c>
      <c r="L1720" s="6">
        <v>189270000000</v>
      </c>
      <c r="M1720" s="14">
        <v>1.1000000000000001E-3</v>
      </c>
      <c r="N1720" s="13">
        <v>8566.65</v>
      </c>
      <c r="O1720" s="13">
        <v>8555.15</v>
      </c>
      <c r="P1720" s="13">
        <v>8630.5</v>
      </c>
      <c r="Q1720" s="13">
        <v>8494.5499999999993</v>
      </c>
      <c r="R1720" s="6">
        <v>12170</v>
      </c>
      <c r="S1720" s="14">
        <v>8.9999999999999993E-3</v>
      </c>
      <c r="T1720" s="15">
        <v>1984.15</v>
      </c>
      <c r="U1720" s="15">
        <v>1945</v>
      </c>
      <c r="V1720" s="15">
        <v>2014</v>
      </c>
      <c r="W1720" s="15">
        <v>1935</v>
      </c>
      <c r="X1720" s="7">
        <v>772160</v>
      </c>
      <c r="Y1720" s="16">
        <v>2.75E-2</v>
      </c>
      <c r="Z1720" s="8">
        <v>470.45</v>
      </c>
      <c r="AA1720" s="8">
        <v>464</v>
      </c>
      <c r="AB1720" s="8">
        <v>472.5</v>
      </c>
      <c r="AC1720" s="8">
        <v>461.8</v>
      </c>
      <c r="AD1720" s="8">
        <v>3800000</v>
      </c>
      <c r="AE1720" s="18">
        <v>2.1499999999999998E-2</v>
      </c>
    </row>
    <row r="1721" spans="1:31" x14ac:dyDescent="0.3">
      <c r="A1721" s="9">
        <v>42968</v>
      </c>
      <c r="B1721" s="19">
        <v>561.75</v>
      </c>
      <c r="C1721" s="19">
        <v>566.9</v>
      </c>
      <c r="D1721" s="19">
        <v>570</v>
      </c>
      <c r="E1721" s="19">
        <v>555.15</v>
      </c>
      <c r="F1721" s="11">
        <v>1220000</v>
      </c>
      <c r="G1721" s="12">
        <v>-6.3E-3</v>
      </c>
      <c r="H1721" s="13">
        <v>9754.35</v>
      </c>
      <c r="I1721" s="13">
        <v>9864.25</v>
      </c>
      <c r="J1721" s="13">
        <v>9884.35</v>
      </c>
      <c r="K1721" s="13">
        <v>9740.1</v>
      </c>
      <c r="L1721" s="6">
        <v>211630000000</v>
      </c>
      <c r="M1721" s="14">
        <v>-8.3999999999999995E-3</v>
      </c>
      <c r="N1721" s="13">
        <v>8490.2000000000007</v>
      </c>
      <c r="O1721" s="13">
        <v>8691.7999999999993</v>
      </c>
      <c r="P1721" s="13">
        <v>8696.85</v>
      </c>
      <c r="Q1721" s="13">
        <v>8468.7000000000007</v>
      </c>
      <c r="R1721" s="6">
        <v>10730</v>
      </c>
      <c r="S1721" s="14">
        <v>-1.7299999999999999E-2</v>
      </c>
      <c r="T1721" s="15">
        <v>1931.1</v>
      </c>
      <c r="U1721" s="15">
        <v>1990</v>
      </c>
      <c r="V1721" s="15">
        <v>2001</v>
      </c>
      <c r="W1721" s="15">
        <v>1921.1</v>
      </c>
      <c r="X1721" s="7">
        <v>418300</v>
      </c>
      <c r="Y1721" s="16">
        <v>-2.5700000000000001E-2</v>
      </c>
      <c r="Z1721" s="8">
        <v>460.55</v>
      </c>
      <c r="AA1721" s="8">
        <v>475.4</v>
      </c>
      <c r="AB1721" s="8">
        <v>475.4</v>
      </c>
      <c r="AC1721" s="8">
        <v>459.4</v>
      </c>
      <c r="AD1721" s="8">
        <v>4220000</v>
      </c>
      <c r="AE1721" s="18">
        <v>-2.0400000000000001E-2</v>
      </c>
    </row>
    <row r="1722" spans="1:31" x14ac:dyDescent="0.3">
      <c r="A1722" s="9">
        <v>42965</v>
      </c>
      <c r="B1722" s="19">
        <v>565.29999999999995</v>
      </c>
      <c r="C1722" s="19">
        <v>573.4</v>
      </c>
      <c r="D1722" s="19">
        <v>575.79999999999995</v>
      </c>
      <c r="E1722" s="19">
        <v>560.20000000000005</v>
      </c>
      <c r="F1722" s="11">
        <v>1680000</v>
      </c>
      <c r="G1722" s="12">
        <v>-1.38E-2</v>
      </c>
      <c r="H1722" s="13">
        <v>9837.4</v>
      </c>
      <c r="I1722" s="13">
        <v>9865.9500000000007</v>
      </c>
      <c r="J1722" s="13">
        <v>9865.9500000000007</v>
      </c>
      <c r="K1722" s="13">
        <v>9783.65</v>
      </c>
      <c r="L1722" s="6">
        <v>253930000000</v>
      </c>
      <c r="M1722" s="14">
        <v>-6.7000000000000002E-3</v>
      </c>
      <c r="N1722" s="13">
        <v>8639.4</v>
      </c>
      <c r="O1722" s="13">
        <v>8758.9500000000007</v>
      </c>
      <c r="P1722" s="13">
        <v>8758.9500000000007</v>
      </c>
      <c r="Q1722" s="13">
        <v>8576.85</v>
      </c>
      <c r="R1722" s="6">
        <v>11990</v>
      </c>
      <c r="S1722" s="14">
        <v>-1.7899999999999999E-2</v>
      </c>
      <c r="T1722" s="15">
        <v>1982</v>
      </c>
      <c r="U1722" s="15">
        <v>1998</v>
      </c>
      <c r="V1722" s="15">
        <v>2007.55</v>
      </c>
      <c r="W1722" s="15">
        <v>1971.3</v>
      </c>
      <c r="X1722" s="7">
        <v>349300</v>
      </c>
      <c r="Y1722" s="16">
        <v>-1.4500000000000001E-2</v>
      </c>
      <c r="Z1722" s="8">
        <v>470.15</v>
      </c>
      <c r="AA1722" s="8">
        <v>485</v>
      </c>
      <c r="AB1722" s="8">
        <v>485</v>
      </c>
      <c r="AC1722" s="8">
        <v>467.2</v>
      </c>
      <c r="AD1722" s="8">
        <v>4510000</v>
      </c>
      <c r="AE1722" s="18">
        <v>-3.7100000000000001E-2</v>
      </c>
    </row>
    <row r="1723" spans="1:31" x14ac:dyDescent="0.3">
      <c r="A1723" s="9">
        <v>42964</v>
      </c>
      <c r="B1723" s="19">
        <v>573.20000000000005</v>
      </c>
      <c r="C1723" s="19">
        <v>593.4</v>
      </c>
      <c r="D1723" s="19">
        <v>594</v>
      </c>
      <c r="E1723" s="19">
        <v>569.9</v>
      </c>
      <c r="F1723" s="11">
        <v>1420000</v>
      </c>
      <c r="G1723" s="12">
        <v>-2.92E-2</v>
      </c>
      <c r="H1723" s="13">
        <v>9904.15</v>
      </c>
      <c r="I1723" s="13">
        <v>9945.5499999999993</v>
      </c>
      <c r="J1723" s="13">
        <v>9947.7999999999993</v>
      </c>
      <c r="K1723" s="13">
        <v>9883.75</v>
      </c>
      <c r="L1723" s="6">
        <v>203650000000</v>
      </c>
      <c r="M1723" s="14">
        <v>6.9999999999999999E-4</v>
      </c>
      <c r="N1723" s="13">
        <v>8797.1</v>
      </c>
      <c r="O1723" s="13">
        <v>8881.5499999999993</v>
      </c>
      <c r="P1723" s="13">
        <v>8909.7000000000007</v>
      </c>
      <c r="Q1723" s="13">
        <v>8779.5</v>
      </c>
      <c r="R1723" s="6">
        <v>11670</v>
      </c>
      <c r="S1723" s="14">
        <v>-7.0000000000000001E-3</v>
      </c>
      <c r="T1723" s="15">
        <v>2011.25</v>
      </c>
      <c r="U1723" s="15">
        <v>2010</v>
      </c>
      <c r="V1723" s="15">
        <v>2031.9</v>
      </c>
      <c r="W1723" s="15">
        <v>1992.45</v>
      </c>
      <c r="X1723" s="7">
        <v>540130</v>
      </c>
      <c r="Y1723" s="16">
        <v>3.0000000000000001E-3</v>
      </c>
      <c r="Z1723" s="8">
        <v>488.25</v>
      </c>
      <c r="AA1723" s="8">
        <v>485.7</v>
      </c>
      <c r="AB1723" s="8">
        <v>490.4</v>
      </c>
      <c r="AC1723" s="8">
        <v>480.55</v>
      </c>
      <c r="AD1723" s="8">
        <v>4480000</v>
      </c>
      <c r="AE1723" s="18">
        <v>5.3E-3</v>
      </c>
    </row>
    <row r="1724" spans="1:31" x14ac:dyDescent="0.3">
      <c r="A1724" s="9">
        <v>42963</v>
      </c>
      <c r="B1724" s="19">
        <v>590.45000000000005</v>
      </c>
      <c r="C1724" s="19">
        <v>569.5</v>
      </c>
      <c r="D1724" s="19">
        <v>593.70000000000005</v>
      </c>
      <c r="E1724" s="19">
        <v>561.04999999999995</v>
      </c>
      <c r="F1724" s="11">
        <v>1840000</v>
      </c>
      <c r="G1724" s="12">
        <v>3.5799999999999998E-2</v>
      </c>
      <c r="H1724" s="13">
        <v>9897.2999999999993</v>
      </c>
      <c r="I1724" s="13">
        <v>9825.85</v>
      </c>
      <c r="J1724" s="13">
        <v>9903.9500000000007</v>
      </c>
      <c r="K1724" s="13">
        <v>9773.85</v>
      </c>
      <c r="L1724" s="6">
        <v>226270000000</v>
      </c>
      <c r="M1724" s="14">
        <v>1.0500000000000001E-2</v>
      </c>
      <c r="N1724" s="13">
        <v>8859.4</v>
      </c>
      <c r="O1724" s="13">
        <v>8807.9500000000007</v>
      </c>
      <c r="P1724" s="13">
        <v>8870.0499999999993</v>
      </c>
      <c r="Q1724" s="13">
        <v>8679.2000000000007</v>
      </c>
      <c r="R1724" s="6">
        <v>16690</v>
      </c>
      <c r="S1724" s="14">
        <v>1.1599999999999999E-2</v>
      </c>
      <c r="T1724" s="15">
        <v>2005.25</v>
      </c>
      <c r="U1724" s="15">
        <v>1995</v>
      </c>
      <c r="V1724" s="15">
        <v>2017.8</v>
      </c>
      <c r="W1724" s="15">
        <v>1970.05</v>
      </c>
      <c r="X1724" s="7">
        <v>662140</v>
      </c>
      <c r="Y1724" s="16">
        <v>1.6000000000000001E-3</v>
      </c>
      <c r="Z1724" s="8">
        <v>485.7</v>
      </c>
      <c r="AA1724" s="8">
        <v>478</v>
      </c>
      <c r="AB1724" s="8">
        <v>486.7</v>
      </c>
      <c r="AC1724" s="8">
        <v>467.7</v>
      </c>
      <c r="AD1724" s="8">
        <v>7590000</v>
      </c>
      <c r="AE1724" s="18">
        <v>2.9499999999999998E-2</v>
      </c>
    </row>
    <row r="1725" spans="1:31" x14ac:dyDescent="0.3">
      <c r="A1725" s="9">
        <v>42961</v>
      </c>
      <c r="B1725" s="19">
        <v>570.04999999999995</v>
      </c>
      <c r="C1725" s="19">
        <v>560</v>
      </c>
      <c r="D1725" s="19">
        <v>576</v>
      </c>
      <c r="E1725" s="19">
        <v>552.1</v>
      </c>
      <c r="F1725" s="11">
        <v>4030000.0000000005</v>
      </c>
      <c r="G1725" s="12">
        <v>5.2900000000000003E-2</v>
      </c>
      <c r="H1725" s="13">
        <v>9794.15</v>
      </c>
      <c r="I1725" s="13">
        <v>9755.75</v>
      </c>
      <c r="J1725" s="13">
        <v>9818.2999999999993</v>
      </c>
      <c r="K1725" s="13">
        <v>9752.1</v>
      </c>
      <c r="L1725" s="6">
        <v>201610000000</v>
      </c>
      <c r="M1725" s="14">
        <v>8.6E-3</v>
      </c>
      <c r="N1725" s="13">
        <v>8758.1</v>
      </c>
      <c r="O1725" s="13">
        <v>8494.0499999999993</v>
      </c>
      <c r="P1725" s="13">
        <v>8786.35</v>
      </c>
      <c r="Q1725" s="13">
        <v>8483.65</v>
      </c>
      <c r="R1725" s="6">
        <v>31830</v>
      </c>
      <c r="S1725" s="14">
        <v>2.7799999999999998E-2</v>
      </c>
      <c r="T1725" s="15">
        <v>2002.05</v>
      </c>
      <c r="U1725" s="15">
        <v>2000</v>
      </c>
      <c r="V1725" s="15">
        <v>2039.9</v>
      </c>
      <c r="W1725" s="15">
        <v>1970.1</v>
      </c>
      <c r="X1725" s="7">
        <v>843270</v>
      </c>
      <c r="Y1725" s="16">
        <v>-4.4999999999999997E-3</v>
      </c>
      <c r="Z1725" s="8">
        <v>471.8</v>
      </c>
      <c r="AA1725" s="8">
        <v>433</v>
      </c>
      <c r="AB1725" s="8">
        <v>476.95</v>
      </c>
      <c r="AC1725" s="8">
        <v>432.7</v>
      </c>
      <c r="AD1725" s="8">
        <v>20850000</v>
      </c>
      <c r="AE1725" s="18">
        <v>4.8399999999999999E-2</v>
      </c>
    </row>
    <row r="1726" spans="1:31" x14ac:dyDescent="0.3">
      <c r="A1726" s="9">
        <v>42958</v>
      </c>
      <c r="B1726" s="19">
        <v>541.4</v>
      </c>
      <c r="C1726" s="19">
        <v>545</v>
      </c>
      <c r="D1726" s="19">
        <v>563.70000000000005</v>
      </c>
      <c r="E1726" s="19">
        <v>525.45000000000005</v>
      </c>
      <c r="F1726" s="11">
        <v>4340000</v>
      </c>
      <c r="G1726" s="12">
        <v>-1.24E-2</v>
      </c>
      <c r="H1726" s="13">
        <v>9710.7999999999993</v>
      </c>
      <c r="I1726" s="13">
        <v>9712.15</v>
      </c>
      <c r="J1726" s="13">
        <v>9771.65</v>
      </c>
      <c r="K1726" s="13">
        <v>9685.5499999999993</v>
      </c>
      <c r="L1726" s="6">
        <v>294730000000</v>
      </c>
      <c r="M1726" s="14">
        <v>-1.11E-2</v>
      </c>
      <c r="N1726" s="13">
        <v>8521.35</v>
      </c>
      <c r="O1726" s="13">
        <v>8445.25</v>
      </c>
      <c r="P1726" s="13">
        <v>8604.7999999999993</v>
      </c>
      <c r="Q1726" s="13">
        <v>8314.5</v>
      </c>
      <c r="R1726" s="6">
        <v>28480</v>
      </c>
      <c r="S1726" s="14">
        <v>1E-3</v>
      </c>
      <c r="T1726" s="15">
        <v>2011.15</v>
      </c>
      <c r="U1726" s="15">
        <v>1925.05</v>
      </c>
      <c r="V1726" s="15">
        <v>2029.95</v>
      </c>
      <c r="W1726" s="15">
        <v>1901.15</v>
      </c>
      <c r="X1726" s="7">
        <v>1860000</v>
      </c>
      <c r="Y1726" s="16">
        <v>3.4299999999999997E-2</v>
      </c>
      <c r="Z1726" s="8">
        <v>450</v>
      </c>
      <c r="AA1726" s="8">
        <v>458</v>
      </c>
      <c r="AB1726" s="8">
        <v>462.95</v>
      </c>
      <c r="AC1726" s="8">
        <v>444.6</v>
      </c>
      <c r="AD1726" s="8">
        <v>7850000</v>
      </c>
      <c r="AE1726" s="18">
        <v>-2.3400000000000001E-2</v>
      </c>
    </row>
    <row r="1727" spans="1:31" x14ac:dyDescent="0.3">
      <c r="A1727" s="9">
        <v>42957</v>
      </c>
      <c r="B1727" s="19">
        <v>548.20000000000005</v>
      </c>
      <c r="C1727" s="19">
        <v>560</v>
      </c>
      <c r="D1727" s="19">
        <v>569.85</v>
      </c>
      <c r="E1727" s="19">
        <v>541.5</v>
      </c>
      <c r="F1727" s="11">
        <v>1220000</v>
      </c>
      <c r="G1727" s="12">
        <v>-2.4299999999999999E-2</v>
      </c>
      <c r="H1727" s="13">
        <v>9820.25</v>
      </c>
      <c r="I1727" s="13">
        <v>9872.85</v>
      </c>
      <c r="J1727" s="13">
        <v>9892.65</v>
      </c>
      <c r="K1727" s="13">
        <v>9776.2000000000007</v>
      </c>
      <c r="L1727" s="6">
        <v>242820000000</v>
      </c>
      <c r="M1727" s="14">
        <v>-8.8999999999999999E-3</v>
      </c>
      <c r="N1727" s="13">
        <v>8513.2000000000007</v>
      </c>
      <c r="O1727" s="13">
        <v>8757.2999999999993</v>
      </c>
      <c r="P1727" s="13">
        <v>8917.5499999999993</v>
      </c>
      <c r="Q1727" s="13">
        <v>8390.6</v>
      </c>
      <c r="R1727" s="6">
        <v>28280</v>
      </c>
      <c r="S1727" s="14">
        <v>-2.8899999999999999E-2</v>
      </c>
      <c r="T1727" s="15">
        <v>1944.45</v>
      </c>
      <c r="U1727" s="15">
        <v>2042</v>
      </c>
      <c r="V1727" s="15">
        <v>2099</v>
      </c>
      <c r="W1727" s="15">
        <v>1934.1</v>
      </c>
      <c r="X1727" s="7">
        <v>1540000</v>
      </c>
      <c r="Y1727" s="16">
        <v>-5.0700000000000002E-2</v>
      </c>
      <c r="Z1727" s="8">
        <v>460.8</v>
      </c>
      <c r="AA1727" s="8">
        <v>470.5</v>
      </c>
      <c r="AB1727" s="8">
        <v>485.45</v>
      </c>
      <c r="AC1727" s="8">
        <v>451.05</v>
      </c>
      <c r="AD1727" s="8">
        <v>10150000</v>
      </c>
      <c r="AE1727" s="18">
        <v>-2.86E-2</v>
      </c>
    </row>
    <row r="1728" spans="1:31" x14ac:dyDescent="0.3">
      <c r="A1728" s="9">
        <v>42956</v>
      </c>
      <c r="B1728" s="19">
        <v>561.85</v>
      </c>
      <c r="C1728" s="19">
        <v>581</v>
      </c>
      <c r="D1728" s="19">
        <v>581</v>
      </c>
      <c r="E1728" s="19">
        <v>557.25</v>
      </c>
      <c r="F1728" s="11">
        <v>1800000</v>
      </c>
      <c r="G1728" s="12">
        <v>-2.8899999999999999E-2</v>
      </c>
      <c r="H1728" s="13">
        <v>9908.0499999999993</v>
      </c>
      <c r="I1728" s="13">
        <v>9961.15</v>
      </c>
      <c r="J1728" s="13">
        <v>9969.7999999999993</v>
      </c>
      <c r="K1728" s="13">
        <v>9893.0499999999993</v>
      </c>
      <c r="L1728" s="6">
        <v>174390000000</v>
      </c>
      <c r="M1728" s="14">
        <v>-7.1000000000000004E-3</v>
      </c>
      <c r="N1728" s="13">
        <v>8766.25</v>
      </c>
      <c r="O1728" s="13">
        <v>9070.15</v>
      </c>
      <c r="P1728" s="13">
        <v>9076.2000000000007</v>
      </c>
      <c r="Q1728" s="13">
        <v>8714.9</v>
      </c>
      <c r="R1728" s="6">
        <v>25650</v>
      </c>
      <c r="S1728" s="14">
        <v>-3.9399999999999998E-2</v>
      </c>
      <c r="T1728" s="15">
        <v>2048.35</v>
      </c>
      <c r="U1728" s="15">
        <v>2090.9</v>
      </c>
      <c r="V1728" s="15">
        <v>2105</v>
      </c>
      <c r="W1728" s="15">
        <v>2032.5</v>
      </c>
      <c r="X1728" s="7">
        <v>1120000</v>
      </c>
      <c r="Y1728" s="16">
        <v>-2.2599999999999999E-2</v>
      </c>
      <c r="Z1728" s="8">
        <v>474.35</v>
      </c>
      <c r="AA1728" s="8">
        <v>488.5</v>
      </c>
      <c r="AB1728" s="8">
        <v>493.5</v>
      </c>
      <c r="AC1728" s="8">
        <v>471.35</v>
      </c>
      <c r="AD1728" s="8">
        <v>11030000</v>
      </c>
      <c r="AE1728" s="18">
        <v>-5.1999999999999998E-2</v>
      </c>
    </row>
    <row r="1729" spans="1:31" x14ac:dyDescent="0.3">
      <c r="A1729" s="9">
        <v>42955</v>
      </c>
      <c r="B1729" s="19">
        <v>578.6</v>
      </c>
      <c r="C1729" s="19">
        <v>560.79999999999995</v>
      </c>
      <c r="D1729" s="19">
        <v>580</v>
      </c>
      <c r="E1729" s="19">
        <v>560.79999999999995</v>
      </c>
      <c r="F1729" s="11">
        <v>1370000</v>
      </c>
      <c r="G1729" s="12">
        <v>2.1399999999999999E-2</v>
      </c>
      <c r="H1729" s="13">
        <v>9978.5499999999993</v>
      </c>
      <c r="I1729" s="13">
        <v>10068.35</v>
      </c>
      <c r="J1729" s="13">
        <v>10083.799999999999</v>
      </c>
      <c r="K1729" s="13">
        <v>9947</v>
      </c>
      <c r="L1729" s="6">
        <v>209640000000</v>
      </c>
      <c r="M1729" s="14">
        <v>-7.7999999999999996E-3</v>
      </c>
      <c r="N1729" s="13">
        <v>9125.85</v>
      </c>
      <c r="O1729" s="13">
        <v>9240.0499999999993</v>
      </c>
      <c r="P1729" s="13">
        <v>9264.7000000000007</v>
      </c>
      <c r="Q1729" s="13">
        <v>9109.35</v>
      </c>
      <c r="R1729" s="6">
        <v>10150</v>
      </c>
      <c r="S1729" s="14">
        <v>-1.12E-2</v>
      </c>
      <c r="T1729" s="15">
        <v>2095.65</v>
      </c>
      <c r="U1729" s="15">
        <v>2205.8000000000002</v>
      </c>
      <c r="V1729" s="15">
        <v>2206.9499999999998</v>
      </c>
      <c r="W1729" s="15">
        <v>2084.85</v>
      </c>
      <c r="X1729" s="7">
        <v>1360000</v>
      </c>
      <c r="Y1729" s="16">
        <v>-5.04E-2</v>
      </c>
      <c r="Z1729" s="8">
        <v>500.35</v>
      </c>
      <c r="AA1729" s="8">
        <v>509</v>
      </c>
      <c r="AB1729" s="8">
        <v>509</v>
      </c>
      <c r="AC1729" s="8">
        <v>498</v>
      </c>
      <c r="AD1729" s="8">
        <v>3040000</v>
      </c>
      <c r="AE1729" s="18">
        <v>-1.03E-2</v>
      </c>
    </row>
    <row r="1730" spans="1:31" x14ac:dyDescent="0.3">
      <c r="A1730" s="9">
        <v>42954</v>
      </c>
      <c r="B1730" s="19">
        <v>566.5</v>
      </c>
      <c r="C1730" s="19">
        <v>566.5</v>
      </c>
      <c r="D1730" s="19">
        <v>571.1</v>
      </c>
      <c r="E1730" s="19">
        <v>553</v>
      </c>
      <c r="F1730" s="11">
        <v>769610</v>
      </c>
      <c r="G1730" s="12">
        <v>-3.8999999999999998E-3</v>
      </c>
      <c r="H1730" s="13">
        <v>10057.4</v>
      </c>
      <c r="I1730" s="13">
        <v>10074.799999999999</v>
      </c>
      <c r="J1730" s="13">
        <v>10088.1</v>
      </c>
      <c r="K1730" s="13">
        <v>10046.35</v>
      </c>
      <c r="L1730" s="6">
        <v>141570000000</v>
      </c>
      <c r="M1730" s="14">
        <v>-8.9999999999999998E-4</v>
      </c>
      <c r="N1730" s="13">
        <v>9229.0499999999993</v>
      </c>
      <c r="O1730" s="13">
        <v>9280.5499999999993</v>
      </c>
      <c r="P1730" s="13">
        <v>9323.0499999999993</v>
      </c>
      <c r="Q1730" s="13">
        <v>9210.4500000000007</v>
      </c>
      <c r="R1730" s="6">
        <v>8100</v>
      </c>
      <c r="S1730" s="14">
        <v>-3.0000000000000001E-3</v>
      </c>
      <c r="T1730" s="15">
        <v>2206.9499999999998</v>
      </c>
      <c r="U1730" s="15">
        <v>2240</v>
      </c>
      <c r="V1730" s="15">
        <v>2257</v>
      </c>
      <c r="W1730" s="15">
        <v>2200</v>
      </c>
      <c r="X1730" s="7">
        <v>736080</v>
      </c>
      <c r="Y1730" s="16">
        <v>-1.46E-2</v>
      </c>
      <c r="Z1730" s="8">
        <v>505.55</v>
      </c>
      <c r="AA1730" s="8">
        <v>508.9</v>
      </c>
      <c r="AB1730" s="8">
        <v>513.15</v>
      </c>
      <c r="AC1730" s="8">
        <v>504.25</v>
      </c>
      <c r="AD1730" s="8">
        <v>2280000</v>
      </c>
      <c r="AE1730" s="18">
        <v>-1.6999999999999999E-3</v>
      </c>
    </row>
    <row r="1731" spans="1:31" x14ac:dyDescent="0.3">
      <c r="A1731" s="9">
        <v>42951</v>
      </c>
      <c r="B1731" s="19">
        <v>568.70000000000005</v>
      </c>
      <c r="C1731" s="19">
        <v>551.9</v>
      </c>
      <c r="D1731" s="19">
        <v>571.70000000000005</v>
      </c>
      <c r="E1731" s="19">
        <v>543.04999999999995</v>
      </c>
      <c r="F1731" s="11">
        <v>1000000</v>
      </c>
      <c r="G1731" s="12">
        <v>2.07E-2</v>
      </c>
      <c r="H1731" s="13">
        <v>10066.4</v>
      </c>
      <c r="I1731" s="13">
        <v>10008.6</v>
      </c>
      <c r="J1731" s="13">
        <v>10075.25</v>
      </c>
      <c r="K1731" s="13">
        <v>9988.35</v>
      </c>
      <c r="L1731" s="6">
        <v>184080000000</v>
      </c>
      <c r="M1731" s="14">
        <v>5.3E-3</v>
      </c>
      <c r="N1731" s="13">
        <v>9256.85</v>
      </c>
      <c r="O1731" s="13">
        <v>9285.7999999999993</v>
      </c>
      <c r="P1731" s="13">
        <v>9287.9</v>
      </c>
      <c r="Q1731" s="13">
        <v>9104.2000000000007</v>
      </c>
      <c r="R1731" s="6">
        <v>18650</v>
      </c>
      <c r="S1731" s="14">
        <v>-8.6E-3</v>
      </c>
      <c r="T1731" s="15">
        <v>2239.5500000000002</v>
      </c>
      <c r="U1731" s="15">
        <v>2315</v>
      </c>
      <c r="V1731" s="15">
        <v>2315.0500000000002</v>
      </c>
      <c r="W1731" s="15">
        <v>2230.1</v>
      </c>
      <c r="X1731" s="7">
        <v>1230000</v>
      </c>
      <c r="Y1731" s="16">
        <v>-3.6299999999999999E-2</v>
      </c>
      <c r="Z1731" s="8">
        <v>506.4</v>
      </c>
      <c r="AA1731" s="8">
        <v>513.70000000000005</v>
      </c>
      <c r="AB1731" s="8">
        <v>513.79999999999995</v>
      </c>
      <c r="AC1731" s="8">
        <v>492.65</v>
      </c>
      <c r="AD1731" s="8">
        <v>7340000</v>
      </c>
      <c r="AE1731" s="18">
        <v>-1.83E-2</v>
      </c>
    </row>
    <row r="1732" spans="1:31" x14ac:dyDescent="0.3">
      <c r="A1732" s="9">
        <v>42950</v>
      </c>
      <c r="B1732" s="19">
        <v>557.15</v>
      </c>
      <c r="C1732" s="19">
        <v>568.54999999999995</v>
      </c>
      <c r="D1732" s="19">
        <v>575</v>
      </c>
      <c r="E1732" s="19">
        <v>553.79999999999995</v>
      </c>
      <c r="F1732" s="11">
        <v>1070000</v>
      </c>
      <c r="G1732" s="12">
        <v>-2.01E-2</v>
      </c>
      <c r="H1732" s="13">
        <v>10013.65</v>
      </c>
      <c r="I1732" s="13">
        <v>10081.15</v>
      </c>
      <c r="J1732" s="13">
        <v>10081.15</v>
      </c>
      <c r="K1732" s="13">
        <v>9998.25</v>
      </c>
      <c r="L1732" s="6">
        <v>198670000000</v>
      </c>
      <c r="M1732" s="14">
        <v>-6.7000000000000002E-3</v>
      </c>
      <c r="N1732" s="13">
        <v>9336.9</v>
      </c>
      <c r="O1732" s="13">
        <v>9481.7000000000007</v>
      </c>
      <c r="P1732" s="13">
        <v>9566.4500000000007</v>
      </c>
      <c r="Q1732" s="13">
        <v>9308.4</v>
      </c>
      <c r="R1732" s="6">
        <v>20160</v>
      </c>
      <c r="S1732" s="14">
        <v>-1.24E-2</v>
      </c>
      <c r="T1732" s="15">
        <v>2323.9499999999998</v>
      </c>
      <c r="U1732" s="15">
        <v>2388</v>
      </c>
      <c r="V1732" s="15">
        <v>2397</v>
      </c>
      <c r="W1732" s="15">
        <v>2314.35</v>
      </c>
      <c r="X1732" s="7">
        <v>777590</v>
      </c>
      <c r="Y1732" s="16">
        <v>-2.3E-2</v>
      </c>
      <c r="Z1732" s="8">
        <v>515.85</v>
      </c>
      <c r="AA1732" s="8">
        <v>527</v>
      </c>
      <c r="AB1732" s="8">
        <v>530</v>
      </c>
      <c r="AC1732" s="8">
        <v>514</v>
      </c>
      <c r="AD1732" s="8">
        <v>4530000</v>
      </c>
      <c r="AE1732" s="18">
        <v>-1.47E-2</v>
      </c>
    </row>
    <row r="1733" spans="1:31" x14ac:dyDescent="0.3">
      <c r="A1733" s="9">
        <v>42949</v>
      </c>
      <c r="B1733" s="19">
        <v>568.54999999999995</v>
      </c>
      <c r="C1733" s="19">
        <v>562.85</v>
      </c>
      <c r="D1733" s="19">
        <v>570.9</v>
      </c>
      <c r="E1733" s="19">
        <v>560</v>
      </c>
      <c r="F1733" s="11">
        <v>664680</v>
      </c>
      <c r="G1733" s="12">
        <v>1.0800000000000001E-2</v>
      </c>
      <c r="H1733" s="13">
        <v>10081.5</v>
      </c>
      <c r="I1733" s="13">
        <v>10136.299999999999</v>
      </c>
      <c r="J1733" s="13">
        <v>10137.85</v>
      </c>
      <c r="K1733" s="13">
        <v>10054.200000000001</v>
      </c>
      <c r="L1733" s="6">
        <v>166460000000</v>
      </c>
      <c r="M1733" s="14">
        <v>-3.3E-3</v>
      </c>
      <c r="N1733" s="13">
        <v>9453.9500000000007</v>
      </c>
      <c r="O1733" s="13">
        <v>9555.1</v>
      </c>
      <c r="P1733" s="13">
        <v>9557.4500000000007</v>
      </c>
      <c r="Q1733" s="13">
        <v>9434.2999999999993</v>
      </c>
      <c r="R1733" s="6">
        <v>15020</v>
      </c>
      <c r="S1733" s="14">
        <v>-6.7000000000000002E-3</v>
      </c>
      <c r="T1733" s="15">
        <v>2378.5500000000002</v>
      </c>
      <c r="U1733" s="15">
        <v>2435.1</v>
      </c>
      <c r="V1733" s="15">
        <v>2439.9</v>
      </c>
      <c r="W1733" s="15">
        <v>2372.4</v>
      </c>
      <c r="X1733" s="7">
        <v>570460</v>
      </c>
      <c r="Y1733" s="16">
        <v>-2.18E-2</v>
      </c>
      <c r="Z1733" s="8">
        <v>523.54999999999995</v>
      </c>
      <c r="AA1733" s="8">
        <v>537</v>
      </c>
      <c r="AB1733" s="8">
        <v>537.29999999999995</v>
      </c>
      <c r="AC1733" s="8">
        <v>521.75</v>
      </c>
      <c r="AD1733" s="8">
        <v>3480000</v>
      </c>
      <c r="AE1733" s="18">
        <v>-1.9199999999999998E-2</v>
      </c>
    </row>
    <row r="1734" spans="1:31" x14ac:dyDescent="0.3">
      <c r="A1734" s="9">
        <v>42948</v>
      </c>
      <c r="B1734" s="19">
        <v>562.45000000000005</v>
      </c>
      <c r="C1734" s="19">
        <v>560.1</v>
      </c>
      <c r="D1734" s="19">
        <v>565.9</v>
      </c>
      <c r="E1734" s="19">
        <v>558.5</v>
      </c>
      <c r="F1734" s="11">
        <v>712730</v>
      </c>
      <c r="G1734" s="12">
        <v>4.1999999999999997E-3</v>
      </c>
      <c r="H1734" s="13">
        <v>10114.65</v>
      </c>
      <c r="I1734" s="13">
        <v>10101.049999999999</v>
      </c>
      <c r="J1734" s="13">
        <v>10128.6</v>
      </c>
      <c r="K1734" s="13">
        <v>10065.75</v>
      </c>
      <c r="L1734" s="6">
        <v>190000000000</v>
      </c>
      <c r="M1734" s="14">
        <v>3.7000000000000002E-3</v>
      </c>
      <c r="N1734" s="13">
        <v>9517.2999999999993</v>
      </c>
      <c r="O1734" s="13">
        <v>9488.9</v>
      </c>
      <c r="P1734" s="13">
        <v>9602.25</v>
      </c>
      <c r="Q1734" s="13">
        <v>9482.35</v>
      </c>
      <c r="R1734" s="6">
        <v>14170</v>
      </c>
      <c r="S1734" s="14">
        <v>4.3E-3</v>
      </c>
      <c r="T1734" s="15">
        <v>2431.5500000000002</v>
      </c>
      <c r="U1734" s="15">
        <v>2379</v>
      </c>
      <c r="V1734" s="15">
        <v>2458</v>
      </c>
      <c r="W1734" s="15">
        <v>2369.8000000000002</v>
      </c>
      <c r="X1734" s="7">
        <v>1030000</v>
      </c>
      <c r="Y1734" s="16">
        <v>2.0299999999999999E-2</v>
      </c>
      <c r="Z1734" s="8">
        <v>533.79999999999995</v>
      </c>
      <c r="AA1734" s="8">
        <v>531.65</v>
      </c>
      <c r="AB1734" s="8">
        <v>541.9</v>
      </c>
      <c r="AC1734" s="8">
        <v>530.04999999999995</v>
      </c>
      <c r="AD1734" s="8">
        <v>3700000</v>
      </c>
      <c r="AE1734" s="18">
        <v>4.0000000000000001E-3</v>
      </c>
    </row>
    <row r="1735" spans="1:31" x14ac:dyDescent="0.3">
      <c r="A1735" s="9">
        <v>42947</v>
      </c>
      <c r="B1735" s="19">
        <v>560.1</v>
      </c>
      <c r="C1735" s="19">
        <v>567.54999999999995</v>
      </c>
      <c r="D1735" s="19">
        <v>568.95000000000005</v>
      </c>
      <c r="E1735" s="19">
        <v>556.79999999999995</v>
      </c>
      <c r="F1735" s="11">
        <v>753420</v>
      </c>
      <c r="G1735" s="12">
        <v>-1.06E-2</v>
      </c>
      <c r="H1735" s="13">
        <v>10077.1</v>
      </c>
      <c r="I1735" s="13">
        <v>10034.700000000001</v>
      </c>
      <c r="J1735" s="13">
        <v>10085.9</v>
      </c>
      <c r="K1735" s="13">
        <v>10016.950000000001</v>
      </c>
      <c r="L1735" s="6">
        <v>245100000000</v>
      </c>
      <c r="M1735" s="14">
        <v>6.3E-3</v>
      </c>
      <c r="N1735" s="13">
        <v>9476.4</v>
      </c>
      <c r="O1735" s="13">
        <v>9707.9500000000007</v>
      </c>
      <c r="P1735" s="13">
        <v>9707.9500000000007</v>
      </c>
      <c r="Q1735" s="13">
        <v>9456.7000000000007</v>
      </c>
      <c r="R1735" s="6">
        <v>17260</v>
      </c>
      <c r="S1735" s="14">
        <v>-2.0299999999999999E-2</v>
      </c>
      <c r="T1735" s="15">
        <v>2383.1999999999998</v>
      </c>
      <c r="U1735" s="15">
        <v>2438</v>
      </c>
      <c r="V1735" s="15">
        <v>2448.1</v>
      </c>
      <c r="W1735" s="15">
        <v>2375</v>
      </c>
      <c r="X1735" s="7">
        <v>1530000</v>
      </c>
      <c r="Y1735" s="16">
        <v>-3.32E-2</v>
      </c>
      <c r="Z1735" s="8">
        <v>531.65</v>
      </c>
      <c r="AA1735" s="8">
        <v>553</v>
      </c>
      <c r="AB1735" s="8">
        <v>553.70000000000005</v>
      </c>
      <c r="AC1735" s="8">
        <v>528.9</v>
      </c>
      <c r="AD1735" s="8">
        <v>5400000</v>
      </c>
      <c r="AE1735" s="18">
        <v>-3.4799999999999998E-2</v>
      </c>
    </row>
    <row r="1736" spans="1:31" x14ac:dyDescent="0.3">
      <c r="A1736" s="9">
        <v>42944</v>
      </c>
      <c r="B1736" s="19">
        <v>566.1</v>
      </c>
      <c r="C1736" s="19">
        <v>566.75</v>
      </c>
      <c r="D1736" s="19">
        <v>570.9</v>
      </c>
      <c r="E1736" s="19">
        <v>556.5</v>
      </c>
      <c r="F1736" s="11">
        <v>907950</v>
      </c>
      <c r="G1736" s="12">
        <v>-4.5999999999999999E-3</v>
      </c>
      <c r="H1736" s="13">
        <v>10014.5</v>
      </c>
      <c r="I1736" s="13">
        <v>9996.5499999999993</v>
      </c>
      <c r="J1736" s="13">
        <v>10026.049999999999</v>
      </c>
      <c r="K1736" s="13">
        <v>9944.5</v>
      </c>
      <c r="L1736" s="6">
        <v>197490000000</v>
      </c>
      <c r="M1736" s="14">
        <v>-5.9999999999999995E-4</v>
      </c>
      <c r="N1736" s="13">
        <v>9672.6</v>
      </c>
      <c r="O1736" s="13">
        <v>9821.25</v>
      </c>
      <c r="P1736" s="13">
        <v>9821.25</v>
      </c>
      <c r="Q1736" s="13">
        <v>9641.15</v>
      </c>
      <c r="R1736" s="6">
        <v>17150</v>
      </c>
      <c r="S1736" s="14">
        <v>-2.1000000000000001E-2</v>
      </c>
      <c r="T1736" s="15">
        <v>2464.9499999999998</v>
      </c>
      <c r="U1736" s="15">
        <v>2499.5</v>
      </c>
      <c r="V1736" s="15">
        <v>2506.5500000000002</v>
      </c>
      <c r="W1736" s="15">
        <v>2451.1</v>
      </c>
      <c r="X1736" s="7">
        <v>1550000</v>
      </c>
      <c r="Y1736" s="16">
        <v>-5.9299999999999999E-2</v>
      </c>
      <c r="Z1736" s="8">
        <v>550.79999999999995</v>
      </c>
      <c r="AA1736" s="8">
        <v>569</v>
      </c>
      <c r="AB1736" s="8">
        <v>569.85</v>
      </c>
      <c r="AC1736" s="8">
        <v>549</v>
      </c>
      <c r="AD1736" s="8">
        <v>4090000</v>
      </c>
      <c r="AE1736" s="18">
        <v>-3.7199999999999997E-2</v>
      </c>
    </row>
    <row r="1737" spans="1:31" x14ac:dyDescent="0.3">
      <c r="A1737" s="9">
        <v>42943</v>
      </c>
      <c r="B1737" s="19">
        <v>568.70000000000005</v>
      </c>
      <c r="C1737" s="19">
        <v>573.70000000000005</v>
      </c>
      <c r="D1737" s="19">
        <v>579.4</v>
      </c>
      <c r="E1737" s="19">
        <v>565</v>
      </c>
      <c r="F1737" s="11">
        <v>1850000</v>
      </c>
      <c r="G1737" s="12">
        <v>-1.17E-2</v>
      </c>
      <c r="H1737" s="13">
        <v>10020.549999999999</v>
      </c>
      <c r="I1737" s="13">
        <v>10063.25</v>
      </c>
      <c r="J1737" s="13">
        <v>10114.85</v>
      </c>
      <c r="K1737" s="13">
        <v>10005.5</v>
      </c>
      <c r="L1737" s="6">
        <v>296780000000</v>
      </c>
      <c r="M1737" s="14">
        <v>0</v>
      </c>
      <c r="N1737" s="13">
        <v>9880.25</v>
      </c>
      <c r="O1737" s="13">
        <v>10051.6</v>
      </c>
      <c r="P1737" s="13">
        <v>10059.700000000001</v>
      </c>
      <c r="Q1737" s="13">
        <v>9845.9500000000007</v>
      </c>
      <c r="R1737" s="6">
        <v>17770</v>
      </c>
      <c r="S1737" s="14">
        <v>-1.5599999999999999E-2</v>
      </c>
      <c r="T1737" s="15">
        <v>2620.35</v>
      </c>
      <c r="U1737" s="15">
        <v>2710</v>
      </c>
      <c r="V1737" s="15">
        <v>2723</v>
      </c>
      <c r="W1737" s="15">
        <v>2587</v>
      </c>
      <c r="X1737" s="7">
        <v>1820000</v>
      </c>
      <c r="Y1737" s="16">
        <v>-3.2099999999999997E-2</v>
      </c>
      <c r="Z1737" s="8">
        <v>572.1</v>
      </c>
      <c r="AA1737" s="8">
        <v>580</v>
      </c>
      <c r="AB1737" s="8">
        <v>582.20000000000005</v>
      </c>
      <c r="AC1737" s="8">
        <v>567.5</v>
      </c>
      <c r="AD1737" s="8">
        <v>5120000</v>
      </c>
      <c r="AE1737" s="18">
        <v>-1.2800000000000001E-2</v>
      </c>
    </row>
    <row r="1738" spans="1:31" x14ac:dyDescent="0.3">
      <c r="A1738" s="9">
        <v>42942</v>
      </c>
      <c r="B1738" s="19">
        <v>575.45000000000005</v>
      </c>
      <c r="C1738" s="19">
        <v>564.70000000000005</v>
      </c>
      <c r="D1738" s="19">
        <v>577.45000000000005</v>
      </c>
      <c r="E1738" s="19">
        <v>563.5</v>
      </c>
      <c r="F1738" s="11">
        <v>864730</v>
      </c>
      <c r="G1738" s="12">
        <v>1.9599999999999999E-2</v>
      </c>
      <c r="H1738" s="13">
        <v>10020.65</v>
      </c>
      <c r="I1738" s="13">
        <v>9983.65</v>
      </c>
      <c r="J1738" s="13">
        <v>10025.950000000001</v>
      </c>
      <c r="K1738" s="13">
        <v>9965.9500000000007</v>
      </c>
      <c r="L1738" s="6">
        <v>203700000000</v>
      </c>
      <c r="M1738" s="14">
        <v>5.5999999999999999E-3</v>
      </c>
      <c r="N1738" s="13">
        <v>10036.799999999999</v>
      </c>
      <c r="O1738" s="13">
        <v>9963.65</v>
      </c>
      <c r="P1738" s="13">
        <v>10044.35</v>
      </c>
      <c r="Q1738" s="13">
        <v>9920</v>
      </c>
      <c r="R1738" s="6">
        <v>8000</v>
      </c>
      <c r="S1738" s="14">
        <v>1.0699999999999999E-2</v>
      </c>
      <c r="T1738" s="15">
        <v>2707.35</v>
      </c>
      <c r="U1738" s="15">
        <v>2708</v>
      </c>
      <c r="V1738" s="15">
        <v>2716.55</v>
      </c>
      <c r="W1738" s="15">
        <v>2680.9</v>
      </c>
      <c r="X1738" s="7">
        <v>174670</v>
      </c>
      <c r="Y1738" s="16">
        <v>5.5999999999999999E-3</v>
      </c>
      <c r="Z1738" s="8">
        <v>579.5</v>
      </c>
      <c r="AA1738" s="8">
        <v>568.5</v>
      </c>
      <c r="AB1738" s="8">
        <v>580.29999999999995</v>
      </c>
      <c r="AC1738" s="8">
        <v>566.5</v>
      </c>
      <c r="AD1738" s="8">
        <v>1900000</v>
      </c>
      <c r="AE1738" s="18">
        <v>2.4E-2</v>
      </c>
    </row>
    <row r="1739" spans="1:31" x14ac:dyDescent="0.3">
      <c r="A1739" s="9">
        <v>42941</v>
      </c>
      <c r="B1739" s="19">
        <v>564.4</v>
      </c>
      <c r="C1739" s="19">
        <v>571</v>
      </c>
      <c r="D1739" s="19">
        <v>571.4</v>
      </c>
      <c r="E1739" s="19">
        <v>562.4</v>
      </c>
      <c r="F1739" s="11">
        <v>510030</v>
      </c>
      <c r="G1739" s="12">
        <v>-9.4000000000000004E-3</v>
      </c>
      <c r="H1739" s="13">
        <v>9964.5499999999993</v>
      </c>
      <c r="I1739" s="13">
        <v>10010.549999999999</v>
      </c>
      <c r="J1739" s="13">
        <v>10011.299999999999</v>
      </c>
      <c r="K1739" s="13">
        <v>9949.1</v>
      </c>
      <c r="L1739" s="6">
        <v>191210000000</v>
      </c>
      <c r="M1739" s="14">
        <v>-2.0000000000000001E-4</v>
      </c>
      <c r="N1739" s="13">
        <v>9930.5499999999993</v>
      </c>
      <c r="O1739" s="13">
        <v>9987.1</v>
      </c>
      <c r="P1739" s="13">
        <v>10003</v>
      </c>
      <c r="Q1739" s="13">
        <v>9907.7999999999993</v>
      </c>
      <c r="R1739" s="6">
        <v>10770</v>
      </c>
      <c r="S1739" s="14">
        <v>-5.0000000000000001E-3</v>
      </c>
      <c r="T1739" s="15">
        <v>2692.15</v>
      </c>
      <c r="U1739" s="15">
        <v>2696.45</v>
      </c>
      <c r="V1739" s="15">
        <v>2713.35</v>
      </c>
      <c r="W1739" s="15">
        <v>2680</v>
      </c>
      <c r="X1739" s="7">
        <v>374960</v>
      </c>
      <c r="Y1739" s="16">
        <v>-1.6000000000000001E-3</v>
      </c>
      <c r="Z1739" s="8">
        <v>565.9</v>
      </c>
      <c r="AA1739" s="8">
        <v>571.04999999999995</v>
      </c>
      <c r="AB1739" s="8">
        <v>573.35</v>
      </c>
      <c r="AC1739" s="8">
        <v>563.5</v>
      </c>
      <c r="AD1739" s="8">
        <v>2270000</v>
      </c>
      <c r="AE1739" s="18">
        <v>-8.6E-3</v>
      </c>
    </row>
    <row r="1740" spans="1:31" x14ac:dyDescent="0.3">
      <c r="A1740" s="9">
        <v>42940</v>
      </c>
      <c r="B1740" s="19">
        <v>569.75</v>
      </c>
      <c r="C1740" s="19">
        <v>564</v>
      </c>
      <c r="D1740" s="19">
        <v>575.5</v>
      </c>
      <c r="E1740" s="19">
        <v>562.1</v>
      </c>
      <c r="F1740" s="11">
        <v>873680</v>
      </c>
      <c r="G1740" s="12">
        <v>6.3E-3</v>
      </c>
      <c r="H1740" s="13">
        <v>9966.4</v>
      </c>
      <c r="I1740" s="13">
        <v>9936.7999999999993</v>
      </c>
      <c r="J1740" s="13">
        <v>9982.0499999999993</v>
      </c>
      <c r="K1740" s="13">
        <v>9919.6</v>
      </c>
      <c r="L1740" s="6">
        <v>179910000000</v>
      </c>
      <c r="M1740" s="14">
        <v>5.1999999999999998E-3</v>
      </c>
      <c r="N1740" s="13">
        <v>9980.5</v>
      </c>
      <c r="O1740" s="13">
        <v>10079.85</v>
      </c>
      <c r="P1740" s="13">
        <v>10092</v>
      </c>
      <c r="Q1740" s="13">
        <v>9964.7000000000007</v>
      </c>
      <c r="R1740" s="6">
        <v>9550</v>
      </c>
      <c r="S1740" s="14">
        <v>-7.1999999999999998E-3</v>
      </c>
      <c r="T1740" s="15">
        <v>2696.45</v>
      </c>
      <c r="U1740" s="15">
        <v>2785</v>
      </c>
      <c r="V1740" s="15">
        <v>2787</v>
      </c>
      <c r="W1740" s="15">
        <v>2688.9</v>
      </c>
      <c r="X1740" s="7">
        <v>517900</v>
      </c>
      <c r="Y1740" s="16">
        <v>-2.3900000000000001E-2</v>
      </c>
      <c r="Z1740" s="8">
        <v>570.79999999999995</v>
      </c>
      <c r="AA1740" s="8">
        <v>577</v>
      </c>
      <c r="AB1740" s="8">
        <v>577.9</v>
      </c>
      <c r="AC1740" s="8">
        <v>569.35</v>
      </c>
      <c r="AD1740" s="8">
        <v>1500000</v>
      </c>
      <c r="AE1740" s="18">
        <v>-8.8999999999999999E-3</v>
      </c>
    </row>
    <row r="1741" spans="1:31" x14ac:dyDescent="0.3">
      <c r="A1741" s="9">
        <v>42937</v>
      </c>
      <c r="B1741" s="19">
        <v>566.20000000000005</v>
      </c>
      <c r="C1741" s="19">
        <v>570</v>
      </c>
      <c r="D1741" s="19">
        <v>570</v>
      </c>
      <c r="E1741" s="19">
        <v>560.15</v>
      </c>
      <c r="F1741" s="11">
        <v>672910</v>
      </c>
      <c r="G1741" s="12">
        <v>-0.01</v>
      </c>
      <c r="H1741" s="13">
        <v>9915.25</v>
      </c>
      <c r="I1741" s="13">
        <v>9899.6</v>
      </c>
      <c r="J1741" s="13">
        <v>9924.7000000000007</v>
      </c>
      <c r="K1741" s="13">
        <v>9838</v>
      </c>
      <c r="L1741" s="6">
        <v>193290000000</v>
      </c>
      <c r="M1741" s="14">
        <v>4.1999999999999997E-3</v>
      </c>
      <c r="N1741" s="13">
        <v>10052.4</v>
      </c>
      <c r="O1741" s="13">
        <v>10130.65</v>
      </c>
      <c r="P1741" s="13">
        <v>10130.65</v>
      </c>
      <c r="Q1741" s="13">
        <v>9992.35</v>
      </c>
      <c r="R1741" s="6">
        <v>9530</v>
      </c>
      <c r="S1741" s="14">
        <v>-8.6999999999999994E-3</v>
      </c>
      <c r="T1741" s="15">
        <v>2762.55</v>
      </c>
      <c r="U1741" s="15">
        <v>2738</v>
      </c>
      <c r="V1741" s="15">
        <v>2780</v>
      </c>
      <c r="W1741" s="15">
        <v>2727</v>
      </c>
      <c r="X1741" s="7">
        <v>282520</v>
      </c>
      <c r="Y1741" s="16">
        <v>4.4999999999999997E-3</v>
      </c>
      <c r="Z1741" s="8">
        <v>575.95000000000005</v>
      </c>
      <c r="AA1741" s="8">
        <v>582.70000000000005</v>
      </c>
      <c r="AB1741" s="8">
        <v>586.4</v>
      </c>
      <c r="AC1741" s="8">
        <v>575</v>
      </c>
      <c r="AD1741" s="8">
        <v>2580000</v>
      </c>
      <c r="AE1741" s="18">
        <v>-1.0500000000000001E-2</v>
      </c>
    </row>
    <row r="1742" spans="1:31" x14ac:dyDescent="0.3">
      <c r="A1742" s="9">
        <v>42936</v>
      </c>
      <c r="B1742" s="19">
        <v>571.9</v>
      </c>
      <c r="C1742" s="19">
        <v>569</v>
      </c>
      <c r="D1742" s="19">
        <v>577</v>
      </c>
      <c r="E1742" s="19">
        <v>562.65</v>
      </c>
      <c r="F1742" s="11">
        <v>1090000</v>
      </c>
      <c r="G1742" s="12">
        <v>6.4000000000000003E-3</v>
      </c>
      <c r="H1742" s="13">
        <v>9873.2999999999993</v>
      </c>
      <c r="I1742" s="13">
        <v>9920.2000000000007</v>
      </c>
      <c r="J1742" s="13">
        <v>9922.5499999999993</v>
      </c>
      <c r="K1742" s="13">
        <v>9863.4500000000007</v>
      </c>
      <c r="L1742" s="6">
        <v>166080000000</v>
      </c>
      <c r="M1742" s="14">
        <v>-2.7000000000000001E-3</v>
      </c>
      <c r="N1742" s="13">
        <v>10140.75</v>
      </c>
      <c r="O1742" s="13">
        <v>10256.049999999999</v>
      </c>
      <c r="P1742" s="13">
        <v>10259.65</v>
      </c>
      <c r="Q1742" s="13">
        <v>10125.15</v>
      </c>
      <c r="R1742" s="6">
        <v>7280</v>
      </c>
      <c r="S1742" s="14">
        <v>-9.1999999999999998E-3</v>
      </c>
      <c r="T1742" s="15">
        <v>2750.1</v>
      </c>
      <c r="U1742" s="15">
        <v>2774.95</v>
      </c>
      <c r="V1742" s="15">
        <v>2778.4</v>
      </c>
      <c r="W1742" s="15">
        <v>2742.3</v>
      </c>
      <c r="X1742" s="7">
        <v>187890</v>
      </c>
      <c r="Y1742" s="16">
        <v>-8.6E-3</v>
      </c>
      <c r="Z1742" s="8">
        <v>582.04999999999995</v>
      </c>
      <c r="AA1742" s="8">
        <v>591.5</v>
      </c>
      <c r="AB1742" s="8">
        <v>591.5</v>
      </c>
      <c r="AC1742" s="8">
        <v>580</v>
      </c>
      <c r="AD1742" s="8">
        <v>1050000</v>
      </c>
      <c r="AE1742" s="18">
        <v>-1.21E-2</v>
      </c>
    </row>
    <row r="1743" spans="1:31" x14ac:dyDescent="0.3">
      <c r="A1743" s="9">
        <v>42935</v>
      </c>
      <c r="B1743" s="19">
        <v>568.25</v>
      </c>
      <c r="C1743" s="19">
        <v>560.20000000000005</v>
      </c>
      <c r="D1743" s="19">
        <v>569.45000000000005</v>
      </c>
      <c r="E1743" s="19">
        <v>560.20000000000005</v>
      </c>
      <c r="F1743" s="11">
        <v>761440</v>
      </c>
      <c r="G1743" s="12">
        <v>1.52E-2</v>
      </c>
      <c r="H1743" s="13">
        <v>9899.6</v>
      </c>
      <c r="I1743" s="13">
        <v>9855.9500000000007</v>
      </c>
      <c r="J1743" s="13">
        <v>9905.0499999999993</v>
      </c>
      <c r="K1743" s="13">
        <v>9851.65</v>
      </c>
      <c r="L1743" s="6">
        <v>206380000000</v>
      </c>
      <c r="M1743" s="14">
        <v>7.4000000000000003E-3</v>
      </c>
      <c r="N1743" s="13">
        <v>10234.6</v>
      </c>
      <c r="O1743" s="13">
        <v>10128.5</v>
      </c>
      <c r="P1743" s="13">
        <v>10245.450000000001</v>
      </c>
      <c r="Q1743" s="13">
        <v>10118.6</v>
      </c>
      <c r="R1743" s="6">
        <v>19340</v>
      </c>
      <c r="S1743" s="14">
        <v>2.1000000000000001E-2</v>
      </c>
      <c r="T1743" s="15">
        <v>2774</v>
      </c>
      <c r="U1743" s="15">
        <v>2723</v>
      </c>
      <c r="V1743" s="15">
        <v>2784.8</v>
      </c>
      <c r="W1743" s="15">
        <v>2720.35</v>
      </c>
      <c r="X1743" s="7">
        <v>364600</v>
      </c>
      <c r="Y1743" s="16">
        <v>2.0199999999999999E-2</v>
      </c>
      <c r="Z1743" s="8">
        <v>589.15</v>
      </c>
      <c r="AA1743" s="8">
        <v>584</v>
      </c>
      <c r="AB1743" s="8">
        <v>590.25</v>
      </c>
      <c r="AC1743" s="8">
        <v>583</v>
      </c>
      <c r="AD1743" s="8">
        <v>1770000</v>
      </c>
      <c r="AE1743" s="18">
        <v>1.89E-2</v>
      </c>
    </row>
    <row r="1744" spans="1:31" x14ac:dyDescent="0.3">
      <c r="A1744" s="9">
        <v>42934</v>
      </c>
      <c r="B1744" s="19">
        <v>559.75</v>
      </c>
      <c r="C1744" s="19">
        <v>558</v>
      </c>
      <c r="D1744" s="19">
        <v>567</v>
      </c>
      <c r="E1744" s="19">
        <v>555.1</v>
      </c>
      <c r="F1744" s="11">
        <v>1320000</v>
      </c>
      <c r="G1744" s="12">
        <v>5.7999999999999996E-3</v>
      </c>
      <c r="H1744" s="13">
        <v>9827.15</v>
      </c>
      <c r="I1744" s="13">
        <v>9832.7000000000007</v>
      </c>
      <c r="J1744" s="13">
        <v>9885.35</v>
      </c>
      <c r="K1744" s="13">
        <v>9792.0499999999993</v>
      </c>
      <c r="L1744" s="6">
        <v>303010000000</v>
      </c>
      <c r="M1744" s="14">
        <v>-8.9999999999999993E-3</v>
      </c>
      <c r="N1744" s="13">
        <v>10024.299999999999</v>
      </c>
      <c r="O1744" s="13">
        <v>9983.0499999999993</v>
      </c>
      <c r="P1744" s="13">
        <v>10096.799999999999</v>
      </c>
      <c r="Q1744" s="13">
        <v>9968.9500000000007</v>
      </c>
      <c r="R1744" s="6">
        <v>9460</v>
      </c>
      <c r="S1744" s="14">
        <v>3.0000000000000001E-3</v>
      </c>
      <c r="T1744" s="15">
        <v>2718.95</v>
      </c>
      <c r="U1744" s="15">
        <v>2690</v>
      </c>
      <c r="V1744" s="15">
        <v>2743.3</v>
      </c>
      <c r="W1744" s="15">
        <v>2687.55</v>
      </c>
      <c r="X1744" s="7">
        <v>301110</v>
      </c>
      <c r="Y1744" s="16">
        <v>8.0000000000000002E-3</v>
      </c>
      <c r="Z1744" s="8">
        <v>578.25</v>
      </c>
      <c r="AA1744" s="8">
        <v>569.9</v>
      </c>
      <c r="AB1744" s="8">
        <v>583</v>
      </c>
      <c r="AC1744" s="8">
        <v>569</v>
      </c>
      <c r="AD1744" s="8">
        <v>1870000</v>
      </c>
      <c r="AE1744" s="18">
        <v>1.1900000000000001E-2</v>
      </c>
    </row>
    <row r="1745" spans="1:31" x14ac:dyDescent="0.3">
      <c r="A1745" s="9">
        <v>42933</v>
      </c>
      <c r="B1745" s="19">
        <v>556.5</v>
      </c>
      <c r="C1745" s="19">
        <v>549</v>
      </c>
      <c r="D1745" s="19">
        <v>559</v>
      </c>
      <c r="E1745" s="19">
        <v>546.70000000000005</v>
      </c>
      <c r="F1745" s="11">
        <v>692890</v>
      </c>
      <c r="G1745" s="12">
        <v>1.54E-2</v>
      </c>
      <c r="H1745" s="13">
        <v>9915.9500000000007</v>
      </c>
      <c r="I1745" s="13">
        <v>9908.15</v>
      </c>
      <c r="J1745" s="13">
        <v>9928.2000000000007</v>
      </c>
      <c r="K1745" s="13">
        <v>9894.7000000000007</v>
      </c>
      <c r="L1745" s="6">
        <v>168600000000</v>
      </c>
      <c r="M1745" s="14">
        <v>3.0000000000000001E-3</v>
      </c>
      <c r="N1745" s="13">
        <v>9994.75</v>
      </c>
      <c r="O1745" s="13">
        <v>9993.85</v>
      </c>
      <c r="P1745" s="13">
        <v>10020.35</v>
      </c>
      <c r="Q1745" s="13">
        <v>9933</v>
      </c>
      <c r="R1745" s="6">
        <v>12190</v>
      </c>
      <c r="S1745" s="14">
        <v>3.7000000000000002E-3</v>
      </c>
      <c r="T1745" s="15">
        <v>2697.25</v>
      </c>
      <c r="U1745" s="15">
        <v>2697.4</v>
      </c>
      <c r="V1745" s="15">
        <v>2703.7</v>
      </c>
      <c r="W1745" s="15">
        <v>2682.3</v>
      </c>
      <c r="X1745" s="7">
        <v>201900</v>
      </c>
      <c r="Y1745" s="16">
        <v>-2.0999999999999999E-3</v>
      </c>
      <c r="Z1745" s="8">
        <v>571.45000000000005</v>
      </c>
      <c r="AA1745" s="8">
        <v>575</v>
      </c>
      <c r="AB1745" s="8">
        <v>577.75</v>
      </c>
      <c r="AC1745" s="8">
        <v>567.5</v>
      </c>
      <c r="AD1745" s="8">
        <v>1880000</v>
      </c>
      <c r="AE1745" s="18">
        <v>-1.9E-3</v>
      </c>
    </row>
    <row r="1746" spans="1:31" x14ac:dyDescent="0.3">
      <c r="A1746" s="9">
        <v>42930</v>
      </c>
      <c r="B1746" s="19">
        <v>548.04999999999995</v>
      </c>
      <c r="C1746" s="19">
        <v>544.25</v>
      </c>
      <c r="D1746" s="19">
        <v>551.15</v>
      </c>
      <c r="E1746" s="19">
        <v>540.85</v>
      </c>
      <c r="F1746" s="11">
        <v>960040</v>
      </c>
      <c r="G1746" s="12">
        <v>8.0999999999999996E-3</v>
      </c>
      <c r="H1746" s="13">
        <v>9886.35</v>
      </c>
      <c r="I1746" s="13">
        <v>9913.2999999999993</v>
      </c>
      <c r="J1746" s="13">
        <v>9913.2999999999993</v>
      </c>
      <c r="K1746" s="13">
        <v>9845.4500000000007</v>
      </c>
      <c r="L1746" s="6">
        <v>164460000000</v>
      </c>
      <c r="M1746" s="14">
        <v>-5.0000000000000001E-4</v>
      </c>
      <c r="N1746" s="13">
        <v>9958.25</v>
      </c>
      <c r="O1746" s="13">
        <v>9897.9500000000007</v>
      </c>
      <c r="P1746" s="13">
        <v>9994.65</v>
      </c>
      <c r="Q1746" s="13">
        <v>9875.4</v>
      </c>
      <c r="R1746" s="6">
        <v>16570</v>
      </c>
      <c r="S1746" s="14">
        <v>8.3999999999999995E-3</v>
      </c>
      <c r="T1746" s="15">
        <v>2703</v>
      </c>
      <c r="U1746" s="15">
        <v>2699.15</v>
      </c>
      <c r="V1746" s="15">
        <v>2725</v>
      </c>
      <c r="W1746" s="15">
        <v>2686.4</v>
      </c>
      <c r="X1746" s="7">
        <v>195290</v>
      </c>
      <c r="Y1746" s="16">
        <v>3.3E-3</v>
      </c>
      <c r="Z1746" s="8">
        <v>572.54999999999995</v>
      </c>
      <c r="AA1746" s="8">
        <v>568.9</v>
      </c>
      <c r="AB1746" s="8">
        <v>578.95000000000005</v>
      </c>
      <c r="AC1746" s="8">
        <v>568.5</v>
      </c>
      <c r="AD1746" s="8">
        <v>3110000</v>
      </c>
      <c r="AE1746" s="18">
        <v>5.7000000000000002E-3</v>
      </c>
    </row>
    <row r="1747" spans="1:31" x14ac:dyDescent="0.3">
      <c r="A1747" s="9">
        <v>42929</v>
      </c>
      <c r="B1747" s="19">
        <v>543.65</v>
      </c>
      <c r="C1747" s="19">
        <v>540.20000000000005</v>
      </c>
      <c r="D1747" s="19">
        <v>544.45000000000005</v>
      </c>
      <c r="E1747" s="19">
        <v>538.85</v>
      </c>
      <c r="F1747" s="11">
        <v>694180</v>
      </c>
      <c r="G1747" s="12">
        <v>6.8999999999999999E-3</v>
      </c>
      <c r="H1747" s="13">
        <v>9891.7000000000007</v>
      </c>
      <c r="I1747" s="13">
        <v>9855.7999999999993</v>
      </c>
      <c r="J1747" s="13">
        <v>9897.25</v>
      </c>
      <c r="K1747" s="13">
        <v>9853.4500000000007</v>
      </c>
      <c r="L1747" s="6">
        <v>186870000000</v>
      </c>
      <c r="M1747" s="14">
        <v>7.7000000000000002E-3</v>
      </c>
      <c r="N1747" s="13">
        <v>9875.25</v>
      </c>
      <c r="O1747" s="13">
        <v>9827.0499999999993</v>
      </c>
      <c r="P1747" s="13">
        <v>9910.35</v>
      </c>
      <c r="Q1747" s="13">
        <v>9820.1</v>
      </c>
      <c r="R1747" s="6">
        <v>10330</v>
      </c>
      <c r="S1747" s="14">
        <v>5.8999999999999999E-3</v>
      </c>
      <c r="T1747" s="15">
        <v>2694</v>
      </c>
      <c r="U1747" s="15">
        <v>2693.25</v>
      </c>
      <c r="V1747" s="15">
        <v>2719.75</v>
      </c>
      <c r="W1747" s="15">
        <v>2683</v>
      </c>
      <c r="X1747" s="7">
        <v>137180</v>
      </c>
      <c r="Y1747" s="16">
        <v>1.4E-3</v>
      </c>
      <c r="Z1747" s="8">
        <v>569.29999999999995</v>
      </c>
      <c r="AA1747" s="8">
        <v>560.04999999999995</v>
      </c>
      <c r="AB1747" s="8">
        <v>571.6</v>
      </c>
      <c r="AC1747" s="8">
        <v>560.04999999999995</v>
      </c>
      <c r="AD1747" s="8">
        <v>4360000</v>
      </c>
      <c r="AE1747" s="18">
        <v>1.23E-2</v>
      </c>
    </row>
    <row r="1748" spans="1:31" x14ac:dyDescent="0.3">
      <c r="A1748" s="9">
        <v>42928</v>
      </c>
      <c r="B1748" s="19">
        <v>539.95000000000005</v>
      </c>
      <c r="C1748" s="19">
        <v>539.45000000000005</v>
      </c>
      <c r="D1748" s="19">
        <v>543.5</v>
      </c>
      <c r="E1748" s="19">
        <v>537</v>
      </c>
      <c r="F1748" s="11">
        <v>1040000</v>
      </c>
      <c r="G1748" s="12">
        <v>2.8E-3</v>
      </c>
      <c r="H1748" s="13">
        <v>9816.1</v>
      </c>
      <c r="I1748" s="13">
        <v>9807.2999999999993</v>
      </c>
      <c r="J1748" s="13">
        <v>9824.9500000000007</v>
      </c>
      <c r="K1748" s="13">
        <v>9787.7000000000007</v>
      </c>
      <c r="L1748" s="6">
        <v>150050000000</v>
      </c>
      <c r="M1748" s="14">
        <v>3.0999999999999999E-3</v>
      </c>
      <c r="N1748" s="13">
        <v>9817.7999999999993</v>
      </c>
      <c r="O1748" s="13">
        <v>9825.65</v>
      </c>
      <c r="P1748" s="13">
        <v>9859.5499999999993</v>
      </c>
      <c r="Q1748" s="13">
        <v>9775.9</v>
      </c>
      <c r="R1748" s="6">
        <v>7810</v>
      </c>
      <c r="S1748" s="14">
        <v>1.6000000000000001E-3</v>
      </c>
      <c r="T1748" s="15">
        <v>2690.1</v>
      </c>
      <c r="U1748" s="15">
        <v>2693.85</v>
      </c>
      <c r="V1748" s="15">
        <v>2721.45</v>
      </c>
      <c r="W1748" s="15">
        <v>2668.65</v>
      </c>
      <c r="X1748" s="7">
        <v>213180</v>
      </c>
      <c r="Y1748" s="16">
        <v>-4.0000000000000002E-4</v>
      </c>
      <c r="Z1748" s="8">
        <v>562.4</v>
      </c>
      <c r="AA1748" s="8">
        <v>566</v>
      </c>
      <c r="AB1748" s="8">
        <v>567</v>
      </c>
      <c r="AC1748" s="8">
        <v>560</v>
      </c>
      <c r="AD1748" s="8">
        <v>1380000</v>
      </c>
      <c r="AE1748" s="18">
        <v>-2.5000000000000001E-3</v>
      </c>
    </row>
    <row r="1749" spans="1:31" x14ac:dyDescent="0.3">
      <c r="A1749" s="9">
        <v>42927</v>
      </c>
      <c r="B1749" s="19">
        <v>538.45000000000005</v>
      </c>
      <c r="C1749" s="19">
        <v>550.5</v>
      </c>
      <c r="D1749" s="19">
        <v>552.65</v>
      </c>
      <c r="E1749" s="19">
        <v>536.04999999999995</v>
      </c>
      <c r="F1749" s="11">
        <v>1530000</v>
      </c>
      <c r="G1749" s="12">
        <v>-1.9599999999999999E-2</v>
      </c>
      <c r="H1749" s="13">
        <v>9786.0499999999993</v>
      </c>
      <c r="I1749" s="13">
        <v>9797.4500000000007</v>
      </c>
      <c r="J1749" s="13">
        <v>9830.0499999999993</v>
      </c>
      <c r="K1749" s="13">
        <v>9778.85</v>
      </c>
      <c r="L1749" s="6">
        <v>185320000000</v>
      </c>
      <c r="M1749" s="14">
        <v>1.5E-3</v>
      </c>
      <c r="N1749" s="13">
        <v>9801.65</v>
      </c>
      <c r="O1749" s="13">
        <v>9911.15</v>
      </c>
      <c r="P1749" s="13">
        <v>9948.75</v>
      </c>
      <c r="Q1749" s="13">
        <v>9782.5</v>
      </c>
      <c r="R1749" s="6">
        <v>12500</v>
      </c>
      <c r="S1749" s="14">
        <v>-8.3999999999999995E-3</v>
      </c>
      <c r="T1749" s="15">
        <v>2691.25</v>
      </c>
      <c r="U1749" s="15">
        <v>2730</v>
      </c>
      <c r="V1749" s="15">
        <v>2732.4</v>
      </c>
      <c r="W1749" s="15">
        <v>2683</v>
      </c>
      <c r="X1749" s="7">
        <v>160930</v>
      </c>
      <c r="Y1749" s="16">
        <v>-1.2800000000000001E-2</v>
      </c>
      <c r="Z1749" s="8">
        <v>563.79999999999995</v>
      </c>
      <c r="AA1749" s="8">
        <v>565</v>
      </c>
      <c r="AB1749" s="8">
        <v>571.9</v>
      </c>
      <c r="AC1749" s="8">
        <v>562.1</v>
      </c>
      <c r="AD1749" s="8">
        <v>2820000</v>
      </c>
      <c r="AE1749" s="18">
        <v>2.0000000000000001E-4</v>
      </c>
    </row>
    <row r="1750" spans="1:31" x14ac:dyDescent="0.3">
      <c r="A1750" s="9">
        <v>42926</v>
      </c>
      <c r="B1750" s="19">
        <v>549.20000000000005</v>
      </c>
      <c r="C1750" s="19">
        <v>550</v>
      </c>
      <c r="D1750" s="19">
        <v>551.95000000000005</v>
      </c>
      <c r="E1750" s="19">
        <v>546</v>
      </c>
      <c r="F1750" s="11">
        <v>123420</v>
      </c>
      <c r="G1750" s="12">
        <v>3.7000000000000002E-3</v>
      </c>
      <c r="H1750" s="13">
        <v>9771.0499999999993</v>
      </c>
      <c r="I1750" s="13">
        <v>9719.2999999999993</v>
      </c>
      <c r="J1750" s="13">
        <v>9782.15</v>
      </c>
      <c r="K1750" s="13">
        <v>9646.4500000000007</v>
      </c>
      <c r="L1750" s="6">
        <v>38750000000</v>
      </c>
      <c r="M1750" s="14">
        <v>1.09E-2</v>
      </c>
      <c r="N1750" s="13">
        <v>9884.4500000000007</v>
      </c>
      <c r="O1750" s="13">
        <v>9782.75</v>
      </c>
      <c r="P1750" s="13">
        <v>9919.5</v>
      </c>
      <c r="Q1750" s="13">
        <v>9705.2999999999993</v>
      </c>
      <c r="R1750" s="6">
        <v>4030.0000000000005</v>
      </c>
      <c r="S1750" s="14">
        <v>1.6500000000000001E-2</v>
      </c>
      <c r="T1750" s="15">
        <v>2726.2</v>
      </c>
      <c r="U1750" s="15">
        <v>2733.3</v>
      </c>
      <c r="V1750" s="15">
        <v>2745.5</v>
      </c>
      <c r="W1750" s="15">
        <v>2700</v>
      </c>
      <c r="X1750" s="7">
        <v>40390</v>
      </c>
      <c r="Y1750" s="16">
        <v>7.7000000000000002E-3</v>
      </c>
      <c r="Z1750" s="8">
        <v>563.70000000000005</v>
      </c>
      <c r="AA1750" s="8">
        <v>570.6</v>
      </c>
      <c r="AB1750" s="8">
        <v>576.20000000000005</v>
      </c>
      <c r="AC1750" s="8">
        <v>553</v>
      </c>
      <c r="AD1750" s="8">
        <v>1030000</v>
      </c>
      <c r="AE1750" s="18">
        <v>2.6800000000000001E-2</v>
      </c>
    </row>
    <row r="1751" spans="1:31" x14ac:dyDescent="0.3">
      <c r="A1751" s="9">
        <v>42923</v>
      </c>
      <c r="B1751" s="19">
        <v>547.15</v>
      </c>
      <c r="C1751" s="19">
        <v>542.6</v>
      </c>
      <c r="D1751" s="19">
        <v>552</v>
      </c>
      <c r="E1751" s="19">
        <v>541.5</v>
      </c>
      <c r="F1751" s="11">
        <v>893680</v>
      </c>
      <c r="G1751" s="12">
        <v>7.9000000000000008E-3</v>
      </c>
      <c r="H1751" s="13">
        <v>9665.7999999999993</v>
      </c>
      <c r="I1751" s="13">
        <v>9670.35</v>
      </c>
      <c r="J1751" s="13">
        <v>9684.25</v>
      </c>
      <c r="K1751" s="13">
        <v>9642.65</v>
      </c>
      <c r="L1751" s="6">
        <v>146230000000</v>
      </c>
      <c r="M1751" s="14">
        <v>-8.9999999999999998E-4</v>
      </c>
      <c r="N1751" s="13">
        <v>9723.85</v>
      </c>
      <c r="O1751" s="13">
        <v>9614.7999999999993</v>
      </c>
      <c r="P1751" s="13">
        <v>9778.1</v>
      </c>
      <c r="Q1751" s="13">
        <v>9611.7999999999993</v>
      </c>
      <c r="R1751" s="6">
        <v>17730</v>
      </c>
      <c r="S1751" s="14">
        <v>1.3100000000000001E-2</v>
      </c>
      <c r="T1751" s="15">
        <v>2705.4</v>
      </c>
      <c r="U1751" s="15">
        <v>2669.8</v>
      </c>
      <c r="V1751" s="15">
        <v>2729.5</v>
      </c>
      <c r="W1751" s="15">
        <v>2667.25</v>
      </c>
      <c r="X1751" s="7">
        <v>284990</v>
      </c>
      <c r="Y1751" s="16">
        <v>1.41E-2</v>
      </c>
      <c r="Z1751" s="8">
        <v>549</v>
      </c>
      <c r="AA1751" s="8">
        <v>546</v>
      </c>
      <c r="AB1751" s="8">
        <v>552.25</v>
      </c>
      <c r="AC1751" s="8">
        <v>545</v>
      </c>
      <c r="AD1751" s="8">
        <v>4480000</v>
      </c>
      <c r="AE1751" s="18">
        <v>6.1999999999999998E-3</v>
      </c>
    </row>
    <row r="1752" spans="1:31" x14ac:dyDescent="0.3">
      <c r="A1752" s="9">
        <v>42922</v>
      </c>
      <c r="B1752" s="19">
        <v>542.85</v>
      </c>
      <c r="C1752" s="19">
        <v>546.35</v>
      </c>
      <c r="D1752" s="19">
        <v>547.9</v>
      </c>
      <c r="E1752" s="19">
        <v>540.1</v>
      </c>
      <c r="F1752" s="11">
        <v>556430</v>
      </c>
      <c r="G1752" s="12">
        <v>-5.5999999999999999E-3</v>
      </c>
      <c r="H1752" s="13">
        <v>9674.5499999999993</v>
      </c>
      <c r="I1752" s="13">
        <v>9653.6</v>
      </c>
      <c r="J1752" s="13">
        <v>9700.7000000000007</v>
      </c>
      <c r="K1752" s="13">
        <v>9639.9500000000007</v>
      </c>
      <c r="L1752" s="6">
        <v>152000000000</v>
      </c>
      <c r="M1752" s="14">
        <v>3.8E-3</v>
      </c>
      <c r="N1752" s="13">
        <v>9598.4500000000007</v>
      </c>
      <c r="O1752" s="13">
        <v>9627</v>
      </c>
      <c r="P1752" s="13">
        <v>9661.7000000000007</v>
      </c>
      <c r="Q1752" s="13">
        <v>9580.1</v>
      </c>
      <c r="R1752" s="6">
        <v>11530</v>
      </c>
      <c r="S1752" s="14">
        <v>1E-3</v>
      </c>
      <c r="T1752" s="15">
        <v>2667.9</v>
      </c>
      <c r="U1752" s="15">
        <v>2664.95</v>
      </c>
      <c r="V1752" s="15">
        <v>2679</v>
      </c>
      <c r="W1752" s="15">
        <v>2642.1</v>
      </c>
      <c r="X1752" s="7">
        <v>124940</v>
      </c>
      <c r="Y1752" s="16">
        <v>1.1000000000000001E-3</v>
      </c>
      <c r="Z1752" s="8">
        <v>545.6</v>
      </c>
      <c r="AA1752" s="8">
        <v>550.85</v>
      </c>
      <c r="AB1752" s="8">
        <v>552.5</v>
      </c>
      <c r="AC1752" s="8">
        <v>543.45000000000005</v>
      </c>
      <c r="AD1752" s="8">
        <v>4160000</v>
      </c>
      <c r="AE1752" s="18">
        <v>-9.1999999999999998E-3</v>
      </c>
    </row>
    <row r="1753" spans="1:31" x14ac:dyDescent="0.3">
      <c r="A1753" s="9">
        <v>42921</v>
      </c>
      <c r="B1753" s="19">
        <v>545.9</v>
      </c>
      <c r="C1753" s="19">
        <v>546.1</v>
      </c>
      <c r="D1753" s="19">
        <v>547.79999999999995</v>
      </c>
      <c r="E1753" s="19">
        <v>541.45000000000005</v>
      </c>
      <c r="F1753" s="11">
        <v>833110</v>
      </c>
      <c r="G1753" s="12">
        <v>1.6000000000000001E-3</v>
      </c>
      <c r="H1753" s="13">
        <v>9637.6</v>
      </c>
      <c r="I1753" s="13">
        <v>9619.75</v>
      </c>
      <c r="J1753" s="13">
        <v>9643.65</v>
      </c>
      <c r="K1753" s="13">
        <v>9607.35</v>
      </c>
      <c r="L1753" s="6">
        <v>134850000000</v>
      </c>
      <c r="M1753" s="14">
        <v>2.5000000000000001E-3</v>
      </c>
      <c r="N1753" s="13">
        <v>9589.15</v>
      </c>
      <c r="O1753" s="13">
        <v>9518.9500000000007</v>
      </c>
      <c r="P1753" s="13">
        <v>9612.15</v>
      </c>
      <c r="Q1753" s="13">
        <v>9498.9500000000007</v>
      </c>
      <c r="R1753" s="6">
        <v>13810</v>
      </c>
      <c r="S1753" s="14">
        <v>7.4999999999999997E-3</v>
      </c>
      <c r="T1753" s="15">
        <v>2664.95</v>
      </c>
      <c r="U1753" s="15">
        <v>2621.5</v>
      </c>
      <c r="V1753" s="15">
        <v>2669</v>
      </c>
      <c r="W1753" s="15">
        <v>2621.5</v>
      </c>
      <c r="X1753" s="7">
        <v>181330</v>
      </c>
      <c r="Y1753" s="16">
        <v>1.5699999999999999E-2</v>
      </c>
      <c r="Z1753" s="8">
        <v>550.65</v>
      </c>
      <c r="AA1753" s="8">
        <v>552.54999999999995</v>
      </c>
      <c r="AB1753" s="8">
        <v>560.6</v>
      </c>
      <c r="AC1753" s="8">
        <v>548.75</v>
      </c>
      <c r="AD1753" s="8">
        <v>3120000</v>
      </c>
      <c r="AE1753" s="18">
        <v>-3.3E-3</v>
      </c>
    </row>
    <row r="1754" spans="1:31" x14ac:dyDescent="0.3">
      <c r="A1754" s="9">
        <v>42920</v>
      </c>
      <c r="B1754" s="19">
        <v>545.04999999999995</v>
      </c>
      <c r="C1754" s="19">
        <v>557.70000000000005</v>
      </c>
      <c r="D1754" s="19">
        <v>558</v>
      </c>
      <c r="E1754" s="19">
        <v>543.29999999999995</v>
      </c>
      <c r="F1754" s="11">
        <v>559360</v>
      </c>
      <c r="G1754" s="12">
        <v>-1.23E-2</v>
      </c>
      <c r="H1754" s="13">
        <v>9613.2999999999993</v>
      </c>
      <c r="I1754" s="13">
        <v>9645.9</v>
      </c>
      <c r="J1754" s="13">
        <v>9650.65</v>
      </c>
      <c r="K1754" s="13">
        <v>9595.5</v>
      </c>
      <c r="L1754" s="6">
        <v>149310000000</v>
      </c>
      <c r="M1754" s="14">
        <v>-2.0000000000000001E-4</v>
      </c>
      <c r="N1754" s="13">
        <v>9517.9500000000007</v>
      </c>
      <c r="O1754" s="13">
        <v>9656.2000000000007</v>
      </c>
      <c r="P1754" s="13">
        <v>9659.2000000000007</v>
      </c>
      <c r="Q1754" s="13">
        <v>9497.6</v>
      </c>
      <c r="R1754" s="6">
        <v>7010</v>
      </c>
      <c r="S1754" s="14">
        <v>-1.0200000000000001E-2</v>
      </c>
      <c r="T1754" s="15">
        <v>2623.7</v>
      </c>
      <c r="U1754" s="15">
        <v>2668.1</v>
      </c>
      <c r="V1754" s="15">
        <v>2676.1</v>
      </c>
      <c r="W1754" s="15">
        <v>2610.3000000000002</v>
      </c>
      <c r="X1754" s="7">
        <v>264250</v>
      </c>
      <c r="Y1754" s="16">
        <v>-2.1899999999999999E-2</v>
      </c>
      <c r="Z1754" s="8">
        <v>552.45000000000005</v>
      </c>
      <c r="AA1754" s="8">
        <v>556</v>
      </c>
      <c r="AB1754" s="8">
        <v>556.70000000000005</v>
      </c>
      <c r="AC1754" s="8">
        <v>545.70000000000005</v>
      </c>
      <c r="AD1754" s="8">
        <v>1980000</v>
      </c>
      <c r="AE1754" s="18">
        <v>8.0000000000000004E-4</v>
      </c>
    </row>
    <row r="1755" spans="1:31" x14ac:dyDescent="0.3">
      <c r="A1755" s="9">
        <v>42919</v>
      </c>
      <c r="B1755" s="19">
        <v>551.85</v>
      </c>
      <c r="C1755" s="19">
        <v>559</v>
      </c>
      <c r="D1755" s="19">
        <v>559.9</v>
      </c>
      <c r="E1755" s="19">
        <v>548.85</v>
      </c>
      <c r="F1755" s="11">
        <v>490390</v>
      </c>
      <c r="G1755" s="12">
        <v>-6.7000000000000002E-3</v>
      </c>
      <c r="H1755" s="13">
        <v>9615</v>
      </c>
      <c r="I1755" s="13">
        <v>9587.9500000000007</v>
      </c>
      <c r="J1755" s="13">
        <v>9624</v>
      </c>
      <c r="K1755" s="13">
        <v>9543.5499999999993</v>
      </c>
      <c r="L1755" s="6">
        <v>188690000000</v>
      </c>
      <c r="M1755" s="14">
        <v>9.9000000000000008E-3</v>
      </c>
      <c r="N1755" s="13">
        <v>9616.2999999999993</v>
      </c>
      <c r="O1755" s="13">
        <v>9637.6</v>
      </c>
      <c r="P1755" s="13">
        <v>9648.15</v>
      </c>
      <c r="Q1755" s="13">
        <v>9563.4500000000007</v>
      </c>
      <c r="R1755" s="6">
        <v>7020</v>
      </c>
      <c r="S1755" s="14">
        <v>1E-3</v>
      </c>
      <c r="T1755" s="15">
        <v>2682.55</v>
      </c>
      <c r="U1755" s="15">
        <v>2700</v>
      </c>
      <c r="V1755" s="15">
        <v>2706.1</v>
      </c>
      <c r="W1755" s="15">
        <v>2665</v>
      </c>
      <c r="X1755" s="7">
        <v>144650</v>
      </c>
      <c r="Y1755" s="16">
        <v>-2.8E-3</v>
      </c>
      <c r="Z1755" s="8">
        <v>552</v>
      </c>
      <c r="AA1755" s="8">
        <v>556</v>
      </c>
      <c r="AB1755" s="8">
        <v>558.20000000000005</v>
      </c>
      <c r="AC1755" s="8">
        <v>548.75</v>
      </c>
      <c r="AD1755" s="8">
        <v>1580000</v>
      </c>
      <c r="AE1755" s="18">
        <v>-6.7000000000000002E-3</v>
      </c>
    </row>
    <row r="1756" spans="1:31" x14ac:dyDescent="0.3">
      <c r="A1756" s="9">
        <v>42916</v>
      </c>
      <c r="B1756" s="19">
        <v>555.6</v>
      </c>
      <c r="C1756" s="19">
        <v>545</v>
      </c>
      <c r="D1756" s="19">
        <v>558.9</v>
      </c>
      <c r="E1756" s="19">
        <v>542.5</v>
      </c>
      <c r="F1756" s="11">
        <v>830750</v>
      </c>
      <c r="G1756" s="12">
        <v>2.18E-2</v>
      </c>
      <c r="H1756" s="13">
        <v>9520.9</v>
      </c>
      <c r="I1756" s="13">
        <v>9478.5</v>
      </c>
      <c r="J1756" s="13">
        <v>9535.7999999999993</v>
      </c>
      <c r="K1756" s="13">
        <v>9448.75</v>
      </c>
      <c r="L1756" s="6">
        <v>185200000000</v>
      </c>
      <c r="M1756" s="14">
        <v>1.8E-3</v>
      </c>
      <c r="N1756" s="13">
        <v>9606.4</v>
      </c>
      <c r="O1756" s="13">
        <v>9436.85</v>
      </c>
      <c r="P1756" s="13">
        <v>9632.2000000000007</v>
      </c>
      <c r="Q1756" s="13">
        <v>9420.75</v>
      </c>
      <c r="R1756" s="6">
        <v>13930</v>
      </c>
      <c r="S1756" s="14">
        <v>1.89E-2</v>
      </c>
      <c r="T1756" s="15">
        <v>2690.1</v>
      </c>
      <c r="U1756" s="15">
        <v>2650</v>
      </c>
      <c r="V1756" s="15">
        <v>2711</v>
      </c>
      <c r="W1756" s="15">
        <v>2645</v>
      </c>
      <c r="X1756" s="7">
        <v>327640</v>
      </c>
      <c r="Y1756" s="16">
        <v>1.46E-2</v>
      </c>
      <c r="Z1756" s="8">
        <v>555.70000000000005</v>
      </c>
      <c r="AA1756" s="8">
        <v>538.79999999999995</v>
      </c>
      <c r="AB1756" s="8">
        <v>560.95000000000005</v>
      </c>
      <c r="AC1756" s="8">
        <v>538</v>
      </c>
      <c r="AD1756" s="8">
        <v>6560000</v>
      </c>
      <c r="AE1756" s="18">
        <v>3.5000000000000003E-2</v>
      </c>
    </row>
    <row r="1757" spans="1:31" x14ac:dyDescent="0.3">
      <c r="A1757" s="9">
        <v>42915</v>
      </c>
      <c r="B1757" s="19">
        <v>543.75</v>
      </c>
      <c r="C1757" s="19">
        <v>538.45000000000005</v>
      </c>
      <c r="D1757" s="19">
        <v>546.95000000000005</v>
      </c>
      <c r="E1757" s="19">
        <v>534.25</v>
      </c>
      <c r="F1757" s="11">
        <v>1250000</v>
      </c>
      <c r="G1757" s="12">
        <v>1.29E-2</v>
      </c>
      <c r="H1757" s="13">
        <v>9504.1</v>
      </c>
      <c r="I1757" s="13">
        <v>9522.9500000000007</v>
      </c>
      <c r="J1757" s="13">
        <v>9575.7999999999993</v>
      </c>
      <c r="K1757" s="13">
        <v>9493.7999999999993</v>
      </c>
      <c r="L1757" s="6">
        <v>267279999999.99997</v>
      </c>
      <c r="M1757" s="14">
        <v>1.4E-3</v>
      </c>
      <c r="N1757" s="13">
        <v>9428.2000000000007</v>
      </c>
      <c r="O1757" s="13">
        <v>9502.5499999999993</v>
      </c>
      <c r="P1757" s="13">
        <v>9513.7999999999993</v>
      </c>
      <c r="Q1757" s="13">
        <v>9408.4</v>
      </c>
      <c r="R1757" s="6">
        <v>18110</v>
      </c>
      <c r="S1757" s="14">
        <v>-5.7000000000000002E-3</v>
      </c>
      <c r="T1757" s="15">
        <v>2651.5</v>
      </c>
      <c r="U1757" s="15">
        <v>2651.2</v>
      </c>
      <c r="V1757" s="15">
        <v>2666.95</v>
      </c>
      <c r="W1757" s="15">
        <v>2640.05</v>
      </c>
      <c r="X1757" s="7">
        <v>181590</v>
      </c>
      <c r="Y1757" s="16">
        <v>-1E-4</v>
      </c>
      <c r="Z1757" s="8">
        <v>536.9</v>
      </c>
      <c r="AA1757" s="8">
        <v>546</v>
      </c>
      <c r="AB1757" s="8">
        <v>546.5</v>
      </c>
      <c r="AC1757" s="8">
        <v>534.1</v>
      </c>
      <c r="AD1757" s="8">
        <v>6060000</v>
      </c>
      <c r="AE1757" s="18">
        <v>-1.5699999999999999E-2</v>
      </c>
    </row>
    <row r="1758" spans="1:31" x14ac:dyDescent="0.3">
      <c r="A1758" s="9">
        <v>42914</v>
      </c>
      <c r="B1758" s="19">
        <v>536.85</v>
      </c>
      <c r="C1758" s="19">
        <v>535.4</v>
      </c>
      <c r="D1758" s="19">
        <v>538.65</v>
      </c>
      <c r="E1758" s="19">
        <v>531</v>
      </c>
      <c r="F1758" s="11">
        <v>601640</v>
      </c>
      <c r="G1758" s="12">
        <v>4.1000000000000003E-3</v>
      </c>
      <c r="H1758" s="13">
        <v>9491.25</v>
      </c>
      <c r="I1758" s="13">
        <v>9520.2000000000007</v>
      </c>
      <c r="J1758" s="13">
        <v>9522.5</v>
      </c>
      <c r="K1758" s="13">
        <v>9474.35</v>
      </c>
      <c r="L1758" s="6">
        <v>177650000000</v>
      </c>
      <c r="M1758" s="14">
        <v>-2.0999999999999999E-3</v>
      </c>
      <c r="N1758" s="13">
        <v>9482.35</v>
      </c>
      <c r="O1758" s="13">
        <v>9458.7000000000007</v>
      </c>
      <c r="P1758" s="13">
        <v>9498.4</v>
      </c>
      <c r="Q1758" s="13">
        <v>9402.6</v>
      </c>
      <c r="R1758" s="6">
        <v>11670</v>
      </c>
      <c r="S1758" s="14">
        <v>1.5E-3</v>
      </c>
      <c r="T1758" s="15">
        <v>2651.75</v>
      </c>
      <c r="U1758" s="15">
        <v>2631</v>
      </c>
      <c r="V1758" s="15">
        <v>2664.7</v>
      </c>
      <c r="W1758" s="15">
        <v>2625.15</v>
      </c>
      <c r="X1758" s="7">
        <v>191970</v>
      </c>
      <c r="Y1758" s="16">
        <v>-5.0000000000000001E-4</v>
      </c>
      <c r="Z1758" s="8">
        <v>545.45000000000005</v>
      </c>
      <c r="AA1758" s="8">
        <v>543.79999999999995</v>
      </c>
      <c r="AB1758" s="8">
        <v>548.15</v>
      </c>
      <c r="AC1758" s="8">
        <v>538</v>
      </c>
      <c r="AD1758" s="8">
        <v>5280000</v>
      </c>
      <c r="AE1758" s="18">
        <v>2.5999999999999999E-3</v>
      </c>
    </row>
    <row r="1759" spans="1:31" x14ac:dyDescent="0.3">
      <c r="A1759" s="9">
        <v>42913</v>
      </c>
      <c r="B1759" s="19">
        <v>534.65</v>
      </c>
      <c r="C1759" s="19">
        <v>542.5</v>
      </c>
      <c r="D1759" s="19">
        <v>551.6</v>
      </c>
      <c r="E1759" s="19">
        <v>533.1</v>
      </c>
      <c r="F1759" s="11">
        <v>1040000</v>
      </c>
      <c r="G1759" s="12">
        <v>-1.2E-2</v>
      </c>
      <c r="H1759" s="13">
        <v>9511.4</v>
      </c>
      <c r="I1759" s="13">
        <v>9594.0499999999993</v>
      </c>
      <c r="J1759" s="13">
        <v>9615.4</v>
      </c>
      <c r="K1759" s="13">
        <v>9473.4500000000007</v>
      </c>
      <c r="L1759" s="6">
        <v>209590000000</v>
      </c>
      <c r="M1759" s="14">
        <v>-6.6E-3</v>
      </c>
      <c r="N1759" s="13">
        <v>9467.9</v>
      </c>
      <c r="O1759" s="13">
        <v>9510.4500000000007</v>
      </c>
      <c r="P1759" s="13">
        <v>9575.5</v>
      </c>
      <c r="Q1759" s="13">
        <v>9399.5499999999993</v>
      </c>
      <c r="R1759" s="6">
        <v>15460</v>
      </c>
      <c r="S1759" s="14">
        <v>-1.1000000000000001E-3</v>
      </c>
      <c r="T1759" s="15">
        <v>2653.1</v>
      </c>
      <c r="U1759" s="15">
        <v>2630.25</v>
      </c>
      <c r="V1759" s="15">
        <v>2670</v>
      </c>
      <c r="W1759" s="15">
        <v>2630.25</v>
      </c>
      <c r="X1759" s="7">
        <v>265870</v>
      </c>
      <c r="Y1759" s="16">
        <v>3.5999999999999999E-3</v>
      </c>
      <c r="Z1759" s="8">
        <v>544.04999999999995</v>
      </c>
      <c r="AA1759" s="8">
        <v>547</v>
      </c>
      <c r="AB1759" s="8">
        <v>549.4</v>
      </c>
      <c r="AC1759" s="8">
        <v>537.25</v>
      </c>
      <c r="AD1759" s="8">
        <v>4680000</v>
      </c>
      <c r="AE1759" s="18">
        <v>5.0000000000000001E-4</v>
      </c>
    </row>
    <row r="1760" spans="1:31" x14ac:dyDescent="0.3">
      <c r="A1760" s="9">
        <v>42909</v>
      </c>
      <c r="B1760" s="19">
        <v>541.15</v>
      </c>
      <c r="C1760" s="19">
        <v>540.9</v>
      </c>
      <c r="D1760" s="19">
        <v>544</v>
      </c>
      <c r="E1760" s="19">
        <v>538.29999999999995</v>
      </c>
      <c r="F1760" s="11">
        <v>603990</v>
      </c>
      <c r="G1760" s="12">
        <v>1.9E-3</v>
      </c>
      <c r="H1760" s="13">
        <v>9574.9500000000007</v>
      </c>
      <c r="I1760" s="13">
        <v>9643.25</v>
      </c>
      <c r="J1760" s="13">
        <v>9647.65</v>
      </c>
      <c r="K1760" s="13">
        <v>9565.2999999999993</v>
      </c>
      <c r="L1760" s="6">
        <v>180580000000</v>
      </c>
      <c r="M1760" s="14">
        <v>-5.7000000000000002E-3</v>
      </c>
      <c r="N1760" s="13">
        <v>9478.15</v>
      </c>
      <c r="O1760" s="13">
        <v>9476.0499999999993</v>
      </c>
      <c r="P1760" s="13">
        <v>9541.2000000000007</v>
      </c>
      <c r="Q1760" s="13">
        <v>9409.15</v>
      </c>
      <c r="R1760" s="6">
        <v>12030</v>
      </c>
      <c r="S1760" s="14">
        <v>6.9999999999999999E-4</v>
      </c>
      <c r="T1760" s="15">
        <v>2643.7</v>
      </c>
      <c r="U1760" s="15">
        <v>2636.1</v>
      </c>
      <c r="V1760" s="15">
        <v>2659.4</v>
      </c>
      <c r="W1760" s="15">
        <v>2614.8000000000002</v>
      </c>
      <c r="X1760" s="7">
        <v>232810</v>
      </c>
      <c r="Y1760" s="16">
        <v>3.0999999999999999E-3</v>
      </c>
      <c r="Z1760" s="8">
        <v>543.79999999999995</v>
      </c>
      <c r="AA1760" s="8">
        <v>538</v>
      </c>
      <c r="AB1760" s="8">
        <v>545.5</v>
      </c>
      <c r="AC1760" s="8">
        <v>537</v>
      </c>
      <c r="AD1760" s="8">
        <v>3920000</v>
      </c>
      <c r="AE1760" s="18">
        <v>9.4999999999999998E-3</v>
      </c>
    </row>
    <row r="1761" spans="1:31" x14ac:dyDescent="0.3">
      <c r="A1761" s="9">
        <v>42908</v>
      </c>
      <c r="B1761" s="19">
        <v>540.15</v>
      </c>
      <c r="C1761" s="19">
        <v>540</v>
      </c>
      <c r="D1761" s="19">
        <v>545.54999999999995</v>
      </c>
      <c r="E1761" s="19">
        <v>539.04999999999995</v>
      </c>
      <c r="F1761" s="11">
        <v>750730</v>
      </c>
      <c r="G1761" s="12">
        <v>-1.6000000000000001E-3</v>
      </c>
      <c r="H1761" s="13">
        <v>9630</v>
      </c>
      <c r="I1761" s="13">
        <v>9642.65</v>
      </c>
      <c r="J1761" s="13">
        <v>9698.85</v>
      </c>
      <c r="K1761" s="13">
        <v>9617.75</v>
      </c>
      <c r="L1761" s="6">
        <v>204890000000</v>
      </c>
      <c r="M1761" s="14">
        <v>-4.0000000000000002E-4</v>
      </c>
      <c r="N1761" s="13">
        <v>9471.6</v>
      </c>
      <c r="O1761" s="13">
        <v>9470.25</v>
      </c>
      <c r="P1761" s="13">
        <v>9536.75</v>
      </c>
      <c r="Q1761" s="13">
        <v>9448.25</v>
      </c>
      <c r="R1761" s="6">
        <v>15070</v>
      </c>
      <c r="S1761" s="14">
        <v>1.6000000000000001E-3</v>
      </c>
      <c r="T1761" s="15">
        <v>2635.6</v>
      </c>
      <c r="U1761" s="15">
        <v>2690.1</v>
      </c>
      <c r="V1761" s="15">
        <v>2699.9</v>
      </c>
      <c r="W1761" s="15">
        <v>2618.5500000000002</v>
      </c>
      <c r="X1761" s="7">
        <v>171790</v>
      </c>
      <c r="Y1761" s="16">
        <v>-1.9099999999999999E-2</v>
      </c>
      <c r="Z1761" s="8">
        <v>538.70000000000005</v>
      </c>
      <c r="AA1761" s="8">
        <v>529.5</v>
      </c>
      <c r="AB1761" s="8">
        <v>539.95000000000005</v>
      </c>
      <c r="AC1761" s="8">
        <v>529</v>
      </c>
      <c r="AD1761" s="8">
        <v>5200000</v>
      </c>
      <c r="AE1761" s="18">
        <v>2.0299999999999999E-2</v>
      </c>
    </row>
    <row r="1762" spans="1:31" x14ac:dyDescent="0.3">
      <c r="A1762" s="9">
        <v>42907</v>
      </c>
      <c r="B1762" s="19">
        <v>541</v>
      </c>
      <c r="C1762" s="19">
        <v>544.5</v>
      </c>
      <c r="D1762" s="19">
        <v>546</v>
      </c>
      <c r="E1762" s="19">
        <v>535.20000000000005</v>
      </c>
      <c r="F1762" s="11">
        <v>784290</v>
      </c>
      <c r="G1762" s="12">
        <v>-1.2500000000000001E-2</v>
      </c>
      <c r="H1762" s="13">
        <v>9633.6</v>
      </c>
      <c r="I1762" s="13">
        <v>9648.1</v>
      </c>
      <c r="J1762" s="13">
        <v>9650.4500000000007</v>
      </c>
      <c r="K1762" s="13">
        <v>9608.6</v>
      </c>
      <c r="L1762" s="6">
        <v>148490000000</v>
      </c>
      <c r="M1762" s="14">
        <v>-2.0999999999999999E-3</v>
      </c>
      <c r="N1762" s="13">
        <v>9456.7999999999993</v>
      </c>
      <c r="O1762" s="13">
        <v>9499.25</v>
      </c>
      <c r="P1762" s="13">
        <v>9532.15</v>
      </c>
      <c r="Q1762" s="13">
        <v>9402.5</v>
      </c>
      <c r="R1762" s="6">
        <v>12070</v>
      </c>
      <c r="S1762" s="14">
        <v>-2.5999999999999999E-3</v>
      </c>
      <c r="T1762" s="15">
        <v>2687.05</v>
      </c>
      <c r="U1762" s="15">
        <v>2675</v>
      </c>
      <c r="V1762" s="15">
        <v>2695</v>
      </c>
      <c r="W1762" s="15">
        <v>2655.75</v>
      </c>
      <c r="X1762" s="7">
        <v>179220</v>
      </c>
      <c r="Y1762" s="16">
        <v>4.1000000000000003E-3</v>
      </c>
      <c r="Z1762" s="8">
        <v>528</v>
      </c>
      <c r="AA1762" s="8">
        <v>528</v>
      </c>
      <c r="AB1762" s="8">
        <v>535</v>
      </c>
      <c r="AC1762" s="8">
        <v>523.20000000000005</v>
      </c>
      <c r="AD1762" s="8">
        <v>4260000</v>
      </c>
      <c r="AE1762" s="18">
        <v>8.0000000000000002E-3</v>
      </c>
    </row>
    <row r="1763" spans="1:31" x14ac:dyDescent="0.3">
      <c r="A1763" s="9">
        <v>42906</v>
      </c>
      <c r="B1763" s="19">
        <v>547.85</v>
      </c>
      <c r="C1763" s="19">
        <v>539.75</v>
      </c>
      <c r="D1763" s="19">
        <v>549.5</v>
      </c>
      <c r="E1763" s="19">
        <v>536</v>
      </c>
      <c r="F1763" s="11">
        <v>774730</v>
      </c>
      <c r="G1763" s="12">
        <v>1.4999999999999999E-2</v>
      </c>
      <c r="H1763" s="13">
        <v>9653.5</v>
      </c>
      <c r="I1763" s="13">
        <v>9670.5</v>
      </c>
      <c r="J1763" s="13">
        <v>9676.5</v>
      </c>
      <c r="K1763" s="13">
        <v>9643.75</v>
      </c>
      <c r="L1763" s="6">
        <v>164440000000</v>
      </c>
      <c r="M1763" s="14">
        <v>-4.0000000000000002E-4</v>
      </c>
      <c r="N1763" s="13">
        <v>9481.9</v>
      </c>
      <c r="O1763" s="13">
        <v>9509</v>
      </c>
      <c r="P1763" s="13">
        <v>9546.5499999999993</v>
      </c>
      <c r="Q1763" s="13">
        <v>9449.6</v>
      </c>
      <c r="R1763" s="6">
        <v>12420</v>
      </c>
      <c r="S1763" s="14">
        <v>-8.0000000000000004E-4</v>
      </c>
      <c r="T1763" s="15">
        <v>2676.05</v>
      </c>
      <c r="U1763" s="15">
        <v>2660.35</v>
      </c>
      <c r="V1763" s="15">
        <v>2695</v>
      </c>
      <c r="W1763" s="15">
        <v>2653.6</v>
      </c>
      <c r="X1763" s="7">
        <v>196530</v>
      </c>
      <c r="Y1763" s="16">
        <v>7.0000000000000001E-3</v>
      </c>
      <c r="Z1763" s="8">
        <v>523.79999999999995</v>
      </c>
      <c r="AA1763" s="8">
        <v>526.1</v>
      </c>
      <c r="AB1763" s="8">
        <v>533.79999999999995</v>
      </c>
      <c r="AC1763" s="8">
        <v>519.75</v>
      </c>
      <c r="AD1763" s="8">
        <v>4460000</v>
      </c>
      <c r="AE1763" s="18">
        <v>-2E-3</v>
      </c>
    </row>
    <row r="1764" spans="1:31" x14ac:dyDescent="0.3">
      <c r="A1764" s="9">
        <v>42905</v>
      </c>
      <c r="B1764" s="19">
        <v>539.75</v>
      </c>
      <c r="C1764" s="19">
        <v>537.1</v>
      </c>
      <c r="D1764" s="19">
        <v>542.5</v>
      </c>
      <c r="E1764" s="19">
        <v>524</v>
      </c>
      <c r="F1764" s="11">
        <v>1720000</v>
      </c>
      <c r="G1764" s="12">
        <v>5.5999999999999999E-3</v>
      </c>
      <c r="H1764" s="13">
        <v>9657.5499999999993</v>
      </c>
      <c r="I1764" s="13">
        <v>9626.4</v>
      </c>
      <c r="J1764" s="13">
        <v>9673.2999999999993</v>
      </c>
      <c r="K1764" s="13">
        <v>9614.9</v>
      </c>
      <c r="L1764" s="6">
        <v>146150000000</v>
      </c>
      <c r="M1764" s="14">
        <v>7.1999999999999998E-3</v>
      </c>
      <c r="N1764" s="13">
        <v>9489.2000000000007</v>
      </c>
      <c r="O1764" s="13">
        <v>9560.35</v>
      </c>
      <c r="P1764" s="13">
        <v>9564.9500000000007</v>
      </c>
      <c r="Q1764" s="13">
        <v>9422.65</v>
      </c>
      <c r="R1764" s="6">
        <v>13620</v>
      </c>
      <c r="S1764" s="14">
        <v>-3.8E-3</v>
      </c>
      <c r="T1764" s="15">
        <v>2657.45</v>
      </c>
      <c r="U1764" s="15">
        <v>2672</v>
      </c>
      <c r="V1764" s="15">
        <v>2672</v>
      </c>
      <c r="W1764" s="15">
        <v>2640.55</v>
      </c>
      <c r="X1764" s="7">
        <v>441800</v>
      </c>
      <c r="Y1764" s="16">
        <v>-9.4000000000000004E-3</v>
      </c>
      <c r="Z1764" s="8">
        <v>524.85</v>
      </c>
      <c r="AA1764" s="8">
        <v>533</v>
      </c>
      <c r="AB1764" s="8">
        <v>533.95000000000005</v>
      </c>
      <c r="AC1764" s="8">
        <v>521.54999999999995</v>
      </c>
      <c r="AD1764" s="8">
        <v>4120000</v>
      </c>
      <c r="AE1764" s="18">
        <v>-8.0999999999999996E-3</v>
      </c>
    </row>
    <row r="1765" spans="1:31" x14ac:dyDescent="0.3">
      <c r="A1765" s="9">
        <v>42902</v>
      </c>
      <c r="B1765" s="19">
        <v>536.75</v>
      </c>
      <c r="C1765" s="19">
        <v>548</v>
      </c>
      <c r="D1765" s="19">
        <v>551.95000000000005</v>
      </c>
      <c r="E1765" s="19">
        <v>535.04999999999995</v>
      </c>
      <c r="F1765" s="11">
        <v>1130000</v>
      </c>
      <c r="G1765" s="12">
        <v>-2.3099999999999999E-2</v>
      </c>
      <c r="H1765" s="13">
        <v>9588.0499999999993</v>
      </c>
      <c r="I1765" s="13">
        <v>9595.4500000000007</v>
      </c>
      <c r="J1765" s="13">
        <v>9615.85</v>
      </c>
      <c r="K1765" s="13">
        <v>9565.5</v>
      </c>
      <c r="L1765" s="6">
        <v>219810000000</v>
      </c>
      <c r="M1765" s="14">
        <v>1E-3</v>
      </c>
      <c r="N1765" s="13">
        <v>9525.5</v>
      </c>
      <c r="O1765" s="13">
        <v>9734.2000000000007</v>
      </c>
      <c r="P1765" s="13">
        <v>9764.6</v>
      </c>
      <c r="Q1765" s="13">
        <v>9506.15</v>
      </c>
      <c r="R1765" s="6">
        <v>23740</v>
      </c>
      <c r="S1765" s="14">
        <v>-1.7600000000000001E-2</v>
      </c>
      <c r="T1765" s="15">
        <v>2682.6</v>
      </c>
      <c r="U1765" s="15">
        <v>2714.2</v>
      </c>
      <c r="V1765" s="15">
        <v>2718.15</v>
      </c>
      <c r="W1765" s="15">
        <v>2631</v>
      </c>
      <c r="X1765" s="7">
        <v>370540</v>
      </c>
      <c r="Y1765" s="16">
        <v>-6.6E-3</v>
      </c>
      <c r="Z1765" s="8">
        <v>529.15</v>
      </c>
      <c r="AA1765" s="8">
        <v>547.9</v>
      </c>
      <c r="AB1765" s="8">
        <v>547.95000000000005</v>
      </c>
      <c r="AC1765" s="8">
        <v>526</v>
      </c>
      <c r="AD1765" s="8">
        <v>4990000</v>
      </c>
      <c r="AE1765" s="18">
        <v>-2.7300000000000001E-2</v>
      </c>
    </row>
    <row r="1766" spans="1:31" x14ac:dyDescent="0.3">
      <c r="A1766" s="9">
        <v>42901</v>
      </c>
      <c r="B1766" s="19">
        <v>549.45000000000005</v>
      </c>
      <c r="C1766" s="19">
        <v>539.70000000000005</v>
      </c>
      <c r="D1766" s="19">
        <v>550.9</v>
      </c>
      <c r="E1766" s="19">
        <v>537.04999999999995</v>
      </c>
      <c r="F1766" s="11">
        <v>826370</v>
      </c>
      <c r="G1766" s="12">
        <v>1.77E-2</v>
      </c>
      <c r="H1766" s="13">
        <v>9578.0499999999993</v>
      </c>
      <c r="I1766" s="13">
        <v>9617.9</v>
      </c>
      <c r="J1766" s="13">
        <v>9621.4</v>
      </c>
      <c r="K1766" s="13">
        <v>9560.7999999999993</v>
      </c>
      <c r="L1766" s="6">
        <v>176420000000</v>
      </c>
      <c r="M1766" s="14">
        <v>-4.1999999999999997E-3</v>
      </c>
      <c r="N1766" s="13">
        <v>9695.85</v>
      </c>
      <c r="O1766" s="13">
        <v>9578.2999999999993</v>
      </c>
      <c r="P1766" s="13">
        <v>9740.1</v>
      </c>
      <c r="Q1766" s="13">
        <v>9554.65</v>
      </c>
      <c r="R1766" s="6">
        <v>24280</v>
      </c>
      <c r="S1766" s="14">
        <v>1.2500000000000001E-2</v>
      </c>
      <c r="T1766" s="15">
        <v>2700.5</v>
      </c>
      <c r="U1766" s="15">
        <v>2662.7</v>
      </c>
      <c r="V1766" s="15">
        <v>2720.95</v>
      </c>
      <c r="W1766" s="15">
        <v>2655</v>
      </c>
      <c r="X1766" s="7">
        <v>694650</v>
      </c>
      <c r="Y1766" s="16">
        <v>1.17E-2</v>
      </c>
      <c r="Z1766" s="8">
        <v>544</v>
      </c>
      <c r="AA1766" s="8">
        <v>540.75</v>
      </c>
      <c r="AB1766" s="8">
        <v>549.35</v>
      </c>
      <c r="AC1766" s="8">
        <v>536.85</v>
      </c>
      <c r="AD1766" s="8">
        <v>4179999.9999999995</v>
      </c>
      <c r="AE1766" s="18">
        <v>8.2000000000000007E-3</v>
      </c>
    </row>
    <row r="1767" spans="1:31" x14ac:dyDescent="0.3">
      <c r="A1767" s="9">
        <v>42900</v>
      </c>
      <c r="B1767" s="19">
        <v>539.9</v>
      </c>
      <c r="C1767" s="19">
        <v>551.5</v>
      </c>
      <c r="D1767" s="19">
        <v>554.5</v>
      </c>
      <c r="E1767" s="19">
        <v>536.35</v>
      </c>
      <c r="F1767" s="11">
        <v>1180000</v>
      </c>
      <c r="G1767" s="12">
        <v>-2.1100000000000001E-2</v>
      </c>
      <c r="H1767" s="13">
        <v>9618.15</v>
      </c>
      <c r="I1767" s="13">
        <v>9621.5499999999993</v>
      </c>
      <c r="J1767" s="13">
        <v>9627.4</v>
      </c>
      <c r="K1767" s="13">
        <v>9580.4500000000007</v>
      </c>
      <c r="L1767" s="6">
        <v>187380000000</v>
      </c>
      <c r="M1767" s="14">
        <v>1.1999999999999999E-3</v>
      </c>
      <c r="N1767" s="13">
        <v>9576</v>
      </c>
      <c r="O1767" s="13">
        <v>9639.7000000000007</v>
      </c>
      <c r="P1767" s="13">
        <v>9658.65</v>
      </c>
      <c r="Q1767" s="13">
        <v>9540.85</v>
      </c>
      <c r="R1767" s="6">
        <v>11190</v>
      </c>
      <c r="S1767" s="14">
        <v>-1.6999999999999999E-3</v>
      </c>
      <c r="T1767" s="15">
        <v>2669.3</v>
      </c>
      <c r="U1767" s="15">
        <v>2668</v>
      </c>
      <c r="V1767" s="15">
        <v>2699</v>
      </c>
      <c r="W1767" s="15">
        <v>2645.4</v>
      </c>
      <c r="X1767" s="7">
        <v>748840</v>
      </c>
      <c r="Y1767" s="16">
        <v>1.6199999999999999E-2</v>
      </c>
      <c r="Z1767" s="8">
        <v>539.54999999999995</v>
      </c>
      <c r="AA1767" s="8">
        <v>540</v>
      </c>
      <c r="AB1767" s="8">
        <v>541</v>
      </c>
      <c r="AC1767" s="8">
        <v>532.6</v>
      </c>
      <c r="AD1767" s="8">
        <v>3180000</v>
      </c>
      <c r="AE1767" s="18">
        <v>4.4000000000000003E-3</v>
      </c>
    </row>
    <row r="1768" spans="1:31" x14ac:dyDescent="0.3">
      <c r="A1768" s="9">
        <v>42899</v>
      </c>
      <c r="B1768" s="19">
        <v>551.54999999999995</v>
      </c>
      <c r="C1768" s="19">
        <v>553.35</v>
      </c>
      <c r="D1768" s="19">
        <v>555</v>
      </c>
      <c r="E1768" s="19">
        <v>546.54999999999995</v>
      </c>
      <c r="F1768" s="11">
        <v>946710</v>
      </c>
      <c r="G1768" s="12">
        <v>-3.3E-3</v>
      </c>
      <c r="H1768" s="13">
        <v>9606.9</v>
      </c>
      <c r="I1768" s="13">
        <v>9615.5499999999993</v>
      </c>
      <c r="J1768" s="13">
        <v>9654.15</v>
      </c>
      <c r="K1768" s="13">
        <v>9595.4</v>
      </c>
      <c r="L1768" s="6">
        <v>133729999999.99998</v>
      </c>
      <c r="M1768" s="14">
        <v>-1E-3</v>
      </c>
      <c r="N1768" s="13">
        <v>9592.15</v>
      </c>
      <c r="O1768" s="13">
        <v>9682</v>
      </c>
      <c r="P1768" s="13">
        <v>9707.5</v>
      </c>
      <c r="Q1768" s="13">
        <v>9580.75</v>
      </c>
      <c r="R1768" s="6">
        <v>18850</v>
      </c>
      <c r="S1768" s="14">
        <v>8.9999999999999998E-4</v>
      </c>
      <c r="T1768" s="15">
        <v>2626.7</v>
      </c>
      <c r="U1768" s="15">
        <v>2633.2</v>
      </c>
      <c r="V1768" s="15">
        <v>2645.5</v>
      </c>
      <c r="W1768" s="15">
        <v>2612.0500000000002</v>
      </c>
      <c r="X1768" s="7">
        <v>135920</v>
      </c>
      <c r="Y1768" s="16">
        <v>-1.2999999999999999E-3</v>
      </c>
      <c r="Z1768" s="8">
        <v>537.20000000000005</v>
      </c>
      <c r="AA1768" s="8">
        <v>551.15</v>
      </c>
      <c r="AB1768" s="8">
        <v>552</v>
      </c>
      <c r="AC1768" s="8">
        <v>536.20000000000005</v>
      </c>
      <c r="AD1768" s="8">
        <v>9580000</v>
      </c>
      <c r="AE1768" s="18">
        <v>8.6999999999999994E-3</v>
      </c>
    </row>
    <row r="1769" spans="1:31" x14ac:dyDescent="0.3">
      <c r="A1769" s="9">
        <v>42898</v>
      </c>
      <c r="B1769" s="19">
        <v>553.35</v>
      </c>
      <c r="C1769" s="19">
        <v>549</v>
      </c>
      <c r="D1769" s="19">
        <v>555.20000000000005</v>
      </c>
      <c r="E1769" s="19">
        <v>544.54999999999995</v>
      </c>
      <c r="F1769" s="11">
        <v>910340</v>
      </c>
      <c r="G1769" s="12">
        <v>4.1000000000000003E-3</v>
      </c>
      <c r="H1769" s="13">
        <v>9616.4</v>
      </c>
      <c r="I1769" s="13">
        <v>9646.7000000000007</v>
      </c>
      <c r="J1769" s="13">
        <v>9647.0499999999993</v>
      </c>
      <c r="K1769" s="13">
        <v>9598.5</v>
      </c>
      <c r="L1769" s="6">
        <v>145790000000</v>
      </c>
      <c r="M1769" s="14">
        <v>-5.4000000000000003E-3</v>
      </c>
      <c r="N1769" s="13">
        <v>9583.85</v>
      </c>
      <c r="O1769" s="13">
        <v>9510.4</v>
      </c>
      <c r="P1769" s="13">
        <v>9614.2999999999993</v>
      </c>
      <c r="Q1769" s="13">
        <v>9494.5499999999993</v>
      </c>
      <c r="R1769" s="6">
        <v>16239.999999999998</v>
      </c>
      <c r="S1769" s="14">
        <v>8.0000000000000002E-3</v>
      </c>
      <c r="T1769" s="15">
        <v>2630.25</v>
      </c>
      <c r="U1769" s="15">
        <v>2626.3</v>
      </c>
      <c r="V1769" s="15">
        <v>2656.95</v>
      </c>
      <c r="W1769" s="15">
        <v>2617.0500000000002</v>
      </c>
      <c r="X1769" s="7">
        <v>138430</v>
      </c>
      <c r="Y1769" s="16">
        <v>5.9999999999999995E-4</v>
      </c>
      <c r="Z1769" s="8">
        <v>532.54999999999995</v>
      </c>
      <c r="AA1769" s="8">
        <v>525</v>
      </c>
      <c r="AB1769" s="8">
        <v>540.9</v>
      </c>
      <c r="AC1769" s="8">
        <v>521.9</v>
      </c>
      <c r="AD1769" s="8">
        <v>7630000</v>
      </c>
      <c r="AE1769" s="18">
        <v>1.4999999999999999E-2</v>
      </c>
    </row>
    <row r="1770" spans="1:31" x14ac:dyDescent="0.3">
      <c r="A1770" s="9">
        <v>42895</v>
      </c>
      <c r="B1770" s="19">
        <v>551.1</v>
      </c>
      <c r="C1770" s="19">
        <v>554.5</v>
      </c>
      <c r="D1770" s="19">
        <v>555.79999999999995</v>
      </c>
      <c r="E1770" s="19">
        <v>545.25</v>
      </c>
      <c r="F1770" s="11">
        <v>867970</v>
      </c>
      <c r="G1770" s="12">
        <v>1.6999999999999999E-3</v>
      </c>
      <c r="H1770" s="13">
        <v>9668.25</v>
      </c>
      <c r="I1770" s="13">
        <v>9638.5499999999993</v>
      </c>
      <c r="J1770" s="13">
        <v>9676.25</v>
      </c>
      <c r="K1770" s="13">
        <v>9608.15</v>
      </c>
      <c r="L1770" s="6">
        <v>163900000000</v>
      </c>
      <c r="M1770" s="14">
        <v>2.2000000000000001E-3</v>
      </c>
      <c r="N1770" s="13">
        <v>9507.35</v>
      </c>
      <c r="O1770" s="13">
        <v>9520.7999999999993</v>
      </c>
      <c r="P1770" s="13">
        <v>9531.9</v>
      </c>
      <c r="Q1770" s="13">
        <v>9406.0499999999993</v>
      </c>
      <c r="R1770" s="6">
        <v>12970</v>
      </c>
      <c r="S1770" s="14">
        <v>2.2000000000000001E-3</v>
      </c>
      <c r="T1770" s="15">
        <v>2628.8</v>
      </c>
      <c r="U1770" s="15">
        <v>2650</v>
      </c>
      <c r="V1770" s="15">
        <v>2650</v>
      </c>
      <c r="W1770" s="15">
        <v>2602</v>
      </c>
      <c r="X1770" s="7">
        <v>206210</v>
      </c>
      <c r="Y1770" s="16">
        <v>-2.8E-3</v>
      </c>
      <c r="Z1770" s="8">
        <v>524.70000000000005</v>
      </c>
      <c r="AA1770" s="8">
        <v>530</v>
      </c>
      <c r="AB1770" s="8">
        <v>533.85</v>
      </c>
      <c r="AC1770" s="8">
        <v>521.70000000000005</v>
      </c>
      <c r="AD1770" s="8">
        <v>4640000</v>
      </c>
      <c r="AE1770" s="18">
        <v>-7.7999999999999996E-3</v>
      </c>
    </row>
    <row r="1771" spans="1:31" x14ac:dyDescent="0.3">
      <c r="A1771" s="9">
        <v>42894</v>
      </c>
      <c r="B1771" s="19">
        <v>550.15</v>
      </c>
      <c r="C1771" s="19">
        <v>538.75</v>
      </c>
      <c r="D1771" s="19">
        <v>554.70000000000005</v>
      </c>
      <c r="E1771" s="19">
        <v>537.1</v>
      </c>
      <c r="F1771" s="11">
        <v>1400000</v>
      </c>
      <c r="G1771" s="12">
        <v>1.84E-2</v>
      </c>
      <c r="H1771" s="13">
        <v>9647.25</v>
      </c>
      <c r="I1771" s="13">
        <v>9682.4</v>
      </c>
      <c r="J1771" s="13">
        <v>9688.7000000000007</v>
      </c>
      <c r="K1771" s="13">
        <v>9641.5</v>
      </c>
      <c r="L1771" s="6">
        <v>160170000000</v>
      </c>
      <c r="M1771" s="14">
        <v>-1.6999999999999999E-3</v>
      </c>
      <c r="N1771" s="13">
        <v>9486.65</v>
      </c>
      <c r="O1771" s="13">
        <v>9319.4</v>
      </c>
      <c r="P1771" s="13">
        <v>9551.4</v>
      </c>
      <c r="Q1771" s="13">
        <v>9304.0499999999993</v>
      </c>
      <c r="R1771" s="6">
        <v>25340</v>
      </c>
      <c r="S1771" s="14">
        <v>0.02</v>
      </c>
      <c r="T1771" s="15">
        <v>2636.25</v>
      </c>
      <c r="U1771" s="15">
        <v>2545.5</v>
      </c>
      <c r="V1771" s="15">
        <v>2666.25</v>
      </c>
      <c r="W1771" s="15">
        <v>2545.5</v>
      </c>
      <c r="X1771" s="7">
        <v>845480</v>
      </c>
      <c r="Y1771" s="16">
        <v>3.7600000000000001E-2</v>
      </c>
      <c r="Z1771" s="8">
        <v>528.85</v>
      </c>
      <c r="AA1771" s="8">
        <v>514</v>
      </c>
      <c r="AB1771" s="8">
        <v>534.6</v>
      </c>
      <c r="AC1771" s="8">
        <v>511.6</v>
      </c>
      <c r="AD1771" s="8">
        <v>10620000</v>
      </c>
      <c r="AE1771" s="18">
        <v>3.3799999999999997E-2</v>
      </c>
    </row>
    <row r="1772" spans="1:31" x14ac:dyDescent="0.3">
      <c r="A1772" s="9">
        <v>42893</v>
      </c>
      <c r="B1772" s="19">
        <v>540.20000000000005</v>
      </c>
      <c r="C1772" s="19">
        <v>536.4</v>
      </c>
      <c r="D1772" s="19">
        <v>543.45000000000005</v>
      </c>
      <c r="E1772" s="19">
        <v>530.70000000000005</v>
      </c>
      <c r="F1772" s="11">
        <v>719070</v>
      </c>
      <c r="G1772" s="12">
        <v>1.04E-2</v>
      </c>
      <c r="H1772" s="13">
        <v>9663.9</v>
      </c>
      <c r="I1772" s="13">
        <v>9663.9500000000007</v>
      </c>
      <c r="J1772" s="13">
        <v>9678.5499999999993</v>
      </c>
      <c r="K1772" s="13">
        <v>9630.5499999999993</v>
      </c>
      <c r="L1772" s="6">
        <v>165670000000</v>
      </c>
      <c r="M1772" s="14">
        <v>2.8E-3</v>
      </c>
      <c r="N1772" s="13">
        <v>9300.5499999999993</v>
      </c>
      <c r="O1772" s="13">
        <v>9200</v>
      </c>
      <c r="P1772" s="13">
        <v>9337.2999999999993</v>
      </c>
      <c r="Q1772" s="13">
        <v>9156.85</v>
      </c>
      <c r="R1772" s="6">
        <v>22380</v>
      </c>
      <c r="S1772" s="14">
        <v>1.37E-2</v>
      </c>
      <c r="T1772" s="15">
        <v>2540.65</v>
      </c>
      <c r="U1772" s="15">
        <v>2538</v>
      </c>
      <c r="V1772" s="15">
        <v>2564.5</v>
      </c>
      <c r="W1772" s="15">
        <v>2516.0500000000002</v>
      </c>
      <c r="X1772" s="7">
        <v>247190</v>
      </c>
      <c r="Y1772" s="16">
        <v>-3.3999999999999998E-3</v>
      </c>
      <c r="Z1772" s="8">
        <v>511.55</v>
      </c>
      <c r="AA1772" s="8">
        <v>508.9</v>
      </c>
      <c r="AB1772" s="8">
        <v>515.75</v>
      </c>
      <c r="AC1772" s="8">
        <v>504.8</v>
      </c>
      <c r="AD1772" s="8">
        <v>4220000</v>
      </c>
      <c r="AE1772" s="18">
        <v>1.44E-2</v>
      </c>
    </row>
    <row r="1773" spans="1:31" x14ac:dyDescent="0.3">
      <c r="A1773" s="9">
        <v>42892</v>
      </c>
      <c r="B1773" s="19">
        <v>534.65</v>
      </c>
      <c r="C1773" s="19">
        <v>537.70000000000005</v>
      </c>
      <c r="D1773" s="19">
        <v>539.54999999999995</v>
      </c>
      <c r="E1773" s="19">
        <v>522.35</v>
      </c>
      <c r="F1773" s="11">
        <v>765560</v>
      </c>
      <c r="G1773" s="12">
        <v>-2.9999999999999997E-4</v>
      </c>
      <c r="H1773" s="13">
        <v>9637.15</v>
      </c>
      <c r="I1773" s="13">
        <v>9704.25</v>
      </c>
      <c r="J1773" s="13">
        <v>9709.2999999999993</v>
      </c>
      <c r="K1773" s="13">
        <v>9630.2000000000007</v>
      </c>
      <c r="L1773" s="6">
        <v>150380000000</v>
      </c>
      <c r="M1773" s="14">
        <v>-3.8999999999999998E-3</v>
      </c>
      <c r="N1773" s="13">
        <v>9174.6</v>
      </c>
      <c r="O1773" s="13">
        <v>9280</v>
      </c>
      <c r="P1773" s="13">
        <v>9280.2000000000007</v>
      </c>
      <c r="Q1773" s="13">
        <v>9149.9</v>
      </c>
      <c r="R1773" s="6">
        <v>13250</v>
      </c>
      <c r="S1773" s="14">
        <v>-6.0000000000000001E-3</v>
      </c>
      <c r="T1773" s="15">
        <v>2549.3000000000002</v>
      </c>
      <c r="U1773" s="15">
        <v>2534.9499999999998</v>
      </c>
      <c r="V1773" s="15">
        <v>2565.5</v>
      </c>
      <c r="W1773" s="15">
        <v>2516</v>
      </c>
      <c r="X1773" s="7">
        <v>172110</v>
      </c>
      <c r="Y1773" s="16">
        <v>5.3E-3</v>
      </c>
      <c r="Z1773" s="8">
        <v>504.3</v>
      </c>
      <c r="AA1773" s="8">
        <v>516</v>
      </c>
      <c r="AB1773" s="8">
        <v>516.35</v>
      </c>
      <c r="AC1773" s="8">
        <v>503</v>
      </c>
      <c r="AD1773" s="8">
        <v>4810000</v>
      </c>
      <c r="AE1773" s="18">
        <v>-1.66E-2</v>
      </c>
    </row>
    <row r="1774" spans="1:31" x14ac:dyDescent="0.3">
      <c r="A1774" s="9">
        <v>42891</v>
      </c>
      <c r="B1774" s="19">
        <v>534.79999999999995</v>
      </c>
      <c r="C1774" s="19">
        <v>531.29999999999995</v>
      </c>
      <c r="D1774" s="19">
        <v>536.70000000000005</v>
      </c>
      <c r="E1774" s="19">
        <v>528</v>
      </c>
      <c r="F1774" s="11">
        <v>802340</v>
      </c>
      <c r="G1774" s="12">
        <v>8.9999999999999993E-3</v>
      </c>
      <c r="H1774" s="13">
        <v>9675.1</v>
      </c>
      <c r="I1774" s="13">
        <v>9656.2999999999993</v>
      </c>
      <c r="J1774" s="13">
        <v>9687.2000000000007</v>
      </c>
      <c r="K1774" s="13">
        <v>9640.7000000000007</v>
      </c>
      <c r="L1774" s="6">
        <v>131680000000</v>
      </c>
      <c r="M1774" s="14">
        <v>2.2000000000000001E-3</v>
      </c>
      <c r="N1774" s="13">
        <v>9229.75</v>
      </c>
      <c r="O1774" s="13">
        <v>9267.5</v>
      </c>
      <c r="P1774" s="13">
        <v>9307.4</v>
      </c>
      <c r="Q1774" s="13">
        <v>9218.85</v>
      </c>
      <c r="R1774" s="6">
        <v>12870</v>
      </c>
      <c r="S1774" s="14">
        <v>-2.7000000000000001E-3</v>
      </c>
      <c r="T1774" s="15">
        <v>2535.85</v>
      </c>
      <c r="U1774" s="15">
        <v>2543.15</v>
      </c>
      <c r="V1774" s="15">
        <v>2568</v>
      </c>
      <c r="W1774" s="15">
        <v>2520.1</v>
      </c>
      <c r="X1774" s="7">
        <v>224680</v>
      </c>
      <c r="Y1774" s="16">
        <v>-7.3000000000000001E-3</v>
      </c>
      <c r="Z1774" s="8">
        <v>512.79999999999995</v>
      </c>
      <c r="AA1774" s="8">
        <v>520</v>
      </c>
      <c r="AB1774" s="8">
        <v>522</v>
      </c>
      <c r="AC1774" s="8">
        <v>511.65</v>
      </c>
      <c r="AD1774" s="8">
        <v>5260000</v>
      </c>
      <c r="AE1774" s="18">
        <v>-4.0000000000000001E-3</v>
      </c>
    </row>
    <row r="1775" spans="1:31" x14ac:dyDescent="0.3">
      <c r="A1775" s="9">
        <v>42888</v>
      </c>
      <c r="B1775" s="19">
        <v>530.04999999999995</v>
      </c>
      <c r="C1775" s="19">
        <v>517.70000000000005</v>
      </c>
      <c r="D1775" s="19">
        <v>533.9</v>
      </c>
      <c r="E1775" s="19">
        <v>517.70000000000005</v>
      </c>
      <c r="F1775" s="11">
        <v>2150000</v>
      </c>
      <c r="G1775" s="12">
        <v>2.81E-2</v>
      </c>
      <c r="H1775" s="13">
        <v>9653.5</v>
      </c>
      <c r="I1775" s="13">
        <v>9657.15</v>
      </c>
      <c r="J1775" s="13">
        <v>9673.5</v>
      </c>
      <c r="K1775" s="13">
        <v>9637.4500000000007</v>
      </c>
      <c r="L1775" s="6">
        <v>167200000000</v>
      </c>
      <c r="M1775" s="14">
        <v>3.8999999999999998E-3</v>
      </c>
      <c r="N1775" s="13">
        <v>9254.7000000000007</v>
      </c>
      <c r="O1775" s="13">
        <v>9182.4</v>
      </c>
      <c r="P1775" s="13">
        <v>9292.75</v>
      </c>
      <c r="Q1775" s="13">
        <v>9169.65</v>
      </c>
      <c r="R1775" s="6">
        <v>24320</v>
      </c>
      <c r="S1775" s="14">
        <v>1.6400000000000001E-2</v>
      </c>
      <c r="T1775" s="15">
        <v>2554.5</v>
      </c>
      <c r="U1775" s="15">
        <v>2535.1999999999998</v>
      </c>
      <c r="V1775" s="15">
        <v>2574.8000000000002</v>
      </c>
      <c r="W1775" s="15">
        <v>2525.15</v>
      </c>
      <c r="X1775" s="7">
        <v>293290</v>
      </c>
      <c r="Y1775" s="16">
        <v>1.26E-2</v>
      </c>
      <c r="Z1775" s="8">
        <v>514.85</v>
      </c>
      <c r="AA1775" s="8">
        <v>515</v>
      </c>
      <c r="AB1775" s="8">
        <v>517.95000000000005</v>
      </c>
      <c r="AC1775" s="8">
        <v>508</v>
      </c>
      <c r="AD1775" s="8">
        <v>7720000</v>
      </c>
      <c r="AE1775" s="18">
        <v>1.46E-2</v>
      </c>
    </row>
    <row r="1776" spans="1:31" x14ac:dyDescent="0.3">
      <c r="A1776" s="9">
        <v>42887</v>
      </c>
      <c r="B1776" s="19">
        <v>515.54999999999995</v>
      </c>
      <c r="C1776" s="19">
        <v>519.70000000000005</v>
      </c>
      <c r="D1776" s="19">
        <v>529.9</v>
      </c>
      <c r="E1776" s="19">
        <v>513.04999999999995</v>
      </c>
      <c r="F1776" s="11">
        <v>1430000</v>
      </c>
      <c r="G1776" s="12">
        <v>-1.5E-3</v>
      </c>
      <c r="H1776" s="13">
        <v>9616.1</v>
      </c>
      <c r="I1776" s="13">
        <v>9603.5499999999993</v>
      </c>
      <c r="J1776" s="13">
        <v>9634.65</v>
      </c>
      <c r="K1776" s="13">
        <v>9589.9</v>
      </c>
      <c r="L1776" s="6">
        <v>181530000000</v>
      </c>
      <c r="M1776" s="14">
        <v>-5.0000000000000001E-4</v>
      </c>
      <c r="N1776" s="13">
        <v>9104.9500000000007</v>
      </c>
      <c r="O1776" s="13">
        <v>9044.4500000000007</v>
      </c>
      <c r="P1776" s="13">
        <v>9279.5499999999993</v>
      </c>
      <c r="Q1776" s="13">
        <v>9039.0499999999993</v>
      </c>
      <c r="R1776" s="6">
        <v>31360</v>
      </c>
      <c r="S1776" s="14">
        <v>8.8000000000000005E-3</v>
      </c>
      <c r="T1776" s="15">
        <v>2522.8000000000002</v>
      </c>
      <c r="U1776" s="15">
        <v>2540</v>
      </c>
      <c r="V1776" s="15">
        <v>2567.75</v>
      </c>
      <c r="W1776" s="15">
        <v>2513.9</v>
      </c>
      <c r="X1776" s="7">
        <v>324500</v>
      </c>
      <c r="Y1776" s="16">
        <v>-4.0000000000000002E-4</v>
      </c>
      <c r="Z1776" s="8">
        <v>507.45</v>
      </c>
      <c r="AA1776" s="8">
        <v>502.1</v>
      </c>
      <c r="AB1776" s="8">
        <v>523.95000000000005</v>
      </c>
      <c r="AC1776" s="8">
        <v>502.1</v>
      </c>
      <c r="AD1776" s="8">
        <v>14170000</v>
      </c>
      <c r="AE1776" s="18">
        <v>1.17E-2</v>
      </c>
    </row>
    <row r="1777" spans="1:31" x14ac:dyDescent="0.3">
      <c r="A1777" s="9">
        <v>42886</v>
      </c>
      <c r="B1777" s="19">
        <v>516.35</v>
      </c>
      <c r="C1777" s="19">
        <v>514.79999999999995</v>
      </c>
      <c r="D1777" s="19">
        <v>520.1</v>
      </c>
      <c r="E1777" s="19">
        <v>505</v>
      </c>
      <c r="F1777" s="11">
        <v>1370000</v>
      </c>
      <c r="G1777" s="12">
        <v>1.15E-2</v>
      </c>
      <c r="H1777" s="13">
        <v>9621.25</v>
      </c>
      <c r="I1777" s="13">
        <v>9636.5499999999993</v>
      </c>
      <c r="J1777" s="13">
        <v>9649.6</v>
      </c>
      <c r="K1777" s="13">
        <v>9609.25</v>
      </c>
      <c r="L1777" s="6">
        <v>427050000000</v>
      </c>
      <c r="M1777" s="14">
        <v>-2.9999999999999997E-4</v>
      </c>
      <c r="N1777" s="13">
        <v>9025.25</v>
      </c>
      <c r="O1777" s="13">
        <v>9063.65</v>
      </c>
      <c r="P1777" s="13">
        <v>9088.65</v>
      </c>
      <c r="Q1777" s="13">
        <v>8958.4</v>
      </c>
      <c r="R1777" s="6">
        <v>36790</v>
      </c>
      <c r="S1777" s="14">
        <v>3.8999999999999998E-3</v>
      </c>
      <c r="T1777" s="15">
        <v>2523.85</v>
      </c>
      <c r="U1777" s="15">
        <v>2490</v>
      </c>
      <c r="V1777" s="15">
        <v>2544</v>
      </c>
      <c r="W1777" s="15">
        <v>2464</v>
      </c>
      <c r="X1777" s="7">
        <v>786090</v>
      </c>
      <c r="Y1777" s="16">
        <v>1.7100000000000001E-2</v>
      </c>
      <c r="Z1777" s="8">
        <v>501.6</v>
      </c>
      <c r="AA1777" s="8">
        <v>512</v>
      </c>
      <c r="AB1777" s="8">
        <v>512.04999999999995</v>
      </c>
      <c r="AC1777" s="8">
        <v>499.75</v>
      </c>
      <c r="AD1777" s="8">
        <v>14790000</v>
      </c>
      <c r="AE1777" s="18">
        <v>-1.26E-2</v>
      </c>
    </row>
    <row r="1778" spans="1:31" x14ac:dyDescent="0.3">
      <c r="A1778" s="9">
        <v>42885</v>
      </c>
      <c r="B1778" s="19">
        <v>510.5</v>
      </c>
      <c r="C1778" s="19">
        <v>504.8</v>
      </c>
      <c r="D1778" s="19">
        <v>517.6</v>
      </c>
      <c r="E1778" s="19">
        <v>501.4</v>
      </c>
      <c r="F1778" s="11">
        <v>1050000</v>
      </c>
      <c r="G1778" s="12">
        <v>1.0200000000000001E-2</v>
      </c>
      <c r="H1778" s="13">
        <v>9624.5499999999993</v>
      </c>
      <c r="I1778" s="13">
        <v>9590.65</v>
      </c>
      <c r="J1778" s="13">
        <v>9635.2999999999993</v>
      </c>
      <c r="K1778" s="13">
        <v>9581.2000000000007</v>
      </c>
      <c r="L1778" s="6">
        <v>199890000000</v>
      </c>
      <c r="M1778" s="14">
        <v>2E-3</v>
      </c>
      <c r="N1778" s="13">
        <v>8990.2999999999993</v>
      </c>
      <c r="O1778" s="13">
        <v>8742.0499999999993</v>
      </c>
      <c r="P1778" s="13">
        <v>9013.2999999999993</v>
      </c>
      <c r="Q1778" s="13">
        <v>8725.2999999999993</v>
      </c>
      <c r="R1778" s="6">
        <v>39480</v>
      </c>
      <c r="S1778" s="14">
        <v>2.6499999999999999E-2</v>
      </c>
      <c r="T1778" s="15">
        <v>2481.35</v>
      </c>
      <c r="U1778" s="15">
        <v>2419.9499999999998</v>
      </c>
      <c r="V1778" s="15">
        <v>2500</v>
      </c>
      <c r="W1778" s="15">
        <v>2416.15</v>
      </c>
      <c r="X1778" s="7">
        <v>437990</v>
      </c>
      <c r="Y1778" s="16">
        <v>2.29E-2</v>
      </c>
      <c r="Z1778" s="8">
        <v>508</v>
      </c>
      <c r="AA1778" s="8">
        <v>502</v>
      </c>
      <c r="AB1778" s="8">
        <v>510.55</v>
      </c>
      <c r="AC1778" s="8">
        <v>502</v>
      </c>
      <c r="AD1778" s="8">
        <v>10940000</v>
      </c>
      <c r="AE1778" s="18">
        <v>1.0699999999999999E-2</v>
      </c>
    </row>
    <row r="1779" spans="1:31" x14ac:dyDescent="0.3">
      <c r="A1779" s="9">
        <v>42884</v>
      </c>
      <c r="B1779" s="19">
        <v>505.35</v>
      </c>
      <c r="C1779" s="19">
        <v>492</v>
      </c>
      <c r="D1779" s="19">
        <v>507.5</v>
      </c>
      <c r="E1779" s="19">
        <v>488.9</v>
      </c>
      <c r="F1779" s="11">
        <v>4120000</v>
      </c>
      <c r="G1779" s="12">
        <v>3.3599999999999998E-2</v>
      </c>
      <c r="H1779" s="13">
        <v>9604.9</v>
      </c>
      <c r="I1779" s="13">
        <v>9560.0499999999993</v>
      </c>
      <c r="J1779" s="13">
        <v>9637.75</v>
      </c>
      <c r="K1779" s="13">
        <v>9547.7000000000007</v>
      </c>
      <c r="L1779" s="6">
        <v>242270000000</v>
      </c>
      <c r="M1779" s="14">
        <v>1E-3</v>
      </c>
      <c r="N1779" s="13">
        <v>8757.7999999999993</v>
      </c>
      <c r="O1779" s="13">
        <v>8913.0499999999993</v>
      </c>
      <c r="P1779" s="13">
        <v>8913.0499999999993</v>
      </c>
      <c r="Q1779" s="13">
        <v>8634.9</v>
      </c>
      <c r="R1779" s="6">
        <v>65780</v>
      </c>
      <c r="S1779" s="14">
        <v>-3.3399999999999999E-2</v>
      </c>
      <c r="T1779" s="15">
        <v>2425.85</v>
      </c>
      <c r="U1779" s="15">
        <v>2430.1</v>
      </c>
      <c r="V1779" s="15">
        <v>2465</v>
      </c>
      <c r="W1779" s="15">
        <v>2380.35</v>
      </c>
      <c r="X1779" s="7">
        <v>543510</v>
      </c>
      <c r="Y1779" s="16">
        <v>4.7000000000000002E-3</v>
      </c>
      <c r="Z1779" s="8">
        <v>502.6</v>
      </c>
      <c r="AA1779" s="8">
        <v>529</v>
      </c>
      <c r="AB1779" s="8">
        <v>529</v>
      </c>
      <c r="AC1779" s="8">
        <v>492.65</v>
      </c>
      <c r="AD1779" s="8">
        <v>42140000</v>
      </c>
      <c r="AE1779" s="18">
        <v>-0.11459999999999999</v>
      </c>
    </row>
    <row r="1780" spans="1:31" x14ac:dyDescent="0.3">
      <c r="A1780" s="9">
        <v>42881</v>
      </c>
      <c r="B1780" s="19">
        <v>488.9</v>
      </c>
      <c r="C1780" s="19">
        <v>483</v>
      </c>
      <c r="D1780" s="19">
        <v>504.75</v>
      </c>
      <c r="E1780" s="19">
        <v>480.2</v>
      </c>
      <c r="F1780" s="11">
        <v>7010000</v>
      </c>
      <c r="G1780" s="12">
        <v>-0.03</v>
      </c>
      <c r="H1780" s="13">
        <v>9595.1</v>
      </c>
      <c r="I1780" s="13">
        <v>9507.75</v>
      </c>
      <c r="J1780" s="13">
        <v>9604.9</v>
      </c>
      <c r="K1780" s="13">
        <v>9495.4</v>
      </c>
      <c r="L1780" s="6">
        <v>225650000000</v>
      </c>
      <c r="M1780" s="14">
        <v>8.9999999999999993E-3</v>
      </c>
      <c r="N1780" s="13">
        <v>9060.4500000000007</v>
      </c>
      <c r="O1780" s="13">
        <v>9173.6</v>
      </c>
      <c r="P1780" s="13">
        <v>9303.2999999999993</v>
      </c>
      <c r="Q1780" s="13">
        <v>9033.75</v>
      </c>
      <c r="R1780" s="6">
        <v>30320</v>
      </c>
      <c r="S1780" s="14">
        <v>-1.5100000000000001E-2</v>
      </c>
      <c r="T1780" s="15">
        <v>2414.4</v>
      </c>
      <c r="U1780" s="15">
        <v>2500</v>
      </c>
      <c r="V1780" s="15">
        <v>2509.9499999999998</v>
      </c>
      <c r="W1780" s="15">
        <v>2403.8000000000002</v>
      </c>
      <c r="X1780" s="7">
        <v>721030</v>
      </c>
      <c r="Y1780" s="16">
        <v>-5.4999999999999997E-3</v>
      </c>
      <c r="Z1780" s="8">
        <v>567.65</v>
      </c>
      <c r="AA1780" s="8">
        <v>590.6</v>
      </c>
      <c r="AB1780" s="8">
        <v>597.85</v>
      </c>
      <c r="AC1780" s="8">
        <v>564</v>
      </c>
      <c r="AD1780" s="8">
        <v>10810000</v>
      </c>
      <c r="AE1780" s="18">
        <v>-4.0399999999999998E-2</v>
      </c>
    </row>
    <row r="1781" spans="1:31" x14ac:dyDescent="0.3">
      <c r="A1781" s="9">
        <v>42880</v>
      </c>
      <c r="B1781" s="19">
        <v>504</v>
      </c>
      <c r="C1781" s="19">
        <v>522</v>
      </c>
      <c r="D1781" s="19">
        <v>525</v>
      </c>
      <c r="E1781" s="19">
        <v>496.4</v>
      </c>
      <c r="F1781" s="11">
        <v>4380000</v>
      </c>
      <c r="G1781" s="12">
        <v>-3.0099999999999998E-2</v>
      </c>
      <c r="H1781" s="13">
        <v>9509.75</v>
      </c>
      <c r="I1781" s="13">
        <v>9384.0499999999993</v>
      </c>
      <c r="J1781" s="13">
        <v>9523.2999999999993</v>
      </c>
      <c r="K1781" s="13">
        <v>9379.2000000000007</v>
      </c>
      <c r="L1781" s="6">
        <v>298150000000</v>
      </c>
      <c r="M1781" s="14">
        <v>1.5900000000000001E-2</v>
      </c>
      <c r="N1781" s="13">
        <v>9199.15</v>
      </c>
      <c r="O1781" s="13">
        <v>9421.7999999999993</v>
      </c>
      <c r="P1781" s="13">
        <v>9434.1</v>
      </c>
      <c r="Q1781" s="13">
        <v>9082.85</v>
      </c>
      <c r="R1781" s="6">
        <v>32750</v>
      </c>
      <c r="S1781" s="14">
        <v>-2.6200000000000001E-2</v>
      </c>
      <c r="T1781" s="15">
        <v>2427.6999999999998</v>
      </c>
      <c r="U1781" s="15">
        <v>2507.4</v>
      </c>
      <c r="V1781" s="15">
        <v>2508.35</v>
      </c>
      <c r="W1781" s="15">
        <v>2398</v>
      </c>
      <c r="X1781" s="7">
        <v>808310</v>
      </c>
      <c r="Y1781" s="16">
        <v>-3.5400000000000001E-2</v>
      </c>
      <c r="Z1781" s="8">
        <v>591.54999999999995</v>
      </c>
      <c r="AA1781" s="8">
        <v>609.04999999999995</v>
      </c>
      <c r="AB1781" s="8">
        <v>609.29999999999995</v>
      </c>
      <c r="AC1781" s="8">
        <v>582.35</v>
      </c>
      <c r="AD1781" s="8">
        <v>7240000</v>
      </c>
      <c r="AE1781" s="18">
        <v>-1.9800000000000002E-2</v>
      </c>
    </row>
    <row r="1782" spans="1:31" x14ac:dyDescent="0.3">
      <c r="A1782" s="9">
        <v>42879</v>
      </c>
      <c r="B1782" s="19">
        <v>519.65</v>
      </c>
      <c r="C1782" s="19">
        <v>531</v>
      </c>
      <c r="D1782" s="19">
        <v>536.35</v>
      </c>
      <c r="E1782" s="19">
        <v>514</v>
      </c>
      <c r="F1782" s="11">
        <v>1340000</v>
      </c>
      <c r="G1782" s="12">
        <v>-2.5399999999999999E-2</v>
      </c>
      <c r="H1782" s="13">
        <v>9360.5499999999993</v>
      </c>
      <c r="I1782" s="13">
        <v>9410.9</v>
      </c>
      <c r="J1782" s="13">
        <v>9431.9</v>
      </c>
      <c r="K1782" s="13">
        <v>9341.65</v>
      </c>
      <c r="L1782" s="6">
        <v>218260000000</v>
      </c>
      <c r="M1782" s="14">
        <v>-2.7000000000000001E-3</v>
      </c>
      <c r="N1782" s="13">
        <v>9446.9500000000007</v>
      </c>
      <c r="O1782" s="13">
        <v>9633.5499999999993</v>
      </c>
      <c r="P1782" s="13">
        <v>9649.0499999999993</v>
      </c>
      <c r="Q1782" s="13">
        <v>9385.5499999999993</v>
      </c>
      <c r="R1782" s="6">
        <v>20830</v>
      </c>
      <c r="S1782" s="14">
        <v>-2.0899999999999998E-2</v>
      </c>
      <c r="T1782" s="15">
        <v>2516.8000000000002</v>
      </c>
      <c r="U1782" s="15">
        <v>2573</v>
      </c>
      <c r="V1782" s="15">
        <v>2573</v>
      </c>
      <c r="W1782" s="15">
        <v>2510</v>
      </c>
      <c r="X1782" s="7">
        <v>366320</v>
      </c>
      <c r="Y1782" s="16">
        <v>-2.4299999999999999E-2</v>
      </c>
      <c r="Z1782" s="8">
        <v>603.5</v>
      </c>
      <c r="AA1782" s="8">
        <v>615.95000000000005</v>
      </c>
      <c r="AB1782" s="8">
        <v>616.29999999999995</v>
      </c>
      <c r="AC1782" s="8">
        <v>599.5</v>
      </c>
      <c r="AD1782" s="8">
        <v>3750000</v>
      </c>
      <c r="AE1782" s="18">
        <v>-1.7299999999999999E-2</v>
      </c>
    </row>
    <row r="1783" spans="1:31" x14ac:dyDescent="0.3">
      <c r="A1783" s="9">
        <v>42878</v>
      </c>
      <c r="B1783" s="19">
        <v>533.20000000000005</v>
      </c>
      <c r="C1783" s="19">
        <v>558.6</v>
      </c>
      <c r="D1783" s="19">
        <v>558.79999999999995</v>
      </c>
      <c r="E1783" s="19">
        <v>531.25</v>
      </c>
      <c r="F1783" s="11">
        <v>1230000</v>
      </c>
      <c r="G1783" s="12">
        <v>-5.3100000000000001E-2</v>
      </c>
      <c r="H1783" s="13">
        <v>9386.15</v>
      </c>
      <c r="I1783" s="13">
        <v>9445.0499999999993</v>
      </c>
      <c r="J1783" s="13">
        <v>9448.0499999999993</v>
      </c>
      <c r="K1783" s="13">
        <v>9370</v>
      </c>
      <c r="L1783" s="6">
        <v>231350000000</v>
      </c>
      <c r="M1783" s="14">
        <v>-5.4999999999999997E-3</v>
      </c>
      <c r="N1783" s="13">
        <v>9648.2999999999993</v>
      </c>
      <c r="O1783" s="13">
        <v>9904.5</v>
      </c>
      <c r="P1783" s="13">
        <v>9913.65</v>
      </c>
      <c r="Q1783" s="13">
        <v>9528.9500000000007</v>
      </c>
      <c r="R1783" s="6">
        <v>24850</v>
      </c>
      <c r="S1783" s="14">
        <v>-3.1199999999999999E-2</v>
      </c>
      <c r="T1783" s="15">
        <v>2579.4499999999998</v>
      </c>
      <c r="U1783" s="15">
        <v>2618.8000000000002</v>
      </c>
      <c r="V1783" s="15">
        <v>2618.8000000000002</v>
      </c>
      <c r="W1783" s="15">
        <v>2542.8000000000002</v>
      </c>
      <c r="X1783" s="7">
        <v>284430</v>
      </c>
      <c r="Y1783" s="16">
        <v>-1.12E-2</v>
      </c>
      <c r="Z1783" s="8">
        <v>614.1</v>
      </c>
      <c r="AA1783" s="8">
        <v>628</v>
      </c>
      <c r="AB1783" s="8">
        <v>630.85</v>
      </c>
      <c r="AC1783" s="8">
        <v>589.1</v>
      </c>
      <c r="AD1783" s="8">
        <v>11620000</v>
      </c>
      <c r="AE1783" s="18">
        <v>-4.07E-2</v>
      </c>
    </row>
    <row r="1784" spans="1:31" x14ac:dyDescent="0.3">
      <c r="A1784" s="9">
        <v>42877</v>
      </c>
      <c r="B1784" s="19">
        <v>563.1</v>
      </c>
      <c r="C1784" s="19">
        <v>567</v>
      </c>
      <c r="D1784" s="19">
        <v>567.70000000000005</v>
      </c>
      <c r="E1784" s="19">
        <v>553.1</v>
      </c>
      <c r="F1784" s="11">
        <v>948060</v>
      </c>
      <c r="G1784" s="12">
        <v>-3.3E-3</v>
      </c>
      <c r="H1784" s="13">
        <v>9438.25</v>
      </c>
      <c r="I1784" s="13">
        <v>9480.25</v>
      </c>
      <c r="J1784" s="13">
        <v>9498.65</v>
      </c>
      <c r="K1784" s="13">
        <v>9427.9</v>
      </c>
      <c r="L1784" s="6">
        <v>202870000000</v>
      </c>
      <c r="M1784" s="14">
        <v>1.1000000000000001E-3</v>
      </c>
      <c r="N1784" s="13">
        <v>9959.2000000000007</v>
      </c>
      <c r="O1784" s="13">
        <v>10202.9</v>
      </c>
      <c r="P1784" s="13">
        <v>10203.25</v>
      </c>
      <c r="Q1784" s="13">
        <v>9936.6</v>
      </c>
      <c r="R1784" s="6">
        <v>12250</v>
      </c>
      <c r="S1784" s="14">
        <v>-1.9400000000000001E-2</v>
      </c>
      <c r="T1784" s="15">
        <v>2608.6999999999998</v>
      </c>
      <c r="U1784" s="15">
        <v>2680</v>
      </c>
      <c r="V1784" s="15">
        <v>2681.95</v>
      </c>
      <c r="W1784" s="15">
        <v>2602.1</v>
      </c>
      <c r="X1784" s="7">
        <v>154460</v>
      </c>
      <c r="Y1784" s="16">
        <v>-1.7999999999999999E-2</v>
      </c>
      <c r="Z1784" s="8">
        <v>640.15</v>
      </c>
      <c r="AA1784" s="8">
        <v>654</v>
      </c>
      <c r="AB1784" s="8">
        <v>654</v>
      </c>
      <c r="AC1784" s="8">
        <v>636.29999999999995</v>
      </c>
      <c r="AD1784" s="8">
        <v>3160000</v>
      </c>
      <c r="AE1784" s="18">
        <v>-1.9900000000000001E-2</v>
      </c>
    </row>
    <row r="1785" spans="1:31" x14ac:dyDescent="0.3">
      <c r="A1785" s="9">
        <v>42874</v>
      </c>
      <c r="B1785" s="19">
        <v>564.95000000000005</v>
      </c>
      <c r="C1785" s="19">
        <v>561.29999999999995</v>
      </c>
      <c r="D1785" s="19">
        <v>566.65</v>
      </c>
      <c r="E1785" s="19">
        <v>558.65</v>
      </c>
      <c r="F1785" s="11">
        <v>685660</v>
      </c>
      <c r="G1785" s="12">
        <v>8.6999999999999994E-3</v>
      </c>
      <c r="H1785" s="13">
        <v>9427.9</v>
      </c>
      <c r="I1785" s="13">
        <v>9469.9</v>
      </c>
      <c r="J1785" s="13">
        <v>9505.75</v>
      </c>
      <c r="K1785" s="13">
        <v>9390.75</v>
      </c>
      <c r="L1785" s="6">
        <v>259860000000</v>
      </c>
      <c r="M1785" s="14">
        <v>-2.0000000000000001E-4</v>
      </c>
      <c r="N1785" s="13">
        <v>10156.1</v>
      </c>
      <c r="O1785" s="13">
        <v>10209.6</v>
      </c>
      <c r="P1785" s="13">
        <v>10223.6</v>
      </c>
      <c r="Q1785" s="13">
        <v>10114.049999999999</v>
      </c>
      <c r="R1785" s="6">
        <v>10930</v>
      </c>
      <c r="S1785" s="14">
        <v>-4.0000000000000002E-4</v>
      </c>
      <c r="T1785" s="15">
        <v>2656.45</v>
      </c>
      <c r="U1785" s="15">
        <v>2694.95</v>
      </c>
      <c r="V1785" s="15">
        <v>2694.95</v>
      </c>
      <c r="W1785" s="15">
        <v>2637</v>
      </c>
      <c r="X1785" s="7">
        <v>260680</v>
      </c>
      <c r="Y1785" s="16">
        <v>-8.3999999999999995E-3</v>
      </c>
      <c r="Z1785" s="8">
        <v>653.15</v>
      </c>
      <c r="AA1785" s="8">
        <v>655.5</v>
      </c>
      <c r="AB1785" s="8">
        <v>656.95</v>
      </c>
      <c r="AC1785" s="8">
        <v>646.70000000000005</v>
      </c>
      <c r="AD1785" s="8">
        <v>2220000</v>
      </c>
      <c r="AE1785" s="18">
        <v>-1.1999999999999999E-3</v>
      </c>
    </row>
    <row r="1786" spans="1:31" x14ac:dyDescent="0.3">
      <c r="A1786" s="9">
        <v>42873</v>
      </c>
      <c r="B1786" s="19">
        <v>560.1</v>
      </c>
      <c r="C1786" s="19">
        <v>559.29999999999995</v>
      </c>
      <c r="D1786" s="19">
        <v>564.95000000000005</v>
      </c>
      <c r="E1786" s="19">
        <v>556.79999999999995</v>
      </c>
      <c r="F1786" s="11">
        <v>2160000</v>
      </c>
      <c r="G1786" s="12">
        <v>-4.0000000000000001E-3</v>
      </c>
      <c r="H1786" s="13">
        <v>9429.4500000000007</v>
      </c>
      <c r="I1786" s="13">
        <v>9453.2000000000007</v>
      </c>
      <c r="J1786" s="13">
        <v>9489.1</v>
      </c>
      <c r="K1786" s="13">
        <v>9418.1</v>
      </c>
      <c r="L1786" s="6">
        <v>199340000000</v>
      </c>
      <c r="M1786" s="14">
        <v>-1.01E-2</v>
      </c>
      <c r="N1786" s="13">
        <v>10160.299999999999</v>
      </c>
      <c r="O1786" s="13">
        <v>10155.65</v>
      </c>
      <c r="P1786" s="13">
        <v>10229.950000000001</v>
      </c>
      <c r="Q1786" s="13">
        <v>10126.450000000001</v>
      </c>
      <c r="R1786" s="6">
        <v>12550</v>
      </c>
      <c r="S1786" s="14">
        <v>-6.1000000000000004E-3</v>
      </c>
      <c r="T1786" s="15">
        <v>2678.95</v>
      </c>
      <c r="U1786" s="15">
        <v>2695</v>
      </c>
      <c r="V1786" s="15">
        <v>2719.85</v>
      </c>
      <c r="W1786" s="15">
        <v>2672.2</v>
      </c>
      <c r="X1786" s="7">
        <v>282410</v>
      </c>
      <c r="Y1786" s="16">
        <v>-2.12E-2</v>
      </c>
      <c r="Z1786" s="8">
        <v>653.95000000000005</v>
      </c>
      <c r="AA1786" s="8">
        <v>648.70000000000005</v>
      </c>
      <c r="AB1786" s="8">
        <v>655.25</v>
      </c>
      <c r="AC1786" s="8">
        <v>643.45000000000005</v>
      </c>
      <c r="AD1786" s="8">
        <v>2150000</v>
      </c>
      <c r="AE1786" s="18">
        <v>4.7000000000000002E-3</v>
      </c>
    </row>
    <row r="1787" spans="1:31" x14ac:dyDescent="0.3">
      <c r="A1787" s="9">
        <v>42872</v>
      </c>
      <c r="B1787" s="19">
        <v>562.35</v>
      </c>
      <c r="C1787" s="19">
        <v>565.1</v>
      </c>
      <c r="D1787" s="19">
        <v>566</v>
      </c>
      <c r="E1787" s="19">
        <v>560.04999999999995</v>
      </c>
      <c r="F1787" s="11">
        <v>895240</v>
      </c>
      <c r="G1787" s="12">
        <v>-5.7000000000000002E-3</v>
      </c>
      <c r="H1787" s="13">
        <v>9525.75</v>
      </c>
      <c r="I1787" s="13">
        <v>9517.6</v>
      </c>
      <c r="J1787" s="13">
        <v>9532.6</v>
      </c>
      <c r="K1787" s="13">
        <v>9486.1</v>
      </c>
      <c r="L1787" s="6">
        <v>211860000000</v>
      </c>
      <c r="M1787" s="14">
        <v>1.4E-3</v>
      </c>
      <c r="N1787" s="13">
        <v>10222.6</v>
      </c>
      <c r="O1787" s="13">
        <v>10254.299999999999</v>
      </c>
      <c r="P1787" s="13">
        <v>10263.950000000001</v>
      </c>
      <c r="Q1787" s="13">
        <v>10183.700000000001</v>
      </c>
      <c r="R1787" s="6">
        <v>12110</v>
      </c>
      <c r="S1787" s="14">
        <v>-2.3999999999999998E-3</v>
      </c>
      <c r="T1787" s="15">
        <v>2736.9</v>
      </c>
      <c r="U1787" s="15">
        <v>2720</v>
      </c>
      <c r="V1787" s="15">
        <v>2760</v>
      </c>
      <c r="W1787" s="15">
        <v>2686.55</v>
      </c>
      <c r="X1787" s="7">
        <v>409820</v>
      </c>
      <c r="Y1787" s="16">
        <v>4.7000000000000002E-3</v>
      </c>
      <c r="Z1787" s="8">
        <v>650.9</v>
      </c>
      <c r="AA1787" s="8">
        <v>652.1</v>
      </c>
      <c r="AB1787" s="8">
        <v>653</v>
      </c>
      <c r="AC1787" s="8">
        <v>644.1</v>
      </c>
      <c r="AD1787" s="8">
        <v>1920000</v>
      </c>
      <c r="AE1787" s="18">
        <v>-2.2000000000000001E-3</v>
      </c>
    </row>
    <row r="1788" spans="1:31" x14ac:dyDescent="0.3">
      <c r="A1788" s="9">
        <v>42871</v>
      </c>
      <c r="B1788" s="19">
        <v>565.6</v>
      </c>
      <c r="C1788" s="19">
        <v>566.65</v>
      </c>
      <c r="D1788" s="19">
        <v>570</v>
      </c>
      <c r="E1788" s="19">
        <v>564</v>
      </c>
      <c r="F1788" s="11">
        <v>330200</v>
      </c>
      <c r="G1788" s="12">
        <v>-6.0000000000000001E-3</v>
      </c>
      <c r="H1788" s="13">
        <v>9512.25</v>
      </c>
      <c r="I1788" s="13">
        <v>9461</v>
      </c>
      <c r="J1788" s="13">
        <v>9517.2000000000007</v>
      </c>
      <c r="K1788" s="13">
        <v>9456.35</v>
      </c>
      <c r="L1788" s="6">
        <v>171710000000</v>
      </c>
      <c r="M1788" s="14">
        <v>7.1000000000000004E-3</v>
      </c>
      <c r="N1788" s="13">
        <v>10247.15</v>
      </c>
      <c r="O1788" s="13">
        <v>10268.15</v>
      </c>
      <c r="P1788" s="13">
        <v>10301.25</v>
      </c>
      <c r="Q1788" s="13">
        <v>10212.549999999999</v>
      </c>
      <c r="R1788" s="6">
        <v>10600</v>
      </c>
      <c r="S1788" s="14">
        <v>-5.9999999999999995E-4</v>
      </c>
      <c r="T1788" s="15">
        <v>2724.1</v>
      </c>
      <c r="U1788" s="15">
        <v>2690.8</v>
      </c>
      <c r="V1788" s="15">
        <v>2734</v>
      </c>
      <c r="W1788" s="15">
        <v>2690.8</v>
      </c>
      <c r="X1788" s="7">
        <v>440460</v>
      </c>
      <c r="Y1788" s="16">
        <v>1.8100000000000002E-2</v>
      </c>
      <c r="Z1788" s="8">
        <v>652.35</v>
      </c>
      <c r="AA1788" s="8">
        <v>655</v>
      </c>
      <c r="AB1788" s="8">
        <v>656.55</v>
      </c>
      <c r="AC1788" s="8">
        <v>648</v>
      </c>
      <c r="AD1788" s="8">
        <v>2330000</v>
      </c>
      <c r="AE1788" s="18">
        <v>-3.2000000000000002E-3</v>
      </c>
    </row>
    <row r="1789" spans="1:31" x14ac:dyDescent="0.3">
      <c r="A1789" s="9">
        <v>42870</v>
      </c>
      <c r="B1789" s="19">
        <v>569</v>
      </c>
      <c r="C1789" s="19">
        <v>567</v>
      </c>
      <c r="D1789" s="19">
        <v>572.45000000000005</v>
      </c>
      <c r="E1789" s="19">
        <v>561</v>
      </c>
      <c r="F1789" s="11">
        <v>606570</v>
      </c>
      <c r="G1789" s="12">
        <v>1.8E-3</v>
      </c>
      <c r="H1789" s="13">
        <v>9445.4</v>
      </c>
      <c r="I1789" s="13">
        <v>9433.5499999999993</v>
      </c>
      <c r="J1789" s="13">
        <v>9449.25</v>
      </c>
      <c r="K1789" s="13">
        <v>9423.1</v>
      </c>
      <c r="L1789" s="6">
        <v>145160000000</v>
      </c>
      <c r="M1789" s="14">
        <v>4.7000000000000002E-3</v>
      </c>
      <c r="N1789" s="13">
        <v>10252.85</v>
      </c>
      <c r="O1789" s="13">
        <v>10159.25</v>
      </c>
      <c r="P1789" s="13">
        <v>10278.35</v>
      </c>
      <c r="Q1789" s="13">
        <v>10114.049999999999</v>
      </c>
      <c r="R1789" s="6">
        <v>17490</v>
      </c>
      <c r="S1789" s="14">
        <v>1.2999999999999999E-2</v>
      </c>
      <c r="T1789" s="15">
        <v>2675.8</v>
      </c>
      <c r="U1789" s="15">
        <v>2600</v>
      </c>
      <c r="V1789" s="15">
        <v>2699</v>
      </c>
      <c r="W1789" s="15">
        <v>2592</v>
      </c>
      <c r="X1789" s="7">
        <v>946760</v>
      </c>
      <c r="Y1789" s="16">
        <v>3.6799999999999999E-2</v>
      </c>
      <c r="Z1789" s="8">
        <v>654.45000000000005</v>
      </c>
      <c r="AA1789" s="8">
        <v>655.4</v>
      </c>
      <c r="AB1789" s="8">
        <v>656.85</v>
      </c>
      <c r="AC1789" s="8">
        <v>649.5</v>
      </c>
      <c r="AD1789" s="8">
        <v>1220000</v>
      </c>
      <c r="AE1789" s="18">
        <v>-1E-3</v>
      </c>
    </row>
    <row r="1790" spans="1:31" x14ac:dyDescent="0.3">
      <c r="A1790" s="9">
        <v>42867</v>
      </c>
      <c r="B1790" s="19">
        <v>567.95000000000005</v>
      </c>
      <c r="C1790" s="19">
        <v>560.1</v>
      </c>
      <c r="D1790" s="19">
        <v>569.85</v>
      </c>
      <c r="E1790" s="19">
        <v>557.15</v>
      </c>
      <c r="F1790" s="11">
        <v>725250</v>
      </c>
      <c r="G1790" s="12">
        <v>1.0699999999999999E-2</v>
      </c>
      <c r="H1790" s="13">
        <v>9400.9</v>
      </c>
      <c r="I1790" s="13">
        <v>9436.65</v>
      </c>
      <c r="J1790" s="13">
        <v>9437.75</v>
      </c>
      <c r="K1790" s="13">
        <v>9372.5499999999993</v>
      </c>
      <c r="L1790" s="6">
        <v>159080000000</v>
      </c>
      <c r="M1790" s="14">
        <v>-2.3E-3</v>
      </c>
      <c r="N1790" s="13">
        <v>10121.4</v>
      </c>
      <c r="O1790" s="13">
        <v>10133.799999999999</v>
      </c>
      <c r="P1790" s="13">
        <v>10148.700000000001</v>
      </c>
      <c r="Q1790" s="13">
        <v>10014.35</v>
      </c>
      <c r="R1790" s="6">
        <v>24390</v>
      </c>
      <c r="S1790" s="14">
        <v>-5.5999999999999999E-3</v>
      </c>
      <c r="T1790" s="15">
        <v>2580.8000000000002</v>
      </c>
      <c r="U1790" s="15">
        <v>2603</v>
      </c>
      <c r="V1790" s="15">
        <v>2615</v>
      </c>
      <c r="W1790" s="15">
        <v>2521.9499999999998</v>
      </c>
      <c r="X1790" s="7">
        <v>1230000</v>
      </c>
      <c r="Y1790" s="16">
        <v>-5.1000000000000004E-3</v>
      </c>
      <c r="Z1790" s="8">
        <v>655.1</v>
      </c>
      <c r="AA1790" s="8">
        <v>650</v>
      </c>
      <c r="AB1790" s="8">
        <v>656.7</v>
      </c>
      <c r="AC1790" s="8">
        <v>643.85</v>
      </c>
      <c r="AD1790" s="8">
        <v>1990000</v>
      </c>
      <c r="AE1790" s="18">
        <v>1.03E-2</v>
      </c>
    </row>
    <row r="1791" spans="1:31" x14ac:dyDescent="0.3">
      <c r="A1791" s="9">
        <v>42866</v>
      </c>
      <c r="B1791" s="19">
        <v>561.95000000000005</v>
      </c>
      <c r="C1791" s="19">
        <v>562.45000000000005</v>
      </c>
      <c r="D1791" s="19">
        <v>565</v>
      </c>
      <c r="E1791" s="19">
        <v>558.29999999999995</v>
      </c>
      <c r="F1791" s="11">
        <v>566620</v>
      </c>
      <c r="G1791" s="12">
        <v>1.6000000000000001E-3</v>
      </c>
      <c r="H1791" s="13">
        <v>9422.4</v>
      </c>
      <c r="I1791" s="13">
        <v>9448.6</v>
      </c>
      <c r="J1791" s="13">
        <v>9450.65</v>
      </c>
      <c r="K1791" s="13">
        <v>9411.2999999999993</v>
      </c>
      <c r="L1791" s="6">
        <v>176440000000</v>
      </c>
      <c r="M1791" s="14">
        <v>1.6000000000000001E-3</v>
      </c>
      <c r="N1791" s="13">
        <v>10178.85</v>
      </c>
      <c r="O1791" s="13">
        <v>10152</v>
      </c>
      <c r="P1791" s="13">
        <v>10197.1</v>
      </c>
      <c r="Q1791" s="13">
        <v>10113.1</v>
      </c>
      <c r="R1791" s="6">
        <v>9150</v>
      </c>
      <c r="S1791" s="14">
        <v>7.1999999999999998E-3</v>
      </c>
      <c r="T1791" s="15">
        <v>2594</v>
      </c>
      <c r="U1791" s="15">
        <v>2619.85</v>
      </c>
      <c r="V1791" s="15">
        <v>2619.85</v>
      </c>
      <c r="W1791" s="15">
        <v>2575</v>
      </c>
      <c r="X1791" s="7">
        <v>214170</v>
      </c>
      <c r="Y1791" s="16">
        <v>-3.3999999999999998E-3</v>
      </c>
      <c r="Z1791" s="8">
        <v>648.45000000000005</v>
      </c>
      <c r="AA1791" s="8">
        <v>644.85</v>
      </c>
      <c r="AB1791" s="8">
        <v>649.9</v>
      </c>
      <c r="AC1791" s="8">
        <v>640.15</v>
      </c>
      <c r="AD1791" s="8">
        <v>1670000</v>
      </c>
      <c r="AE1791" s="18">
        <v>8.8000000000000005E-3</v>
      </c>
    </row>
    <row r="1792" spans="1:31" x14ac:dyDescent="0.3">
      <c r="A1792" s="9">
        <v>42865</v>
      </c>
      <c r="B1792" s="19">
        <v>561.04999999999995</v>
      </c>
      <c r="C1792" s="19">
        <v>552.85</v>
      </c>
      <c r="D1792" s="19">
        <v>562.54999999999995</v>
      </c>
      <c r="E1792" s="19">
        <v>551.25</v>
      </c>
      <c r="F1792" s="11">
        <v>718500</v>
      </c>
      <c r="G1792" s="12">
        <v>1.46E-2</v>
      </c>
      <c r="H1792" s="13">
        <v>9407.2999999999993</v>
      </c>
      <c r="I1792" s="13">
        <v>9339.65</v>
      </c>
      <c r="J1792" s="13">
        <v>9414.75</v>
      </c>
      <c r="K1792" s="13">
        <v>9336</v>
      </c>
      <c r="L1792" s="6">
        <v>157360000000</v>
      </c>
      <c r="M1792" s="14">
        <v>9.7000000000000003E-3</v>
      </c>
      <c r="N1792" s="13">
        <v>10106.200000000001</v>
      </c>
      <c r="O1792" s="13">
        <v>10029</v>
      </c>
      <c r="P1792" s="13">
        <v>10150.15</v>
      </c>
      <c r="Q1792" s="13">
        <v>10023.700000000001</v>
      </c>
      <c r="R1792" s="6">
        <v>12020</v>
      </c>
      <c r="S1792" s="14">
        <v>1.09E-2</v>
      </c>
      <c r="T1792" s="15">
        <v>2602.85</v>
      </c>
      <c r="U1792" s="15">
        <v>2592</v>
      </c>
      <c r="V1792" s="15">
        <v>2622.9</v>
      </c>
      <c r="W1792" s="15">
        <v>2579.1</v>
      </c>
      <c r="X1792" s="7">
        <v>366930</v>
      </c>
      <c r="Y1792" s="16">
        <v>8.3999999999999995E-3</v>
      </c>
      <c r="Z1792" s="8">
        <v>642.79999999999995</v>
      </c>
      <c r="AA1792" s="8">
        <v>642.04999999999995</v>
      </c>
      <c r="AB1792" s="8">
        <v>646.6</v>
      </c>
      <c r="AC1792" s="8">
        <v>637.35</v>
      </c>
      <c r="AD1792" s="8">
        <v>1380000</v>
      </c>
      <c r="AE1792" s="18">
        <v>3.8999999999999998E-3</v>
      </c>
    </row>
    <row r="1793" spans="1:31" x14ac:dyDescent="0.3">
      <c r="A1793" s="9">
        <v>42864</v>
      </c>
      <c r="B1793" s="19">
        <v>552.95000000000005</v>
      </c>
      <c r="C1793" s="19">
        <v>552</v>
      </c>
      <c r="D1793" s="19">
        <v>554</v>
      </c>
      <c r="E1793" s="19">
        <v>545.04999999999995</v>
      </c>
      <c r="F1793" s="11">
        <v>652190</v>
      </c>
      <c r="G1793" s="12">
        <v>2.5000000000000001E-3</v>
      </c>
      <c r="H1793" s="13">
        <v>9316.85</v>
      </c>
      <c r="I1793" s="13">
        <v>9337.35</v>
      </c>
      <c r="J1793" s="13">
        <v>9338.9500000000007</v>
      </c>
      <c r="K1793" s="13">
        <v>9307.7000000000007</v>
      </c>
      <c r="L1793" s="6">
        <v>136419999999.99998</v>
      </c>
      <c r="M1793" s="14">
        <v>2.9999999999999997E-4</v>
      </c>
      <c r="N1793" s="13">
        <v>9997.7000000000007</v>
      </c>
      <c r="O1793" s="13">
        <v>10037.1</v>
      </c>
      <c r="P1793" s="13">
        <v>10040</v>
      </c>
      <c r="Q1793" s="13">
        <v>9940.1</v>
      </c>
      <c r="R1793" s="6">
        <v>10510</v>
      </c>
      <c r="S1793" s="14">
        <v>-2.3E-3</v>
      </c>
      <c r="T1793" s="15">
        <v>2581.15</v>
      </c>
      <c r="U1793" s="15">
        <v>2603</v>
      </c>
      <c r="V1793" s="15">
        <v>2604</v>
      </c>
      <c r="W1793" s="15">
        <v>2574</v>
      </c>
      <c r="X1793" s="7">
        <v>102350</v>
      </c>
      <c r="Y1793" s="16">
        <v>-7.4000000000000003E-3</v>
      </c>
      <c r="Z1793" s="8">
        <v>640.29999999999995</v>
      </c>
      <c r="AA1793" s="8">
        <v>638</v>
      </c>
      <c r="AB1793" s="8">
        <v>642.29999999999995</v>
      </c>
      <c r="AC1793" s="8">
        <v>630.45000000000005</v>
      </c>
      <c r="AD1793" s="8">
        <v>1590000</v>
      </c>
      <c r="AE1793" s="18">
        <v>4.8999999999999998E-3</v>
      </c>
    </row>
    <row r="1794" spans="1:31" x14ac:dyDescent="0.3">
      <c r="A1794" s="9">
        <v>42863</v>
      </c>
      <c r="B1794" s="19">
        <v>551.54999999999995</v>
      </c>
      <c r="C1794" s="19">
        <v>549.95000000000005</v>
      </c>
      <c r="D1794" s="19">
        <v>554.79999999999995</v>
      </c>
      <c r="E1794" s="19">
        <v>546.5</v>
      </c>
      <c r="F1794" s="11">
        <v>302450</v>
      </c>
      <c r="G1794" s="12">
        <v>2.8999999999999998E-3</v>
      </c>
      <c r="H1794" s="13">
        <v>9314.0499999999993</v>
      </c>
      <c r="I1794" s="13">
        <v>9311.4500000000007</v>
      </c>
      <c r="J1794" s="13">
        <v>9338.7000000000007</v>
      </c>
      <c r="K1794" s="13">
        <v>9297.9500000000007</v>
      </c>
      <c r="L1794" s="6">
        <v>179710000000</v>
      </c>
      <c r="M1794" s="14">
        <v>3.0999999999999999E-3</v>
      </c>
      <c r="N1794" s="13">
        <v>10021.049999999999</v>
      </c>
      <c r="O1794" s="13">
        <v>9951.0499999999993</v>
      </c>
      <c r="P1794" s="13">
        <v>10033.75</v>
      </c>
      <c r="Q1794" s="13">
        <v>9924.5</v>
      </c>
      <c r="R1794" s="6">
        <v>6320</v>
      </c>
      <c r="S1794" s="14">
        <v>8.6E-3</v>
      </c>
      <c r="T1794" s="15">
        <v>2600.5</v>
      </c>
      <c r="U1794" s="15">
        <v>2591.5</v>
      </c>
      <c r="V1794" s="15">
        <v>2610.9499999999998</v>
      </c>
      <c r="W1794" s="15">
        <v>2588.6</v>
      </c>
      <c r="X1794" s="7">
        <v>110280</v>
      </c>
      <c r="Y1794" s="16">
        <v>-1E-3</v>
      </c>
      <c r="Z1794" s="8">
        <v>637.15</v>
      </c>
      <c r="AA1794" s="8">
        <v>630.95000000000005</v>
      </c>
      <c r="AB1794" s="8">
        <v>639.79999999999995</v>
      </c>
      <c r="AC1794" s="8">
        <v>626.70000000000005</v>
      </c>
      <c r="AD1794" s="8">
        <v>1540000</v>
      </c>
      <c r="AE1794" s="18">
        <v>1.0999999999999999E-2</v>
      </c>
    </row>
    <row r="1795" spans="1:31" x14ac:dyDescent="0.3">
      <c r="A1795" s="9">
        <v>42860</v>
      </c>
      <c r="B1795" s="19">
        <v>549.95000000000005</v>
      </c>
      <c r="C1795" s="19">
        <v>549</v>
      </c>
      <c r="D1795" s="19">
        <v>554.4</v>
      </c>
      <c r="E1795" s="19">
        <v>544.15</v>
      </c>
      <c r="F1795" s="11">
        <v>560800</v>
      </c>
      <c r="G1795" s="12">
        <v>0</v>
      </c>
      <c r="H1795" s="13">
        <v>9285.2999999999993</v>
      </c>
      <c r="I1795" s="13">
        <v>9374.5499999999993</v>
      </c>
      <c r="J1795" s="13">
        <v>9377.1</v>
      </c>
      <c r="K1795" s="13">
        <v>9272</v>
      </c>
      <c r="L1795" s="6">
        <v>239130000000</v>
      </c>
      <c r="M1795" s="14">
        <v>-8.0000000000000002E-3</v>
      </c>
      <c r="N1795" s="13">
        <v>9935.15</v>
      </c>
      <c r="O1795" s="13">
        <v>9969.85</v>
      </c>
      <c r="P1795" s="13">
        <v>10048.799999999999</v>
      </c>
      <c r="Q1795" s="13">
        <v>9908.7000000000007</v>
      </c>
      <c r="R1795" s="6">
        <v>9550</v>
      </c>
      <c r="S1795" s="14">
        <v>-4.4000000000000003E-3</v>
      </c>
      <c r="T1795" s="15">
        <v>2603</v>
      </c>
      <c r="U1795" s="15">
        <v>2604</v>
      </c>
      <c r="V1795" s="15">
        <v>2625</v>
      </c>
      <c r="W1795" s="15">
        <v>2594</v>
      </c>
      <c r="X1795" s="7">
        <v>136840</v>
      </c>
      <c r="Y1795" s="16">
        <v>-1.1999999999999999E-3</v>
      </c>
      <c r="Z1795" s="8">
        <v>630.20000000000005</v>
      </c>
      <c r="AA1795" s="8">
        <v>630</v>
      </c>
      <c r="AB1795" s="8">
        <v>638</v>
      </c>
      <c r="AC1795" s="8">
        <v>626</v>
      </c>
      <c r="AD1795" s="8">
        <v>2540000</v>
      </c>
      <c r="AE1795" s="18">
        <v>-2.0999999999999999E-3</v>
      </c>
    </row>
    <row r="1796" spans="1:31" x14ac:dyDescent="0.3">
      <c r="A1796" s="9">
        <v>42859</v>
      </c>
      <c r="B1796" s="19">
        <v>549.95000000000005</v>
      </c>
      <c r="C1796" s="19">
        <v>557.6</v>
      </c>
      <c r="D1796" s="19">
        <v>557.6</v>
      </c>
      <c r="E1796" s="19">
        <v>548.20000000000005</v>
      </c>
      <c r="F1796" s="11">
        <v>1270000</v>
      </c>
      <c r="G1796" s="12">
        <v>-1.0999999999999999E-2</v>
      </c>
      <c r="H1796" s="13">
        <v>9359.9</v>
      </c>
      <c r="I1796" s="13">
        <v>9360.9500000000007</v>
      </c>
      <c r="J1796" s="13">
        <v>9365.65</v>
      </c>
      <c r="K1796" s="13">
        <v>9323.25</v>
      </c>
      <c r="L1796" s="6">
        <v>277900000000</v>
      </c>
      <c r="M1796" s="14">
        <v>5.1000000000000004E-3</v>
      </c>
      <c r="N1796" s="13">
        <v>9979</v>
      </c>
      <c r="O1796" s="13">
        <v>9996.7999999999993</v>
      </c>
      <c r="P1796" s="13">
        <v>10060.15</v>
      </c>
      <c r="Q1796" s="13">
        <v>9942.65</v>
      </c>
      <c r="R1796" s="6">
        <v>10050</v>
      </c>
      <c r="S1796" s="14">
        <v>-2.9999999999999997E-4</v>
      </c>
      <c r="T1796" s="15">
        <v>2606</v>
      </c>
      <c r="U1796" s="15">
        <v>2597</v>
      </c>
      <c r="V1796" s="15">
        <v>2619.9</v>
      </c>
      <c r="W1796" s="15">
        <v>2588.65</v>
      </c>
      <c r="X1796" s="7">
        <v>121310</v>
      </c>
      <c r="Y1796" s="16">
        <v>4.0000000000000001E-3</v>
      </c>
      <c r="Z1796" s="8">
        <v>631.5</v>
      </c>
      <c r="AA1796" s="8">
        <v>628</v>
      </c>
      <c r="AB1796" s="8">
        <v>637.20000000000005</v>
      </c>
      <c r="AC1796" s="8">
        <v>623.6</v>
      </c>
      <c r="AD1796" s="8">
        <v>3150000</v>
      </c>
      <c r="AE1796" s="18">
        <v>4.1999999999999997E-3</v>
      </c>
    </row>
    <row r="1797" spans="1:31" x14ac:dyDescent="0.3">
      <c r="A1797" s="9">
        <v>42858</v>
      </c>
      <c r="B1797" s="19">
        <v>556.04999999999995</v>
      </c>
      <c r="C1797" s="19">
        <v>554.6</v>
      </c>
      <c r="D1797" s="19">
        <v>558.35</v>
      </c>
      <c r="E1797" s="19">
        <v>553.20000000000005</v>
      </c>
      <c r="F1797" s="11">
        <v>798480</v>
      </c>
      <c r="G1797" s="12">
        <v>1.2999999999999999E-3</v>
      </c>
      <c r="H1797" s="13">
        <v>9311.9500000000007</v>
      </c>
      <c r="I1797" s="13">
        <v>9344.7000000000007</v>
      </c>
      <c r="J1797" s="13">
        <v>9346.2999999999993</v>
      </c>
      <c r="K1797" s="13">
        <v>9298.4</v>
      </c>
      <c r="L1797" s="6">
        <v>156340000000</v>
      </c>
      <c r="M1797" s="14">
        <v>-2.0000000000000001E-4</v>
      </c>
      <c r="N1797" s="13">
        <v>9981.7999999999993</v>
      </c>
      <c r="O1797" s="13">
        <v>10058.65</v>
      </c>
      <c r="P1797" s="13">
        <v>10092.6</v>
      </c>
      <c r="Q1797" s="13">
        <v>9959.1</v>
      </c>
      <c r="R1797" s="6">
        <v>10930</v>
      </c>
      <c r="S1797" s="14">
        <v>-5.4000000000000003E-3</v>
      </c>
      <c r="T1797" s="15">
        <v>2595.6</v>
      </c>
      <c r="U1797" s="15">
        <v>2598</v>
      </c>
      <c r="V1797" s="15">
        <v>2604.8000000000002</v>
      </c>
      <c r="W1797" s="15">
        <v>2572</v>
      </c>
      <c r="X1797" s="7">
        <v>128240.00000000001</v>
      </c>
      <c r="Y1797" s="16">
        <v>5.0000000000000001E-3</v>
      </c>
      <c r="Z1797" s="8">
        <v>628.85</v>
      </c>
      <c r="AA1797" s="8">
        <v>631</v>
      </c>
      <c r="AB1797" s="8">
        <v>635.45000000000005</v>
      </c>
      <c r="AC1797" s="8">
        <v>624</v>
      </c>
      <c r="AD1797" s="8">
        <v>3810000</v>
      </c>
      <c r="AE1797" s="18">
        <v>-6.1999999999999998E-3</v>
      </c>
    </row>
    <row r="1798" spans="1:31" x14ac:dyDescent="0.3">
      <c r="A1798" s="9">
        <v>42857</v>
      </c>
      <c r="B1798" s="19">
        <v>555.35</v>
      </c>
      <c r="C1798" s="19">
        <v>558</v>
      </c>
      <c r="D1798" s="19">
        <v>559</v>
      </c>
      <c r="E1798" s="19">
        <v>553.79999999999995</v>
      </c>
      <c r="F1798" s="11">
        <v>1380000</v>
      </c>
      <c r="G1798" s="12">
        <v>-3.8E-3</v>
      </c>
      <c r="H1798" s="13">
        <v>9313.7999999999993</v>
      </c>
      <c r="I1798" s="13">
        <v>9339.85</v>
      </c>
      <c r="J1798" s="13">
        <v>9352.5499999999993</v>
      </c>
      <c r="K1798" s="13">
        <v>9269.9</v>
      </c>
      <c r="L1798" s="6">
        <v>166560000000</v>
      </c>
      <c r="M1798" s="14">
        <v>1E-3</v>
      </c>
      <c r="N1798" s="13">
        <v>10036.35</v>
      </c>
      <c r="O1798" s="13">
        <v>10132.049999999999</v>
      </c>
      <c r="P1798" s="13">
        <v>10150.6</v>
      </c>
      <c r="Q1798" s="13">
        <v>9979.65</v>
      </c>
      <c r="R1798" s="6">
        <v>11130</v>
      </c>
      <c r="S1798" s="14">
        <v>-8.3999999999999995E-3</v>
      </c>
      <c r="T1798" s="15">
        <v>2582.65</v>
      </c>
      <c r="U1798" s="15">
        <v>2578</v>
      </c>
      <c r="V1798" s="15">
        <v>2616.75</v>
      </c>
      <c r="W1798" s="15">
        <v>2566</v>
      </c>
      <c r="X1798" s="7">
        <v>223340</v>
      </c>
      <c r="Y1798" s="16">
        <v>-6.3E-3</v>
      </c>
      <c r="Z1798" s="8">
        <v>632.79999999999995</v>
      </c>
      <c r="AA1798" s="8">
        <v>642.4</v>
      </c>
      <c r="AB1798" s="8">
        <v>644.25</v>
      </c>
      <c r="AC1798" s="8">
        <v>627.5</v>
      </c>
      <c r="AD1798" s="8">
        <v>2420000</v>
      </c>
      <c r="AE1798" s="18">
        <v>-1.43E-2</v>
      </c>
    </row>
    <row r="1799" spans="1:31" x14ac:dyDescent="0.3">
      <c r="A1799" s="9">
        <v>42853</v>
      </c>
      <c r="B1799" s="19">
        <v>557.45000000000005</v>
      </c>
      <c r="C1799" s="19">
        <v>561.95000000000005</v>
      </c>
      <c r="D1799" s="19">
        <v>561.95000000000005</v>
      </c>
      <c r="E1799" s="19">
        <v>555</v>
      </c>
      <c r="F1799" s="11">
        <v>865580</v>
      </c>
      <c r="G1799" s="12">
        <v>-7.6E-3</v>
      </c>
      <c r="H1799" s="13">
        <v>9304.0499999999993</v>
      </c>
      <c r="I1799" s="13">
        <v>9340.9500000000007</v>
      </c>
      <c r="J1799" s="13">
        <v>9342.65</v>
      </c>
      <c r="K1799" s="13">
        <v>9282.25</v>
      </c>
      <c r="L1799" s="6">
        <v>167230000000</v>
      </c>
      <c r="M1799" s="14">
        <v>-4.1000000000000003E-3</v>
      </c>
      <c r="N1799" s="13">
        <v>10120.9</v>
      </c>
      <c r="O1799" s="13">
        <v>10119.450000000001</v>
      </c>
      <c r="P1799" s="13">
        <v>10162.200000000001</v>
      </c>
      <c r="Q1799" s="13">
        <v>10075.049999999999</v>
      </c>
      <c r="R1799" s="6">
        <v>10210</v>
      </c>
      <c r="S1799" s="14">
        <v>2.0999999999999999E-3</v>
      </c>
      <c r="T1799" s="15">
        <v>2599.15</v>
      </c>
      <c r="U1799" s="15">
        <v>2610.25</v>
      </c>
      <c r="V1799" s="15">
        <v>2612.85</v>
      </c>
      <c r="W1799" s="15">
        <v>2583.5500000000002</v>
      </c>
      <c r="X1799" s="7">
        <v>136370</v>
      </c>
      <c r="Y1799" s="16">
        <v>1E-3</v>
      </c>
      <c r="Z1799" s="8">
        <v>641.95000000000005</v>
      </c>
      <c r="AA1799" s="8">
        <v>637.25</v>
      </c>
      <c r="AB1799" s="8">
        <v>644.20000000000005</v>
      </c>
      <c r="AC1799" s="8">
        <v>637.25</v>
      </c>
      <c r="AD1799" s="8">
        <v>1900000</v>
      </c>
      <c r="AE1799" s="18">
        <v>7.7999999999999996E-3</v>
      </c>
    </row>
    <row r="1800" spans="1:31" x14ac:dyDescent="0.3">
      <c r="A1800" s="9">
        <v>42852</v>
      </c>
      <c r="B1800" s="19">
        <v>561.70000000000005</v>
      </c>
      <c r="C1800" s="19">
        <v>560</v>
      </c>
      <c r="D1800" s="19">
        <v>564.79999999999995</v>
      </c>
      <c r="E1800" s="19">
        <v>555.04999999999995</v>
      </c>
      <c r="F1800" s="11">
        <v>2340000</v>
      </c>
      <c r="G1800" s="12">
        <v>8.8999999999999999E-3</v>
      </c>
      <c r="H1800" s="13">
        <v>9342.15</v>
      </c>
      <c r="I1800" s="13">
        <v>9359.15</v>
      </c>
      <c r="J1800" s="13">
        <v>9367.15</v>
      </c>
      <c r="K1800" s="13">
        <v>9322.65</v>
      </c>
      <c r="L1800" s="6">
        <v>215880000000</v>
      </c>
      <c r="M1800" s="14">
        <v>-1E-3</v>
      </c>
      <c r="N1800" s="13">
        <v>10100</v>
      </c>
      <c r="O1800" s="13">
        <v>10225</v>
      </c>
      <c r="P1800" s="13">
        <v>10226.049999999999</v>
      </c>
      <c r="Q1800" s="13">
        <v>10079.549999999999</v>
      </c>
      <c r="R1800" s="6">
        <v>12420</v>
      </c>
      <c r="S1800" s="14">
        <v>-9.4999999999999998E-3</v>
      </c>
      <c r="T1800" s="15">
        <v>2596.5500000000002</v>
      </c>
      <c r="U1800" s="15">
        <v>2611.4</v>
      </c>
      <c r="V1800" s="15">
        <v>2625</v>
      </c>
      <c r="W1800" s="15">
        <v>2587.25</v>
      </c>
      <c r="X1800" s="7">
        <v>402020</v>
      </c>
      <c r="Y1800" s="16">
        <v>-5.4000000000000003E-3</v>
      </c>
      <c r="Z1800" s="8">
        <v>637</v>
      </c>
      <c r="AA1800" s="8">
        <v>645</v>
      </c>
      <c r="AB1800" s="8">
        <v>646</v>
      </c>
      <c r="AC1800" s="8">
        <v>632.75</v>
      </c>
      <c r="AD1800" s="8">
        <v>2430000</v>
      </c>
      <c r="AE1800" s="18">
        <v>-8.9999999999999993E-3</v>
      </c>
    </row>
    <row r="1801" spans="1:31" x14ac:dyDescent="0.3">
      <c r="A1801" s="9">
        <v>42851</v>
      </c>
      <c r="B1801" s="19">
        <v>556.75</v>
      </c>
      <c r="C1801" s="19">
        <v>549.79999999999995</v>
      </c>
      <c r="D1801" s="19">
        <v>561</v>
      </c>
      <c r="E1801" s="19">
        <v>545.4</v>
      </c>
      <c r="F1801" s="11">
        <v>1430000</v>
      </c>
      <c r="G1801" s="12">
        <v>6.8999999999999999E-3</v>
      </c>
      <c r="H1801" s="13">
        <v>9351.85</v>
      </c>
      <c r="I1801" s="13">
        <v>9336.2000000000007</v>
      </c>
      <c r="J1801" s="13">
        <v>9367</v>
      </c>
      <c r="K1801" s="13">
        <v>9301.35</v>
      </c>
      <c r="L1801" s="6">
        <v>191400000000</v>
      </c>
      <c r="M1801" s="14">
        <v>4.8999999999999998E-3</v>
      </c>
      <c r="N1801" s="13">
        <v>10197.200000000001</v>
      </c>
      <c r="O1801" s="13">
        <v>10230.5</v>
      </c>
      <c r="P1801" s="13">
        <v>10247.25</v>
      </c>
      <c r="Q1801" s="13">
        <v>10137.25</v>
      </c>
      <c r="R1801" s="6">
        <v>7720</v>
      </c>
      <c r="S1801" s="14">
        <v>-4.3E-3</v>
      </c>
      <c r="T1801" s="15">
        <v>2610.65</v>
      </c>
      <c r="U1801" s="15">
        <v>2641</v>
      </c>
      <c r="V1801" s="15">
        <v>2650.35</v>
      </c>
      <c r="W1801" s="15">
        <v>2606.1</v>
      </c>
      <c r="X1801" s="7">
        <v>323500</v>
      </c>
      <c r="Y1801" s="16">
        <v>-1.3299999999999999E-2</v>
      </c>
      <c r="Z1801" s="8">
        <v>642.79999999999995</v>
      </c>
      <c r="AA1801" s="8">
        <v>643</v>
      </c>
      <c r="AB1801" s="8">
        <v>646.5</v>
      </c>
      <c r="AC1801" s="8">
        <v>635.1</v>
      </c>
      <c r="AD1801" s="8">
        <v>1920000</v>
      </c>
      <c r="AE1801" s="18">
        <v>4.0000000000000002E-4</v>
      </c>
    </row>
    <row r="1802" spans="1:31" x14ac:dyDescent="0.3">
      <c r="A1802" s="9">
        <v>42850</v>
      </c>
      <c r="B1802" s="19">
        <v>552.95000000000005</v>
      </c>
      <c r="C1802" s="19">
        <v>556.95000000000005</v>
      </c>
      <c r="D1802" s="19">
        <v>561.6</v>
      </c>
      <c r="E1802" s="19">
        <v>550.29999999999995</v>
      </c>
      <c r="F1802" s="11">
        <v>1540000</v>
      </c>
      <c r="G1802" s="12">
        <v>-7.4000000000000003E-3</v>
      </c>
      <c r="H1802" s="13">
        <v>9306.6</v>
      </c>
      <c r="I1802" s="13">
        <v>9273.0499999999993</v>
      </c>
      <c r="J1802" s="13">
        <v>9309.2000000000007</v>
      </c>
      <c r="K1802" s="13">
        <v>9250.35</v>
      </c>
      <c r="L1802" s="6">
        <v>173900000000</v>
      </c>
      <c r="M1802" s="14">
        <v>9.5999999999999992E-3</v>
      </c>
      <c r="N1802" s="13">
        <v>10241.450000000001</v>
      </c>
      <c r="O1802" s="13">
        <v>10217.450000000001</v>
      </c>
      <c r="P1802" s="13">
        <v>10252.35</v>
      </c>
      <c r="Q1802" s="13">
        <v>10197.25</v>
      </c>
      <c r="R1802" s="6">
        <v>9550</v>
      </c>
      <c r="S1802" s="14">
        <v>6.3E-3</v>
      </c>
      <c r="T1802" s="15">
        <v>2645.95</v>
      </c>
      <c r="U1802" s="15">
        <v>2628</v>
      </c>
      <c r="V1802" s="15">
        <v>2651.6</v>
      </c>
      <c r="W1802" s="15">
        <v>2617.15</v>
      </c>
      <c r="X1802" s="7">
        <v>275160</v>
      </c>
      <c r="Y1802" s="16">
        <v>1.2699999999999999E-2</v>
      </c>
      <c r="Z1802" s="8">
        <v>642.54999999999995</v>
      </c>
      <c r="AA1802" s="8">
        <v>645.25</v>
      </c>
      <c r="AB1802" s="8">
        <v>649</v>
      </c>
      <c r="AC1802" s="8">
        <v>639.9</v>
      </c>
      <c r="AD1802" s="8">
        <v>1830000</v>
      </c>
      <c r="AE1802" s="18">
        <v>-5.0000000000000001E-4</v>
      </c>
    </row>
    <row r="1803" spans="1:31" x14ac:dyDescent="0.3">
      <c r="A1803" s="9">
        <v>42849</v>
      </c>
      <c r="B1803" s="19">
        <v>557.04999999999995</v>
      </c>
      <c r="C1803" s="19">
        <v>565</v>
      </c>
      <c r="D1803" s="19">
        <v>565.1</v>
      </c>
      <c r="E1803" s="19">
        <v>553.65</v>
      </c>
      <c r="F1803" s="11">
        <v>2000000</v>
      </c>
      <c r="G1803" s="12">
        <v>-1.3100000000000001E-2</v>
      </c>
      <c r="H1803" s="13">
        <v>9217.9500000000007</v>
      </c>
      <c r="I1803" s="13">
        <v>9135.35</v>
      </c>
      <c r="J1803" s="13">
        <v>9225.4</v>
      </c>
      <c r="K1803" s="13">
        <v>9130.5499999999993</v>
      </c>
      <c r="L1803" s="6">
        <v>172910000000</v>
      </c>
      <c r="M1803" s="14">
        <v>1.0800000000000001E-2</v>
      </c>
      <c r="N1803" s="13">
        <v>10177.75</v>
      </c>
      <c r="O1803" s="13">
        <v>10175.700000000001</v>
      </c>
      <c r="P1803" s="13">
        <v>10212.950000000001</v>
      </c>
      <c r="Q1803" s="13">
        <v>10103.25</v>
      </c>
      <c r="R1803" s="6">
        <v>12690</v>
      </c>
      <c r="S1803" s="14">
        <v>-3.0000000000000001E-3</v>
      </c>
      <c r="T1803" s="15">
        <v>2612.8000000000002</v>
      </c>
      <c r="U1803" s="15">
        <v>2619.65</v>
      </c>
      <c r="V1803" s="15">
        <v>2626.75</v>
      </c>
      <c r="W1803" s="15">
        <v>2590.0500000000002</v>
      </c>
      <c r="X1803" s="7">
        <v>138860</v>
      </c>
      <c r="Y1803" s="16">
        <v>1.1999999999999999E-3</v>
      </c>
      <c r="Z1803" s="8">
        <v>642.85</v>
      </c>
      <c r="AA1803" s="8">
        <v>635</v>
      </c>
      <c r="AB1803" s="8">
        <v>645.25</v>
      </c>
      <c r="AC1803" s="8">
        <v>632.04999999999995</v>
      </c>
      <c r="AD1803" s="8">
        <v>4430000</v>
      </c>
      <c r="AE1803" s="18">
        <v>5.1000000000000004E-3</v>
      </c>
    </row>
    <row r="1804" spans="1:31" x14ac:dyDescent="0.3">
      <c r="A1804" s="9">
        <v>42846</v>
      </c>
      <c r="B1804" s="19">
        <v>564.45000000000005</v>
      </c>
      <c r="C1804" s="19">
        <v>573</v>
      </c>
      <c r="D1804" s="19">
        <v>574</v>
      </c>
      <c r="E1804" s="19">
        <v>562.70000000000005</v>
      </c>
      <c r="F1804" s="11">
        <v>1260000</v>
      </c>
      <c r="G1804" s="12">
        <v>-1.67E-2</v>
      </c>
      <c r="H1804" s="13">
        <v>9119.4</v>
      </c>
      <c r="I1804" s="13">
        <v>9179.1</v>
      </c>
      <c r="J1804" s="13">
        <v>9183.65</v>
      </c>
      <c r="K1804" s="13">
        <v>9088.75</v>
      </c>
      <c r="L1804" s="6">
        <v>159980000000</v>
      </c>
      <c r="M1804" s="14">
        <v>-1.9E-3</v>
      </c>
      <c r="N1804" s="13">
        <v>10208.5</v>
      </c>
      <c r="O1804" s="13">
        <v>10340.950000000001</v>
      </c>
      <c r="P1804" s="13">
        <v>10340.950000000001</v>
      </c>
      <c r="Q1804" s="13">
        <v>10192.5</v>
      </c>
      <c r="R1804" s="6">
        <v>10330</v>
      </c>
      <c r="S1804" s="14">
        <v>-9.2999999999999992E-3</v>
      </c>
      <c r="T1804" s="15">
        <v>2609.65</v>
      </c>
      <c r="U1804" s="15">
        <v>2630</v>
      </c>
      <c r="V1804" s="15">
        <v>2635</v>
      </c>
      <c r="W1804" s="15">
        <v>2607</v>
      </c>
      <c r="X1804" s="7">
        <v>110150</v>
      </c>
      <c r="Y1804" s="16">
        <v>-1.1000000000000001E-3</v>
      </c>
      <c r="Z1804" s="8">
        <v>639.6</v>
      </c>
      <c r="AA1804" s="8">
        <v>659.45</v>
      </c>
      <c r="AB1804" s="8">
        <v>659.45</v>
      </c>
      <c r="AC1804" s="8">
        <v>636.6</v>
      </c>
      <c r="AD1804" s="8">
        <v>6090000</v>
      </c>
      <c r="AE1804" s="18">
        <v>-2.4899999999999999E-2</v>
      </c>
    </row>
    <row r="1805" spans="1:31" x14ac:dyDescent="0.3">
      <c r="A1805" s="9">
        <v>42845</v>
      </c>
      <c r="B1805" s="19">
        <v>574.04999999999995</v>
      </c>
      <c r="C1805" s="19">
        <v>576</v>
      </c>
      <c r="D1805" s="19">
        <v>577.20000000000005</v>
      </c>
      <c r="E1805" s="19">
        <v>573.29999999999995</v>
      </c>
      <c r="F1805" s="11">
        <v>1340000</v>
      </c>
      <c r="G1805" s="12">
        <v>-2.3E-3</v>
      </c>
      <c r="H1805" s="13">
        <v>9136.4</v>
      </c>
      <c r="I1805" s="13">
        <v>9108.1</v>
      </c>
      <c r="J1805" s="13">
        <v>9143.9</v>
      </c>
      <c r="K1805" s="13">
        <v>9102.65</v>
      </c>
      <c r="L1805" s="6">
        <v>175630000000</v>
      </c>
      <c r="M1805" s="14">
        <v>3.5999999999999999E-3</v>
      </c>
      <c r="N1805" s="13">
        <v>10303.950000000001</v>
      </c>
      <c r="O1805" s="13">
        <v>10350.15</v>
      </c>
      <c r="P1805" s="13">
        <v>10371.15</v>
      </c>
      <c r="Q1805" s="13">
        <v>10282.450000000001</v>
      </c>
      <c r="R1805" s="6">
        <v>7060</v>
      </c>
      <c r="S1805" s="14">
        <v>-1.6999999999999999E-3</v>
      </c>
      <c r="T1805" s="15">
        <v>2612.5</v>
      </c>
      <c r="U1805" s="15">
        <v>2618</v>
      </c>
      <c r="V1805" s="15">
        <v>2630</v>
      </c>
      <c r="W1805" s="15">
        <v>2605.5500000000002</v>
      </c>
      <c r="X1805" s="7">
        <v>147830</v>
      </c>
      <c r="Y1805" s="16">
        <v>2E-3</v>
      </c>
      <c r="Z1805" s="8">
        <v>655.95</v>
      </c>
      <c r="AA1805" s="8">
        <v>666</v>
      </c>
      <c r="AB1805" s="8">
        <v>667.7</v>
      </c>
      <c r="AC1805" s="8">
        <v>655.04999999999995</v>
      </c>
      <c r="AD1805" s="8">
        <v>2069999.9999999998</v>
      </c>
      <c r="AE1805" s="18">
        <v>-1.12E-2</v>
      </c>
    </row>
    <row r="1806" spans="1:31" x14ac:dyDescent="0.3">
      <c r="A1806" s="9">
        <v>42844</v>
      </c>
      <c r="B1806" s="19">
        <v>575.4</v>
      </c>
      <c r="C1806" s="19">
        <v>576</v>
      </c>
      <c r="D1806" s="19">
        <v>577</v>
      </c>
      <c r="E1806" s="19">
        <v>572.75</v>
      </c>
      <c r="F1806" s="11">
        <v>1080000</v>
      </c>
      <c r="G1806" s="12">
        <v>-6.9999999999999999E-4</v>
      </c>
      <c r="H1806" s="13">
        <v>9103.5</v>
      </c>
      <c r="I1806" s="13">
        <v>9112.2000000000007</v>
      </c>
      <c r="J1806" s="13">
        <v>9120.5</v>
      </c>
      <c r="K1806" s="13">
        <v>9075.15</v>
      </c>
      <c r="L1806" s="6">
        <v>179120000000</v>
      </c>
      <c r="M1806" s="14">
        <v>-2.0000000000000001E-4</v>
      </c>
      <c r="N1806" s="13">
        <v>10321.049999999999</v>
      </c>
      <c r="O1806" s="13">
        <v>10387.35</v>
      </c>
      <c r="P1806" s="13">
        <v>10411.950000000001</v>
      </c>
      <c r="Q1806" s="13">
        <v>10307.35</v>
      </c>
      <c r="R1806" s="6">
        <v>8780</v>
      </c>
      <c r="S1806" s="14">
        <v>-3.3999999999999998E-3</v>
      </c>
      <c r="T1806" s="15">
        <v>2607.4</v>
      </c>
      <c r="U1806" s="15">
        <v>2630</v>
      </c>
      <c r="V1806" s="15">
        <v>2636</v>
      </c>
      <c r="W1806" s="15">
        <v>2602.5</v>
      </c>
      <c r="X1806" s="7">
        <v>202450</v>
      </c>
      <c r="Y1806" s="16">
        <v>-8.0000000000000002E-3</v>
      </c>
      <c r="Z1806" s="8">
        <v>663.35</v>
      </c>
      <c r="AA1806" s="8">
        <v>668.95</v>
      </c>
      <c r="AB1806" s="8">
        <v>676</v>
      </c>
      <c r="AC1806" s="8">
        <v>661.4</v>
      </c>
      <c r="AD1806" s="8">
        <v>2240000</v>
      </c>
      <c r="AE1806" s="18">
        <v>-2.7000000000000001E-3</v>
      </c>
    </row>
    <row r="1807" spans="1:31" x14ac:dyDescent="0.3">
      <c r="A1807" s="9">
        <v>42843</v>
      </c>
      <c r="B1807" s="19">
        <v>575.79999999999995</v>
      </c>
      <c r="C1807" s="19">
        <v>576.5</v>
      </c>
      <c r="D1807" s="19">
        <v>578.25</v>
      </c>
      <c r="E1807" s="19">
        <v>573.25</v>
      </c>
      <c r="F1807" s="11">
        <v>1060000</v>
      </c>
      <c r="G1807" s="12">
        <v>-1.1999999999999999E-3</v>
      </c>
      <c r="H1807" s="13">
        <v>9105.15</v>
      </c>
      <c r="I1807" s="13">
        <v>9163</v>
      </c>
      <c r="J1807" s="13">
        <v>9217.9</v>
      </c>
      <c r="K1807" s="13">
        <v>9095.4500000000007</v>
      </c>
      <c r="L1807" s="6">
        <v>179570000000</v>
      </c>
      <c r="M1807" s="14">
        <v>-3.7000000000000002E-3</v>
      </c>
      <c r="N1807" s="13">
        <v>10355.799999999999</v>
      </c>
      <c r="O1807" s="13">
        <v>10474.700000000001</v>
      </c>
      <c r="P1807" s="13">
        <v>10484</v>
      </c>
      <c r="Q1807" s="13">
        <v>10343.5</v>
      </c>
      <c r="R1807" s="6">
        <v>9370</v>
      </c>
      <c r="S1807" s="14">
        <v>-8.8999999999999999E-3</v>
      </c>
      <c r="T1807" s="15">
        <v>2628.45</v>
      </c>
      <c r="U1807" s="15">
        <v>2674.9</v>
      </c>
      <c r="V1807" s="15">
        <v>2683</v>
      </c>
      <c r="W1807" s="15">
        <v>2624</v>
      </c>
      <c r="X1807" s="7">
        <v>212820</v>
      </c>
      <c r="Y1807" s="16">
        <v>-1.23E-2</v>
      </c>
      <c r="Z1807" s="8">
        <v>665.15</v>
      </c>
      <c r="AA1807" s="8">
        <v>677.95</v>
      </c>
      <c r="AB1807" s="8">
        <v>679.5</v>
      </c>
      <c r="AC1807" s="8">
        <v>663.95</v>
      </c>
      <c r="AD1807" s="8">
        <v>1730000</v>
      </c>
      <c r="AE1807" s="18">
        <v>-1.7600000000000001E-2</v>
      </c>
    </row>
    <row r="1808" spans="1:31" x14ac:dyDescent="0.3">
      <c r="A1808" s="9">
        <v>42842</v>
      </c>
      <c r="B1808" s="19">
        <v>576.5</v>
      </c>
      <c r="C1808" s="19">
        <v>580</v>
      </c>
      <c r="D1808" s="19">
        <v>580</v>
      </c>
      <c r="E1808" s="19">
        <v>573.04999999999995</v>
      </c>
      <c r="F1808" s="11">
        <v>487500</v>
      </c>
      <c r="G1808" s="12">
        <v>-1.2999999999999999E-3</v>
      </c>
      <c r="H1808" s="13">
        <v>9139.2999999999993</v>
      </c>
      <c r="I1808" s="13">
        <v>9144.75</v>
      </c>
      <c r="J1808" s="13">
        <v>9160</v>
      </c>
      <c r="K1808" s="13">
        <v>9120.25</v>
      </c>
      <c r="L1808" s="6">
        <v>132240000000.00002</v>
      </c>
      <c r="M1808" s="14">
        <v>-1.2999999999999999E-3</v>
      </c>
      <c r="N1808" s="13">
        <v>10448.549999999999</v>
      </c>
      <c r="O1808" s="13">
        <v>10533</v>
      </c>
      <c r="P1808" s="13">
        <v>10542.85</v>
      </c>
      <c r="Q1808" s="13">
        <v>10432.799999999999</v>
      </c>
      <c r="R1808" s="6">
        <v>6590</v>
      </c>
      <c r="S1808" s="14">
        <v>-7.9000000000000008E-3</v>
      </c>
      <c r="T1808" s="15">
        <v>2661.25</v>
      </c>
      <c r="U1808" s="15">
        <v>2720</v>
      </c>
      <c r="V1808" s="15">
        <v>2723.5</v>
      </c>
      <c r="W1808" s="15">
        <v>2651.55</v>
      </c>
      <c r="X1808" s="7">
        <v>468110</v>
      </c>
      <c r="Y1808" s="16">
        <v>7.7000000000000002E-3</v>
      </c>
      <c r="Z1808" s="8">
        <v>677.05</v>
      </c>
      <c r="AA1808" s="8">
        <v>682</v>
      </c>
      <c r="AB1808" s="8">
        <v>683</v>
      </c>
      <c r="AC1808" s="8">
        <v>670.3</v>
      </c>
      <c r="AD1808" s="8">
        <v>2410000</v>
      </c>
      <c r="AE1808" s="18">
        <v>-2.2700000000000001E-2</v>
      </c>
    </row>
    <row r="1809" spans="1:31" x14ac:dyDescent="0.3">
      <c r="A1809" s="9">
        <v>42838</v>
      </c>
      <c r="B1809" s="19">
        <v>577.25</v>
      </c>
      <c r="C1809" s="19">
        <v>580.5</v>
      </c>
      <c r="D1809" s="19">
        <v>582.95000000000005</v>
      </c>
      <c r="E1809" s="19">
        <v>574.70000000000005</v>
      </c>
      <c r="F1809" s="11">
        <v>1040000</v>
      </c>
      <c r="G1809" s="12">
        <v>-3.7000000000000002E-3</v>
      </c>
      <c r="H1809" s="13">
        <v>9150.7999999999993</v>
      </c>
      <c r="I1809" s="13">
        <v>9202.5</v>
      </c>
      <c r="J1809" s="13">
        <v>9202.65</v>
      </c>
      <c r="K1809" s="13">
        <v>9144.9500000000007</v>
      </c>
      <c r="L1809" s="6">
        <v>171700000000</v>
      </c>
      <c r="M1809" s="14">
        <v>-5.7000000000000002E-3</v>
      </c>
      <c r="N1809" s="13">
        <v>10531.95</v>
      </c>
      <c r="O1809" s="13">
        <v>10494.85</v>
      </c>
      <c r="P1809" s="13">
        <v>10577.4</v>
      </c>
      <c r="Q1809" s="13">
        <v>10448.049999999999</v>
      </c>
      <c r="R1809" s="6">
        <v>8070</v>
      </c>
      <c r="S1809" s="14">
        <v>8.3000000000000001E-3</v>
      </c>
      <c r="T1809" s="15">
        <v>2640.95</v>
      </c>
      <c r="U1809" s="15">
        <v>2655</v>
      </c>
      <c r="V1809" s="15">
        <v>2666</v>
      </c>
      <c r="W1809" s="15">
        <v>2637.05</v>
      </c>
      <c r="X1809" s="7">
        <v>159440</v>
      </c>
      <c r="Y1809" s="16">
        <v>-1.5E-3</v>
      </c>
      <c r="Z1809" s="8">
        <v>692.75</v>
      </c>
      <c r="AA1809" s="8">
        <v>688.5</v>
      </c>
      <c r="AB1809" s="8">
        <v>699.85</v>
      </c>
      <c r="AC1809" s="8">
        <v>681.5</v>
      </c>
      <c r="AD1809" s="8">
        <v>2920000</v>
      </c>
      <c r="AE1809" s="18">
        <v>1.3899999999999999E-2</v>
      </c>
    </row>
    <row r="1810" spans="1:31" x14ac:dyDescent="0.3">
      <c r="A1810" s="9">
        <v>42837</v>
      </c>
      <c r="B1810" s="19">
        <v>579.4</v>
      </c>
      <c r="C1810" s="19">
        <v>575</v>
      </c>
      <c r="D1810" s="19">
        <v>582</v>
      </c>
      <c r="E1810" s="19">
        <v>570.65</v>
      </c>
      <c r="F1810" s="11">
        <v>1190000</v>
      </c>
      <c r="G1810" s="12">
        <v>-1.1000000000000001E-3</v>
      </c>
      <c r="H1810" s="13">
        <v>9203.4500000000007</v>
      </c>
      <c r="I1810" s="13">
        <v>9242.5</v>
      </c>
      <c r="J1810" s="13">
        <v>9246.4</v>
      </c>
      <c r="K1810" s="13">
        <v>9161.7999999999993</v>
      </c>
      <c r="L1810" s="6">
        <v>166750000000</v>
      </c>
      <c r="M1810" s="14">
        <v>-3.5999999999999999E-3</v>
      </c>
      <c r="N1810" s="13">
        <v>10445.200000000001</v>
      </c>
      <c r="O1810" s="13">
        <v>10356</v>
      </c>
      <c r="P1810" s="13">
        <v>10481.1</v>
      </c>
      <c r="Q1810" s="13">
        <v>10257.299999999999</v>
      </c>
      <c r="R1810" s="6">
        <v>8780</v>
      </c>
      <c r="S1810" s="14">
        <v>8.6999999999999994E-3</v>
      </c>
      <c r="T1810" s="15">
        <v>2644.85</v>
      </c>
      <c r="U1810" s="15">
        <v>2633</v>
      </c>
      <c r="V1810" s="15">
        <v>2651.9</v>
      </c>
      <c r="W1810" s="15">
        <v>2615.3000000000002</v>
      </c>
      <c r="X1810" s="7">
        <v>245230</v>
      </c>
      <c r="Y1810" s="16">
        <v>6.4000000000000003E-3</v>
      </c>
      <c r="Z1810" s="8">
        <v>683.25</v>
      </c>
      <c r="AA1810" s="8">
        <v>672.75</v>
      </c>
      <c r="AB1810" s="8">
        <v>689.5</v>
      </c>
      <c r="AC1810" s="8">
        <v>663.4</v>
      </c>
      <c r="AD1810" s="8">
        <v>2650000</v>
      </c>
      <c r="AE1810" s="18">
        <v>1.9199999999999998E-2</v>
      </c>
    </row>
    <row r="1811" spans="1:31" x14ac:dyDescent="0.3">
      <c r="A1811" s="9">
        <v>42836</v>
      </c>
      <c r="B1811" s="19">
        <v>580.04999999999995</v>
      </c>
      <c r="C1811" s="19">
        <v>590</v>
      </c>
      <c r="D1811" s="19">
        <v>591.65</v>
      </c>
      <c r="E1811" s="19">
        <v>575.1</v>
      </c>
      <c r="F1811" s="11">
        <v>2100000</v>
      </c>
      <c r="G1811" s="12">
        <v>-1.6299999999999999E-2</v>
      </c>
      <c r="H1811" s="13">
        <v>9237</v>
      </c>
      <c r="I1811" s="13">
        <v>9184.5499999999993</v>
      </c>
      <c r="J1811" s="13">
        <v>9242.7000000000007</v>
      </c>
      <c r="K1811" s="13">
        <v>9172.85</v>
      </c>
      <c r="L1811" s="6">
        <v>206260000000</v>
      </c>
      <c r="M1811" s="14">
        <v>6.1000000000000004E-3</v>
      </c>
      <c r="N1811" s="13">
        <v>10355.549999999999</v>
      </c>
      <c r="O1811" s="13">
        <v>10340.85</v>
      </c>
      <c r="P1811" s="13">
        <v>10368.549999999999</v>
      </c>
      <c r="Q1811" s="13">
        <v>10321.4</v>
      </c>
      <c r="R1811" s="6">
        <v>9300</v>
      </c>
      <c r="S1811" s="14">
        <v>3.8999999999999998E-3</v>
      </c>
      <c r="T1811" s="15">
        <v>2628.1</v>
      </c>
      <c r="U1811" s="15">
        <v>2651</v>
      </c>
      <c r="V1811" s="15">
        <v>2653</v>
      </c>
      <c r="W1811" s="15">
        <v>2623.95</v>
      </c>
      <c r="X1811" s="7">
        <v>140230</v>
      </c>
      <c r="Y1811" s="16">
        <v>-2.8999999999999998E-3</v>
      </c>
      <c r="Z1811" s="8">
        <v>670.4</v>
      </c>
      <c r="AA1811" s="8">
        <v>668.05</v>
      </c>
      <c r="AB1811" s="8">
        <v>673</v>
      </c>
      <c r="AC1811" s="8">
        <v>666.1</v>
      </c>
      <c r="AD1811" s="8">
        <v>1340000</v>
      </c>
      <c r="AE1811" s="18">
        <v>4.0000000000000001E-3</v>
      </c>
    </row>
    <row r="1812" spans="1:31" x14ac:dyDescent="0.3">
      <c r="A1812" s="9">
        <v>42835</v>
      </c>
      <c r="B1812" s="19">
        <v>589.65</v>
      </c>
      <c r="C1812" s="19">
        <v>591</v>
      </c>
      <c r="D1812" s="19">
        <v>594.20000000000005</v>
      </c>
      <c r="E1812" s="19">
        <v>588.25</v>
      </c>
      <c r="F1812" s="11">
        <v>1180000</v>
      </c>
      <c r="G1812" s="12">
        <v>-5.9999999999999995E-4</v>
      </c>
      <c r="H1812" s="13">
        <v>9181.4500000000007</v>
      </c>
      <c r="I1812" s="13">
        <v>9225.6</v>
      </c>
      <c r="J1812" s="13">
        <v>9225.65</v>
      </c>
      <c r="K1812" s="13">
        <v>9174.85</v>
      </c>
      <c r="L1812" s="6">
        <v>139970000000</v>
      </c>
      <c r="M1812" s="14">
        <v>-1.8E-3</v>
      </c>
      <c r="N1812" s="13">
        <v>10315.799999999999</v>
      </c>
      <c r="O1812" s="13">
        <v>10317.049999999999</v>
      </c>
      <c r="P1812" s="13">
        <v>10335.6</v>
      </c>
      <c r="Q1812" s="13">
        <v>10275.15</v>
      </c>
      <c r="R1812" s="6">
        <v>13100</v>
      </c>
      <c r="S1812" s="14">
        <v>2.8999999999999998E-3</v>
      </c>
      <c r="T1812" s="15">
        <v>2635.85</v>
      </c>
      <c r="U1812" s="15">
        <v>2655</v>
      </c>
      <c r="V1812" s="15">
        <v>2670.75</v>
      </c>
      <c r="W1812" s="15">
        <v>2632.45</v>
      </c>
      <c r="X1812" s="7">
        <v>190490</v>
      </c>
      <c r="Y1812" s="16">
        <v>-9.5999999999999992E-3</v>
      </c>
      <c r="Z1812" s="8">
        <v>667.75</v>
      </c>
      <c r="AA1812" s="8">
        <v>667</v>
      </c>
      <c r="AB1812" s="8">
        <v>669.9</v>
      </c>
      <c r="AC1812" s="8">
        <v>661.2</v>
      </c>
      <c r="AD1812" s="8">
        <v>2140000</v>
      </c>
      <c r="AE1812" s="18">
        <v>2.7000000000000001E-3</v>
      </c>
    </row>
    <row r="1813" spans="1:31" x14ac:dyDescent="0.3">
      <c r="A1813" s="9">
        <v>42832</v>
      </c>
      <c r="B1813" s="19">
        <v>590</v>
      </c>
      <c r="C1813" s="19">
        <v>590.35</v>
      </c>
      <c r="D1813" s="19">
        <v>593.45000000000005</v>
      </c>
      <c r="E1813" s="19">
        <v>585.15</v>
      </c>
      <c r="F1813" s="11">
        <v>1960000</v>
      </c>
      <c r="G1813" s="12">
        <v>-5.0000000000000001E-4</v>
      </c>
      <c r="H1813" s="13">
        <v>9198.2999999999993</v>
      </c>
      <c r="I1813" s="13">
        <v>9223.7000000000007</v>
      </c>
      <c r="J1813" s="13">
        <v>9250.5</v>
      </c>
      <c r="K1813" s="13">
        <v>9188.1</v>
      </c>
      <c r="L1813" s="6">
        <v>195920000000</v>
      </c>
      <c r="M1813" s="14">
        <v>-6.8999999999999999E-3</v>
      </c>
      <c r="N1813" s="13">
        <v>10285.799999999999</v>
      </c>
      <c r="O1813" s="13">
        <v>10455.799999999999</v>
      </c>
      <c r="P1813" s="13">
        <v>10455.799999999999</v>
      </c>
      <c r="Q1813" s="13">
        <v>10260.65</v>
      </c>
      <c r="R1813" s="6">
        <v>15700</v>
      </c>
      <c r="S1813" s="14">
        <v>-1.7600000000000001E-2</v>
      </c>
      <c r="T1813" s="15">
        <v>2661.35</v>
      </c>
      <c r="U1813" s="15">
        <v>2713</v>
      </c>
      <c r="V1813" s="15">
        <v>2713</v>
      </c>
      <c r="W1813" s="15">
        <v>2654</v>
      </c>
      <c r="X1813" s="7">
        <v>322810</v>
      </c>
      <c r="Y1813" s="16">
        <v>-2.0899999999999998E-2</v>
      </c>
      <c r="Z1813" s="8">
        <v>665.95</v>
      </c>
      <c r="AA1813" s="8">
        <v>684.9</v>
      </c>
      <c r="AB1813" s="8">
        <v>684.9</v>
      </c>
      <c r="AC1813" s="8">
        <v>662.2</v>
      </c>
      <c r="AD1813" s="8">
        <v>6080000</v>
      </c>
      <c r="AE1813" s="18">
        <v>-3.0499999999999999E-2</v>
      </c>
    </row>
    <row r="1814" spans="1:31" x14ac:dyDescent="0.3">
      <c r="A1814" s="9">
        <v>42831</v>
      </c>
      <c r="B1814" s="19">
        <v>590.29999999999995</v>
      </c>
      <c r="C1814" s="19">
        <v>591.5</v>
      </c>
      <c r="D1814" s="19">
        <v>593.65</v>
      </c>
      <c r="E1814" s="19">
        <v>587.04999999999995</v>
      </c>
      <c r="F1814" s="11">
        <v>1440000</v>
      </c>
      <c r="G1814" s="12">
        <v>-4.5999999999999999E-3</v>
      </c>
      <c r="H1814" s="13">
        <v>9261.9500000000007</v>
      </c>
      <c r="I1814" s="13">
        <v>9245.7999999999993</v>
      </c>
      <c r="J1814" s="13">
        <v>9267.9500000000007</v>
      </c>
      <c r="K1814" s="13">
        <v>9218.85</v>
      </c>
      <c r="L1814" s="6">
        <v>191940000000</v>
      </c>
      <c r="M1814" s="14">
        <v>-2.9999999999999997E-4</v>
      </c>
      <c r="N1814" s="13">
        <v>10469.700000000001</v>
      </c>
      <c r="O1814" s="13">
        <v>10542</v>
      </c>
      <c r="P1814" s="13">
        <v>10544.3</v>
      </c>
      <c r="Q1814" s="13">
        <v>10434.9</v>
      </c>
      <c r="R1814" s="6">
        <v>7610</v>
      </c>
      <c r="S1814" s="14">
        <v>-6.7999999999999996E-3</v>
      </c>
      <c r="T1814" s="15">
        <v>2718.1</v>
      </c>
      <c r="U1814" s="15">
        <v>2740.8</v>
      </c>
      <c r="V1814" s="15">
        <v>2748.2</v>
      </c>
      <c r="W1814" s="15">
        <v>2707.85</v>
      </c>
      <c r="X1814" s="7">
        <v>290410</v>
      </c>
      <c r="Y1814" s="16">
        <v>-8.5000000000000006E-3</v>
      </c>
      <c r="Z1814" s="8">
        <v>686.9</v>
      </c>
      <c r="AA1814" s="8">
        <v>692.95</v>
      </c>
      <c r="AB1814" s="8">
        <v>692.95</v>
      </c>
      <c r="AC1814" s="8">
        <v>683.15</v>
      </c>
      <c r="AD1814" s="8">
        <v>2020000</v>
      </c>
      <c r="AE1814" s="18">
        <v>-5.4999999999999997E-3</v>
      </c>
    </row>
    <row r="1815" spans="1:31" x14ac:dyDescent="0.3">
      <c r="A1815" s="9">
        <v>42830</v>
      </c>
      <c r="B1815" s="19">
        <v>593.04999999999995</v>
      </c>
      <c r="C1815" s="19">
        <v>600</v>
      </c>
      <c r="D1815" s="19">
        <v>603.9</v>
      </c>
      <c r="E1815" s="19">
        <v>590.45000000000005</v>
      </c>
      <c r="F1815" s="11">
        <v>1930000</v>
      </c>
      <c r="G1815" s="12">
        <v>6.9999999999999999E-4</v>
      </c>
      <c r="H1815" s="13">
        <v>9265.15</v>
      </c>
      <c r="I1815" s="13">
        <v>9264.4</v>
      </c>
      <c r="J1815" s="13">
        <v>9273.9</v>
      </c>
      <c r="K1815" s="13">
        <v>9215.4</v>
      </c>
      <c r="L1815" s="6">
        <v>190530000000</v>
      </c>
      <c r="M1815" s="14">
        <v>3.0000000000000001E-3</v>
      </c>
      <c r="N1815" s="13">
        <v>10541.15</v>
      </c>
      <c r="O1815" s="13">
        <v>10551.7</v>
      </c>
      <c r="P1815" s="13">
        <v>10556.9</v>
      </c>
      <c r="Q1815" s="13">
        <v>10499.5</v>
      </c>
      <c r="R1815" s="6">
        <v>10370</v>
      </c>
      <c r="S1815" s="14">
        <v>3.5999999999999999E-3</v>
      </c>
      <c r="T1815" s="15">
        <v>2741.35</v>
      </c>
      <c r="U1815" s="15">
        <v>2745</v>
      </c>
      <c r="V1815" s="15">
        <v>2770</v>
      </c>
      <c r="W1815" s="15">
        <v>2673</v>
      </c>
      <c r="X1815" s="7">
        <v>1030000</v>
      </c>
      <c r="Y1815" s="16">
        <v>-1.1000000000000001E-3</v>
      </c>
      <c r="Z1815" s="8">
        <v>690.7</v>
      </c>
      <c r="AA1815" s="8">
        <v>694.5</v>
      </c>
      <c r="AB1815" s="8">
        <v>696.7</v>
      </c>
      <c r="AC1815" s="8">
        <v>686.5</v>
      </c>
      <c r="AD1815" s="8">
        <v>1980000</v>
      </c>
      <c r="AE1815" s="18">
        <v>-2.5000000000000001E-3</v>
      </c>
    </row>
    <row r="1816" spans="1:31" x14ac:dyDescent="0.3">
      <c r="A1816" s="9">
        <v>42828</v>
      </c>
      <c r="B1816" s="19">
        <v>592.65</v>
      </c>
      <c r="C1816" s="19">
        <v>595.29999999999995</v>
      </c>
      <c r="D1816" s="19">
        <v>595.29999999999995</v>
      </c>
      <c r="E1816" s="19">
        <v>590.1</v>
      </c>
      <c r="F1816" s="11">
        <v>758080</v>
      </c>
      <c r="G1816" s="12">
        <v>-5.0000000000000001E-4</v>
      </c>
      <c r="H1816" s="13">
        <v>9237.85</v>
      </c>
      <c r="I1816" s="13">
        <v>9220.6</v>
      </c>
      <c r="J1816" s="13">
        <v>9245.35</v>
      </c>
      <c r="K1816" s="13">
        <v>9192.4</v>
      </c>
      <c r="L1816" s="6">
        <v>143450000000</v>
      </c>
      <c r="M1816" s="14">
        <v>7.0000000000000001E-3</v>
      </c>
      <c r="N1816" s="13">
        <v>10503.65</v>
      </c>
      <c r="O1816" s="13">
        <v>10439.6</v>
      </c>
      <c r="P1816" s="13">
        <v>10512.7</v>
      </c>
      <c r="Q1816" s="13">
        <v>10398.65</v>
      </c>
      <c r="R1816" s="6">
        <v>7800</v>
      </c>
      <c r="S1816" s="14">
        <v>8.8999999999999999E-3</v>
      </c>
      <c r="T1816" s="15">
        <v>2744.45</v>
      </c>
      <c r="U1816" s="15">
        <v>2644.8</v>
      </c>
      <c r="V1816" s="15">
        <v>2754</v>
      </c>
      <c r="W1816" s="15">
        <v>2627.1</v>
      </c>
      <c r="X1816" s="7">
        <v>688430</v>
      </c>
      <c r="Y1816" s="16">
        <v>4.2599999999999999E-2</v>
      </c>
      <c r="Z1816" s="8">
        <v>692.4</v>
      </c>
      <c r="AA1816" s="8">
        <v>688.75</v>
      </c>
      <c r="AB1816" s="8">
        <v>693.8</v>
      </c>
      <c r="AC1816" s="8">
        <v>685.1</v>
      </c>
      <c r="AD1816" s="8">
        <v>1350000</v>
      </c>
      <c r="AE1816" s="18">
        <v>6.1999999999999998E-3</v>
      </c>
    </row>
    <row r="1817" spans="1:31" x14ac:dyDescent="0.3">
      <c r="A1817" s="9">
        <v>42825</v>
      </c>
      <c r="B1817" s="19">
        <v>592.95000000000005</v>
      </c>
      <c r="C1817" s="19">
        <v>598</v>
      </c>
      <c r="D1817" s="19">
        <v>598.9</v>
      </c>
      <c r="E1817" s="19">
        <v>591</v>
      </c>
      <c r="F1817" s="11">
        <v>2240000</v>
      </c>
      <c r="G1817" s="12">
        <v>-8.9999999999999993E-3</v>
      </c>
      <c r="H1817" s="13">
        <v>9173.75</v>
      </c>
      <c r="I1817" s="13">
        <v>9158.9</v>
      </c>
      <c r="J1817" s="13">
        <v>9191.7000000000007</v>
      </c>
      <c r="K1817" s="13">
        <v>9152.1</v>
      </c>
      <c r="L1817" s="6">
        <v>196770000000</v>
      </c>
      <c r="M1817" s="14">
        <v>0</v>
      </c>
      <c r="N1817" s="13">
        <v>10411.15</v>
      </c>
      <c r="O1817" s="13">
        <v>10420.799999999999</v>
      </c>
      <c r="P1817" s="13">
        <v>10461.549999999999</v>
      </c>
      <c r="Q1817" s="13">
        <v>10389.950000000001</v>
      </c>
      <c r="R1817" s="6">
        <v>10040</v>
      </c>
      <c r="S1817" s="14">
        <v>4.0000000000000002E-4</v>
      </c>
      <c r="T1817" s="15">
        <v>2632.35</v>
      </c>
      <c r="U1817" s="15">
        <v>2614</v>
      </c>
      <c r="V1817" s="15">
        <v>2645</v>
      </c>
      <c r="W1817" s="15">
        <v>2614</v>
      </c>
      <c r="X1817" s="7">
        <v>295040</v>
      </c>
      <c r="Y1817" s="16">
        <v>7.3000000000000001E-3</v>
      </c>
      <c r="Z1817" s="8">
        <v>688.15</v>
      </c>
      <c r="AA1817" s="8">
        <v>685.2</v>
      </c>
      <c r="AB1817" s="8">
        <v>694.05</v>
      </c>
      <c r="AC1817" s="8">
        <v>684.6</v>
      </c>
      <c r="AD1817" s="8">
        <v>2900000</v>
      </c>
      <c r="AE1817" s="18">
        <v>1.6000000000000001E-3</v>
      </c>
    </row>
    <row r="1818" spans="1:31" x14ac:dyDescent="0.3">
      <c r="A1818" s="9">
        <v>42824</v>
      </c>
      <c r="B1818" s="19">
        <v>598.35</v>
      </c>
      <c r="C1818" s="19">
        <v>594.5</v>
      </c>
      <c r="D1818" s="19">
        <v>600.85</v>
      </c>
      <c r="E1818" s="19">
        <v>591.79999999999995</v>
      </c>
      <c r="F1818" s="11">
        <v>2100000</v>
      </c>
      <c r="G1818" s="12">
        <v>8.8000000000000005E-3</v>
      </c>
      <c r="H1818" s="13">
        <v>9173.75</v>
      </c>
      <c r="I1818" s="13">
        <v>9142.6</v>
      </c>
      <c r="J1818" s="13">
        <v>9183.15</v>
      </c>
      <c r="K1818" s="13">
        <v>9136.35</v>
      </c>
      <c r="L1818" s="6">
        <v>333410000000</v>
      </c>
      <c r="M1818" s="14">
        <v>3.3E-3</v>
      </c>
      <c r="N1818" s="13">
        <v>10407.299999999999</v>
      </c>
      <c r="O1818" s="13">
        <v>10444.4</v>
      </c>
      <c r="P1818" s="13">
        <v>10469.200000000001</v>
      </c>
      <c r="Q1818" s="13">
        <v>10389.5</v>
      </c>
      <c r="R1818" s="6">
        <v>14040</v>
      </c>
      <c r="S1818" s="14">
        <v>-1.1999999999999999E-3</v>
      </c>
      <c r="T1818" s="15">
        <v>2613.25</v>
      </c>
      <c r="U1818" s="15">
        <v>2630.1</v>
      </c>
      <c r="V1818" s="15">
        <v>2646.05</v>
      </c>
      <c r="W1818" s="15">
        <v>2606.1</v>
      </c>
      <c r="X1818" s="7">
        <v>720000</v>
      </c>
      <c r="Y1818" s="16">
        <v>-7.7000000000000002E-3</v>
      </c>
      <c r="Z1818" s="8">
        <v>687.05</v>
      </c>
      <c r="AA1818" s="8">
        <v>689.8</v>
      </c>
      <c r="AB1818" s="8">
        <v>694.05</v>
      </c>
      <c r="AC1818" s="8">
        <v>685.2</v>
      </c>
      <c r="AD1818" s="8">
        <v>2560000</v>
      </c>
      <c r="AE1818" s="18">
        <v>-8.9999999999999998E-4</v>
      </c>
    </row>
    <row r="1819" spans="1:31" x14ac:dyDescent="0.3">
      <c r="A1819" s="9">
        <v>42823</v>
      </c>
      <c r="B1819" s="19">
        <v>593.15</v>
      </c>
      <c r="C1819" s="19">
        <v>595</v>
      </c>
      <c r="D1819" s="19">
        <v>596.54999999999995</v>
      </c>
      <c r="E1819" s="19">
        <v>591.9</v>
      </c>
      <c r="F1819" s="11">
        <v>1050000</v>
      </c>
      <c r="G1819" s="12">
        <v>-1.6999999999999999E-3</v>
      </c>
      <c r="H1819" s="13">
        <v>9143.7999999999993</v>
      </c>
      <c r="I1819" s="13">
        <v>9128.7000000000007</v>
      </c>
      <c r="J1819" s="13">
        <v>9153.15</v>
      </c>
      <c r="K1819" s="13">
        <v>9109.1</v>
      </c>
      <c r="L1819" s="6">
        <v>250900000000</v>
      </c>
      <c r="M1819" s="14">
        <v>4.7000000000000002E-3</v>
      </c>
      <c r="N1819" s="13">
        <v>10419.5</v>
      </c>
      <c r="O1819" s="13">
        <v>10522.65</v>
      </c>
      <c r="P1819" s="13">
        <v>10522.65</v>
      </c>
      <c r="Q1819" s="13">
        <v>10401.75</v>
      </c>
      <c r="R1819" s="6">
        <v>11090</v>
      </c>
      <c r="S1819" s="14">
        <v>-7.4000000000000003E-3</v>
      </c>
      <c r="T1819" s="15">
        <v>2633.65</v>
      </c>
      <c r="U1819" s="15">
        <v>2639.85</v>
      </c>
      <c r="V1819" s="15">
        <v>2643.3</v>
      </c>
      <c r="W1819" s="15">
        <v>2625</v>
      </c>
      <c r="X1819" s="7">
        <v>327780</v>
      </c>
      <c r="Y1819" s="16">
        <v>-1.6000000000000001E-3</v>
      </c>
      <c r="Z1819" s="8">
        <v>687.65</v>
      </c>
      <c r="AA1819" s="8">
        <v>701</v>
      </c>
      <c r="AB1819" s="8">
        <v>701.4</v>
      </c>
      <c r="AC1819" s="8">
        <v>685</v>
      </c>
      <c r="AD1819" s="8">
        <v>5150000</v>
      </c>
      <c r="AE1819" s="18">
        <v>-1.5699999999999999E-2</v>
      </c>
    </row>
    <row r="1820" spans="1:31" x14ac:dyDescent="0.3">
      <c r="A1820" s="9">
        <v>42822</v>
      </c>
      <c r="B1820" s="19">
        <v>594.15</v>
      </c>
      <c r="C1820" s="19">
        <v>592</v>
      </c>
      <c r="D1820" s="19">
        <v>596</v>
      </c>
      <c r="E1820" s="19">
        <v>591.45000000000005</v>
      </c>
      <c r="F1820" s="11">
        <v>772700</v>
      </c>
      <c r="G1820" s="12">
        <v>3.5000000000000001E-3</v>
      </c>
      <c r="H1820" s="13">
        <v>9100.7999999999993</v>
      </c>
      <c r="I1820" s="13">
        <v>9081.5</v>
      </c>
      <c r="J1820" s="13">
        <v>9110.4</v>
      </c>
      <c r="K1820" s="13">
        <v>9079.7999999999993</v>
      </c>
      <c r="L1820" s="6">
        <v>188990000000</v>
      </c>
      <c r="M1820" s="14">
        <v>6.1000000000000004E-3</v>
      </c>
      <c r="N1820" s="13">
        <v>10497.7</v>
      </c>
      <c r="O1820" s="13">
        <v>10484.1</v>
      </c>
      <c r="P1820" s="13">
        <v>10525.05</v>
      </c>
      <c r="Q1820" s="13">
        <v>10455.299999999999</v>
      </c>
      <c r="R1820" s="6">
        <v>9440</v>
      </c>
      <c r="S1820" s="14">
        <v>5.3E-3</v>
      </c>
      <c r="T1820" s="15">
        <v>2637.75</v>
      </c>
      <c r="U1820" s="15">
        <v>2640</v>
      </c>
      <c r="V1820" s="15">
        <v>2649.05</v>
      </c>
      <c r="W1820" s="15">
        <v>2626.25</v>
      </c>
      <c r="X1820" s="7">
        <v>151540</v>
      </c>
      <c r="Y1820" s="16">
        <v>2.2000000000000001E-3</v>
      </c>
      <c r="Z1820" s="8">
        <v>698.6</v>
      </c>
      <c r="AA1820" s="8">
        <v>694.8</v>
      </c>
      <c r="AB1820" s="8">
        <v>702.55</v>
      </c>
      <c r="AC1820" s="8">
        <v>693.7</v>
      </c>
      <c r="AD1820" s="8">
        <v>1630000</v>
      </c>
      <c r="AE1820" s="18">
        <v>1.0699999999999999E-2</v>
      </c>
    </row>
    <row r="1821" spans="1:31" x14ac:dyDescent="0.3">
      <c r="A1821" s="9">
        <v>42821</v>
      </c>
      <c r="B1821" s="19">
        <v>592.1</v>
      </c>
      <c r="C1821" s="19">
        <v>597</v>
      </c>
      <c r="D1821" s="19">
        <v>597</v>
      </c>
      <c r="E1821" s="19">
        <v>590</v>
      </c>
      <c r="F1821" s="11">
        <v>1040000</v>
      </c>
      <c r="G1821" s="12">
        <v>-3.0999999999999999E-3</v>
      </c>
      <c r="H1821" s="13">
        <v>9045.2000000000007</v>
      </c>
      <c r="I1821" s="13">
        <v>9093.4500000000007</v>
      </c>
      <c r="J1821" s="13">
        <v>9094.85</v>
      </c>
      <c r="K1821" s="13">
        <v>9024.65</v>
      </c>
      <c r="L1821" s="6">
        <v>209040000000</v>
      </c>
      <c r="M1821" s="14">
        <v>-6.8999999999999999E-3</v>
      </c>
      <c r="N1821" s="13">
        <v>10441.9</v>
      </c>
      <c r="O1821" s="13">
        <v>10526.5</v>
      </c>
      <c r="P1821" s="13">
        <v>10543.7</v>
      </c>
      <c r="Q1821" s="13">
        <v>10427.549999999999</v>
      </c>
      <c r="R1821" s="6">
        <v>12440</v>
      </c>
      <c r="S1821" s="14">
        <v>-1.0800000000000001E-2</v>
      </c>
      <c r="T1821" s="15">
        <v>2631.95</v>
      </c>
      <c r="U1821" s="15">
        <v>2617</v>
      </c>
      <c r="V1821" s="15">
        <v>2647.8</v>
      </c>
      <c r="W1821" s="15">
        <v>2615</v>
      </c>
      <c r="X1821" s="7">
        <v>356220</v>
      </c>
      <c r="Y1821" s="16">
        <v>1.4E-3</v>
      </c>
      <c r="Z1821" s="8">
        <v>691.2</v>
      </c>
      <c r="AA1821" s="8">
        <v>701</v>
      </c>
      <c r="AB1821" s="8">
        <v>703.35</v>
      </c>
      <c r="AC1821" s="8">
        <v>689.5</v>
      </c>
      <c r="AD1821" s="8">
        <v>1860000</v>
      </c>
      <c r="AE1821" s="18">
        <v>-1.7999999999999999E-2</v>
      </c>
    </row>
    <row r="1822" spans="1:31" x14ac:dyDescent="0.3">
      <c r="A1822" s="9">
        <v>42818</v>
      </c>
      <c r="B1822" s="19">
        <v>593.95000000000005</v>
      </c>
      <c r="C1822" s="19">
        <v>595</v>
      </c>
      <c r="D1822" s="19">
        <v>598.25</v>
      </c>
      <c r="E1822" s="19">
        <v>591.5</v>
      </c>
      <c r="F1822" s="11">
        <v>930180</v>
      </c>
      <c r="G1822" s="12">
        <v>-3.8999999999999998E-3</v>
      </c>
      <c r="H1822" s="13">
        <v>9108</v>
      </c>
      <c r="I1822" s="13">
        <v>9104</v>
      </c>
      <c r="J1822" s="13">
        <v>9133.5499999999993</v>
      </c>
      <c r="K1822" s="13">
        <v>9089.4</v>
      </c>
      <c r="L1822" s="6">
        <v>210020000000</v>
      </c>
      <c r="M1822" s="14">
        <v>2.3999999999999998E-3</v>
      </c>
      <c r="N1822" s="13">
        <v>10556.35</v>
      </c>
      <c r="O1822" s="13">
        <v>10581.4</v>
      </c>
      <c r="P1822" s="13">
        <v>10620.2</v>
      </c>
      <c r="Q1822" s="13">
        <v>10516.7</v>
      </c>
      <c r="R1822" s="6">
        <v>8300</v>
      </c>
      <c r="S1822" s="14">
        <v>-1.8E-3</v>
      </c>
      <c r="T1822" s="15">
        <v>2628.35</v>
      </c>
      <c r="U1822" s="15">
        <v>2630.8</v>
      </c>
      <c r="V1822" s="15">
        <v>2645</v>
      </c>
      <c r="W1822" s="15">
        <v>2616.35</v>
      </c>
      <c r="X1822" s="7">
        <v>345180</v>
      </c>
      <c r="Y1822" s="16">
        <v>-1.1000000000000001E-3</v>
      </c>
      <c r="Z1822" s="8">
        <v>703.9</v>
      </c>
      <c r="AA1822" s="8">
        <v>703.5</v>
      </c>
      <c r="AB1822" s="8">
        <v>709.65</v>
      </c>
      <c r="AC1822" s="8">
        <v>700.2</v>
      </c>
      <c r="AD1822" s="8">
        <v>1360000</v>
      </c>
      <c r="AE1822" s="18">
        <v>1.1000000000000001E-3</v>
      </c>
    </row>
    <row r="1823" spans="1:31" x14ac:dyDescent="0.3">
      <c r="A1823" s="9">
        <v>42817</v>
      </c>
      <c r="B1823" s="19">
        <v>596.25</v>
      </c>
      <c r="C1823" s="19">
        <v>595.79999999999995</v>
      </c>
      <c r="D1823" s="19">
        <v>598.20000000000005</v>
      </c>
      <c r="E1823" s="19">
        <v>582.20000000000005</v>
      </c>
      <c r="F1823" s="11">
        <v>1560000</v>
      </c>
      <c r="G1823" s="12">
        <v>1.8E-3</v>
      </c>
      <c r="H1823" s="13">
        <v>9086.2999999999993</v>
      </c>
      <c r="I1823" s="13">
        <v>9048.75</v>
      </c>
      <c r="J1823" s="13">
        <v>9099.0499999999993</v>
      </c>
      <c r="K1823" s="13">
        <v>9048.6</v>
      </c>
      <c r="L1823" s="6">
        <v>197710000000</v>
      </c>
      <c r="M1823" s="14">
        <v>6.1999999999999998E-3</v>
      </c>
      <c r="N1823" s="13">
        <v>10575.2</v>
      </c>
      <c r="O1823" s="13">
        <v>10541.55</v>
      </c>
      <c r="P1823" s="13">
        <v>10586.05</v>
      </c>
      <c r="Q1823" s="13">
        <v>10499.75</v>
      </c>
      <c r="R1823" s="6">
        <v>11560</v>
      </c>
      <c r="S1823" s="14">
        <v>6.1999999999999998E-3</v>
      </c>
      <c r="T1823" s="15">
        <v>2631.2</v>
      </c>
      <c r="U1823" s="15">
        <v>2625</v>
      </c>
      <c r="V1823" s="15">
        <v>2647.7</v>
      </c>
      <c r="W1823" s="15">
        <v>2620</v>
      </c>
      <c r="X1823" s="7">
        <v>316120</v>
      </c>
      <c r="Y1823" s="16">
        <v>5.9999999999999995E-4</v>
      </c>
      <c r="Z1823" s="8">
        <v>703.15</v>
      </c>
      <c r="AA1823" s="8">
        <v>704</v>
      </c>
      <c r="AB1823" s="8">
        <v>705</v>
      </c>
      <c r="AC1823" s="8">
        <v>699.25</v>
      </c>
      <c r="AD1823" s="8">
        <v>1290000</v>
      </c>
      <c r="AE1823" s="18">
        <v>2.3999999999999998E-3</v>
      </c>
    </row>
    <row r="1824" spans="1:31" x14ac:dyDescent="0.3">
      <c r="A1824" s="9">
        <v>42816</v>
      </c>
      <c r="B1824" s="19">
        <v>595.20000000000005</v>
      </c>
      <c r="C1824" s="19">
        <v>588.9</v>
      </c>
      <c r="D1824" s="19">
        <v>598.45000000000005</v>
      </c>
      <c r="E1824" s="19">
        <v>587.9</v>
      </c>
      <c r="F1824" s="11">
        <v>1020000</v>
      </c>
      <c r="G1824" s="12">
        <v>5.7000000000000002E-3</v>
      </c>
      <c r="H1824" s="13">
        <v>9030.4500000000007</v>
      </c>
      <c r="I1824" s="13">
        <v>9047.2000000000007</v>
      </c>
      <c r="J1824" s="13">
        <v>9072.9</v>
      </c>
      <c r="K1824" s="13">
        <v>9019.2999999999993</v>
      </c>
      <c r="L1824" s="6">
        <v>239460000000</v>
      </c>
      <c r="M1824" s="14">
        <v>-0.01</v>
      </c>
      <c r="N1824" s="13">
        <v>10510.55</v>
      </c>
      <c r="O1824" s="13">
        <v>10417.75</v>
      </c>
      <c r="P1824" s="13">
        <v>10525.4</v>
      </c>
      <c r="Q1824" s="13">
        <v>10373.299999999999</v>
      </c>
      <c r="R1824" s="6">
        <v>17250</v>
      </c>
      <c r="S1824" s="14">
        <v>1.6000000000000001E-3</v>
      </c>
      <c r="T1824" s="15">
        <v>2629.65</v>
      </c>
      <c r="U1824" s="15">
        <v>2570.6999999999998</v>
      </c>
      <c r="V1824" s="15">
        <v>2659.9</v>
      </c>
      <c r="W1824" s="15">
        <v>2555.1999999999998</v>
      </c>
      <c r="X1824" s="7">
        <v>886180</v>
      </c>
      <c r="Y1824" s="16">
        <v>2.3999999999999998E-3</v>
      </c>
      <c r="Z1824" s="8">
        <v>701.45</v>
      </c>
      <c r="AA1824" s="8">
        <v>694</v>
      </c>
      <c r="AB1824" s="8">
        <v>703</v>
      </c>
      <c r="AC1824" s="8">
        <v>690.85</v>
      </c>
      <c r="AD1824" s="8">
        <v>2410000</v>
      </c>
      <c r="AE1824" s="18">
        <v>4.8999999999999998E-3</v>
      </c>
    </row>
    <row r="1825" spans="1:31" x14ac:dyDescent="0.3">
      <c r="A1825" s="9">
        <v>42815</v>
      </c>
      <c r="B1825" s="19">
        <v>591.85</v>
      </c>
      <c r="C1825" s="19">
        <v>598.5</v>
      </c>
      <c r="D1825" s="19">
        <v>598.5</v>
      </c>
      <c r="E1825" s="19">
        <v>590.29999999999995</v>
      </c>
      <c r="F1825" s="11">
        <v>861660</v>
      </c>
      <c r="G1825" s="12">
        <v>-7.4999999999999997E-3</v>
      </c>
      <c r="H1825" s="13">
        <v>9121.5</v>
      </c>
      <c r="I1825" s="13">
        <v>9133.9500000000007</v>
      </c>
      <c r="J1825" s="13">
        <v>9147.75</v>
      </c>
      <c r="K1825" s="13">
        <v>9087.2000000000007</v>
      </c>
      <c r="L1825" s="6">
        <v>255400000000</v>
      </c>
      <c r="M1825" s="14">
        <v>-5.9999999999999995E-4</v>
      </c>
      <c r="N1825" s="13">
        <v>10493.75</v>
      </c>
      <c r="O1825" s="13">
        <v>10669.65</v>
      </c>
      <c r="P1825" s="13">
        <v>10669.65</v>
      </c>
      <c r="Q1825" s="13">
        <v>10425.15</v>
      </c>
      <c r="R1825" s="6">
        <v>31520</v>
      </c>
      <c r="S1825" s="14">
        <v>-2.0199999999999999E-2</v>
      </c>
      <c r="T1825" s="15">
        <v>2623.25</v>
      </c>
      <c r="U1825" s="15">
        <v>2730</v>
      </c>
      <c r="V1825" s="15">
        <v>2730</v>
      </c>
      <c r="W1825" s="15">
        <v>2600</v>
      </c>
      <c r="X1825" s="7">
        <v>1450000</v>
      </c>
      <c r="Y1825" s="16">
        <v>-4.0599999999999997E-2</v>
      </c>
      <c r="Z1825" s="8">
        <v>698.05</v>
      </c>
      <c r="AA1825" s="8">
        <v>704</v>
      </c>
      <c r="AB1825" s="8">
        <v>705.9</v>
      </c>
      <c r="AC1825" s="8">
        <v>684.15</v>
      </c>
      <c r="AD1825" s="8">
        <v>3690000</v>
      </c>
      <c r="AE1825" s="18">
        <v>-1.2E-2</v>
      </c>
    </row>
    <row r="1826" spans="1:31" x14ac:dyDescent="0.3">
      <c r="A1826" s="9">
        <v>42814</v>
      </c>
      <c r="B1826" s="19">
        <v>596.29999999999995</v>
      </c>
      <c r="C1826" s="19">
        <v>597.5</v>
      </c>
      <c r="D1826" s="19">
        <v>601.5</v>
      </c>
      <c r="E1826" s="19">
        <v>593.45000000000005</v>
      </c>
      <c r="F1826" s="11">
        <v>1030000</v>
      </c>
      <c r="G1826" s="12">
        <v>-1.6999999999999999E-3</v>
      </c>
      <c r="H1826" s="13">
        <v>9126.85</v>
      </c>
      <c r="I1826" s="13">
        <v>9166.9500000000007</v>
      </c>
      <c r="J1826" s="13">
        <v>9167.6</v>
      </c>
      <c r="K1826" s="13">
        <v>9116.2999999999993</v>
      </c>
      <c r="L1826" s="6">
        <v>342400000000</v>
      </c>
      <c r="M1826" s="14">
        <v>-3.5999999999999999E-3</v>
      </c>
      <c r="N1826" s="13">
        <v>10710.6</v>
      </c>
      <c r="O1826" s="13">
        <v>10704.9</v>
      </c>
      <c r="P1826" s="13">
        <v>10724.15</v>
      </c>
      <c r="Q1826" s="13">
        <v>10673.3</v>
      </c>
      <c r="R1826" s="6">
        <v>9190</v>
      </c>
      <c r="S1826" s="14">
        <v>3.3E-3</v>
      </c>
      <c r="T1826" s="15">
        <v>2734.35</v>
      </c>
      <c r="U1826" s="15">
        <v>2742</v>
      </c>
      <c r="V1826" s="15">
        <v>2746</v>
      </c>
      <c r="W1826" s="15">
        <v>2730</v>
      </c>
      <c r="X1826" s="7">
        <v>401080</v>
      </c>
      <c r="Y1826" s="16">
        <v>-6.9999999999999999E-4</v>
      </c>
      <c r="Z1826" s="8">
        <v>706.55</v>
      </c>
      <c r="AA1826" s="8">
        <v>709</v>
      </c>
      <c r="AB1826" s="8">
        <v>711</v>
      </c>
      <c r="AC1826" s="8">
        <v>704.5</v>
      </c>
      <c r="AD1826" s="8">
        <v>1420000</v>
      </c>
      <c r="AE1826" s="18">
        <v>-1.2999999999999999E-3</v>
      </c>
    </row>
    <row r="1827" spans="1:31" x14ac:dyDescent="0.3">
      <c r="A1827" s="9">
        <v>42811</v>
      </c>
      <c r="B1827" s="19">
        <v>597.29999999999995</v>
      </c>
      <c r="C1827" s="19">
        <v>604.5</v>
      </c>
      <c r="D1827" s="19">
        <v>604.5</v>
      </c>
      <c r="E1827" s="19">
        <v>594.25</v>
      </c>
      <c r="F1827" s="11">
        <v>2190000</v>
      </c>
      <c r="G1827" s="12">
        <v>-6.7999999999999996E-3</v>
      </c>
      <c r="H1827" s="13">
        <v>9160.0499999999993</v>
      </c>
      <c r="I1827" s="13">
        <v>9207.7999999999993</v>
      </c>
      <c r="J1827" s="13">
        <v>9218.4</v>
      </c>
      <c r="K1827" s="13">
        <v>9147.6</v>
      </c>
      <c r="L1827" s="6">
        <v>295550000000</v>
      </c>
      <c r="M1827" s="14">
        <v>6.9999999999999999E-4</v>
      </c>
      <c r="N1827" s="13">
        <v>10674.95</v>
      </c>
      <c r="O1827" s="13">
        <v>10776.65</v>
      </c>
      <c r="P1827" s="13">
        <v>10783.9</v>
      </c>
      <c r="Q1827" s="13">
        <v>10643.8</v>
      </c>
      <c r="R1827" s="6">
        <v>11680</v>
      </c>
      <c r="S1827" s="14">
        <v>-5.1999999999999998E-3</v>
      </c>
      <c r="T1827" s="15">
        <v>2736.25</v>
      </c>
      <c r="U1827" s="15">
        <v>2753</v>
      </c>
      <c r="V1827" s="15">
        <v>2753</v>
      </c>
      <c r="W1827" s="15">
        <v>2724</v>
      </c>
      <c r="X1827" s="7">
        <v>363380</v>
      </c>
      <c r="Y1827" s="16">
        <v>-5.5999999999999999E-3</v>
      </c>
      <c r="Z1827" s="8">
        <v>707.5</v>
      </c>
      <c r="AA1827" s="8">
        <v>715</v>
      </c>
      <c r="AB1827" s="8">
        <v>716.4</v>
      </c>
      <c r="AC1827" s="8">
        <v>702</v>
      </c>
      <c r="AD1827" s="8">
        <v>3070000</v>
      </c>
      <c r="AE1827" s="18">
        <v>-4.5999999999999999E-3</v>
      </c>
    </row>
    <row r="1828" spans="1:31" x14ac:dyDescent="0.3">
      <c r="A1828" s="9">
        <v>42810</v>
      </c>
      <c r="B1828" s="19">
        <v>601.4</v>
      </c>
      <c r="C1828" s="19">
        <v>605.1</v>
      </c>
      <c r="D1828" s="19">
        <v>605.9</v>
      </c>
      <c r="E1828" s="19">
        <v>598.04999999999995</v>
      </c>
      <c r="F1828" s="11">
        <v>852050</v>
      </c>
      <c r="G1828" s="12">
        <v>2E-3</v>
      </c>
      <c r="H1828" s="13">
        <v>9153.7000000000007</v>
      </c>
      <c r="I1828" s="13">
        <v>9129.65</v>
      </c>
      <c r="J1828" s="13">
        <v>9158.4500000000007</v>
      </c>
      <c r="K1828" s="13">
        <v>9128.5499999999993</v>
      </c>
      <c r="L1828" s="6">
        <v>215100000000</v>
      </c>
      <c r="M1828" s="14">
        <v>7.6E-3</v>
      </c>
      <c r="N1828" s="13">
        <v>10731.2</v>
      </c>
      <c r="O1828" s="13">
        <v>10724.25</v>
      </c>
      <c r="P1828" s="13">
        <v>10775.2</v>
      </c>
      <c r="Q1828" s="13">
        <v>10698.45</v>
      </c>
      <c r="R1828" s="6">
        <v>10230</v>
      </c>
      <c r="S1828" s="14">
        <v>5.5999999999999999E-3</v>
      </c>
      <c r="T1828" s="15">
        <v>2751.7</v>
      </c>
      <c r="U1828" s="15">
        <v>2750</v>
      </c>
      <c r="V1828" s="15">
        <v>2765</v>
      </c>
      <c r="W1828" s="15">
        <v>2745.05</v>
      </c>
      <c r="X1828" s="7">
        <v>311900</v>
      </c>
      <c r="Y1828" s="16">
        <v>4.4000000000000003E-3</v>
      </c>
      <c r="Z1828" s="8">
        <v>710.8</v>
      </c>
      <c r="AA1828" s="8">
        <v>711</v>
      </c>
      <c r="AB1828" s="8">
        <v>719.5</v>
      </c>
      <c r="AC1828" s="8">
        <v>707.1</v>
      </c>
      <c r="AD1828" s="8">
        <v>3090000</v>
      </c>
      <c r="AE1828" s="18">
        <v>7.0000000000000001E-3</v>
      </c>
    </row>
    <row r="1829" spans="1:31" x14ac:dyDescent="0.3">
      <c r="A1829" s="9">
        <v>42809</v>
      </c>
      <c r="B1829" s="19">
        <v>600.20000000000005</v>
      </c>
      <c r="C1829" s="19">
        <v>602</v>
      </c>
      <c r="D1829" s="19">
        <v>605.85</v>
      </c>
      <c r="E1829" s="19">
        <v>598.54999999999995</v>
      </c>
      <c r="F1829" s="11">
        <v>1480000</v>
      </c>
      <c r="G1829" s="12">
        <v>0</v>
      </c>
      <c r="H1829" s="13">
        <v>9084.7999999999993</v>
      </c>
      <c r="I1829" s="13">
        <v>9086.85</v>
      </c>
      <c r="J1829" s="13">
        <v>9106.5499999999993</v>
      </c>
      <c r="K1829" s="13">
        <v>9075.5</v>
      </c>
      <c r="L1829" s="6">
        <v>248030000000</v>
      </c>
      <c r="M1829" s="14">
        <v>-2.0000000000000001E-4</v>
      </c>
      <c r="N1829" s="13">
        <v>10671.05</v>
      </c>
      <c r="O1829" s="13">
        <v>10694.15</v>
      </c>
      <c r="P1829" s="13">
        <v>10729.55</v>
      </c>
      <c r="Q1829" s="13">
        <v>10656.35</v>
      </c>
      <c r="R1829" s="6">
        <v>9810</v>
      </c>
      <c r="S1829" s="14">
        <v>2.2000000000000001E-3</v>
      </c>
      <c r="T1829" s="15">
        <v>2739.6</v>
      </c>
      <c r="U1829" s="15">
        <v>2724</v>
      </c>
      <c r="V1829" s="15">
        <v>2756</v>
      </c>
      <c r="W1829" s="15">
        <v>2724</v>
      </c>
      <c r="X1829" s="7">
        <v>277870</v>
      </c>
      <c r="Y1829" s="16">
        <v>-5.0000000000000001E-4</v>
      </c>
      <c r="Z1829" s="8">
        <v>705.85</v>
      </c>
      <c r="AA1829" s="8">
        <v>713</v>
      </c>
      <c r="AB1829" s="8">
        <v>717.45</v>
      </c>
      <c r="AC1829" s="8">
        <v>704.25</v>
      </c>
      <c r="AD1829" s="8">
        <v>3050000</v>
      </c>
      <c r="AE1829" s="18">
        <v>-3.3E-3</v>
      </c>
    </row>
    <row r="1830" spans="1:31" x14ac:dyDescent="0.3">
      <c r="A1830" s="9">
        <v>42808</v>
      </c>
      <c r="B1830" s="19">
        <v>600.20000000000005</v>
      </c>
      <c r="C1830" s="19">
        <v>597</v>
      </c>
      <c r="D1830" s="19">
        <v>601.5</v>
      </c>
      <c r="E1830" s="19">
        <v>590.35</v>
      </c>
      <c r="F1830" s="11">
        <v>1320000</v>
      </c>
      <c r="G1830" s="12">
        <v>1.8800000000000001E-2</v>
      </c>
      <c r="H1830" s="13">
        <v>9087</v>
      </c>
      <c r="I1830" s="13">
        <v>9091.65</v>
      </c>
      <c r="J1830" s="13">
        <v>9122.75</v>
      </c>
      <c r="K1830" s="13">
        <v>9060.5</v>
      </c>
      <c r="L1830" s="6">
        <v>278730000000</v>
      </c>
      <c r="M1830" s="14">
        <v>1.7100000000000001E-2</v>
      </c>
      <c r="N1830" s="13">
        <v>10648.05</v>
      </c>
      <c r="O1830" s="13">
        <v>10602.95</v>
      </c>
      <c r="P1830" s="13">
        <v>10752.6</v>
      </c>
      <c r="Q1830" s="13">
        <v>10468.85</v>
      </c>
      <c r="R1830" s="6">
        <v>17620</v>
      </c>
      <c r="S1830" s="14">
        <v>1.72E-2</v>
      </c>
      <c r="T1830" s="15">
        <v>2741</v>
      </c>
      <c r="U1830" s="15">
        <v>2746.7</v>
      </c>
      <c r="V1830" s="15">
        <v>2754.85</v>
      </c>
      <c r="W1830" s="15">
        <v>2716.7</v>
      </c>
      <c r="X1830" s="7">
        <v>497840</v>
      </c>
      <c r="Y1830" s="16">
        <v>9.2999999999999992E-3</v>
      </c>
      <c r="Z1830" s="8">
        <v>708.2</v>
      </c>
      <c r="AA1830" s="8">
        <v>693.5</v>
      </c>
      <c r="AB1830" s="8">
        <v>729.05</v>
      </c>
      <c r="AC1830" s="8">
        <v>677.1</v>
      </c>
      <c r="AD1830" s="8">
        <v>9860000</v>
      </c>
      <c r="AE1830" s="18">
        <v>3.6999999999999998E-2</v>
      </c>
    </row>
    <row r="1831" spans="1:31" x14ac:dyDescent="0.3">
      <c r="A1831" s="9">
        <v>42804</v>
      </c>
      <c r="B1831" s="19">
        <v>589.1</v>
      </c>
      <c r="C1831" s="19">
        <v>589.20000000000005</v>
      </c>
      <c r="D1831" s="19">
        <v>591.5</v>
      </c>
      <c r="E1831" s="19">
        <v>587.04999999999995</v>
      </c>
      <c r="F1831" s="11">
        <v>558480</v>
      </c>
      <c r="G1831" s="12">
        <v>-2.0000000000000001E-4</v>
      </c>
      <c r="H1831" s="13">
        <v>8934.5499999999993</v>
      </c>
      <c r="I1831" s="13">
        <v>8953.7000000000007</v>
      </c>
      <c r="J1831" s="13">
        <v>8975.7000000000007</v>
      </c>
      <c r="K1831" s="13">
        <v>8903.9500000000007</v>
      </c>
      <c r="L1831" s="6">
        <v>157420000000</v>
      </c>
      <c r="M1831" s="14">
        <v>8.0000000000000004E-4</v>
      </c>
      <c r="N1831" s="13">
        <v>10468.35</v>
      </c>
      <c r="O1831" s="13">
        <v>10490.45</v>
      </c>
      <c r="P1831" s="13">
        <v>10549.4</v>
      </c>
      <c r="Q1831" s="13">
        <v>10444.35</v>
      </c>
      <c r="R1831" s="6">
        <v>7860</v>
      </c>
      <c r="S1831" s="14">
        <v>-2.8999999999999998E-3</v>
      </c>
      <c r="T1831" s="15">
        <v>2715.85</v>
      </c>
      <c r="U1831" s="15">
        <v>2708.9</v>
      </c>
      <c r="V1831" s="15">
        <v>2732.9</v>
      </c>
      <c r="W1831" s="15">
        <v>2701</v>
      </c>
      <c r="X1831" s="7">
        <v>548850</v>
      </c>
      <c r="Y1831" s="16">
        <v>4.1000000000000003E-3</v>
      </c>
      <c r="Z1831" s="8">
        <v>682.95</v>
      </c>
      <c r="AA1831" s="8">
        <v>680.05</v>
      </c>
      <c r="AB1831" s="8">
        <v>691.1</v>
      </c>
      <c r="AC1831" s="8">
        <v>680</v>
      </c>
      <c r="AD1831" s="8">
        <v>1990000</v>
      </c>
      <c r="AE1831" s="18">
        <v>-3.2000000000000002E-3</v>
      </c>
    </row>
    <row r="1832" spans="1:31" x14ac:dyDescent="0.3">
      <c r="A1832" s="9">
        <v>42803</v>
      </c>
      <c r="B1832" s="19">
        <v>589.20000000000005</v>
      </c>
      <c r="C1832" s="19">
        <v>588.79999999999995</v>
      </c>
      <c r="D1832" s="19">
        <v>593.45000000000005</v>
      </c>
      <c r="E1832" s="19">
        <v>585.25</v>
      </c>
      <c r="F1832" s="11">
        <v>690610</v>
      </c>
      <c r="G1832" s="12">
        <v>-4.4999999999999997E-3</v>
      </c>
      <c r="H1832" s="13">
        <v>8927</v>
      </c>
      <c r="I1832" s="13">
        <v>8914.5</v>
      </c>
      <c r="J1832" s="13">
        <v>8945.7999999999993</v>
      </c>
      <c r="K1832" s="13">
        <v>8899.5</v>
      </c>
      <c r="L1832" s="6">
        <v>176810000000</v>
      </c>
      <c r="M1832" s="14">
        <v>2.9999999999999997E-4</v>
      </c>
      <c r="N1832" s="13">
        <v>10499.05</v>
      </c>
      <c r="O1832" s="13">
        <v>10538.3</v>
      </c>
      <c r="P1832" s="13">
        <v>10567.3</v>
      </c>
      <c r="Q1832" s="13">
        <v>10481.200000000001</v>
      </c>
      <c r="R1832" s="6">
        <v>10110</v>
      </c>
      <c r="S1832" s="14">
        <v>-8.0999999999999996E-3</v>
      </c>
      <c r="T1832" s="15">
        <v>2704.85</v>
      </c>
      <c r="U1832" s="15">
        <v>2770</v>
      </c>
      <c r="V1832" s="15">
        <v>2783</v>
      </c>
      <c r="W1832" s="15">
        <v>2700</v>
      </c>
      <c r="X1832" s="7">
        <v>2200000</v>
      </c>
      <c r="Y1832" s="16">
        <v>-4.99E-2</v>
      </c>
      <c r="Z1832" s="8">
        <v>685.15</v>
      </c>
      <c r="AA1832" s="8">
        <v>680.35</v>
      </c>
      <c r="AB1832" s="8">
        <v>686</v>
      </c>
      <c r="AC1832" s="8">
        <v>676.1</v>
      </c>
      <c r="AD1832" s="8">
        <v>2410000</v>
      </c>
      <c r="AE1832" s="18">
        <v>7.0000000000000001E-3</v>
      </c>
    </row>
    <row r="1833" spans="1:31" x14ac:dyDescent="0.3">
      <c r="A1833" s="9">
        <v>42802</v>
      </c>
      <c r="B1833" s="19">
        <v>591.85</v>
      </c>
      <c r="C1833" s="19">
        <v>591.75</v>
      </c>
      <c r="D1833" s="19">
        <v>593.35</v>
      </c>
      <c r="E1833" s="19">
        <v>583.04999999999995</v>
      </c>
      <c r="F1833" s="11">
        <v>1060000</v>
      </c>
      <c r="G1833" s="12">
        <v>6.4999999999999997E-3</v>
      </c>
      <c r="H1833" s="13">
        <v>8924.2999999999993</v>
      </c>
      <c r="I1833" s="13">
        <v>8950.7000000000007</v>
      </c>
      <c r="J1833" s="13">
        <v>8957.0499999999993</v>
      </c>
      <c r="K1833" s="13">
        <v>8891.9500000000007</v>
      </c>
      <c r="L1833" s="6">
        <v>183330000000</v>
      </c>
      <c r="M1833" s="14">
        <v>-2.5000000000000001E-3</v>
      </c>
      <c r="N1833" s="13">
        <v>10584.35</v>
      </c>
      <c r="O1833" s="13">
        <v>10558.75</v>
      </c>
      <c r="P1833" s="13">
        <v>10656.5</v>
      </c>
      <c r="Q1833" s="13">
        <v>10520.95</v>
      </c>
      <c r="R1833" s="6">
        <v>12910</v>
      </c>
      <c r="S1833" s="14">
        <v>2.2000000000000001E-3</v>
      </c>
      <c r="T1833" s="15">
        <v>2846.8</v>
      </c>
      <c r="U1833" s="15">
        <v>2849</v>
      </c>
      <c r="V1833" s="15">
        <v>2872.75</v>
      </c>
      <c r="W1833" s="15">
        <v>2823</v>
      </c>
      <c r="X1833" s="7">
        <v>366170</v>
      </c>
      <c r="Y1833" s="16">
        <v>-1.9E-3</v>
      </c>
      <c r="Z1833" s="8">
        <v>680.4</v>
      </c>
      <c r="AA1833" s="8">
        <v>675</v>
      </c>
      <c r="AB1833" s="8">
        <v>688.85</v>
      </c>
      <c r="AC1833" s="8">
        <v>673</v>
      </c>
      <c r="AD1833" s="8">
        <v>3480000</v>
      </c>
      <c r="AE1833" s="18">
        <v>1.1000000000000001E-3</v>
      </c>
    </row>
    <row r="1834" spans="1:31" x14ac:dyDescent="0.3">
      <c r="A1834" s="9">
        <v>42801</v>
      </c>
      <c r="B1834" s="19">
        <v>588.04999999999995</v>
      </c>
      <c r="C1834" s="19">
        <v>591.70000000000005</v>
      </c>
      <c r="D1834" s="19">
        <v>591.70000000000005</v>
      </c>
      <c r="E1834" s="19">
        <v>586.1</v>
      </c>
      <c r="F1834" s="11">
        <v>475240</v>
      </c>
      <c r="G1834" s="12">
        <v>-3.5000000000000001E-3</v>
      </c>
      <c r="H1834" s="13">
        <v>8946.9</v>
      </c>
      <c r="I1834" s="13">
        <v>8977.75</v>
      </c>
      <c r="J1834" s="13">
        <v>8977.85</v>
      </c>
      <c r="K1834" s="13">
        <v>8932.7999999999993</v>
      </c>
      <c r="L1834" s="6">
        <v>178830000000</v>
      </c>
      <c r="M1834" s="14">
        <v>-1.8E-3</v>
      </c>
      <c r="N1834" s="13">
        <v>10560.9</v>
      </c>
      <c r="O1834" s="13">
        <v>10632.75</v>
      </c>
      <c r="P1834" s="13">
        <v>10634.5</v>
      </c>
      <c r="Q1834" s="13">
        <v>10530.2</v>
      </c>
      <c r="R1834" s="6">
        <v>7830</v>
      </c>
      <c r="S1834" s="14">
        <v>-4.8999999999999998E-3</v>
      </c>
      <c r="T1834" s="15">
        <v>2852.3</v>
      </c>
      <c r="U1834" s="15">
        <v>2869</v>
      </c>
      <c r="V1834" s="15">
        <v>2883.2</v>
      </c>
      <c r="W1834" s="15">
        <v>2850</v>
      </c>
      <c r="X1834" s="7">
        <v>209860</v>
      </c>
      <c r="Y1834" s="16">
        <v>-2.3E-3</v>
      </c>
      <c r="Z1834" s="8">
        <v>679.65</v>
      </c>
      <c r="AA1834" s="8">
        <v>683.6</v>
      </c>
      <c r="AB1834" s="8">
        <v>684.85</v>
      </c>
      <c r="AC1834" s="8">
        <v>675.25</v>
      </c>
      <c r="AD1834" s="8">
        <v>2150000</v>
      </c>
      <c r="AE1834" s="18">
        <v>-4.8999999999999998E-3</v>
      </c>
    </row>
    <row r="1835" spans="1:31" x14ac:dyDescent="0.3">
      <c r="A1835" s="9">
        <v>42800</v>
      </c>
      <c r="B1835" s="19">
        <v>590.1</v>
      </c>
      <c r="C1835" s="19">
        <v>592</v>
      </c>
      <c r="D1835" s="19">
        <v>595</v>
      </c>
      <c r="E1835" s="19">
        <v>588.20000000000005</v>
      </c>
      <c r="F1835" s="11">
        <v>943410</v>
      </c>
      <c r="G1835" s="12">
        <v>2.5000000000000001E-3</v>
      </c>
      <c r="H1835" s="13">
        <v>8963.4500000000007</v>
      </c>
      <c r="I1835" s="13">
        <v>8915.1</v>
      </c>
      <c r="J1835" s="13">
        <v>8967.7999999999993</v>
      </c>
      <c r="K1835" s="13">
        <v>8914</v>
      </c>
      <c r="L1835" s="6">
        <v>180200000000</v>
      </c>
      <c r="M1835" s="14">
        <v>7.4000000000000003E-3</v>
      </c>
      <c r="N1835" s="13">
        <v>10612.85</v>
      </c>
      <c r="O1835" s="13">
        <v>10623.65</v>
      </c>
      <c r="P1835" s="13">
        <v>10633.65</v>
      </c>
      <c r="Q1835" s="13">
        <v>10568.25</v>
      </c>
      <c r="R1835" s="6">
        <v>7690</v>
      </c>
      <c r="S1835" s="14">
        <v>-1E-4</v>
      </c>
      <c r="T1835" s="15">
        <v>2858.85</v>
      </c>
      <c r="U1835" s="15">
        <v>2884</v>
      </c>
      <c r="V1835" s="15">
        <v>2884</v>
      </c>
      <c r="W1835" s="15">
        <v>2851</v>
      </c>
      <c r="X1835" s="7">
        <v>212010</v>
      </c>
      <c r="Y1835" s="16">
        <v>-4.3E-3</v>
      </c>
      <c r="Z1835" s="8">
        <v>683</v>
      </c>
      <c r="AA1835" s="8">
        <v>684</v>
      </c>
      <c r="AB1835" s="8">
        <v>684.5</v>
      </c>
      <c r="AC1835" s="8">
        <v>675.1</v>
      </c>
      <c r="AD1835" s="8">
        <v>2860000</v>
      </c>
      <c r="AE1835" s="18">
        <v>-5.0000000000000001E-3</v>
      </c>
    </row>
    <row r="1836" spans="1:31" x14ac:dyDescent="0.3">
      <c r="A1836" s="9">
        <v>42797</v>
      </c>
      <c r="B1836" s="19">
        <v>588.6</v>
      </c>
      <c r="C1836" s="19">
        <v>588.95000000000005</v>
      </c>
      <c r="D1836" s="19">
        <v>596.70000000000005</v>
      </c>
      <c r="E1836" s="19">
        <v>585</v>
      </c>
      <c r="F1836" s="11">
        <v>759450</v>
      </c>
      <c r="G1836" s="12">
        <v>-1.1000000000000001E-3</v>
      </c>
      <c r="H1836" s="13">
        <v>8897.5499999999993</v>
      </c>
      <c r="I1836" s="13">
        <v>8883.5</v>
      </c>
      <c r="J1836" s="13">
        <v>8907.1</v>
      </c>
      <c r="K1836" s="13">
        <v>8860.1</v>
      </c>
      <c r="L1836" s="6">
        <v>208920000000</v>
      </c>
      <c r="M1836" s="14">
        <v>-2.0000000000000001E-4</v>
      </c>
      <c r="N1836" s="13">
        <v>10614.05</v>
      </c>
      <c r="O1836" s="13">
        <v>10530.15</v>
      </c>
      <c r="P1836" s="13">
        <v>10634.95</v>
      </c>
      <c r="Q1836" s="13">
        <v>10513</v>
      </c>
      <c r="R1836" s="6">
        <v>6880</v>
      </c>
      <c r="S1836" s="14">
        <v>6.8999999999999999E-3</v>
      </c>
      <c r="T1836" s="15">
        <v>2871.1</v>
      </c>
      <c r="U1836" s="15">
        <v>2881.55</v>
      </c>
      <c r="V1836" s="15">
        <v>2893.8</v>
      </c>
      <c r="W1836" s="15">
        <v>2863.6</v>
      </c>
      <c r="X1836" s="7">
        <v>291200</v>
      </c>
      <c r="Y1836" s="16">
        <v>2.0000000000000001E-4</v>
      </c>
      <c r="Z1836" s="8">
        <v>686.45</v>
      </c>
      <c r="AA1836" s="8">
        <v>672</v>
      </c>
      <c r="AB1836" s="8">
        <v>688.45</v>
      </c>
      <c r="AC1836" s="8">
        <v>671.1</v>
      </c>
      <c r="AD1836" s="8">
        <v>2500000</v>
      </c>
      <c r="AE1836" s="18">
        <v>1.52E-2</v>
      </c>
    </row>
    <row r="1837" spans="1:31" x14ac:dyDescent="0.3">
      <c r="A1837" s="9">
        <v>42796</v>
      </c>
      <c r="B1837" s="19">
        <v>589.25</v>
      </c>
      <c r="C1837" s="19">
        <v>588.29999999999995</v>
      </c>
      <c r="D1837" s="19">
        <v>591.95000000000005</v>
      </c>
      <c r="E1837" s="19">
        <v>586.4</v>
      </c>
      <c r="F1837" s="11">
        <v>1570000</v>
      </c>
      <c r="G1837" s="12">
        <v>5.0000000000000001E-3</v>
      </c>
      <c r="H1837" s="13">
        <v>8899.75</v>
      </c>
      <c r="I1837" s="13">
        <v>8982.85</v>
      </c>
      <c r="J1837" s="13">
        <v>8992.5</v>
      </c>
      <c r="K1837" s="13">
        <v>8879.7999999999993</v>
      </c>
      <c r="L1837" s="6">
        <v>225610000000</v>
      </c>
      <c r="M1837" s="14">
        <v>-5.1000000000000004E-3</v>
      </c>
      <c r="N1837" s="13">
        <v>10541.1</v>
      </c>
      <c r="O1837" s="13">
        <v>10743.75</v>
      </c>
      <c r="P1837" s="13">
        <v>10754.8</v>
      </c>
      <c r="Q1837" s="13">
        <v>10512.55</v>
      </c>
      <c r="R1837" s="6">
        <v>14200</v>
      </c>
      <c r="S1837" s="14">
        <v>-1.49E-2</v>
      </c>
      <c r="T1837" s="15">
        <v>2870.5</v>
      </c>
      <c r="U1837" s="15">
        <v>2909.9</v>
      </c>
      <c r="V1837" s="15">
        <v>2909.9</v>
      </c>
      <c r="W1837" s="15">
        <v>2862.4</v>
      </c>
      <c r="X1837" s="7">
        <v>425850</v>
      </c>
      <c r="Y1837" s="16">
        <v>-1.8100000000000002E-2</v>
      </c>
      <c r="Z1837" s="8">
        <v>676.15</v>
      </c>
      <c r="AA1837" s="8">
        <v>700</v>
      </c>
      <c r="AB1837" s="8">
        <v>701.3</v>
      </c>
      <c r="AC1837" s="8">
        <v>672.9</v>
      </c>
      <c r="AD1837" s="8">
        <v>4780000</v>
      </c>
      <c r="AE1837" s="18">
        <v>-2.6599999999999999E-2</v>
      </c>
    </row>
    <row r="1838" spans="1:31" x14ac:dyDescent="0.3">
      <c r="A1838" s="9">
        <v>42795</v>
      </c>
      <c r="B1838" s="19">
        <v>586.29999999999995</v>
      </c>
      <c r="C1838" s="19">
        <v>585.70000000000005</v>
      </c>
      <c r="D1838" s="19">
        <v>592.9</v>
      </c>
      <c r="E1838" s="19">
        <v>584.20000000000005</v>
      </c>
      <c r="F1838" s="11">
        <v>808030</v>
      </c>
      <c r="G1838" s="12">
        <v>4.4999999999999997E-3</v>
      </c>
      <c r="H1838" s="13">
        <v>8945.7999999999993</v>
      </c>
      <c r="I1838" s="13">
        <v>8904.4</v>
      </c>
      <c r="J1838" s="13">
        <v>8960.7999999999993</v>
      </c>
      <c r="K1838" s="13">
        <v>8898.6</v>
      </c>
      <c r="L1838" s="6">
        <v>212330000000</v>
      </c>
      <c r="M1838" s="14">
        <v>7.4999999999999997E-3</v>
      </c>
      <c r="N1838" s="13">
        <v>10700.8</v>
      </c>
      <c r="O1838" s="13">
        <v>10619.85</v>
      </c>
      <c r="P1838" s="13">
        <v>10759</v>
      </c>
      <c r="Q1838" s="13">
        <v>10609.75</v>
      </c>
      <c r="R1838" s="6">
        <v>12970</v>
      </c>
      <c r="S1838" s="14">
        <v>1.09E-2</v>
      </c>
      <c r="T1838" s="15">
        <v>2923.3</v>
      </c>
      <c r="U1838" s="15">
        <v>2855</v>
      </c>
      <c r="V1838" s="15">
        <v>2948.8</v>
      </c>
      <c r="W1838" s="15">
        <v>2850.1</v>
      </c>
      <c r="X1838" s="7">
        <v>898060</v>
      </c>
      <c r="Y1838" s="16">
        <v>2.5700000000000001E-2</v>
      </c>
      <c r="Z1838" s="8">
        <v>694.65</v>
      </c>
      <c r="AA1838" s="8">
        <v>681.1</v>
      </c>
      <c r="AB1838" s="8">
        <v>697.4</v>
      </c>
      <c r="AC1838" s="8">
        <v>679</v>
      </c>
      <c r="AD1838" s="8">
        <v>4970000</v>
      </c>
      <c r="AE1838" s="18">
        <v>2.3E-2</v>
      </c>
    </row>
    <row r="1839" spans="1:31" x14ac:dyDescent="0.3">
      <c r="A1839" s="9">
        <v>42794</v>
      </c>
      <c r="B1839" s="19">
        <v>583.70000000000005</v>
      </c>
      <c r="C1839" s="19">
        <v>587.70000000000005</v>
      </c>
      <c r="D1839" s="19">
        <v>592.79999999999995</v>
      </c>
      <c r="E1839" s="19">
        <v>582.6</v>
      </c>
      <c r="F1839" s="11">
        <v>749800</v>
      </c>
      <c r="G1839" s="12">
        <v>-2.5999999999999999E-3</v>
      </c>
      <c r="H1839" s="13">
        <v>8879.6</v>
      </c>
      <c r="I1839" s="13">
        <v>8898.9500000000007</v>
      </c>
      <c r="J1839" s="13">
        <v>8914.75</v>
      </c>
      <c r="K1839" s="13">
        <v>8867.6</v>
      </c>
      <c r="L1839" s="6">
        <v>302720000000</v>
      </c>
      <c r="M1839" s="14">
        <v>-1.9E-3</v>
      </c>
      <c r="N1839" s="13">
        <v>10585.15</v>
      </c>
      <c r="O1839" s="13">
        <v>10595.35</v>
      </c>
      <c r="P1839" s="13">
        <v>10641.8</v>
      </c>
      <c r="Q1839" s="13">
        <v>10573.05</v>
      </c>
      <c r="R1839" s="6">
        <v>9530</v>
      </c>
      <c r="S1839" s="14">
        <v>1.2999999999999999E-3</v>
      </c>
      <c r="T1839" s="15">
        <v>2849.95</v>
      </c>
      <c r="U1839" s="15">
        <v>2870.25</v>
      </c>
      <c r="V1839" s="15">
        <v>2873</v>
      </c>
      <c r="W1839" s="15">
        <v>2845</v>
      </c>
      <c r="X1839" s="7">
        <v>542660</v>
      </c>
      <c r="Y1839" s="16">
        <v>-2.5000000000000001E-3</v>
      </c>
      <c r="Z1839" s="8">
        <v>679</v>
      </c>
      <c r="AA1839" s="8">
        <v>675</v>
      </c>
      <c r="AB1839" s="8">
        <v>682.3</v>
      </c>
      <c r="AC1839" s="8">
        <v>675</v>
      </c>
      <c r="AD1839" s="8">
        <v>2710000</v>
      </c>
      <c r="AE1839" s="18">
        <v>6.7000000000000002E-3</v>
      </c>
    </row>
    <row r="1840" spans="1:31" x14ac:dyDescent="0.3">
      <c r="A1840" s="9">
        <v>42793</v>
      </c>
      <c r="B1840" s="19">
        <v>585.25</v>
      </c>
      <c r="C1840" s="19">
        <v>592</v>
      </c>
      <c r="D1840" s="19">
        <v>594.9</v>
      </c>
      <c r="E1840" s="19">
        <v>581.35</v>
      </c>
      <c r="F1840" s="11">
        <v>867680</v>
      </c>
      <c r="G1840" s="12">
        <v>-1.21E-2</v>
      </c>
      <c r="H1840" s="13">
        <v>8896.7000000000007</v>
      </c>
      <c r="I1840" s="13">
        <v>8943.7000000000007</v>
      </c>
      <c r="J1840" s="13">
        <v>8951.7999999999993</v>
      </c>
      <c r="K1840" s="13">
        <v>8888.65</v>
      </c>
      <c r="L1840" s="6">
        <v>195850000000</v>
      </c>
      <c r="M1840" s="14">
        <v>-4.7999999999999996E-3</v>
      </c>
      <c r="N1840" s="13">
        <v>10571.7</v>
      </c>
      <c r="O1840" s="13">
        <v>10576.65</v>
      </c>
      <c r="P1840" s="13">
        <v>10646.65</v>
      </c>
      <c r="Q1840" s="13">
        <v>10534.9</v>
      </c>
      <c r="R1840" s="6">
        <v>12950</v>
      </c>
      <c r="S1840" s="14">
        <v>1E-3</v>
      </c>
      <c r="T1840" s="15">
        <v>2857</v>
      </c>
      <c r="U1840" s="15">
        <v>2884.7</v>
      </c>
      <c r="V1840" s="15">
        <v>2886.85</v>
      </c>
      <c r="W1840" s="15">
        <v>2846.7</v>
      </c>
      <c r="X1840" s="7">
        <v>714980</v>
      </c>
      <c r="Y1840" s="16">
        <v>-1.0500000000000001E-2</v>
      </c>
      <c r="Z1840" s="8">
        <v>674.45</v>
      </c>
      <c r="AA1840" s="8">
        <v>674.1</v>
      </c>
      <c r="AB1840" s="8">
        <v>685.5</v>
      </c>
      <c r="AC1840" s="8">
        <v>671.1</v>
      </c>
      <c r="AD1840" s="8">
        <v>3480000</v>
      </c>
      <c r="AE1840" s="18">
        <v>-1E-4</v>
      </c>
    </row>
    <row r="1841" spans="1:31" x14ac:dyDescent="0.3">
      <c r="A1841" s="9">
        <v>42789</v>
      </c>
      <c r="B1841" s="19">
        <v>592.4</v>
      </c>
      <c r="C1841" s="19">
        <v>589.29999999999995</v>
      </c>
      <c r="D1841" s="19">
        <v>594.20000000000005</v>
      </c>
      <c r="E1841" s="19">
        <v>586.04999999999995</v>
      </c>
      <c r="F1841" s="11">
        <v>1260000</v>
      </c>
      <c r="G1841" s="12">
        <v>5.3E-3</v>
      </c>
      <c r="H1841" s="13">
        <v>8939.5</v>
      </c>
      <c r="I1841" s="13">
        <v>8956.4</v>
      </c>
      <c r="J1841" s="13">
        <v>8982.15</v>
      </c>
      <c r="K1841" s="13">
        <v>8927.5499999999993</v>
      </c>
      <c r="L1841" s="6">
        <v>388870000000</v>
      </c>
      <c r="M1841" s="14">
        <v>1.4E-3</v>
      </c>
      <c r="N1841" s="13">
        <v>10561.6</v>
      </c>
      <c r="O1841" s="13">
        <v>10605.05</v>
      </c>
      <c r="P1841" s="13">
        <v>10644.75</v>
      </c>
      <c r="Q1841" s="13">
        <v>10535.45</v>
      </c>
      <c r="R1841" s="6">
        <v>16740</v>
      </c>
      <c r="S1841" s="14">
        <v>-2E-3</v>
      </c>
      <c r="T1841" s="15">
        <v>2887.4</v>
      </c>
      <c r="U1841" s="15">
        <v>2924</v>
      </c>
      <c r="V1841" s="15">
        <v>2924</v>
      </c>
      <c r="W1841" s="15">
        <v>2875</v>
      </c>
      <c r="X1841" s="7">
        <v>747360</v>
      </c>
      <c r="Y1841" s="16">
        <v>-5.4000000000000003E-3</v>
      </c>
      <c r="Z1841" s="8">
        <v>674.55</v>
      </c>
      <c r="AA1841" s="8">
        <v>673.9</v>
      </c>
      <c r="AB1841" s="8">
        <v>681.3</v>
      </c>
      <c r="AC1841" s="8">
        <v>667.05</v>
      </c>
      <c r="AD1841" s="8">
        <v>4520000</v>
      </c>
      <c r="AE1841" s="18">
        <v>6.3E-3</v>
      </c>
    </row>
    <row r="1842" spans="1:31" x14ac:dyDescent="0.3">
      <c r="A1842" s="9">
        <v>42788</v>
      </c>
      <c r="B1842" s="19">
        <v>589.25</v>
      </c>
      <c r="C1842" s="19">
        <v>592.20000000000005</v>
      </c>
      <c r="D1842" s="19">
        <v>592.9</v>
      </c>
      <c r="E1842" s="19">
        <v>586</v>
      </c>
      <c r="F1842" s="11">
        <v>942700</v>
      </c>
      <c r="G1842" s="12">
        <v>-6.4999999999999997E-3</v>
      </c>
      <c r="H1842" s="13">
        <v>8926.9</v>
      </c>
      <c r="I1842" s="13">
        <v>8931.6</v>
      </c>
      <c r="J1842" s="13">
        <v>8960.75</v>
      </c>
      <c r="K1842" s="13">
        <v>8905.25</v>
      </c>
      <c r="L1842" s="6">
        <v>254680000000</v>
      </c>
      <c r="M1842" s="14">
        <v>2.0999999999999999E-3</v>
      </c>
      <c r="N1842" s="13">
        <v>10582.3</v>
      </c>
      <c r="O1842" s="13">
        <v>10657.85</v>
      </c>
      <c r="P1842" s="13">
        <v>10671.05</v>
      </c>
      <c r="Q1842" s="13">
        <v>10529.95</v>
      </c>
      <c r="R1842" s="6">
        <v>9870</v>
      </c>
      <c r="S1842" s="14">
        <v>-5.8999999999999999E-3</v>
      </c>
      <c r="T1842" s="15">
        <v>2903.2</v>
      </c>
      <c r="U1842" s="15">
        <v>2902</v>
      </c>
      <c r="V1842" s="15">
        <v>2927</v>
      </c>
      <c r="W1842" s="15">
        <v>2894.25</v>
      </c>
      <c r="X1842" s="7">
        <v>856440</v>
      </c>
      <c r="Y1842" s="16">
        <v>3.2000000000000002E-3</v>
      </c>
      <c r="Z1842" s="8">
        <v>670.35</v>
      </c>
      <c r="AA1842" s="8">
        <v>674</v>
      </c>
      <c r="AB1842" s="8">
        <v>675.4</v>
      </c>
      <c r="AC1842" s="8">
        <v>662.75</v>
      </c>
      <c r="AD1842" s="8">
        <v>2660000</v>
      </c>
      <c r="AE1842" s="18">
        <v>-4.1999999999999997E-3</v>
      </c>
    </row>
    <row r="1843" spans="1:31" x14ac:dyDescent="0.3">
      <c r="A1843" s="9">
        <v>42787</v>
      </c>
      <c r="B1843" s="19">
        <v>593.1</v>
      </c>
      <c r="C1843" s="19">
        <v>591.9</v>
      </c>
      <c r="D1843" s="19">
        <v>595</v>
      </c>
      <c r="E1843" s="19">
        <v>588.5</v>
      </c>
      <c r="F1843" s="11">
        <v>712030</v>
      </c>
      <c r="G1843" s="12">
        <v>5.9999999999999995E-4</v>
      </c>
      <c r="H1843" s="13">
        <v>8907.85</v>
      </c>
      <c r="I1843" s="13">
        <v>8890.75</v>
      </c>
      <c r="J1843" s="13">
        <v>8920.7999999999993</v>
      </c>
      <c r="K1843" s="13">
        <v>8860.9500000000007</v>
      </c>
      <c r="L1843" s="6">
        <v>181090000000</v>
      </c>
      <c r="M1843" s="14">
        <v>3.2000000000000002E-3</v>
      </c>
      <c r="N1843" s="13">
        <v>10644.6</v>
      </c>
      <c r="O1843" s="13">
        <v>10645.85</v>
      </c>
      <c r="P1843" s="13">
        <v>10684.85</v>
      </c>
      <c r="Q1843" s="13">
        <v>10607.2</v>
      </c>
      <c r="R1843" s="6">
        <v>14140</v>
      </c>
      <c r="S1843" s="14">
        <v>2.9999999999999997E-4</v>
      </c>
      <c r="T1843" s="15">
        <v>2894.05</v>
      </c>
      <c r="U1843" s="15">
        <v>2898</v>
      </c>
      <c r="V1843" s="15">
        <v>2935.1</v>
      </c>
      <c r="W1843" s="15">
        <v>2885.1</v>
      </c>
      <c r="X1843" s="7">
        <v>1520000</v>
      </c>
      <c r="Y1843" s="16">
        <v>-1.6000000000000001E-3</v>
      </c>
      <c r="Z1843" s="8">
        <v>673.2</v>
      </c>
      <c r="AA1843" s="8">
        <v>681.7</v>
      </c>
      <c r="AB1843" s="8">
        <v>685</v>
      </c>
      <c r="AC1843" s="8">
        <v>670.1</v>
      </c>
      <c r="AD1843" s="8">
        <v>2970000</v>
      </c>
      <c r="AE1843" s="18">
        <v>-9.4999999999999998E-3</v>
      </c>
    </row>
    <row r="1844" spans="1:31" x14ac:dyDescent="0.3">
      <c r="A1844" s="9">
        <v>42786</v>
      </c>
      <c r="B1844" s="19">
        <v>592.75</v>
      </c>
      <c r="C1844" s="19">
        <v>593.20000000000005</v>
      </c>
      <c r="D1844" s="19">
        <v>597.75</v>
      </c>
      <c r="E1844" s="19">
        <v>582</v>
      </c>
      <c r="F1844" s="11">
        <v>1010000</v>
      </c>
      <c r="G1844" s="12">
        <v>-8.0000000000000004E-4</v>
      </c>
      <c r="H1844" s="13">
        <v>8879.2000000000007</v>
      </c>
      <c r="I1844" s="13">
        <v>8818.5499999999993</v>
      </c>
      <c r="J1844" s="13">
        <v>8886.25</v>
      </c>
      <c r="K1844" s="13">
        <v>8809.7999999999993</v>
      </c>
      <c r="L1844" s="6">
        <v>173020000000</v>
      </c>
      <c r="M1844" s="14">
        <v>6.4999999999999997E-3</v>
      </c>
      <c r="N1844" s="13">
        <v>10641.6</v>
      </c>
      <c r="O1844" s="13">
        <v>10646.95</v>
      </c>
      <c r="P1844" s="13">
        <v>10685.1</v>
      </c>
      <c r="Q1844" s="13">
        <v>10574.2</v>
      </c>
      <c r="R1844" s="6">
        <v>13570</v>
      </c>
      <c r="S1844" s="14">
        <v>1.6000000000000001E-3</v>
      </c>
      <c r="T1844" s="15">
        <v>2898.75</v>
      </c>
      <c r="U1844" s="15">
        <v>2922.4</v>
      </c>
      <c r="V1844" s="15">
        <v>2925.05</v>
      </c>
      <c r="W1844" s="15">
        <v>2890</v>
      </c>
      <c r="X1844" s="7">
        <v>560360</v>
      </c>
      <c r="Y1844" s="16">
        <v>-4.7999999999999996E-3</v>
      </c>
      <c r="Z1844" s="8">
        <v>679.65</v>
      </c>
      <c r="AA1844" s="8">
        <v>678</v>
      </c>
      <c r="AB1844" s="8">
        <v>686.4</v>
      </c>
      <c r="AC1844" s="8">
        <v>672.5</v>
      </c>
      <c r="AD1844" s="8">
        <v>4600000</v>
      </c>
      <c r="AE1844" s="18">
        <v>6.1000000000000004E-3</v>
      </c>
    </row>
    <row r="1845" spans="1:31" x14ac:dyDescent="0.3">
      <c r="A1845" s="9">
        <v>42783</v>
      </c>
      <c r="B1845" s="19">
        <v>593.25</v>
      </c>
      <c r="C1845" s="19">
        <v>585.9</v>
      </c>
      <c r="D1845" s="19">
        <v>596.45000000000005</v>
      </c>
      <c r="E1845" s="19">
        <v>580.65</v>
      </c>
      <c r="F1845" s="11">
        <v>1210000</v>
      </c>
      <c r="G1845" s="12">
        <v>1.4800000000000001E-2</v>
      </c>
      <c r="H1845" s="13">
        <v>8821.7000000000007</v>
      </c>
      <c r="I1845" s="13">
        <v>8883.7000000000007</v>
      </c>
      <c r="J1845" s="13">
        <v>8896.4500000000007</v>
      </c>
      <c r="K1845" s="13">
        <v>8804.25</v>
      </c>
      <c r="L1845" s="6">
        <v>307530000000</v>
      </c>
      <c r="M1845" s="14">
        <v>5.0000000000000001E-3</v>
      </c>
      <c r="N1845" s="13">
        <v>10624.4</v>
      </c>
      <c r="O1845" s="13">
        <v>10485.549999999999</v>
      </c>
      <c r="P1845" s="13">
        <v>10646.1</v>
      </c>
      <c r="Q1845" s="13">
        <v>10431.799999999999</v>
      </c>
      <c r="R1845" s="6">
        <v>27190</v>
      </c>
      <c r="S1845" s="14">
        <v>2.0799999999999999E-2</v>
      </c>
      <c r="T1845" s="15">
        <v>2912.7</v>
      </c>
      <c r="U1845" s="15">
        <v>2926</v>
      </c>
      <c r="V1845" s="15">
        <v>2953.75</v>
      </c>
      <c r="W1845" s="15">
        <v>2900</v>
      </c>
      <c r="X1845" s="7">
        <v>897500</v>
      </c>
      <c r="Y1845" s="16">
        <v>-3.5999999999999999E-3</v>
      </c>
      <c r="Z1845" s="8">
        <v>675.5</v>
      </c>
      <c r="AA1845" s="8">
        <v>653.5</v>
      </c>
      <c r="AB1845" s="8">
        <v>677.95</v>
      </c>
      <c r="AC1845" s="8">
        <v>649.1</v>
      </c>
      <c r="AD1845" s="8">
        <v>6170000</v>
      </c>
      <c r="AE1845" s="18">
        <v>4.0399999999999998E-2</v>
      </c>
    </row>
    <row r="1846" spans="1:31" x14ac:dyDescent="0.3">
      <c r="A1846" s="9">
        <v>42782</v>
      </c>
      <c r="B1846" s="19">
        <v>584.6</v>
      </c>
      <c r="C1846" s="19">
        <v>575</v>
      </c>
      <c r="D1846" s="19">
        <v>585.4</v>
      </c>
      <c r="E1846" s="19">
        <v>574.5</v>
      </c>
      <c r="F1846" s="11">
        <v>1160000</v>
      </c>
      <c r="G1846" s="12">
        <v>1.7999999999999999E-2</v>
      </c>
      <c r="H1846" s="13">
        <v>8778</v>
      </c>
      <c r="I1846" s="13">
        <v>8739</v>
      </c>
      <c r="J1846" s="13">
        <v>8783.9500000000007</v>
      </c>
      <c r="K1846" s="13">
        <v>8719.6</v>
      </c>
      <c r="L1846" s="6">
        <v>190280000000</v>
      </c>
      <c r="M1846" s="14">
        <v>6.1000000000000004E-3</v>
      </c>
      <c r="N1846" s="13">
        <v>10407.75</v>
      </c>
      <c r="O1846" s="13">
        <v>10157.5</v>
      </c>
      <c r="P1846" s="13">
        <v>10436.85</v>
      </c>
      <c r="Q1846" s="13">
        <v>10105.5</v>
      </c>
      <c r="R1846" s="6">
        <v>24400</v>
      </c>
      <c r="S1846" s="14">
        <v>2.6599999999999999E-2</v>
      </c>
      <c r="T1846" s="15">
        <v>2923.2</v>
      </c>
      <c r="U1846" s="15">
        <v>2914.1</v>
      </c>
      <c r="V1846" s="15">
        <v>2942.5</v>
      </c>
      <c r="W1846" s="15">
        <v>2798.95</v>
      </c>
      <c r="X1846" s="7">
        <v>1370000</v>
      </c>
      <c r="Y1846" s="16">
        <v>4.1000000000000003E-3</v>
      </c>
      <c r="Z1846" s="8">
        <v>649.29999999999995</v>
      </c>
      <c r="AA1846" s="8">
        <v>624</v>
      </c>
      <c r="AB1846" s="8">
        <v>652</v>
      </c>
      <c r="AC1846" s="8">
        <v>623.45000000000005</v>
      </c>
      <c r="AD1846" s="8">
        <v>6160000</v>
      </c>
      <c r="AE1846" s="18">
        <v>4.2099999999999999E-2</v>
      </c>
    </row>
    <row r="1847" spans="1:31" x14ac:dyDescent="0.3">
      <c r="A1847" s="9">
        <v>42781</v>
      </c>
      <c r="B1847" s="19">
        <v>574.25</v>
      </c>
      <c r="C1847" s="19">
        <v>577.5</v>
      </c>
      <c r="D1847" s="19">
        <v>578.65</v>
      </c>
      <c r="E1847" s="19">
        <v>571.15</v>
      </c>
      <c r="F1847" s="11">
        <v>1440000</v>
      </c>
      <c r="G1847" s="12">
        <v>-3.0999999999999999E-3</v>
      </c>
      <c r="H1847" s="13">
        <v>8724.7000000000007</v>
      </c>
      <c r="I1847" s="13">
        <v>8778.9500000000007</v>
      </c>
      <c r="J1847" s="13">
        <v>8807.9</v>
      </c>
      <c r="K1847" s="13">
        <v>8712.85</v>
      </c>
      <c r="L1847" s="6">
        <v>222830000000</v>
      </c>
      <c r="M1847" s="14">
        <v>-7.7000000000000002E-3</v>
      </c>
      <c r="N1847" s="13">
        <v>10137.65</v>
      </c>
      <c r="O1847" s="13">
        <v>10334.200000000001</v>
      </c>
      <c r="P1847" s="13">
        <v>10341.200000000001</v>
      </c>
      <c r="Q1847" s="13">
        <v>10124.75</v>
      </c>
      <c r="R1847" s="6">
        <v>17810</v>
      </c>
      <c r="S1847" s="14">
        <v>-1.7899999999999999E-2</v>
      </c>
      <c r="T1847" s="15">
        <v>2911.35</v>
      </c>
      <c r="U1847" s="15">
        <v>2940</v>
      </c>
      <c r="V1847" s="15">
        <v>2943.95</v>
      </c>
      <c r="W1847" s="15">
        <v>2906.2</v>
      </c>
      <c r="X1847" s="7">
        <v>191100</v>
      </c>
      <c r="Y1847" s="16">
        <v>-1.0200000000000001E-2</v>
      </c>
      <c r="Z1847" s="8">
        <v>623.04999999999995</v>
      </c>
      <c r="AA1847" s="8">
        <v>650.20000000000005</v>
      </c>
      <c r="AB1847" s="8">
        <v>651.75</v>
      </c>
      <c r="AC1847" s="8">
        <v>621.5</v>
      </c>
      <c r="AD1847" s="8">
        <v>10350000</v>
      </c>
      <c r="AE1847" s="18">
        <v>-4.0399999999999998E-2</v>
      </c>
    </row>
    <row r="1848" spans="1:31" x14ac:dyDescent="0.3">
      <c r="A1848" s="9">
        <v>42780</v>
      </c>
      <c r="B1848" s="19">
        <v>576.04999999999995</v>
      </c>
      <c r="C1848" s="19">
        <v>582</v>
      </c>
      <c r="D1848" s="19">
        <v>586.6</v>
      </c>
      <c r="E1848" s="19">
        <v>574.1</v>
      </c>
      <c r="F1848" s="11">
        <v>816750</v>
      </c>
      <c r="G1848" s="12">
        <v>-1.1299999999999999E-2</v>
      </c>
      <c r="H1848" s="13">
        <v>8792.2999999999993</v>
      </c>
      <c r="I1848" s="13">
        <v>8819.9</v>
      </c>
      <c r="J1848" s="13">
        <v>8820.4500000000007</v>
      </c>
      <c r="K1848" s="13">
        <v>8772.5</v>
      </c>
      <c r="L1848" s="6">
        <v>194130000000</v>
      </c>
      <c r="M1848" s="14">
        <v>-1.4E-3</v>
      </c>
      <c r="N1848" s="13">
        <v>10322.25</v>
      </c>
      <c r="O1848" s="13">
        <v>10435.549999999999</v>
      </c>
      <c r="P1848" s="13">
        <v>10440.1</v>
      </c>
      <c r="Q1848" s="13">
        <v>10269.1</v>
      </c>
      <c r="R1848" s="6">
        <v>9610</v>
      </c>
      <c r="S1848" s="14">
        <v>-7.7999999999999996E-3</v>
      </c>
      <c r="T1848" s="15">
        <v>2941.45</v>
      </c>
      <c r="U1848" s="15">
        <v>2971.8</v>
      </c>
      <c r="V1848" s="15">
        <v>2971.8</v>
      </c>
      <c r="W1848" s="15">
        <v>2935</v>
      </c>
      <c r="X1848" s="7">
        <v>280720</v>
      </c>
      <c r="Y1848" s="16">
        <v>-8.6E-3</v>
      </c>
      <c r="Z1848" s="8">
        <v>649.29999999999995</v>
      </c>
      <c r="AA1848" s="8">
        <v>659</v>
      </c>
      <c r="AB1848" s="8">
        <v>662.85</v>
      </c>
      <c r="AC1848" s="8">
        <v>640.9</v>
      </c>
      <c r="AD1848" s="8">
        <v>3390000</v>
      </c>
      <c r="AE1848" s="18">
        <v>-8.2000000000000007E-3</v>
      </c>
    </row>
    <row r="1849" spans="1:31" x14ac:dyDescent="0.3">
      <c r="A1849" s="9">
        <v>42779</v>
      </c>
      <c r="B1849" s="19">
        <v>582.65</v>
      </c>
      <c r="C1849" s="19">
        <v>582.70000000000005</v>
      </c>
      <c r="D1849" s="19">
        <v>585.4</v>
      </c>
      <c r="E1849" s="19">
        <v>576.04999999999995</v>
      </c>
      <c r="F1849" s="11">
        <v>946920</v>
      </c>
      <c r="G1849" s="12">
        <v>4.7000000000000002E-3</v>
      </c>
      <c r="H1849" s="13">
        <v>8805.0499999999993</v>
      </c>
      <c r="I1849" s="13">
        <v>8819.7999999999993</v>
      </c>
      <c r="J1849" s="13">
        <v>8826.9</v>
      </c>
      <c r="K1849" s="13">
        <v>8754.2000000000007</v>
      </c>
      <c r="L1849" s="6">
        <v>211180000000</v>
      </c>
      <c r="M1849" s="14">
        <v>1.2999999999999999E-3</v>
      </c>
      <c r="N1849" s="13">
        <v>10403.6</v>
      </c>
      <c r="O1849" s="13">
        <v>10465.9</v>
      </c>
      <c r="P1849" s="13">
        <v>10485.450000000001</v>
      </c>
      <c r="Q1849" s="13">
        <v>10341.65</v>
      </c>
      <c r="R1849" s="6">
        <v>8650</v>
      </c>
      <c r="S1849" s="14">
        <v>-3.3E-3</v>
      </c>
      <c r="T1849" s="15">
        <v>2966.95</v>
      </c>
      <c r="U1849" s="15">
        <v>2980.95</v>
      </c>
      <c r="V1849" s="15">
        <v>2988.25</v>
      </c>
      <c r="W1849" s="15">
        <v>2955.45</v>
      </c>
      <c r="X1849" s="7">
        <v>150560</v>
      </c>
      <c r="Y1849" s="16">
        <v>-3.0999999999999999E-3</v>
      </c>
      <c r="Z1849" s="8">
        <v>654.70000000000005</v>
      </c>
      <c r="AA1849" s="8">
        <v>656.5</v>
      </c>
      <c r="AB1849" s="8">
        <v>659.45</v>
      </c>
      <c r="AC1849" s="8">
        <v>648</v>
      </c>
      <c r="AD1849" s="8">
        <v>1890000</v>
      </c>
      <c r="AE1849" s="18">
        <v>-5.0000000000000001E-4</v>
      </c>
    </row>
    <row r="1850" spans="1:31" x14ac:dyDescent="0.3">
      <c r="A1850" s="9">
        <v>42776</v>
      </c>
      <c r="B1850" s="19">
        <v>579.95000000000005</v>
      </c>
      <c r="C1850" s="19">
        <v>592</v>
      </c>
      <c r="D1850" s="19">
        <v>593.75</v>
      </c>
      <c r="E1850" s="19">
        <v>576.79999999999995</v>
      </c>
      <c r="F1850" s="11">
        <v>1490000</v>
      </c>
      <c r="G1850" s="12">
        <v>-1.3100000000000001E-2</v>
      </c>
      <c r="H1850" s="13">
        <v>8793.5499999999993</v>
      </c>
      <c r="I1850" s="13">
        <v>8812.35</v>
      </c>
      <c r="J1850" s="13">
        <v>8822.1</v>
      </c>
      <c r="K1850" s="13">
        <v>8771.2000000000007</v>
      </c>
      <c r="L1850" s="6">
        <v>232950000000</v>
      </c>
      <c r="M1850" s="14">
        <v>1.6999999999999999E-3</v>
      </c>
      <c r="N1850" s="13">
        <v>10438.1</v>
      </c>
      <c r="O1850" s="13">
        <v>10572.95</v>
      </c>
      <c r="P1850" s="13">
        <v>10595.6</v>
      </c>
      <c r="Q1850" s="13">
        <v>10417.6</v>
      </c>
      <c r="R1850" s="6">
        <v>11560</v>
      </c>
      <c r="S1850" s="14">
        <v>-9.9000000000000008E-3</v>
      </c>
      <c r="T1850" s="15">
        <v>2976.05</v>
      </c>
      <c r="U1850" s="15">
        <v>3024.9</v>
      </c>
      <c r="V1850" s="15">
        <v>3034.35</v>
      </c>
      <c r="W1850" s="15">
        <v>2970</v>
      </c>
      <c r="X1850" s="7">
        <v>315000</v>
      </c>
      <c r="Y1850" s="16">
        <v>-1.5599999999999999E-2</v>
      </c>
      <c r="Z1850" s="8">
        <v>655.04999999999995</v>
      </c>
      <c r="AA1850" s="8">
        <v>655.5</v>
      </c>
      <c r="AB1850" s="8">
        <v>662.1</v>
      </c>
      <c r="AC1850" s="8">
        <v>650.1</v>
      </c>
      <c r="AD1850" s="8">
        <v>2810000</v>
      </c>
      <c r="AE1850" s="18">
        <v>-6.9999999999999999E-4</v>
      </c>
    </row>
    <row r="1851" spans="1:31" x14ac:dyDescent="0.3">
      <c r="A1851" s="9">
        <v>42775</v>
      </c>
      <c r="B1851" s="19">
        <v>587.65</v>
      </c>
      <c r="C1851" s="19">
        <v>611</v>
      </c>
      <c r="D1851" s="19">
        <v>611.54999999999995</v>
      </c>
      <c r="E1851" s="19">
        <v>584.45000000000005</v>
      </c>
      <c r="F1851" s="11">
        <v>4190000.0000000005</v>
      </c>
      <c r="G1851" s="12">
        <v>-2.58E-2</v>
      </c>
      <c r="H1851" s="13">
        <v>8778.4</v>
      </c>
      <c r="I1851" s="13">
        <v>8795.5499999999993</v>
      </c>
      <c r="J1851" s="13">
        <v>8821.4</v>
      </c>
      <c r="K1851" s="13">
        <v>8724.1</v>
      </c>
      <c r="L1851" s="6">
        <v>193280000000</v>
      </c>
      <c r="M1851" s="14">
        <v>1.1000000000000001E-3</v>
      </c>
      <c r="N1851" s="13">
        <v>10542.6</v>
      </c>
      <c r="O1851" s="13">
        <v>10638.75</v>
      </c>
      <c r="P1851" s="13">
        <v>10659</v>
      </c>
      <c r="Q1851" s="13">
        <v>10521.7</v>
      </c>
      <c r="R1851" s="6">
        <v>17380</v>
      </c>
      <c r="S1851" s="14">
        <v>-3.8999999999999998E-3</v>
      </c>
      <c r="T1851" s="15">
        <v>3023.1</v>
      </c>
      <c r="U1851" s="15">
        <v>3022</v>
      </c>
      <c r="V1851" s="15">
        <v>3029.4</v>
      </c>
      <c r="W1851" s="15">
        <v>3003</v>
      </c>
      <c r="X1851" s="7">
        <v>188800</v>
      </c>
      <c r="Y1851" s="16">
        <v>2.5000000000000001E-3</v>
      </c>
      <c r="Z1851" s="8">
        <v>655.5</v>
      </c>
      <c r="AA1851" s="8">
        <v>665</v>
      </c>
      <c r="AB1851" s="8">
        <v>669</v>
      </c>
      <c r="AC1851" s="8">
        <v>653.35</v>
      </c>
      <c r="AD1851" s="8">
        <v>3300000</v>
      </c>
      <c r="AE1851" s="18">
        <v>-1.01E-2</v>
      </c>
    </row>
    <row r="1852" spans="1:31" x14ac:dyDescent="0.3">
      <c r="A1852" s="9">
        <v>42774</v>
      </c>
      <c r="B1852" s="19">
        <v>603.20000000000005</v>
      </c>
      <c r="C1852" s="19">
        <v>600</v>
      </c>
      <c r="D1852" s="19">
        <v>609</v>
      </c>
      <c r="E1852" s="19">
        <v>597.75</v>
      </c>
      <c r="F1852" s="11">
        <v>2120000</v>
      </c>
      <c r="G1852" s="12">
        <v>9.4999999999999998E-3</v>
      </c>
      <c r="H1852" s="13">
        <v>8769.0499999999993</v>
      </c>
      <c r="I1852" s="13">
        <v>8774.5499999999993</v>
      </c>
      <c r="J1852" s="13">
        <v>8791.25</v>
      </c>
      <c r="K1852" s="13">
        <v>8715</v>
      </c>
      <c r="L1852" s="6">
        <v>225490000000</v>
      </c>
      <c r="M1852" s="14">
        <v>1E-4</v>
      </c>
      <c r="N1852" s="13">
        <v>10583.4</v>
      </c>
      <c r="O1852" s="13">
        <v>10623.4</v>
      </c>
      <c r="P1852" s="13">
        <v>10663.6</v>
      </c>
      <c r="Q1852" s="13">
        <v>10523.55</v>
      </c>
      <c r="R1852" s="6">
        <v>9680</v>
      </c>
      <c r="S1852" s="14">
        <v>-1.9E-3</v>
      </c>
      <c r="T1852" s="15">
        <v>3015.45</v>
      </c>
      <c r="U1852" s="15">
        <v>3067.95</v>
      </c>
      <c r="V1852" s="15">
        <v>3067.95</v>
      </c>
      <c r="W1852" s="15">
        <v>3001</v>
      </c>
      <c r="X1852" s="7">
        <v>382690</v>
      </c>
      <c r="Y1852" s="16">
        <v>-1.6199999999999999E-2</v>
      </c>
      <c r="Z1852" s="8">
        <v>662.2</v>
      </c>
      <c r="AA1852" s="8">
        <v>668.65</v>
      </c>
      <c r="AB1852" s="8">
        <v>677</v>
      </c>
      <c r="AC1852" s="8">
        <v>659.2</v>
      </c>
      <c r="AD1852" s="8">
        <v>2960000</v>
      </c>
      <c r="AE1852" s="18">
        <v>-1.11E-2</v>
      </c>
    </row>
    <row r="1853" spans="1:31" x14ac:dyDescent="0.3">
      <c r="A1853" s="9">
        <v>42773</v>
      </c>
      <c r="B1853" s="19">
        <v>597.54999999999995</v>
      </c>
      <c r="C1853" s="19">
        <v>601.79999999999995</v>
      </c>
      <c r="D1853" s="19">
        <v>608</v>
      </c>
      <c r="E1853" s="19">
        <v>594.6</v>
      </c>
      <c r="F1853" s="11">
        <v>1080000</v>
      </c>
      <c r="G1853" s="12">
        <v>-6.7000000000000002E-3</v>
      </c>
      <c r="H1853" s="13">
        <v>8768.2999999999993</v>
      </c>
      <c r="I1853" s="13">
        <v>8805.7000000000007</v>
      </c>
      <c r="J1853" s="13">
        <v>8809.2999999999993</v>
      </c>
      <c r="K1853" s="13">
        <v>8741.0499999999993</v>
      </c>
      <c r="L1853" s="6">
        <v>233300000000</v>
      </c>
      <c r="M1853" s="14">
        <v>-3.7000000000000002E-3</v>
      </c>
      <c r="N1853" s="13">
        <v>10604</v>
      </c>
      <c r="O1853" s="13">
        <v>10722.4</v>
      </c>
      <c r="P1853" s="13">
        <v>10806.8</v>
      </c>
      <c r="Q1853" s="13">
        <v>10570.9</v>
      </c>
      <c r="R1853" s="6">
        <v>10740</v>
      </c>
      <c r="S1853" s="14">
        <v>-0.01</v>
      </c>
      <c r="T1853" s="15">
        <v>3065.1</v>
      </c>
      <c r="U1853" s="15">
        <v>3095</v>
      </c>
      <c r="V1853" s="15">
        <v>3110</v>
      </c>
      <c r="W1853" s="15">
        <v>3047</v>
      </c>
      <c r="X1853" s="7">
        <v>193320</v>
      </c>
      <c r="Y1853" s="16">
        <v>-1.0200000000000001E-2</v>
      </c>
      <c r="Z1853" s="8">
        <v>669.6</v>
      </c>
      <c r="AA1853" s="8">
        <v>675</v>
      </c>
      <c r="AB1853" s="8">
        <v>689.55</v>
      </c>
      <c r="AC1853" s="8">
        <v>667.2</v>
      </c>
      <c r="AD1853" s="8">
        <v>4270000</v>
      </c>
      <c r="AE1853" s="18">
        <v>-8.2000000000000007E-3</v>
      </c>
    </row>
    <row r="1854" spans="1:31" x14ac:dyDescent="0.3">
      <c r="A1854" s="9">
        <v>42772</v>
      </c>
      <c r="B1854" s="19">
        <v>601.6</v>
      </c>
      <c r="C1854" s="19">
        <v>610.35</v>
      </c>
      <c r="D1854" s="19">
        <v>621.25</v>
      </c>
      <c r="E1854" s="19">
        <v>599.1</v>
      </c>
      <c r="F1854" s="11">
        <v>2510000</v>
      </c>
      <c r="G1854" s="12">
        <v>-1.04E-2</v>
      </c>
      <c r="H1854" s="13">
        <v>8801.0499999999993</v>
      </c>
      <c r="I1854" s="13">
        <v>8785.4500000000007</v>
      </c>
      <c r="J1854" s="13">
        <v>8814.1</v>
      </c>
      <c r="K1854" s="13">
        <v>8770.2000000000007</v>
      </c>
      <c r="L1854" s="6">
        <v>200400000000</v>
      </c>
      <c r="M1854" s="14">
        <v>6.8999999999999999E-3</v>
      </c>
      <c r="N1854" s="13">
        <v>10710.8</v>
      </c>
      <c r="O1854" s="13">
        <v>10630.05</v>
      </c>
      <c r="P1854" s="13">
        <v>10774.65</v>
      </c>
      <c r="Q1854" s="13">
        <v>10510.8</v>
      </c>
      <c r="R1854" s="6">
        <v>23480</v>
      </c>
      <c r="S1854" s="14">
        <v>1.4800000000000001E-2</v>
      </c>
      <c r="T1854" s="15">
        <v>3096.8</v>
      </c>
      <c r="U1854" s="15">
        <v>3170</v>
      </c>
      <c r="V1854" s="15">
        <v>3177</v>
      </c>
      <c r="W1854" s="15">
        <v>3045.9</v>
      </c>
      <c r="X1854" s="7">
        <v>496960</v>
      </c>
      <c r="Y1854" s="16">
        <v>-1.52E-2</v>
      </c>
      <c r="Z1854" s="8">
        <v>675.15</v>
      </c>
      <c r="AA1854" s="8">
        <v>650</v>
      </c>
      <c r="AB1854" s="8">
        <v>677.3</v>
      </c>
      <c r="AC1854" s="8">
        <v>645</v>
      </c>
      <c r="AD1854" s="8">
        <v>5840000</v>
      </c>
      <c r="AE1854" s="18">
        <v>4.3099999999999999E-2</v>
      </c>
    </row>
    <row r="1855" spans="1:31" x14ac:dyDescent="0.3">
      <c r="A1855" s="9">
        <v>42769</v>
      </c>
      <c r="B1855" s="19">
        <v>607.9</v>
      </c>
      <c r="C1855" s="19">
        <v>584.29999999999995</v>
      </c>
      <c r="D1855" s="19">
        <v>611.5</v>
      </c>
      <c r="E1855" s="19">
        <v>580.4</v>
      </c>
      <c r="F1855" s="11">
        <v>2490000</v>
      </c>
      <c r="G1855" s="12">
        <v>4.0300000000000002E-2</v>
      </c>
      <c r="H1855" s="13">
        <v>8740.9500000000007</v>
      </c>
      <c r="I1855" s="13">
        <v>8735.15</v>
      </c>
      <c r="J1855" s="13">
        <v>8748.25</v>
      </c>
      <c r="K1855" s="13">
        <v>8707.75</v>
      </c>
      <c r="L1855" s="6">
        <v>196940000000</v>
      </c>
      <c r="M1855" s="14">
        <v>8.0000000000000004E-4</v>
      </c>
      <c r="N1855" s="13">
        <v>10555</v>
      </c>
      <c r="O1855" s="13">
        <v>10473.950000000001</v>
      </c>
      <c r="P1855" s="13">
        <v>10576.15</v>
      </c>
      <c r="Q1855" s="13">
        <v>10417.85</v>
      </c>
      <c r="R1855" s="6">
        <v>14930</v>
      </c>
      <c r="S1855" s="14">
        <v>1.47E-2</v>
      </c>
      <c r="T1855" s="15">
        <v>3144.55</v>
      </c>
      <c r="U1855" s="15">
        <v>3110</v>
      </c>
      <c r="V1855" s="15">
        <v>3159</v>
      </c>
      <c r="W1855" s="15">
        <v>3082.95</v>
      </c>
      <c r="X1855" s="7">
        <v>276520</v>
      </c>
      <c r="Y1855" s="16">
        <v>1.5299999999999999E-2</v>
      </c>
      <c r="Z1855" s="8">
        <v>647.25</v>
      </c>
      <c r="AA1855" s="8">
        <v>644.5</v>
      </c>
      <c r="AB1855" s="8">
        <v>649.79999999999995</v>
      </c>
      <c r="AC1855" s="8">
        <v>640.25</v>
      </c>
      <c r="AD1855" s="8">
        <v>2049999.9999999998</v>
      </c>
      <c r="AE1855" s="18">
        <v>9.1000000000000004E-3</v>
      </c>
    </row>
    <row r="1856" spans="1:31" x14ac:dyDescent="0.3">
      <c r="A1856" s="9">
        <v>42768</v>
      </c>
      <c r="B1856" s="19">
        <v>584.35</v>
      </c>
      <c r="C1856" s="19">
        <v>575</v>
      </c>
      <c r="D1856" s="19">
        <v>587</v>
      </c>
      <c r="E1856" s="19">
        <v>567.04999999999995</v>
      </c>
      <c r="F1856" s="11">
        <v>1030000</v>
      </c>
      <c r="G1856" s="12">
        <v>2.1299999999999999E-2</v>
      </c>
      <c r="H1856" s="13">
        <v>8734.25</v>
      </c>
      <c r="I1856" s="13">
        <v>8724.75</v>
      </c>
      <c r="J1856" s="13">
        <v>8757.6</v>
      </c>
      <c r="K1856" s="13">
        <v>8685.7999999999993</v>
      </c>
      <c r="L1856" s="6">
        <v>292330000000</v>
      </c>
      <c r="M1856" s="14">
        <v>2E-3</v>
      </c>
      <c r="N1856" s="13">
        <v>10402</v>
      </c>
      <c r="O1856" s="13">
        <v>10209.35</v>
      </c>
      <c r="P1856" s="13">
        <v>10434.5</v>
      </c>
      <c r="Q1856" s="13">
        <v>10128.299999999999</v>
      </c>
      <c r="R1856" s="6">
        <v>16700</v>
      </c>
      <c r="S1856" s="14">
        <v>2.0899999999999998E-2</v>
      </c>
      <c r="T1856" s="15">
        <v>3097.05</v>
      </c>
      <c r="U1856" s="15">
        <v>3003.1</v>
      </c>
      <c r="V1856" s="15">
        <v>3139.5</v>
      </c>
      <c r="W1856" s="15">
        <v>2982.05</v>
      </c>
      <c r="X1856" s="7">
        <v>503870</v>
      </c>
      <c r="Y1856" s="16">
        <v>3.1899999999999998E-2</v>
      </c>
      <c r="Z1856" s="8">
        <v>641.4</v>
      </c>
      <c r="AA1856" s="8">
        <v>626.20000000000005</v>
      </c>
      <c r="AB1856" s="8">
        <v>644.70000000000005</v>
      </c>
      <c r="AC1856" s="8">
        <v>620</v>
      </c>
      <c r="AD1856" s="8">
        <v>3820000</v>
      </c>
      <c r="AE1856" s="18">
        <v>2.53E-2</v>
      </c>
    </row>
    <row r="1857" spans="1:31" x14ac:dyDescent="0.3">
      <c r="A1857" s="9">
        <v>42767</v>
      </c>
      <c r="B1857" s="19">
        <v>572.15</v>
      </c>
      <c r="C1857" s="19">
        <v>573</v>
      </c>
      <c r="D1857" s="19">
        <v>579.25</v>
      </c>
      <c r="E1857" s="19">
        <v>566.29999999999995</v>
      </c>
      <c r="F1857" s="11">
        <v>873330</v>
      </c>
      <c r="G1857" s="12">
        <v>-5.5999999999999999E-3</v>
      </c>
      <c r="H1857" s="13">
        <v>8716.4</v>
      </c>
      <c r="I1857" s="13">
        <v>8570.35</v>
      </c>
      <c r="J1857" s="13">
        <v>8722.4</v>
      </c>
      <c r="K1857" s="13">
        <v>8537.5</v>
      </c>
      <c r="L1857" s="6">
        <v>337800000000</v>
      </c>
      <c r="M1857" s="14">
        <v>1.8100000000000002E-2</v>
      </c>
      <c r="N1857" s="13">
        <v>10189.5</v>
      </c>
      <c r="O1857" s="13">
        <v>10222.85</v>
      </c>
      <c r="P1857" s="13">
        <v>10274.549999999999</v>
      </c>
      <c r="Q1857" s="13">
        <v>10065.65</v>
      </c>
      <c r="R1857" s="6">
        <v>10660</v>
      </c>
      <c r="S1857" s="14">
        <v>-4.5999999999999999E-3</v>
      </c>
      <c r="T1857" s="15">
        <v>3001.2</v>
      </c>
      <c r="U1857" s="15">
        <v>3021.1</v>
      </c>
      <c r="V1857" s="15">
        <v>3032.95</v>
      </c>
      <c r="W1857" s="15">
        <v>2944.1</v>
      </c>
      <c r="X1857" s="7">
        <v>266570</v>
      </c>
      <c r="Y1857" s="16">
        <v>-5.7999999999999996E-3</v>
      </c>
      <c r="Z1857" s="8">
        <v>625.54999999999995</v>
      </c>
      <c r="AA1857" s="8">
        <v>631</v>
      </c>
      <c r="AB1857" s="8">
        <v>637.45000000000005</v>
      </c>
      <c r="AC1857" s="8">
        <v>618.4</v>
      </c>
      <c r="AD1857" s="8">
        <v>3510000</v>
      </c>
      <c r="AE1857" s="18">
        <v>-9.4000000000000004E-3</v>
      </c>
    </row>
    <row r="1858" spans="1:31" x14ac:dyDescent="0.3">
      <c r="A1858" s="9">
        <v>42766</v>
      </c>
      <c r="B1858" s="19">
        <v>575.35</v>
      </c>
      <c r="C1858" s="19">
        <v>581.54999999999995</v>
      </c>
      <c r="D1858" s="19">
        <v>583</v>
      </c>
      <c r="E1858" s="19">
        <v>572.6</v>
      </c>
      <c r="F1858" s="11">
        <v>712960</v>
      </c>
      <c r="G1858" s="12">
        <v>-1.1900000000000001E-2</v>
      </c>
      <c r="H1858" s="13">
        <v>8561.2999999999993</v>
      </c>
      <c r="I1858" s="13">
        <v>8629.4500000000007</v>
      </c>
      <c r="J1858" s="13">
        <v>8631.75</v>
      </c>
      <c r="K1858" s="13">
        <v>8552.4</v>
      </c>
      <c r="L1858" s="6">
        <v>537110000000</v>
      </c>
      <c r="M1858" s="14">
        <v>-8.3000000000000001E-3</v>
      </c>
      <c r="N1858" s="13">
        <v>10236.35</v>
      </c>
      <c r="O1858" s="13">
        <v>10439.200000000001</v>
      </c>
      <c r="P1858" s="13">
        <v>10446.200000000001</v>
      </c>
      <c r="Q1858" s="13">
        <v>10218.049999999999</v>
      </c>
      <c r="R1858" s="6">
        <v>10740</v>
      </c>
      <c r="S1858" s="14">
        <v>-1.6899999999999998E-2</v>
      </c>
      <c r="T1858" s="15">
        <v>3018.8</v>
      </c>
      <c r="U1858" s="15">
        <v>3024</v>
      </c>
      <c r="V1858" s="15">
        <v>3042</v>
      </c>
      <c r="W1858" s="15">
        <v>3012.2</v>
      </c>
      <c r="X1858" s="7">
        <v>144630</v>
      </c>
      <c r="Y1858" s="16">
        <v>5.9999999999999995E-4</v>
      </c>
      <c r="Z1858" s="8">
        <v>631.5</v>
      </c>
      <c r="AA1858" s="8">
        <v>644.5</v>
      </c>
      <c r="AB1858" s="8">
        <v>649</v>
      </c>
      <c r="AC1858" s="8">
        <v>630</v>
      </c>
      <c r="AD1858" s="8">
        <v>1930000</v>
      </c>
      <c r="AE1858" s="18">
        <v>-2.06E-2</v>
      </c>
    </row>
    <row r="1859" spans="1:31" x14ac:dyDescent="0.3">
      <c r="A1859" s="9">
        <v>42765</v>
      </c>
      <c r="B1859" s="19">
        <v>582.25</v>
      </c>
      <c r="C1859" s="19">
        <v>578.70000000000005</v>
      </c>
      <c r="D1859" s="19">
        <v>584.54999999999995</v>
      </c>
      <c r="E1859" s="19">
        <v>577.15</v>
      </c>
      <c r="F1859" s="11">
        <v>589550</v>
      </c>
      <c r="G1859" s="12">
        <v>3.5999999999999999E-3</v>
      </c>
      <c r="H1859" s="13">
        <v>8632.75</v>
      </c>
      <c r="I1859" s="13">
        <v>8635.5499999999993</v>
      </c>
      <c r="J1859" s="13">
        <v>8662.6</v>
      </c>
      <c r="K1859" s="13">
        <v>8617.75</v>
      </c>
      <c r="L1859" s="6">
        <v>314110000000</v>
      </c>
      <c r="M1859" s="14">
        <v>-1E-3</v>
      </c>
      <c r="N1859" s="13">
        <v>10412.15</v>
      </c>
      <c r="O1859" s="13">
        <v>10367.049999999999</v>
      </c>
      <c r="P1859" s="13">
        <v>10469.450000000001</v>
      </c>
      <c r="Q1859" s="13">
        <v>10356.65</v>
      </c>
      <c r="R1859" s="6">
        <v>8490</v>
      </c>
      <c r="S1859" s="14">
        <v>4.3E-3</v>
      </c>
      <c r="T1859" s="15">
        <v>3017.05</v>
      </c>
      <c r="U1859" s="15">
        <v>2990</v>
      </c>
      <c r="V1859" s="15">
        <v>3043.9</v>
      </c>
      <c r="W1859" s="15">
        <v>2984.05</v>
      </c>
      <c r="X1859" s="7">
        <v>192630</v>
      </c>
      <c r="Y1859" s="16">
        <v>7.4999999999999997E-3</v>
      </c>
      <c r="Z1859" s="8">
        <v>644.75</v>
      </c>
      <c r="AA1859" s="8">
        <v>640.04999999999995</v>
      </c>
      <c r="AB1859" s="8">
        <v>654.9</v>
      </c>
      <c r="AC1859" s="8">
        <v>639</v>
      </c>
      <c r="AD1859" s="8">
        <v>2410000</v>
      </c>
      <c r="AE1859" s="18">
        <v>6.6E-3</v>
      </c>
    </row>
    <row r="1860" spans="1:31" x14ac:dyDescent="0.3">
      <c r="A1860" s="9">
        <v>42762</v>
      </c>
      <c r="B1860" s="19">
        <v>580.15</v>
      </c>
      <c r="C1860" s="19">
        <v>584.70000000000005</v>
      </c>
      <c r="D1860" s="19">
        <v>591.4</v>
      </c>
      <c r="E1860" s="19">
        <v>579.45000000000005</v>
      </c>
      <c r="F1860" s="11">
        <v>622150</v>
      </c>
      <c r="G1860" s="12">
        <v>-9.4000000000000004E-3</v>
      </c>
      <c r="H1860" s="13">
        <v>8641.25</v>
      </c>
      <c r="I1860" s="13">
        <v>8610.5</v>
      </c>
      <c r="J1860" s="13">
        <v>8672.7000000000007</v>
      </c>
      <c r="K1860" s="13">
        <v>8606.9</v>
      </c>
      <c r="L1860" s="6">
        <v>283910000000</v>
      </c>
      <c r="M1860" s="14">
        <v>4.4999999999999997E-3</v>
      </c>
      <c r="N1860" s="13">
        <v>10367.200000000001</v>
      </c>
      <c r="O1860" s="13">
        <v>10331.4</v>
      </c>
      <c r="P1860" s="13">
        <v>10402.75</v>
      </c>
      <c r="Q1860" s="13">
        <v>10327.35</v>
      </c>
      <c r="R1860" s="6">
        <v>9540</v>
      </c>
      <c r="S1860" s="14">
        <v>3.3E-3</v>
      </c>
      <c r="T1860" s="15">
        <v>2994.55</v>
      </c>
      <c r="U1860" s="15">
        <v>2970</v>
      </c>
      <c r="V1860" s="15">
        <v>3011.55</v>
      </c>
      <c r="W1860" s="15">
        <v>2960</v>
      </c>
      <c r="X1860" s="7">
        <v>192110</v>
      </c>
      <c r="Y1860" s="16">
        <v>-5.9999999999999995E-4</v>
      </c>
      <c r="Z1860" s="8">
        <v>640.5</v>
      </c>
      <c r="AA1860" s="8">
        <v>638.29999999999995</v>
      </c>
      <c r="AB1860" s="8">
        <v>643</v>
      </c>
      <c r="AC1860" s="8">
        <v>633.79999999999995</v>
      </c>
      <c r="AD1860" s="8">
        <v>2360000</v>
      </c>
      <c r="AE1860" s="18">
        <v>7.3000000000000001E-3</v>
      </c>
    </row>
    <row r="1861" spans="1:31" x14ac:dyDescent="0.3">
      <c r="A1861" s="9">
        <v>42760</v>
      </c>
      <c r="B1861" s="19">
        <v>585.65</v>
      </c>
      <c r="C1861" s="19">
        <v>581.25</v>
      </c>
      <c r="D1861" s="19">
        <v>588.85</v>
      </c>
      <c r="E1861" s="19">
        <v>577.65</v>
      </c>
      <c r="F1861" s="11">
        <v>888910</v>
      </c>
      <c r="G1861" s="12">
        <v>9.9000000000000008E-3</v>
      </c>
      <c r="H1861" s="13">
        <v>8602.75</v>
      </c>
      <c r="I1861" s="13">
        <v>8499.4500000000007</v>
      </c>
      <c r="J1861" s="13">
        <v>8612.6</v>
      </c>
      <c r="K1861" s="13">
        <v>8493.9500000000007</v>
      </c>
      <c r="L1861" s="6">
        <v>301490000000</v>
      </c>
      <c r="M1861" s="14">
        <v>1.4999999999999999E-2</v>
      </c>
      <c r="N1861" s="13">
        <v>10332.6</v>
      </c>
      <c r="O1861" s="13">
        <v>10373</v>
      </c>
      <c r="P1861" s="13">
        <v>10383.25</v>
      </c>
      <c r="Q1861" s="13">
        <v>10315.799999999999</v>
      </c>
      <c r="R1861" s="6">
        <v>10630</v>
      </c>
      <c r="S1861" s="14">
        <v>-6.9999999999999999E-4</v>
      </c>
      <c r="T1861" s="15">
        <v>2996.3</v>
      </c>
      <c r="U1861" s="15">
        <v>2975</v>
      </c>
      <c r="V1861" s="15">
        <v>3009</v>
      </c>
      <c r="W1861" s="15">
        <v>2955.65</v>
      </c>
      <c r="X1861" s="7">
        <v>327630</v>
      </c>
      <c r="Y1861" s="16">
        <v>7.7000000000000002E-3</v>
      </c>
      <c r="Z1861" s="8">
        <v>635.85</v>
      </c>
      <c r="AA1861" s="8">
        <v>644</v>
      </c>
      <c r="AB1861" s="8">
        <v>646.70000000000005</v>
      </c>
      <c r="AC1861" s="8">
        <v>634.20000000000005</v>
      </c>
      <c r="AD1861" s="8">
        <v>3070000</v>
      </c>
      <c r="AE1861" s="18">
        <v>-8.6999999999999994E-3</v>
      </c>
    </row>
    <row r="1862" spans="1:31" x14ac:dyDescent="0.3">
      <c r="A1862" s="9">
        <v>42759</v>
      </c>
      <c r="B1862" s="19">
        <v>579.9</v>
      </c>
      <c r="C1862" s="19">
        <v>574.70000000000005</v>
      </c>
      <c r="D1862" s="19">
        <v>581.29999999999995</v>
      </c>
      <c r="E1862" s="19">
        <v>574.1</v>
      </c>
      <c r="F1862" s="11">
        <v>527090</v>
      </c>
      <c r="G1862" s="12">
        <v>7.1999999999999998E-3</v>
      </c>
      <c r="H1862" s="13">
        <v>8475.7999999999993</v>
      </c>
      <c r="I1862" s="13">
        <v>8407.0499999999993</v>
      </c>
      <c r="J1862" s="13">
        <v>8480.9500000000007</v>
      </c>
      <c r="K1862" s="13">
        <v>8398.15</v>
      </c>
      <c r="L1862" s="6">
        <v>184750000000</v>
      </c>
      <c r="M1862" s="14">
        <v>0.01</v>
      </c>
      <c r="N1862" s="13">
        <v>10339.450000000001</v>
      </c>
      <c r="O1862" s="13">
        <v>10229.049999999999</v>
      </c>
      <c r="P1862" s="13">
        <v>10359.9</v>
      </c>
      <c r="Q1862" s="13">
        <v>10227.950000000001</v>
      </c>
      <c r="R1862" s="6">
        <v>8850</v>
      </c>
      <c r="S1862" s="14">
        <v>1.23E-2</v>
      </c>
      <c r="T1862" s="15">
        <v>2973.35</v>
      </c>
      <c r="U1862" s="15">
        <v>2940.25</v>
      </c>
      <c r="V1862" s="15">
        <v>2979.8</v>
      </c>
      <c r="W1862" s="15">
        <v>2931.75</v>
      </c>
      <c r="X1862" s="7">
        <v>199300</v>
      </c>
      <c r="Y1862" s="16">
        <v>1.7000000000000001E-2</v>
      </c>
      <c r="Z1862" s="8">
        <v>641.4</v>
      </c>
      <c r="AA1862" s="8">
        <v>636</v>
      </c>
      <c r="AB1862" s="8">
        <v>644.5</v>
      </c>
      <c r="AC1862" s="8">
        <v>636</v>
      </c>
      <c r="AD1862" s="8">
        <v>2190000</v>
      </c>
      <c r="AE1862" s="18">
        <v>1.2200000000000001E-2</v>
      </c>
    </row>
    <row r="1863" spans="1:31" x14ac:dyDescent="0.3">
      <c r="A1863" s="9">
        <v>42758</v>
      </c>
      <c r="B1863" s="19">
        <v>575.75</v>
      </c>
      <c r="C1863" s="19">
        <v>574.45000000000005</v>
      </c>
      <c r="D1863" s="19">
        <v>583.45000000000005</v>
      </c>
      <c r="E1863" s="19">
        <v>573</v>
      </c>
      <c r="F1863" s="11">
        <v>1200000</v>
      </c>
      <c r="G1863" s="12">
        <v>-3.2000000000000002E-3</v>
      </c>
      <c r="H1863" s="13">
        <v>8391.5</v>
      </c>
      <c r="I1863" s="13">
        <v>8329.6</v>
      </c>
      <c r="J1863" s="13">
        <v>8404.15</v>
      </c>
      <c r="K1863" s="13">
        <v>8327.2000000000007</v>
      </c>
      <c r="L1863" s="6">
        <v>200990000000</v>
      </c>
      <c r="M1863" s="14">
        <v>5.0000000000000001E-3</v>
      </c>
      <c r="N1863" s="13">
        <v>10214.15</v>
      </c>
      <c r="O1863" s="13">
        <v>10268.9</v>
      </c>
      <c r="P1863" s="13">
        <v>10307.65</v>
      </c>
      <c r="Q1863" s="13">
        <v>10195.450000000001</v>
      </c>
      <c r="R1863" s="6">
        <v>10470</v>
      </c>
      <c r="S1863" s="14">
        <v>-9.1000000000000004E-3</v>
      </c>
      <c r="T1863" s="15">
        <v>2923.65</v>
      </c>
      <c r="U1863" s="15">
        <v>2939</v>
      </c>
      <c r="V1863" s="15">
        <v>2959.95</v>
      </c>
      <c r="W1863" s="15">
        <v>2904</v>
      </c>
      <c r="X1863" s="7">
        <v>239370</v>
      </c>
      <c r="Y1863" s="16">
        <v>-8.0999999999999996E-3</v>
      </c>
      <c r="Z1863" s="8">
        <v>633.65</v>
      </c>
      <c r="AA1863" s="8">
        <v>640</v>
      </c>
      <c r="AB1863" s="8">
        <v>645.25</v>
      </c>
      <c r="AC1863" s="8">
        <v>632.5</v>
      </c>
      <c r="AD1863" s="8">
        <v>2960000</v>
      </c>
      <c r="AE1863" s="18">
        <v>-1.23E-2</v>
      </c>
    </row>
    <row r="1864" spans="1:31" x14ac:dyDescent="0.3">
      <c r="A1864" s="9">
        <v>42755</v>
      </c>
      <c r="B1864" s="19">
        <v>577.6</v>
      </c>
      <c r="C1864" s="19">
        <v>583.79999999999995</v>
      </c>
      <c r="D1864" s="19">
        <v>592.5</v>
      </c>
      <c r="E1864" s="19">
        <v>574.4</v>
      </c>
      <c r="F1864" s="11">
        <v>1100000</v>
      </c>
      <c r="G1864" s="12">
        <v>-4.7000000000000002E-3</v>
      </c>
      <c r="H1864" s="13">
        <v>8349.35</v>
      </c>
      <c r="I1864" s="13">
        <v>8404.35</v>
      </c>
      <c r="J1864" s="13">
        <v>8423.65</v>
      </c>
      <c r="K1864" s="13">
        <v>8340.9500000000007</v>
      </c>
      <c r="L1864" s="6">
        <v>208900000000</v>
      </c>
      <c r="M1864" s="14">
        <v>-1.0200000000000001E-2</v>
      </c>
      <c r="N1864" s="13">
        <v>10307.85</v>
      </c>
      <c r="O1864" s="13">
        <v>10385.75</v>
      </c>
      <c r="P1864" s="13">
        <v>10434.049999999999</v>
      </c>
      <c r="Q1864" s="13">
        <v>10281.799999999999</v>
      </c>
      <c r="R1864" s="6">
        <v>10180</v>
      </c>
      <c r="S1864" s="14">
        <v>-7.9000000000000008E-3</v>
      </c>
      <c r="T1864" s="15">
        <v>2947.4</v>
      </c>
      <c r="U1864" s="15">
        <v>2940</v>
      </c>
      <c r="V1864" s="15">
        <v>2959.7</v>
      </c>
      <c r="W1864" s="15">
        <v>2920</v>
      </c>
      <c r="X1864" s="7">
        <v>240880</v>
      </c>
      <c r="Y1864" s="16">
        <v>2.3999999999999998E-3</v>
      </c>
      <c r="Z1864" s="8">
        <v>641.54999999999995</v>
      </c>
      <c r="AA1864" s="8">
        <v>642.85</v>
      </c>
      <c r="AB1864" s="8">
        <v>647.4</v>
      </c>
      <c r="AC1864" s="8">
        <v>640</v>
      </c>
      <c r="AD1864" s="8">
        <v>3670000</v>
      </c>
      <c r="AE1864" s="18">
        <v>-3.0000000000000001E-3</v>
      </c>
    </row>
    <row r="1865" spans="1:31" x14ac:dyDescent="0.3">
      <c r="A1865" s="9">
        <v>42754</v>
      </c>
      <c r="B1865" s="19">
        <v>580.35</v>
      </c>
      <c r="C1865" s="19">
        <v>582.29999999999995</v>
      </c>
      <c r="D1865" s="19">
        <v>587.4</v>
      </c>
      <c r="E1865" s="19">
        <v>573.35</v>
      </c>
      <c r="F1865" s="11">
        <v>772660</v>
      </c>
      <c r="G1865" s="12">
        <v>-8.0000000000000004E-4</v>
      </c>
      <c r="H1865" s="13">
        <v>8435.1</v>
      </c>
      <c r="I1865" s="13">
        <v>8418.4</v>
      </c>
      <c r="J1865" s="13">
        <v>8445.15</v>
      </c>
      <c r="K1865" s="13">
        <v>8404.0499999999993</v>
      </c>
      <c r="L1865" s="6">
        <v>170960000000</v>
      </c>
      <c r="M1865" s="14">
        <v>2.2000000000000001E-3</v>
      </c>
      <c r="N1865" s="13">
        <v>10389.75</v>
      </c>
      <c r="O1865" s="13">
        <v>10452.950000000001</v>
      </c>
      <c r="P1865" s="13">
        <v>10497.25</v>
      </c>
      <c r="Q1865" s="13">
        <v>10368.6</v>
      </c>
      <c r="R1865" s="6">
        <v>11070</v>
      </c>
      <c r="S1865" s="14">
        <v>-6.0000000000000001E-3</v>
      </c>
      <c r="T1865" s="15">
        <v>2940.25</v>
      </c>
      <c r="U1865" s="15">
        <v>2958</v>
      </c>
      <c r="V1865" s="15">
        <v>2974.75</v>
      </c>
      <c r="W1865" s="15">
        <v>2933.45</v>
      </c>
      <c r="X1865" s="7">
        <v>281420</v>
      </c>
      <c r="Y1865" s="16">
        <v>-2.5999999999999999E-3</v>
      </c>
      <c r="Z1865" s="8">
        <v>643.45000000000005</v>
      </c>
      <c r="AA1865" s="8">
        <v>647</v>
      </c>
      <c r="AB1865" s="8">
        <v>653.70000000000005</v>
      </c>
      <c r="AC1865" s="8">
        <v>641.1</v>
      </c>
      <c r="AD1865" s="8">
        <v>2089999.9999999998</v>
      </c>
      <c r="AE1865" s="18">
        <v>-0.01</v>
      </c>
    </row>
    <row r="1866" spans="1:31" x14ac:dyDescent="0.3">
      <c r="A1866" s="9">
        <v>42753</v>
      </c>
      <c r="B1866" s="19">
        <v>580.79999999999995</v>
      </c>
      <c r="C1866" s="19">
        <v>588.79999999999995</v>
      </c>
      <c r="D1866" s="19">
        <v>593.4</v>
      </c>
      <c r="E1866" s="19">
        <v>577.35</v>
      </c>
      <c r="F1866" s="11">
        <v>591420</v>
      </c>
      <c r="G1866" s="12">
        <v>-1.0999999999999999E-2</v>
      </c>
      <c r="H1866" s="13">
        <v>8417</v>
      </c>
      <c r="I1866" s="13">
        <v>8403.85</v>
      </c>
      <c r="J1866" s="13">
        <v>8460.2999999999993</v>
      </c>
      <c r="K1866" s="13">
        <v>8397.4</v>
      </c>
      <c r="L1866" s="6">
        <v>168870000000</v>
      </c>
      <c r="M1866" s="14">
        <v>2.3E-3</v>
      </c>
      <c r="N1866" s="13">
        <v>10452.450000000001</v>
      </c>
      <c r="O1866" s="13">
        <v>10426.950000000001</v>
      </c>
      <c r="P1866" s="13">
        <v>10502.9</v>
      </c>
      <c r="Q1866" s="13">
        <v>10413.799999999999</v>
      </c>
      <c r="R1866" s="6">
        <v>10110</v>
      </c>
      <c r="S1866" s="14">
        <v>2.5000000000000001E-3</v>
      </c>
      <c r="T1866" s="15">
        <v>2948.05</v>
      </c>
      <c r="U1866" s="15">
        <v>2976.6</v>
      </c>
      <c r="V1866" s="15">
        <v>2982.2</v>
      </c>
      <c r="W1866" s="15">
        <v>2942</v>
      </c>
      <c r="X1866" s="7">
        <v>431020</v>
      </c>
      <c r="Y1866" s="16">
        <v>-9.5999999999999992E-3</v>
      </c>
      <c r="Z1866" s="8">
        <v>649.95000000000005</v>
      </c>
      <c r="AA1866" s="8">
        <v>649</v>
      </c>
      <c r="AB1866" s="8">
        <v>654</v>
      </c>
      <c r="AC1866" s="8">
        <v>644.5</v>
      </c>
      <c r="AD1866" s="8">
        <v>4010000</v>
      </c>
      <c r="AE1866" s="18">
        <v>4.0000000000000002E-4</v>
      </c>
    </row>
    <row r="1867" spans="1:31" x14ac:dyDescent="0.3">
      <c r="A1867" s="9">
        <v>42752</v>
      </c>
      <c r="B1867" s="19">
        <v>587.25</v>
      </c>
      <c r="C1867" s="19">
        <v>590.5</v>
      </c>
      <c r="D1867" s="19">
        <v>592</v>
      </c>
      <c r="E1867" s="19">
        <v>581.20000000000005</v>
      </c>
      <c r="F1867" s="11">
        <v>737940</v>
      </c>
      <c r="G1867" s="12">
        <v>-2.5999999999999999E-3</v>
      </c>
      <c r="H1867" s="13">
        <v>8398</v>
      </c>
      <c r="I1867" s="13">
        <v>8415.0499999999993</v>
      </c>
      <c r="J1867" s="13">
        <v>8440.9</v>
      </c>
      <c r="K1867" s="13">
        <v>8378.2999999999993</v>
      </c>
      <c r="L1867" s="6">
        <v>125780000000</v>
      </c>
      <c r="M1867" s="14">
        <v>-1.8E-3</v>
      </c>
      <c r="N1867" s="13">
        <v>10426.65</v>
      </c>
      <c r="O1867" s="13">
        <v>10420.549999999999</v>
      </c>
      <c r="P1867" s="13">
        <v>10475.75</v>
      </c>
      <c r="Q1867" s="13">
        <v>10408.9</v>
      </c>
      <c r="R1867" s="6">
        <v>7740</v>
      </c>
      <c r="S1867" s="14">
        <v>8.0000000000000004E-4</v>
      </c>
      <c r="T1867" s="15">
        <v>2976.55</v>
      </c>
      <c r="U1867" s="15">
        <v>2988.05</v>
      </c>
      <c r="V1867" s="15">
        <v>3000</v>
      </c>
      <c r="W1867" s="15">
        <v>2970.75</v>
      </c>
      <c r="X1867" s="7">
        <v>117690</v>
      </c>
      <c r="Y1867" s="16">
        <v>-2.8999999999999998E-3</v>
      </c>
      <c r="Z1867" s="8">
        <v>649.70000000000005</v>
      </c>
      <c r="AA1867" s="8">
        <v>645</v>
      </c>
      <c r="AB1867" s="8">
        <v>652.70000000000005</v>
      </c>
      <c r="AC1867" s="8">
        <v>644.45000000000005</v>
      </c>
      <c r="AD1867" s="8">
        <v>3020000</v>
      </c>
      <c r="AE1867" s="18">
        <v>9.5999999999999992E-3</v>
      </c>
    </row>
    <row r="1868" spans="1:31" x14ac:dyDescent="0.3">
      <c r="A1868" s="9">
        <v>42751</v>
      </c>
      <c r="B1868" s="19">
        <v>588.79999999999995</v>
      </c>
      <c r="C1868" s="19">
        <v>577.4</v>
      </c>
      <c r="D1868" s="19">
        <v>592</v>
      </c>
      <c r="E1868" s="19">
        <v>577.4</v>
      </c>
      <c r="F1868" s="11">
        <v>634510</v>
      </c>
      <c r="G1868" s="12">
        <v>9.2999999999999992E-3</v>
      </c>
      <c r="H1868" s="13">
        <v>8412.7999999999993</v>
      </c>
      <c r="I1868" s="13">
        <v>8390.9500000000007</v>
      </c>
      <c r="J1868" s="13">
        <v>8426.7000000000007</v>
      </c>
      <c r="K1868" s="13">
        <v>8374.4</v>
      </c>
      <c r="L1868" s="6">
        <v>127940000000</v>
      </c>
      <c r="M1868" s="14">
        <v>1.5E-3</v>
      </c>
      <c r="N1868" s="13">
        <v>10418.200000000001</v>
      </c>
      <c r="O1868" s="13">
        <v>10432.1</v>
      </c>
      <c r="P1868" s="13">
        <v>10480.200000000001</v>
      </c>
      <c r="Q1868" s="13">
        <v>10403.85</v>
      </c>
      <c r="R1868" s="6">
        <v>5820</v>
      </c>
      <c r="S1868" s="14">
        <v>-2.5999999999999999E-3</v>
      </c>
      <c r="T1868" s="15">
        <v>2985.3</v>
      </c>
      <c r="U1868" s="15">
        <v>2999</v>
      </c>
      <c r="V1868" s="15">
        <v>3007</v>
      </c>
      <c r="W1868" s="15">
        <v>2965.35</v>
      </c>
      <c r="X1868" s="7">
        <v>201640</v>
      </c>
      <c r="Y1868" s="16">
        <v>1.9E-3</v>
      </c>
      <c r="Z1868" s="8">
        <v>643.5</v>
      </c>
      <c r="AA1868" s="8">
        <v>651</v>
      </c>
      <c r="AB1868" s="8">
        <v>654.9</v>
      </c>
      <c r="AC1868" s="8">
        <v>642.20000000000005</v>
      </c>
      <c r="AD1868" s="8">
        <v>1350000</v>
      </c>
      <c r="AE1868" s="18">
        <v>-1.4500000000000001E-2</v>
      </c>
    </row>
    <row r="1869" spans="1:31" x14ac:dyDescent="0.3">
      <c r="A1869" s="9">
        <v>42748</v>
      </c>
      <c r="B1869" s="19">
        <v>583.4</v>
      </c>
      <c r="C1869" s="19">
        <v>587</v>
      </c>
      <c r="D1869" s="19">
        <v>589.1</v>
      </c>
      <c r="E1869" s="19">
        <v>579.45000000000005</v>
      </c>
      <c r="F1869" s="11">
        <v>557020</v>
      </c>
      <c r="G1869" s="12">
        <v>-4.8999999999999998E-3</v>
      </c>
      <c r="H1869" s="13">
        <v>8400.35</v>
      </c>
      <c r="I1869" s="13">
        <v>8457.65</v>
      </c>
      <c r="J1869" s="13">
        <v>8461.0499999999993</v>
      </c>
      <c r="K1869" s="13">
        <v>8373.15</v>
      </c>
      <c r="L1869" s="6">
        <v>190950000000</v>
      </c>
      <c r="M1869" s="14">
        <v>-8.0000000000000004E-4</v>
      </c>
      <c r="N1869" s="13">
        <v>10445.1</v>
      </c>
      <c r="O1869" s="13">
        <v>10421</v>
      </c>
      <c r="P1869" s="13">
        <v>10488.7</v>
      </c>
      <c r="Q1869" s="13">
        <v>10363.049999999999</v>
      </c>
      <c r="R1869" s="6">
        <v>10400</v>
      </c>
      <c r="S1869" s="14">
        <v>4.1999999999999997E-3</v>
      </c>
      <c r="T1869" s="15">
        <v>2979.75</v>
      </c>
      <c r="U1869" s="15">
        <v>2992</v>
      </c>
      <c r="V1869" s="15">
        <v>3004</v>
      </c>
      <c r="W1869" s="15">
        <v>2975</v>
      </c>
      <c r="X1869" s="7">
        <v>197520</v>
      </c>
      <c r="Y1869" s="16">
        <v>-9.5999999999999992E-3</v>
      </c>
      <c r="Z1869" s="8">
        <v>653</v>
      </c>
      <c r="AA1869" s="8">
        <v>647</v>
      </c>
      <c r="AB1869" s="8">
        <v>657.4</v>
      </c>
      <c r="AC1869" s="8">
        <v>642.45000000000005</v>
      </c>
      <c r="AD1869" s="8">
        <v>3520000</v>
      </c>
      <c r="AE1869" s="18">
        <v>1.2800000000000001E-2</v>
      </c>
    </row>
    <row r="1870" spans="1:31" x14ac:dyDescent="0.3">
      <c r="A1870" s="9">
        <v>42747</v>
      </c>
      <c r="B1870" s="19">
        <v>586.25</v>
      </c>
      <c r="C1870" s="19">
        <v>573.95000000000005</v>
      </c>
      <c r="D1870" s="19">
        <v>587.79999999999995</v>
      </c>
      <c r="E1870" s="19">
        <v>567.29999999999995</v>
      </c>
      <c r="F1870" s="11">
        <v>1090000</v>
      </c>
      <c r="G1870" s="12">
        <v>1.61E-2</v>
      </c>
      <c r="H1870" s="13">
        <v>8407.2000000000007</v>
      </c>
      <c r="I1870" s="13">
        <v>8391.0499999999993</v>
      </c>
      <c r="J1870" s="13">
        <v>8417.2000000000007</v>
      </c>
      <c r="K1870" s="13">
        <v>8382.2999999999993</v>
      </c>
      <c r="L1870" s="6">
        <v>177950000000</v>
      </c>
      <c r="M1870" s="14">
        <v>3.2000000000000002E-3</v>
      </c>
      <c r="N1870" s="13">
        <v>10401.75</v>
      </c>
      <c r="O1870" s="13">
        <v>10277.35</v>
      </c>
      <c r="P1870" s="13">
        <v>10419.15</v>
      </c>
      <c r="Q1870" s="13">
        <v>10230.1</v>
      </c>
      <c r="R1870" s="6">
        <v>14030</v>
      </c>
      <c r="S1870" s="14">
        <v>-6.0000000000000001E-3</v>
      </c>
      <c r="T1870" s="15">
        <v>3008.5</v>
      </c>
      <c r="U1870" s="15">
        <v>2977</v>
      </c>
      <c r="V1870" s="15">
        <v>3019.1</v>
      </c>
      <c r="W1870" s="15">
        <v>2943</v>
      </c>
      <c r="X1870" s="7">
        <v>434390</v>
      </c>
      <c r="Y1870" s="16">
        <v>-1.12E-2</v>
      </c>
      <c r="Z1870" s="8">
        <v>644.75</v>
      </c>
      <c r="AA1870" s="8">
        <v>629</v>
      </c>
      <c r="AB1870" s="8">
        <v>646.9</v>
      </c>
      <c r="AC1870" s="8">
        <v>629</v>
      </c>
      <c r="AD1870" s="8">
        <v>6270000</v>
      </c>
      <c r="AE1870" s="18">
        <v>-5.3E-3</v>
      </c>
    </row>
    <row r="1871" spans="1:31" x14ac:dyDescent="0.3">
      <c r="A1871" s="9">
        <v>42746</v>
      </c>
      <c r="B1871" s="19">
        <v>576.95000000000005</v>
      </c>
      <c r="C1871" s="19">
        <v>576.95000000000005</v>
      </c>
      <c r="D1871" s="19">
        <v>579</v>
      </c>
      <c r="E1871" s="19">
        <v>569.5</v>
      </c>
      <c r="F1871" s="11">
        <v>543710</v>
      </c>
      <c r="G1871" s="12">
        <v>3.5999999999999999E-3</v>
      </c>
      <c r="H1871" s="13">
        <v>8380.65</v>
      </c>
      <c r="I1871" s="13">
        <v>8327.7999999999993</v>
      </c>
      <c r="J1871" s="13">
        <v>8389</v>
      </c>
      <c r="K1871" s="13">
        <v>8322.25</v>
      </c>
      <c r="L1871" s="6">
        <v>192280000000</v>
      </c>
      <c r="M1871" s="14">
        <v>1.11E-2</v>
      </c>
      <c r="N1871" s="13">
        <v>10464.65</v>
      </c>
      <c r="O1871" s="13">
        <v>10406.450000000001</v>
      </c>
      <c r="P1871" s="13">
        <v>10475.200000000001</v>
      </c>
      <c r="Q1871" s="13">
        <v>10397.299999999999</v>
      </c>
      <c r="R1871" s="6">
        <v>8250</v>
      </c>
      <c r="S1871" s="14">
        <v>9.4000000000000004E-3</v>
      </c>
      <c r="T1871" s="15">
        <v>3042.45</v>
      </c>
      <c r="U1871" s="15">
        <v>3055.05</v>
      </c>
      <c r="V1871" s="15">
        <v>3060</v>
      </c>
      <c r="W1871" s="15">
        <v>3021.95</v>
      </c>
      <c r="X1871" s="7">
        <v>277040</v>
      </c>
      <c r="Y1871" s="16">
        <v>2.0000000000000001E-4</v>
      </c>
      <c r="Z1871" s="8">
        <v>648.20000000000005</v>
      </c>
      <c r="AA1871" s="8">
        <v>640</v>
      </c>
      <c r="AB1871" s="8">
        <v>649.54999999999995</v>
      </c>
      <c r="AC1871" s="8">
        <v>639.29999999999995</v>
      </c>
      <c r="AD1871" s="8">
        <v>2780000</v>
      </c>
      <c r="AE1871" s="18">
        <v>1.5100000000000001E-2</v>
      </c>
    </row>
    <row r="1872" spans="1:31" x14ac:dyDescent="0.3">
      <c r="A1872" s="9">
        <v>42745</v>
      </c>
      <c r="B1872" s="19">
        <v>574.9</v>
      </c>
      <c r="C1872" s="19">
        <v>577.5</v>
      </c>
      <c r="D1872" s="19">
        <v>582.9</v>
      </c>
      <c r="E1872" s="19">
        <v>573.6</v>
      </c>
      <c r="F1872" s="11">
        <v>430650</v>
      </c>
      <c r="G1872" s="12">
        <v>-3.0999999999999999E-3</v>
      </c>
      <c r="H1872" s="13">
        <v>8288.6</v>
      </c>
      <c r="I1872" s="13">
        <v>8262.7000000000007</v>
      </c>
      <c r="J1872" s="13">
        <v>8293.7999999999993</v>
      </c>
      <c r="K1872" s="13">
        <v>8261</v>
      </c>
      <c r="L1872" s="6">
        <v>147310000000</v>
      </c>
      <c r="M1872" s="14">
        <v>6.4000000000000003E-3</v>
      </c>
      <c r="N1872" s="13">
        <v>10366.700000000001</v>
      </c>
      <c r="O1872" s="13">
        <v>10355.450000000001</v>
      </c>
      <c r="P1872" s="13">
        <v>10380.299999999999</v>
      </c>
      <c r="Q1872" s="13">
        <v>10321.549999999999</v>
      </c>
      <c r="R1872" s="6">
        <v>9910</v>
      </c>
      <c r="S1872" s="14">
        <v>4.1999999999999997E-3</v>
      </c>
      <c r="T1872" s="15">
        <v>3041.85</v>
      </c>
      <c r="U1872" s="15">
        <v>3070.85</v>
      </c>
      <c r="V1872" s="15">
        <v>3074</v>
      </c>
      <c r="W1872" s="15">
        <v>3035.15</v>
      </c>
      <c r="X1872" s="7">
        <v>246020</v>
      </c>
      <c r="Y1872" s="16">
        <v>-6.0000000000000001E-3</v>
      </c>
      <c r="Z1872" s="8">
        <v>638.54999999999995</v>
      </c>
      <c r="AA1872" s="8">
        <v>635</v>
      </c>
      <c r="AB1872" s="8">
        <v>639.9</v>
      </c>
      <c r="AC1872" s="8">
        <v>627.1</v>
      </c>
      <c r="AD1872" s="8">
        <v>2560000</v>
      </c>
      <c r="AE1872" s="18">
        <v>1.03E-2</v>
      </c>
    </row>
    <row r="1873" spans="1:31" x14ac:dyDescent="0.3">
      <c r="A1873" s="9">
        <v>42744</v>
      </c>
      <c r="B1873" s="19">
        <v>576.70000000000005</v>
      </c>
      <c r="C1873" s="19">
        <v>583.54999999999995</v>
      </c>
      <c r="D1873" s="19">
        <v>588.95000000000005</v>
      </c>
      <c r="E1873" s="19">
        <v>574.9</v>
      </c>
      <c r="F1873" s="11">
        <v>545950</v>
      </c>
      <c r="G1873" s="12">
        <v>-1.06E-2</v>
      </c>
      <c r="H1873" s="13">
        <v>8236.0499999999993</v>
      </c>
      <c r="I1873" s="13">
        <v>8259.35</v>
      </c>
      <c r="J1873" s="13">
        <v>8263</v>
      </c>
      <c r="K1873" s="13">
        <v>8227.75</v>
      </c>
      <c r="L1873" s="6">
        <v>102210000000</v>
      </c>
      <c r="M1873" s="14">
        <v>-8.9999999999999998E-4</v>
      </c>
      <c r="N1873" s="13">
        <v>10323.450000000001</v>
      </c>
      <c r="O1873" s="13">
        <v>10507.15</v>
      </c>
      <c r="P1873" s="13">
        <v>10525.7</v>
      </c>
      <c r="Q1873" s="13">
        <v>10307.450000000001</v>
      </c>
      <c r="R1873" s="6">
        <v>14040</v>
      </c>
      <c r="S1873" s="14">
        <v>-1.43E-2</v>
      </c>
      <c r="T1873" s="15">
        <v>3060.2</v>
      </c>
      <c r="U1873" s="15">
        <v>3154</v>
      </c>
      <c r="V1873" s="15">
        <v>3154</v>
      </c>
      <c r="W1873" s="15">
        <v>3051.85</v>
      </c>
      <c r="X1873" s="7">
        <v>280300</v>
      </c>
      <c r="Y1873" s="16">
        <v>-3.1300000000000001E-2</v>
      </c>
      <c r="Z1873" s="8">
        <v>632.04999999999995</v>
      </c>
      <c r="AA1873" s="8">
        <v>641.1</v>
      </c>
      <c r="AB1873" s="8">
        <v>646.9</v>
      </c>
      <c r="AC1873" s="8">
        <v>631</v>
      </c>
      <c r="AD1873" s="8">
        <v>1830000</v>
      </c>
      <c r="AE1873" s="18">
        <v>-1.3599999999999999E-2</v>
      </c>
    </row>
    <row r="1874" spans="1:31" x14ac:dyDescent="0.3">
      <c r="A1874" s="9">
        <v>42741</v>
      </c>
      <c r="B1874" s="19">
        <v>582.85</v>
      </c>
      <c r="C1874" s="19">
        <v>580.04999999999995</v>
      </c>
      <c r="D1874" s="19">
        <v>591</v>
      </c>
      <c r="E1874" s="19">
        <v>577.20000000000005</v>
      </c>
      <c r="F1874" s="11">
        <v>851730</v>
      </c>
      <c r="G1874" s="12">
        <v>5.1999999999999998E-3</v>
      </c>
      <c r="H1874" s="13">
        <v>8243.7999999999993</v>
      </c>
      <c r="I1874" s="13">
        <v>8281.85</v>
      </c>
      <c r="J1874" s="13">
        <v>8306.85</v>
      </c>
      <c r="K1874" s="13">
        <v>8233.25</v>
      </c>
      <c r="L1874" s="6">
        <v>143690000000</v>
      </c>
      <c r="M1874" s="14">
        <v>-3.5999999999999999E-3</v>
      </c>
      <c r="N1874" s="13">
        <v>10472.700000000001</v>
      </c>
      <c r="O1874" s="13">
        <v>10503.4</v>
      </c>
      <c r="P1874" s="13">
        <v>10559.55</v>
      </c>
      <c r="Q1874" s="13">
        <v>10455.299999999999</v>
      </c>
      <c r="R1874" s="6">
        <v>9960</v>
      </c>
      <c r="S1874" s="14">
        <v>1.4E-3</v>
      </c>
      <c r="T1874" s="15">
        <v>3159.15</v>
      </c>
      <c r="U1874" s="15">
        <v>3148.8</v>
      </c>
      <c r="V1874" s="15">
        <v>3203.85</v>
      </c>
      <c r="W1874" s="15">
        <v>3145.7</v>
      </c>
      <c r="X1874" s="7">
        <v>354040</v>
      </c>
      <c r="Y1874" s="16">
        <v>7.3000000000000001E-3</v>
      </c>
      <c r="Z1874" s="8">
        <v>640.75</v>
      </c>
      <c r="AA1874" s="8">
        <v>648.1</v>
      </c>
      <c r="AB1874" s="8">
        <v>649.75</v>
      </c>
      <c r="AC1874" s="8">
        <v>639.45000000000005</v>
      </c>
      <c r="AD1874" s="8">
        <v>1860000</v>
      </c>
      <c r="AE1874" s="18">
        <v>-4.1999999999999997E-3</v>
      </c>
    </row>
    <row r="1875" spans="1:31" x14ac:dyDescent="0.3">
      <c r="A1875" s="9">
        <v>42740</v>
      </c>
      <c r="B1875" s="19">
        <v>579.85</v>
      </c>
      <c r="C1875" s="19">
        <v>570.20000000000005</v>
      </c>
      <c r="D1875" s="19">
        <v>581.5</v>
      </c>
      <c r="E1875" s="19">
        <v>569.29999999999995</v>
      </c>
      <c r="F1875" s="11">
        <v>919560</v>
      </c>
      <c r="G1875" s="12">
        <v>2.0400000000000001E-2</v>
      </c>
      <c r="H1875" s="13">
        <v>8273.7999999999993</v>
      </c>
      <c r="I1875" s="13">
        <v>8226.65</v>
      </c>
      <c r="J1875" s="13">
        <v>8282.65</v>
      </c>
      <c r="K1875" s="13">
        <v>8223.7000000000007</v>
      </c>
      <c r="L1875" s="6">
        <v>163960000000</v>
      </c>
      <c r="M1875" s="14">
        <v>1.0200000000000001E-2</v>
      </c>
      <c r="N1875" s="13">
        <v>10457.75</v>
      </c>
      <c r="O1875" s="13">
        <v>10369.799999999999</v>
      </c>
      <c r="P1875" s="13">
        <v>10464.700000000001</v>
      </c>
      <c r="Q1875" s="13">
        <v>10342.6</v>
      </c>
      <c r="R1875" s="6">
        <v>10320</v>
      </c>
      <c r="S1875" s="14">
        <v>1.49E-2</v>
      </c>
      <c r="T1875" s="15">
        <v>3136.25</v>
      </c>
      <c r="U1875" s="15">
        <v>3088.65</v>
      </c>
      <c r="V1875" s="15">
        <v>3145</v>
      </c>
      <c r="W1875" s="15">
        <v>3076</v>
      </c>
      <c r="X1875" s="7">
        <v>243650</v>
      </c>
      <c r="Y1875" s="16">
        <v>1.4500000000000001E-2</v>
      </c>
      <c r="Z1875" s="8">
        <v>643.45000000000005</v>
      </c>
      <c r="AA1875" s="8">
        <v>646.1</v>
      </c>
      <c r="AB1875" s="8">
        <v>647.9</v>
      </c>
      <c r="AC1875" s="8">
        <v>641.5</v>
      </c>
      <c r="AD1875" s="8">
        <v>2590000</v>
      </c>
      <c r="AE1875" s="18">
        <v>9.5999999999999992E-3</v>
      </c>
    </row>
    <row r="1876" spans="1:31" x14ac:dyDescent="0.3">
      <c r="A1876" s="9">
        <v>42739</v>
      </c>
      <c r="B1876" s="19">
        <v>568.25</v>
      </c>
      <c r="C1876" s="19">
        <v>572.95000000000005</v>
      </c>
      <c r="D1876" s="19">
        <v>576</v>
      </c>
      <c r="E1876" s="19">
        <v>567.5</v>
      </c>
      <c r="F1876" s="11">
        <v>729360</v>
      </c>
      <c r="G1876" s="12">
        <v>-9.4000000000000004E-3</v>
      </c>
      <c r="H1876" s="13">
        <v>8190.5</v>
      </c>
      <c r="I1876" s="13">
        <v>8202.65</v>
      </c>
      <c r="J1876" s="13">
        <v>8218.5</v>
      </c>
      <c r="K1876" s="13">
        <v>8180.9</v>
      </c>
      <c r="L1876" s="6">
        <v>136479999999.99998</v>
      </c>
      <c r="M1876" s="14">
        <v>-2.0000000000000001E-4</v>
      </c>
      <c r="N1876" s="13">
        <v>10303.799999999999</v>
      </c>
      <c r="O1876" s="13">
        <v>10355.700000000001</v>
      </c>
      <c r="P1876" s="13">
        <v>10392.6</v>
      </c>
      <c r="Q1876" s="13">
        <v>10291.450000000001</v>
      </c>
      <c r="R1876" s="6">
        <v>10190</v>
      </c>
      <c r="S1876" s="14">
        <v>-1.2999999999999999E-3</v>
      </c>
      <c r="T1876" s="15">
        <v>3091.3</v>
      </c>
      <c r="U1876" s="15">
        <v>3096.25</v>
      </c>
      <c r="V1876" s="15">
        <v>3113.3</v>
      </c>
      <c r="W1876" s="15">
        <v>3075.05</v>
      </c>
      <c r="X1876" s="7">
        <v>235850</v>
      </c>
      <c r="Y1876" s="16">
        <v>6.1999999999999998E-3</v>
      </c>
      <c r="Z1876" s="8">
        <v>637.35</v>
      </c>
      <c r="AA1876" s="8">
        <v>638</v>
      </c>
      <c r="AB1876" s="8">
        <v>643.79999999999995</v>
      </c>
      <c r="AC1876" s="8">
        <v>634.79999999999995</v>
      </c>
      <c r="AD1876" s="8">
        <v>2500000</v>
      </c>
      <c r="AE1876" s="18">
        <v>2E-3</v>
      </c>
    </row>
    <row r="1877" spans="1:31" x14ac:dyDescent="0.3">
      <c r="A1877" s="9">
        <v>42738</v>
      </c>
      <c r="B1877" s="19">
        <v>573.65</v>
      </c>
      <c r="C1877" s="19">
        <v>566.79999999999995</v>
      </c>
      <c r="D1877" s="19">
        <v>576.79999999999995</v>
      </c>
      <c r="E1877" s="19">
        <v>562</v>
      </c>
      <c r="F1877" s="11">
        <v>626870</v>
      </c>
      <c r="G1877" s="12">
        <v>1.35E-2</v>
      </c>
      <c r="H1877" s="13">
        <v>8192.25</v>
      </c>
      <c r="I1877" s="13">
        <v>8196.0499999999993</v>
      </c>
      <c r="J1877" s="13">
        <v>8219.1</v>
      </c>
      <c r="K1877" s="13">
        <v>8148.6</v>
      </c>
      <c r="L1877" s="6">
        <v>131190000000</v>
      </c>
      <c r="M1877" s="14">
        <v>1.6000000000000001E-3</v>
      </c>
      <c r="N1877" s="13">
        <v>10317.450000000001</v>
      </c>
      <c r="O1877" s="13">
        <v>10350.15</v>
      </c>
      <c r="P1877" s="13">
        <v>10382.549999999999</v>
      </c>
      <c r="Q1877" s="13">
        <v>10280</v>
      </c>
      <c r="R1877" s="6">
        <v>7820</v>
      </c>
      <c r="S1877" s="14">
        <v>6.9999999999999999E-4</v>
      </c>
      <c r="T1877" s="15">
        <v>3072.4</v>
      </c>
      <c r="U1877" s="15">
        <v>3095</v>
      </c>
      <c r="V1877" s="15">
        <v>3114.95</v>
      </c>
      <c r="W1877" s="15">
        <v>3065.75</v>
      </c>
      <c r="X1877" s="7">
        <v>110920</v>
      </c>
      <c r="Y1877" s="16">
        <v>-3.5999999999999999E-3</v>
      </c>
      <c r="Z1877" s="8">
        <v>636.1</v>
      </c>
      <c r="AA1877" s="8">
        <v>637</v>
      </c>
      <c r="AB1877" s="8">
        <v>641.95000000000005</v>
      </c>
      <c r="AC1877" s="8">
        <v>631.85</v>
      </c>
      <c r="AD1877" s="8">
        <v>2820000</v>
      </c>
      <c r="AE1877" s="18">
        <v>3.2000000000000002E-3</v>
      </c>
    </row>
    <row r="1878" spans="1:31" x14ac:dyDescent="0.3">
      <c r="A1878" s="9">
        <v>42737</v>
      </c>
      <c r="B1878" s="19">
        <v>566</v>
      </c>
      <c r="C1878" s="19">
        <v>569.75</v>
      </c>
      <c r="D1878" s="19">
        <v>572.45000000000005</v>
      </c>
      <c r="E1878" s="19">
        <v>563.25</v>
      </c>
      <c r="F1878" s="11">
        <v>520140</v>
      </c>
      <c r="G1878" s="12">
        <v>-4.8999999999999998E-3</v>
      </c>
      <c r="H1878" s="13">
        <v>8179.5</v>
      </c>
      <c r="I1878" s="13">
        <v>8210.1</v>
      </c>
      <c r="J1878" s="13">
        <v>8212</v>
      </c>
      <c r="K1878" s="13">
        <v>8133.8</v>
      </c>
      <c r="L1878" s="6">
        <v>122020000000</v>
      </c>
      <c r="M1878" s="14">
        <v>-8.0000000000000004E-4</v>
      </c>
      <c r="N1878" s="13">
        <v>10310.200000000001</v>
      </c>
      <c r="O1878" s="13">
        <v>10301.85</v>
      </c>
      <c r="P1878" s="13">
        <v>10364.6</v>
      </c>
      <c r="Q1878" s="13">
        <v>10245.4</v>
      </c>
      <c r="R1878" s="6">
        <v>7600</v>
      </c>
      <c r="S1878" s="14">
        <v>4.1999999999999997E-3</v>
      </c>
      <c r="T1878" s="15">
        <v>3083.4</v>
      </c>
      <c r="U1878" s="15">
        <v>3066</v>
      </c>
      <c r="V1878" s="15">
        <v>3117</v>
      </c>
      <c r="W1878" s="15">
        <v>3066</v>
      </c>
      <c r="X1878" s="7">
        <v>95530</v>
      </c>
      <c r="Y1878" s="16">
        <v>7.4999999999999997E-3</v>
      </c>
      <c r="Z1878" s="8">
        <v>634.04999999999995</v>
      </c>
      <c r="AA1878" s="8">
        <v>633</v>
      </c>
      <c r="AB1878" s="8">
        <v>640.35</v>
      </c>
      <c r="AC1878" s="8">
        <v>627</v>
      </c>
      <c r="AD1878" s="8">
        <v>2270000</v>
      </c>
      <c r="AE1878" s="18">
        <v>6.4000000000000003E-3</v>
      </c>
    </row>
    <row r="1879" spans="1:31" x14ac:dyDescent="0.3">
      <c r="A1879" s="9">
        <v>42734</v>
      </c>
      <c r="B1879" s="19">
        <v>568.79999999999995</v>
      </c>
      <c r="C1879" s="19">
        <v>565.6</v>
      </c>
      <c r="D1879" s="19">
        <v>573.45000000000005</v>
      </c>
      <c r="E1879" s="19">
        <v>565.6</v>
      </c>
      <c r="F1879" s="11">
        <v>673900</v>
      </c>
      <c r="G1879" s="12">
        <v>7.0000000000000001E-3</v>
      </c>
      <c r="H1879" s="13">
        <v>8185.8</v>
      </c>
      <c r="I1879" s="13">
        <v>8119.65</v>
      </c>
      <c r="J1879" s="13">
        <v>8197</v>
      </c>
      <c r="K1879" s="13">
        <v>8114.75</v>
      </c>
      <c r="L1879" s="6">
        <v>131460000000.00002</v>
      </c>
      <c r="M1879" s="14">
        <v>1.01E-2</v>
      </c>
      <c r="N1879" s="13">
        <v>10267</v>
      </c>
      <c r="O1879" s="13">
        <v>10174</v>
      </c>
      <c r="P1879" s="13">
        <v>10285.049999999999</v>
      </c>
      <c r="Q1879" s="13">
        <v>10162.4</v>
      </c>
      <c r="R1879" s="6">
        <v>12110</v>
      </c>
      <c r="S1879" s="14">
        <v>1.3299999999999999E-2</v>
      </c>
      <c r="T1879" s="15">
        <v>3060.4</v>
      </c>
      <c r="U1879" s="15">
        <v>3075</v>
      </c>
      <c r="V1879" s="15">
        <v>3075</v>
      </c>
      <c r="W1879" s="15">
        <v>3047.1</v>
      </c>
      <c r="X1879" s="7">
        <v>177050</v>
      </c>
      <c r="Y1879" s="16">
        <v>-1.9E-3</v>
      </c>
      <c r="Z1879" s="8">
        <v>630</v>
      </c>
      <c r="AA1879" s="8">
        <v>619</v>
      </c>
      <c r="AB1879" s="8">
        <v>632</v>
      </c>
      <c r="AC1879" s="8">
        <v>616.65</v>
      </c>
      <c r="AD1879" s="8">
        <v>3520000</v>
      </c>
      <c r="AE1879" s="18">
        <v>2.4899999999999999E-2</v>
      </c>
    </row>
    <row r="1880" spans="1:31" x14ac:dyDescent="0.3">
      <c r="A1880" s="9">
        <v>42733</v>
      </c>
      <c r="B1880" s="19">
        <v>564.85</v>
      </c>
      <c r="C1880" s="19">
        <v>563.1</v>
      </c>
      <c r="D1880" s="19">
        <v>569</v>
      </c>
      <c r="E1880" s="19">
        <v>562.75</v>
      </c>
      <c r="F1880" s="11">
        <v>985950</v>
      </c>
      <c r="G1880" s="12">
        <v>4.4000000000000003E-3</v>
      </c>
      <c r="H1880" s="13">
        <v>8103.6</v>
      </c>
      <c r="I1880" s="13">
        <v>8030.6</v>
      </c>
      <c r="J1880" s="13">
        <v>8111.1</v>
      </c>
      <c r="K1880" s="13">
        <v>8020.8</v>
      </c>
      <c r="L1880" s="6">
        <v>183980000000</v>
      </c>
      <c r="M1880" s="14">
        <v>8.6E-3</v>
      </c>
      <c r="N1880" s="13">
        <v>10132.35</v>
      </c>
      <c r="O1880" s="13">
        <v>10162.200000000001</v>
      </c>
      <c r="P1880" s="13">
        <v>10196.5</v>
      </c>
      <c r="Q1880" s="13">
        <v>10100</v>
      </c>
      <c r="R1880" s="6">
        <v>15380</v>
      </c>
      <c r="S1880" s="14">
        <v>-1.6999999999999999E-3</v>
      </c>
      <c r="T1880" s="15">
        <v>3066.25</v>
      </c>
      <c r="U1880" s="15">
        <v>3069.55</v>
      </c>
      <c r="V1880" s="15">
        <v>3081.95</v>
      </c>
      <c r="W1880" s="15">
        <v>3041.6</v>
      </c>
      <c r="X1880" s="7">
        <v>190760</v>
      </c>
      <c r="Y1880" s="16">
        <v>-1.1000000000000001E-3</v>
      </c>
      <c r="Z1880" s="8">
        <v>614.70000000000005</v>
      </c>
      <c r="AA1880" s="8">
        <v>621.5</v>
      </c>
      <c r="AB1880" s="8">
        <v>624.95000000000005</v>
      </c>
      <c r="AC1880" s="8">
        <v>611.85</v>
      </c>
      <c r="AD1880" s="8">
        <v>4790000</v>
      </c>
      <c r="AE1880" s="18">
        <v>-1.0699999999999999E-2</v>
      </c>
    </row>
    <row r="1881" spans="1:31" x14ac:dyDescent="0.3">
      <c r="A1881" s="9">
        <v>42732</v>
      </c>
      <c r="B1881" s="19">
        <v>562.4</v>
      </c>
      <c r="C1881" s="19">
        <v>567</v>
      </c>
      <c r="D1881" s="19">
        <v>572</v>
      </c>
      <c r="E1881" s="19">
        <v>560.79999999999995</v>
      </c>
      <c r="F1881" s="11">
        <v>743250</v>
      </c>
      <c r="G1881" s="12">
        <v>-2.2000000000000001E-3</v>
      </c>
      <c r="H1881" s="13">
        <v>8034.85</v>
      </c>
      <c r="I1881" s="13">
        <v>8047.55</v>
      </c>
      <c r="J1881" s="13">
        <v>8100.55</v>
      </c>
      <c r="K1881" s="13">
        <v>8028.4</v>
      </c>
      <c r="L1881" s="6">
        <v>130580000000.00002</v>
      </c>
      <c r="M1881" s="14">
        <v>2.0000000000000001E-4</v>
      </c>
      <c r="N1881" s="13">
        <v>10149.35</v>
      </c>
      <c r="O1881" s="13">
        <v>10121.1</v>
      </c>
      <c r="P1881" s="13">
        <v>10247</v>
      </c>
      <c r="Q1881" s="13">
        <v>10101.1</v>
      </c>
      <c r="R1881" s="6">
        <v>13620</v>
      </c>
      <c r="S1881" s="14">
        <v>6.6E-3</v>
      </c>
      <c r="T1881" s="15">
        <v>3069.55</v>
      </c>
      <c r="U1881" s="15">
        <v>3038.2</v>
      </c>
      <c r="V1881" s="15">
        <v>3111.75</v>
      </c>
      <c r="W1881" s="15">
        <v>3037.75</v>
      </c>
      <c r="X1881" s="7">
        <v>147330</v>
      </c>
      <c r="Y1881" s="16">
        <v>1.14E-2</v>
      </c>
      <c r="Z1881" s="8">
        <v>621.35</v>
      </c>
      <c r="AA1881" s="8">
        <v>624</v>
      </c>
      <c r="AB1881" s="8">
        <v>628.65</v>
      </c>
      <c r="AC1881" s="8">
        <v>619.04999999999995</v>
      </c>
      <c r="AD1881" s="8">
        <v>2520000</v>
      </c>
      <c r="AE1881" s="18">
        <v>4.0000000000000002E-4</v>
      </c>
    </row>
    <row r="1882" spans="1:31" x14ac:dyDescent="0.3">
      <c r="A1882" s="9">
        <v>42731</v>
      </c>
      <c r="B1882" s="19">
        <v>563.65</v>
      </c>
      <c r="C1882" s="19">
        <v>559</v>
      </c>
      <c r="D1882" s="19">
        <v>566.20000000000005</v>
      </c>
      <c r="E1882" s="19">
        <v>555.15</v>
      </c>
      <c r="F1882" s="11">
        <v>1060000</v>
      </c>
      <c r="G1882" s="12">
        <v>1.5699999999999999E-2</v>
      </c>
      <c r="H1882" s="13">
        <v>8032.85</v>
      </c>
      <c r="I1882" s="13">
        <v>7915.05</v>
      </c>
      <c r="J1882" s="13">
        <v>8044.65</v>
      </c>
      <c r="K1882" s="13">
        <v>7903.7</v>
      </c>
      <c r="L1882" s="6">
        <v>122460000000</v>
      </c>
      <c r="M1882" s="14">
        <v>1.5800000000000002E-2</v>
      </c>
      <c r="N1882" s="13">
        <v>10083</v>
      </c>
      <c r="O1882" s="13">
        <v>9926.15</v>
      </c>
      <c r="P1882" s="13">
        <v>10098.049999999999</v>
      </c>
      <c r="Q1882" s="13">
        <v>9920.5499999999993</v>
      </c>
      <c r="R1882" s="6">
        <v>13320</v>
      </c>
      <c r="S1882" s="14">
        <v>1.9599999999999999E-2</v>
      </c>
      <c r="T1882" s="15">
        <v>3034.95</v>
      </c>
      <c r="U1882" s="15">
        <v>2988</v>
      </c>
      <c r="V1882" s="15">
        <v>3040</v>
      </c>
      <c r="W1882" s="15">
        <v>2983</v>
      </c>
      <c r="X1882" s="7">
        <v>135600</v>
      </c>
      <c r="Y1882" s="16">
        <v>1.6400000000000001E-2</v>
      </c>
      <c r="Z1882" s="8">
        <v>621.1</v>
      </c>
      <c r="AA1882" s="8">
        <v>614</v>
      </c>
      <c r="AB1882" s="8">
        <v>622.20000000000005</v>
      </c>
      <c r="AC1882" s="8">
        <v>612.6</v>
      </c>
      <c r="AD1882" s="8">
        <v>2290000</v>
      </c>
      <c r="AE1882" s="18">
        <v>1.61E-2</v>
      </c>
    </row>
    <row r="1883" spans="1:31" x14ac:dyDescent="0.3">
      <c r="A1883" s="9">
        <v>42730</v>
      </c>
      <c r="B1883" s="19">
        <v>554.95000000000005</v>
      </c>
      <c r="C1883" s="19">
        <v>581.29999999999995</v>
      </c>
      <c r="D1883" s="19">
        <v>581.29999999999995</v>
      </c>
      <c r="E1883" s="19">
        <v>548.1</v>
      </c>
      <c r="F1883" s="11">
        <v>2110000</v>
      </c>
      <c r="G1883" s="12">
        <v>-4.7E-2</v>
      </c>
      <c r="H1883" s="13">
        <v>7908.25</v>
      </c>
      <c r="I1883" s="13">
        <v>7965.1</v>
      </c>
      <c r="J1883" s="13">
        <v>7970.05</v>
      </c>
      <c r="K1883" s="13">
        <v>7893.8</v>
      </c>
      <c r="L1883" s="6">
        <v>110170000000</v>
      </c>
      <c r="M1883" s="14">
        <v>-9.7000000000000003E-3</v>
      </c>
      <c r="N1883" s="13">
        <v>9889.2999999999993</v>
      </c>
      <c r="O1883" s="13">
        <v>10144.549999999999</v>
      </c>
      <c r="P1883" s="13">
        <v>10144.549999999999</v>
      </c>
      <c r="Q1883" s="13">
        <v>9870.0499999999993</v>
      </c>
      <c r="R1883" s="6">
        <v>28280</v>
      </c>
      <c r="S1883" s="14">
        <v>-2.63E-2</v>
      </c>
      <c r="T1883" s="15">
        <v>2986</v>
      </c>
      <c r="U1883" s="15">
        <v>2990</v>
      </c>
      <c r="V1883" s="15">
        <v>3028</v>
      </c>
      <c r="W1883" s="15">
        <v>2979.1</v>
      </c>
      <c r="X1883" s="7">
        <v>106620</v>
      </c>
      <c r="Y1883" s="16">
        <v>-4.1999999999999997E-3</v>
      </c>
      <c r="Z1883" s="8">
        <v>611.25</v>
      </c>
      <c r="AA1883" s="8">
        <v>624.54999999999995</v>
      </c>
      <c r="AB1883" s="8">
        <v>624.9</v>
      </c>
      <c r="AC1883" s="8">
        <v>610</v>
      </c>
      <c r="AD1883" s="8">
        <v>3010000</v>
      </c>
      <c r="AE1883" s="18">
        <v>-1.9599999999999999E-2</v>
      </c>
    </row>
    <row r="1884" spans="1:31" x14ac:dyDescent="0.3">
      <c r="A1884" s="9">
        <v>42727</v>
      </c>
      <c r="B1884" s="19">
        <v>582.29999999999995</v>
      </c>
      <c r="C1884" s="19">
        <v>561</v>
      </c>
      <c r="D1884" s="19">
        <v>589.15</v>
      </c>
      <c r="E1884" s="19">
        <v>552</v>
      </c>
      <c r="F1884" s="11">
        <v>2590000</v>
      </c>
      <c r="G1884" s="12">
        <v>3.7199999999999997E-2</v>
      </c>
      <c r="H1884" s="13">
        <v>7985.75</v>
      </c>
      <c r="I1884" s="13">
        <v>7972.5</v>
      </c>
      <c r="J1884" s="13">
        <v>8022.6</v>
      </c>
      <c r="K1884" s="13">
        <v>7942.05</v>
      </c>
      <c r="L1884" s="6">
        <v>127920000000</v>
      </c>
      <c r="M1884" s="14">
        <v>8.0000000000000004E-4</v>
      </c>
      <c r="N1884" s="13">
        <v>10156.65</v>
      </c>
      <c r="O1884" s="13">
        <v>10252.1</v>
      </c>
      <c r="P1884" s="13">
        <v>10318.1</v>
      </c>
      <c r="Q1884" s="13">
        <v>10075.200000000001</v>
      </c>
      <c r="R1884" s="6">
        <v>26610</v>
      </c>
      <c r="S1884" s="14">
        <v>-6.7999999999999996E-3</v>
      </c>
      <c r="T1884" s="15">
        <v>2998.55</v>
      </c>
      <c r="U1884" s="15">
        <v>3001.1</v>
      </c>
      <c r="V1884" s="15">
        <v>3040.7</v>
      </c>
      <c r="W1884" s="15">
        <v>2980.1</v>
      </c>
      <c r="X1884" s="7">
        <v>143260</v>
      </c>
      <c r="Y1884" s="16">
        <v>-4.5999999999999999E-3</v>
      </c>
      <c r="Z1884" s="8">
        <v>623.5</v>
      </c>
      <c r="AA1884" s="8">
        <v>614</v>
      </c>
      <c r="AB1884" s="8">
        <v>629.5</v>
      </c>
      <c r="AC1884" s="8">
        <v>611.20000000000005</v>
      </c>
      <c r="AD1884" s="8">
        <v>6110000</v>
      </c>
      <c r="AE1884" s="18">
        <v>2.3599999999999999E-2</v>
      </c>
    </row>
    <row r="1885" spans="1:31" x14ac:dyDescent="0.3">
      <c r="A1885" s="9">
        <v>42726</v>
      </c>
      <c r="B1885" s="19">
        <v>561.4</v>
      </c>
      <c r="C1885" s="19">
        <v>562.29999999999995</v>
      </c>
      <c r="D1885" s="19">
        <v>565.95000000000005</v>
      </c>
      <c r="E1885" s="19">
        <v>560</v>
      </c>
      <c r="F1885" s="11">
        <v>1870000</v>
      </c>
      <c r="G1885" s="12">
        <v>-2.5000000000000001E-3</v>
      </c>
      <c r="H1885" s="13">
        <v>7979.1</v>
      </c>
      <c r="I1885" s="13">
        <v>8043.85</v>
      </c>
      <c r="J1885" s="13">
        <v>8046.45</v>
      </c>
      <c r="K1885" s="13">
        <v>7964.95</v>
      </c>
      <c r="L1885" s="6">
        <v>126410000000</v>
      </c>
      <c r="M1885" s="14">
        <v>-1.0200000000000001E-2</v>
      </c>
      <c r="N1885" s="13">
        <v>10226.15</v>
      </c>
      <c r="O1885" s="13">
        <v>10362.049999999999</v>
      </c>
      <c r="P1885" s="13">
        <v>10397.65</v>
      </c>
      <c r="Q1885" s="13">
        <v>10212.75</v>
      </c>
      <c r="R1885" s="6">
        <v>11060</v>
      </c>
      <c r="S1885" s="14">
        <v>-1.3100000000000001E-2</v>
      </c>
      <c r="T1885" s="15">
        <v>3012.35</v>
      </c>
      <c r="U1885" s="15">
        <v>3023.35</v>
      </c>
      <c r="V1885" s="15">
        <v>3040</v>
      </c>
      <c r="W1885" s="15">
        <v>3001</v>
      </c>
      <c r="X1885" s="7">
        <v>252990</v>
      </c>
      <c r="Y1885" s="16">
        <v>-8.0999999999999996E-3</v>
      </c>
      <c r="Z1885" s="8">
        <v>609.15</v>
      </c>
      <c r="AA1885" s="8">
        <v>616.25</v>
      </c>
      <c r="AB1885" s="8">
        <v>625</v>
      </c>
      <c r="AC1885" s="8">
        <v>608</v>
      </c>
      <c r="AD1885" s="8">
        <v>5480000</v>
      </c>
      <c r="AE1885" s="18">
        <v>-8.6E-3</v>
      </c>
    </row>
    <row r="1886" spans="1:31" x14ac:dyDescent="0.3">
      <c r="A1886" s="9">
        <v>42725</v>
      </c>
      <c r="B1886" s="19">
        <v>562.79999999999995</v>
      </c>
      <c r="C1886" s="19">
        <v>565</v>
      </c>
      <c r="D1886" s="19">
        <v>567.4</v>
      </c>
      <c r="E1886" s="19">
        <v>561.9</v>
      </c>
      <c r="F1886" s="11">
        <v>743830</v>
      </c>
      <c r="G1886" s="12">
        <v>-5.0000000000000001E-4</v>
      </c>
      <c r="H1886" s="13">
        <v>8061.3</v>
      </c>
      <c r="I1886" s="13">
        <v>8105.85</v>
      </c>
      <c r="J1886" s="13">
        <v>8112.55</v>
      </c>
      <c r="K1886" s="13">
        <v>8053.25</v>
      </c>
      <c r="L1886" s="6">
        <v>127540000000</v>
      </c>
      <c r="M1886" s="14">
        <v>-2.5999999999999999E-3</v>
      </c>
      <c r="N1886" s="13">
        <v>10361.6</v>
      </c>
      <c r="O1886" s="13">
        <v>10483.950000000001</v>
      </c>
      <c r="P1886" s="13">
        <v>10509.85</v>
      </c>
      <c r="Q1886" s="13">
        <v>10350.75</v>
      </c>
      <c r="R1886" s="6">
        <v>13250</v>
      </c>
      <c r="S1886" s="14">
        <v>-7.1999999999999998E-3</v>
      </c>
      <c r="T1886" s="15">
        <v>3036.85</v>
      </c>
      <c r="U1886" s="15">
        <v>3052</v>
      </c>
      <c r="V1886" s="15">
        <v>3067</v>
      </c>
      <c r="W1886" s="15">
        <v>3020.2</v>
      </c>
      <c r="X1886" s="7">
        <v>234240</v>
      </c>
      <c r="Y1886" s="16">
        <v>-3.2000000000000002E-3</v>
      </c>
      <c r="Z1886" s="8">
        <v>614.45000000000005</v>
      </c>
      <c r="AA1886" s="8">
        <v>632</v>
      </c>
      <c r="AB1886" s="8">
        <v>633.9</v>
      </c>
      <c r="AC1886" s="8">
        <v>613.04999999999995</v>
      </c>
      <c r="AD1886" s="8">
        <v>7400000</v>
      </c>
      <c r="AE1886" s="18">
        <v>-2.1399999999999999E-2</v>
      </c>
    </row>
    <row r="1887" spans="1:31" x14ac:dyDescent="0.3">
      <c r="A1887" s="9">
        <v>42724</v>
      </c>
      <c r="B1887" s="19">
        <v>563.1</v>
      </c>
      <c r="C1887" s="19">
        <v>572.85</v>
      </c>
      <c r="D1887" s="19">
        <v>573.79999999999995</v>
      </c>
      <c r="E1887" s="19">
        <v>562</v>
      </c>
      <c r="F1887" s="11">
        <v>873050</v>
      </c>
      <c r="G1887" s="12">
        <v>-1.06E-2</v>
      </c>
      <c r="H1887" s="13">
        <v>8082.4</v>
      </c>
      <c r="I1887" s="13">
        <v>8110.6</v>
      </c>
      <c r="J1887" s="13">
        <v>8124.1</v>
      </c>
      <c r="K1887" s="13">
        <v>8062.75</v>
      </c>
      <c r="L1887" s="6">
        <v>132030000000</v>
      </c>
      <c r="M1887" s="14">
        <v>-2.7000000000000001E-3</v>
      </c>
      <c r="N1887" s="13">
        <v>10436.75</v>
      </c>
      <c r="O1887" s="13">
        <v>10577.25</v>
      </c>
      <c r="P1887" s="13">
        <v>10585.65</v>
      </c>
      <c r="Q1887" s="13">
        <v>10428.35</v>
      </c>
      <c r="R1887" s="6">
        <v>11850</v>
      </c>
      <c r="S1887" s="14">
        <v>-1.1299999999999999E-2</v>
      </c>
      <c r="T1887" s="15">
        <v>3046.5</v>
      </c>
      <c r="U1887" s="15">
        <v>3075.3</v>
      </c>
      <c r="V1887" s="15">
        <v>3088</v>
      </c>
      <c r="W1887" s="15">
        <v>3036.2</v>
      </c>
      <c r="X1887" s="7">
        <v>250160</v>
      </c>
      <c r="Y1887" s="16">
        <v>-7.3000000000000001E-3</v>
      </c>
      <c r="Z1887" s="8">
        <v>627.9</v>
      </c>
      <c r="AA1887" s="8">
        <v>635</v>
      </c>
      <c r="AB1887" s="8">
        <v>638</v>
      </c>
      <c r="AC1887" s="8">
        <v>622.1</v>
      </c>
      <c r="AD1887" s="8">
        <v>3980000</v>
      </c>
      <c r="AE1887" s="18">
        <v>-6.8999999999999999E-3</v>
      </c>
    </row>
    <row r="1888" spans="1:31" x14ac:dyDescent="0.3">
      <c r="A1888" s="9">
        <v>42723</v>
      </c>
      <c r="B1888" s="19">
        <v>569.15</v>
      </c>
      <c r="C1888" s="19">
        <v>565</v>
      </c>
      <c r="D1888" s="19">
        <v>574.5</v>
      </c>
      <c r="E1888" s="19">
        <v>561.4</v>
      </c>
      <c r="F1888" s="11">
        <v>997720</v>
      </c>
      <c r="G1888" s="12">
        <v>5.1999999999999998E-3</v>
      </c>
      <c r="H1888" s="13">
        <v>8104.35</v>
      </c>
      <c r="I1888" s="13">
        <v>8126</v>
      </c>
      <c r="J1888" s="13">
        <v>8132.5</v>
      </c>
      <c r="K1888" s="13">
        <v>8094.85</v>
      </c>
      <c r="L1888" s="6">
        <v>110670000000</v>
      </c>
      <c r="M1888" s="14">
        <v>-4.3E-3</v>
      </c>
      <c r="N1888" s="13">
        <v>10555.7</v>
      </c>
      <c r="O1888" s="13">
        <v>10637.25</v>
      </c>
      <c r="P1888" s="13">
        <v>10656</v>
      </c>
      <c r="Q1888" s="13">
        <v>10525.95</v>
      </c>
      <c r="R1888" s="6">
        <v>10390</v>
      </c>
      <c r="S1888" s="14">
        <v>-8.5000000000000006E-3</v>
      </c>
      <c r="T1888" s="15">
        <v>3068.85</v>
      </c>
      <c r="U1888" s="15">
        <v>3110</v>
      </c>
      <c r="V1888" s="15">
        <v>3115</v>
      </c>
      <c r="W1888" s="15">
        <v>3055.1</v>
      </c>
      <c r="X1888" s="7">
        <v>217810</v>
      </c>
      <c r="Y1888" s="16">
        <v>-1.2500000000000001E-2</v>
      </c>
      <c r="Z1888" s="8">
        <v>632.25</v>
      </c>
      <c r="AA1888" s="8">
        <v>644</v>
      </c>
      <c r="AB1888" s="8">
        <v>644</v>
      </c>
      <c r="AC1888" s="8">
        <v>630.1</v>
      </c>
      <c r="AD1888" s="8">
        <v>4210000</v>
      </c>
      <c r="AE1888" s="18">
        <v>-2.3300000000000001E-2</v>
      </c>
    </row>
    <row r="1889" spans="1:31" x14ac:dyDescent="0.3">
      <c r="A1889" s="9">
        <v>42720</v>
      </c>
      <c r="B1889" s="19">
        <v>566.20000000000005</v>
      </c>
      <c r="C1889" s="19">
        <v>562.9</v>
      </c>
      <c r="D1889" s="19">
        <v>569.9</v>
      </c>
      <c r="E1889" s="19">
        <v>561.35</v>
      </c>
      <c r="F1889" s="11">
        <v>665510</v>
      </c>
      <c r="G1889" s="12">
        <v>5.4000000000000003E-3</v>
      </c>
      <c r="H1889" s="13">
        <v>8139.45</v>
      </c>
      <c r="I1889" s="13">
        <v>8178.2</v>
      </c>
      <c r="J1889" s="13">
        <v>8178.7</v>
      </c>
      <c r="K1889" s="13">
        <v>8127.45</v>
      </c>
      <c r="L1889" s="6">
        <v>209270000000</v>
      </c>
      <c r="M1889" s="14">
        <v>-1.6999999999999999E-3</v>
      </c>
      <c r="N1889" s="13">
        <v>10646.5</v>
      </c>
      <c r="O1889" s="13">
        <v>10657.7</v>
      </c>
      <c r="P1889" s="13">
        <v>10680</v>
      </c>
      <c r="Q1889" s="13">
        <v>10538.85</v>
      </c>
      <c r="R1889" s="6">
        <v>18960</v>
      </c>
      <c r="S1889" s="14">
        <v>-8.0000000000000004E-4</v>
      </c>
      <c r="T1889" s="15">
        <v>3107.8</v>
      </c>
      <c r="U1889" s="15">
        <v>3117</v>
      </c>
      <c r="V1889" s="15">
        <v>3133</v>
      </c>
      <c r="W1889" s="15">
        <v>3101.45</v>
      </c>
      <c r="X1889" s="7">
        <v>160030</v>
      </c>
      <c r="Y1889" s="16">
        <v>1E-4</v>
      </c>
      <c r="Z1889" s="8">
        <v>647.35</v>
      </c>
      <c r="AA1889" s="8">
        <v>650.85</v>
      </c>
      <c r="AB1889" s="8">
        <v>651.9</v>
      </c>
      <c r="AC1889" s="8">
        <v>633.6</v>
      </c>
      <c r="AD1889" s="8">
        <v>10780000</v>
      </c>
      <c r="AE1889" s="18">
        <v>-4.0000000000000001E-3</v>
      </c>
    </row>
    <row r="1890" spans="1:31" x14ac:dyDescent="0.3">
      <c r="A1890" s="9">
        <v>42719</v>
      </c>
      <c r="B1890" s="19">
        <v>563.15</v>
      </c>
      <c r="C1890" s="19">
        <v>568</v>
      </c>
      <c r="D1890" s="19">
        <v>576.54999999999995</v>
      </c>
      <c r="E1890" s="19">
        <v>559.1</v>
      </c>
      <c r="F1890" s="11">
        <v>1030000</v>
      </c>
      <c r="G1890" s="12">
        <v>-8.5000000000000006E-3</v>
      </c>
      <c r="H1890" s="13">
        <v>8153.6</v>
      </c>
      <c r="I1890" s="13">
        <v>8128.4</v>
      </c>
      <c r="J1890" s="13">
        <v>8225.9</v>
      </c>
      <c r="K1890" s="13">
        <v>8121.95</v>
      </c>
      <c r="L1890" s="6">
        <v>187430000000</v>
      </c>
      <c r="M1890" s="14">
        <v>-3.5000000000000001E-3</v>
      </c>
      <c r="N1890" s="13">
        <v>10655.5</v>
      </c>
      <c r="O1890" s="13">
        <v>10810.3</v>
      </c>
      <c r="P1890" s="13">
        <v>10865.95</v>
      </c>
      <c r="Q1890" s="13">
        <v>10630.75</v>
      </c>
      <c r="R1890" s="6">
        <v>14020</v>
      </c>
      <c r="S1890" s="14">
        <v>-1.8800000000000001E-2</v>
      </c>
      <c r="T1890" s="15">
        <v>3107.5</v>
      </c>
      <c r="U1890" s="15">
        <v>3152</v>
      </c>
      <c r="V1890" s="15">
        <v>3159.8</v>
      </c>
      <c r="W1890" s="15">
        <v>3101.7</v>
      </c>
      <c r="X1890" s="7">
        <v>122590</v>
      </c>
      <c r="Y1890" s="16">
        <v>-1.2800000000000001E-2</v>
      </c>
      <c r="Z1890" s="8">
        <v>649.95000000000005</v>
      </c>
      <c r="AA1890" s="8">
        <v>672.8</v>
      </c>
      <c r="AB1890" s="8">
        <v>673.6</v>
      </c>
      <c r="AC1890" s="8">
        <v>645</v>
      </c>
      <c r="AD1890" s="8">
        <v>9540000</v>
      </c>
      <c r="AE1890" s="18">
        <v>-4.19E-2</v>
      </c>
    </row>
    <row r="1891" spans="1:31" x14ac:dyDescent="0.3">
      <c r="A1891" s="9">
        <v>42718</v>
      </c>
      <c r="B1891" s="19">
        <v>568</v>
      </c>
      <c r="C1891" s="19">
        <v>579</v>
      </c>
      <c r="D1891" s="19">
        <v>579.65</v>
      </c>
      <c r="E1891" s="19">
        <v>564.25</v>
      </c>
      <c r="F1891" s="11">
        <v>585670</v>
      </c>
      <c r="G1891" s="12">
        <v>-1.8700000000000001E-2</v>
      </c>
      <c r="H1891" s="13">
        <v>8182.45</v>
      </c>
      <c r="I1891" s="13">
        <v>8229.35</v>
      </c>
      <c r="J1891" s="13">
        <v>8229.4</v>
      </c>
      <c r="K1891" s="13">
        <v>8165.1</v>
      </c>
      <c r="L1891" s="6">
        <v>149130000000</v>
      </c>
      <c r="M1891" s="14">
        <v>-4.7999999999999996E-3</v>
      </c>
      <c r="N1891" s="13">
        <v>10859.25</v>
      </c>
      <c r="O1891" s="13">
        <v>10957.35</v>
      </c>
      <c r="P1891" s="13">
        <v>10988.8</v>
      </c>
      <c r="Q1891" s="13">
        <v>10842.15</v>
      </c>
      <c r="R1891" s="6">
        <v>8440</v>
      </c>
      <c r="S1891" s="14">
        <v>-8.0999999999999996E-3</v>
      </c>
      <c r="T1891" s="15">
        <v>3147.7</v>
      </c>
      <c r="U1891" s="15">
        <v>3164</v>
      </c>
      <c r="V1891" s="15">
        <v>3167.25</v>
      </c>
      <c r="W1891" s="15">
        <v>3139.95</v>
      </c>
      <c r="X1891" s="7">
        <v>89670</v>
      </c>
      <c r="Y1891" s="16">
        <v>-6.0000000000000001E-3</v>
      </c>
      <c r="Z1891" s="8">
        <v>678.4</v>
      </c>
      <c r="AA1891" s="8">
        <v>685.95</v>
      </c>
      <c r="AB1891" s="8">
        <v>692.65</v>
      </c>
      <c r="AC1891" s="8">
        <v>675</v>
      </c>
      <c r="AD1891" s="8">
        <v>3200000</v>
      </c>
      <c r="AE1891" s="18">
        <v>-8.6999999999999994E-3</v>
      </c>
    </row>
    <row r="1892" spans="1:31" x14ac:dyDescent="0.3">
      <c r="A1892" s="9">
        <v>42717</v>
      </c>
      <c r="B1892" s="19">
        <v>578.85</v>
      </c>
      <c r="C1892" s="19">
        <v>574.1</v>
      </c>
      <c r="D1892" s="19">
        <v>581.20000000000005</v>
      </c>
      <c r="E1892" s="19">
        <v>570.5</v>
      </c>
      <c r="F1892" s="11">
        <v>553310</v>
      </c>
      <c r="G1892" s="12">
        <v>7.0000000000000001E-3</v>
      </c>
      <c r="H1892" s="13">
        <v>8221.7999999999993</v>
      </c>
      <c r="I1892" s="13">
        <v>8196.15</v>
      </c>
      <c r="J1892" s="13">
        <v>8228.85</v>
      </c>
      <c r="K1892" s="13">
        <v>8155.8</v>
      </c>
      <c r="L1892" s="6">
        <v>189740000000</v>
      </c>
      <c r="M1892" s="14">
        <v>6.1999999999999998E-3</v>
      </c>
      <c r="N1892" s="13">
        <v>10947.9</v>
      </c>
      <c r="O1892" s="13">
        <v>10909.65</v>
      </c>
      <c r="P1892" s="13">
        <v>10956.85</v>
      </c>
      <c r="Q1892" s="13">
        <v>10833.65</v>
      </c>
      <c r="R1892" s="6">
        <v>8020</v>
      </c>
      <c r="S1892" s="14">
        <v>4.7999999999999996E-3</v>
      </c>
      <c r="T1892" s="15">
        <v>3166.85</v>
      </c>
      <c r="U1892" s="15">
        <v>3159</v>
      </c>
      <c r="V1892" s="15">
        <v>3180</v>
      </c>
      <c r="W1892" s="15">
        <v>3144.4</v>
      </c>
      <c r="X1892" s="7">
        <v>79610</v>
      </c>
      <c r="Y1892" s="16">
        <v>6.0000000000000001E-3</v>
      </c>
      <c r="Z1892" s="8">
        <v>684.35</v>
      </c>
      <c r="AA1892" s="8">
        <v>676</v>
      </c>
      <c r="AB1892" s="8">
        <v>685.7</v>
      </c>
      <c r="AC1892" s="8">
        <v>666.55</v>
      </c>
      <c r="AD1892" s="8">
        <v>4510000</v>
      </c>
      <c r="AE1892" s="18">
        <v>1.18E-2</v>
      </c>
    </row>
    <row r="1893" spans="1:31" x14ac:dyDescent="0.3">
      <c r="A1893" s="9">
        <v>42716</v>
      </c>
      <c r="B1893" s="19">
        <v>574.79999999999995</v>
      </c>
      <c r="C1893" s="19">
        <v>576.4</v>
      </c>
      <c r="D1893" s="19">
        <v>582</v>
      </c>
      <c r="E1893" s="19">
        <v>572.6</v>
      </c>
      <c r="F1893" s="11">
        <v>848040</v>
      </c>
      <c r="G1893" s="12">
        <v>-7.1000000000000004E-3</v>
      </c>
      <c r="H1893" s="13">
        <v>8170.8</v>
      </c>
      <c r="I1893" s="13">
        <v>8230.65</v>
      </c>
      <c r="J1893" s="13">
        <v>8230.65</v>
      </c>
      <c r="K1893" s="13">
        <v>8154.45</v>
      </c>
      <c r="L1893" s="6">
        <v>111430000000</v>
      </c>
      <c r="M1893" s="14">
        <v>-1.0999999999999999E-2</v>
      </c>
      <c r="N1893" s="13">
        <v>10895.9</v>
      </c>
      <c r="O1893" s="13">
        <v>10928.6</v>
      </c>
      <c r="P1893" s="13">
        <v>10960.75</v>
      </c>
      <c r="Q1893" s="13">
        <v>10872.65</v>
      </c>
      <c r="R1893" s="6">
        <v>5440</v>
      </c>
      <c r="S1893" s="14">
        <v>-3.0999999999999999E-3</v>
      </c>
      <c r="T1893" s="15">
        <v>3147.9</v>
      </c>
      <c r="U1893" s="15">
        <v>3189</v>
      </c>
      <c r="V1893" s="15">
        <v>3189</v>
      </c>
      <c r="W1893" s="15">
        <v>3138.65</v>
      </c>
      <c r="X1893" s="7">
        <v>111320</v>
      </c>
      <c r="Y1893" s="16">
        <v>-1.21E-2</v>
      </c>
      <c r="Z1893" s="8">
        <v>676.4</v>
      </c>
      <c r="AA1893" s="8">
        <v>673.2</v>
      </c>
      <c r="AB1893" s="8">
        <v>681.9</v>
      </c>
      <c r="AC1893" s="8">
        <v>670</v>
      </c>
      <c r="AD1893" s="8">
        <v>2160000</v>
      </c>
      <c r="AE1893" s="18">
        <v>5.1000000000000004E-3</v>
      </c>
    </row>
    <row r="1894" spans="1:31" x14ac:dyDescent="0.3">
      <c r="A1894" s="9">
        <v>42713</v>
      </c>
      <c r="B1894" s="19">
        <v>578.9</v>
      </c>
      <c r="C1894" s="19">
        <v>586</v>
      </c>
      <c r="D1894" s="19">
        <v>586</v>
      </c>
      <c r="E1894" s="19">
        <v>576.45000000000005</v>
      </c>
      <c r="F1894" s="11">
        <v>539340</v>
      </c>
      <c r="G1894" s="12">
        <v>-6.6E-3</v>
      </c>
      <c r="H1894" s="13">
        <v>8261.75</v>
      </c>
      <c r="I1894" s="13">
        <v>8271.7000000000007</v>
      </c>
      <c r="J1894" s="13">
        <v>8274.9500000000007</v>
      </c>
      <c r="K1894" s="13">
        <v>8241.9500000000007</v>
      </c>
      <c r="L1894" s="6">
        <v>154340000000</v>
      </c>
      <c r="M1894" s="14">
        <v>1.8E-3</v>
      </c>
      <c r="N1894" s="13">
        <v>10929.45</v>
      </c>
      <c r="O1894" s="13">
        <v>11003.85</v>
      </c>
      <c r="P1894" s="13">
        <v>11018.5</v>
      </c>
      <c r="Q1894" s="13">
        <v>10908.15</v>
      </c>
      <c r="R1894" s="6">
        <v>6670</v>
      </c>
      <c r="S1894" s="14">
        <v>-3.8999999999999998E-3</v>
      </c>
      <c r="T1894" s="15">
        <v>3186.4</v>
      </c>
      <c r="U1894" s="15">
        <v>3217</v>
      </c>
      <c r="V1894" s="15">
        <v>3217</v>
      </c>
      <c r="W1894" s="15">
        <v>3165.1</v>
      </c>
      <c r="X1894" s="7">
        <v>116460</v>
      </c>
      <c r="Y1894" s="16">
        <v>-7.9000000000000008E-3</v>
      </c>
      <c r="Z1894" s="8">
        <v>673</v>
      </c>
      <c r="AA1894" s="8">
        <v>678</v>
      </c>
      <c r="AB1894" s="8">
        <v>682.8</v>
      </c>
      <c r="AC1894" s="8">
        <v>671.25</v>
      </c>
      <c r="AD1894" s="8">
        <v>3300000</v>
      </c>
      <c r="AE1894" s="18">
        <v>-4.0000000000000001E-3</v>
      </c>
    </row>
    <row r="1895" spans="1:31" x14ac:dyDescent="0.3">
      <c r="A1895" s="9">
        <v>42712</v>
      </c>
      <c r="B1895" s="19">
        <v>582.75</v>
      </c>
      <c r="C1895" s="19">
        <v>573.5</v>
      </c>
      <c r="D1895" s="19">
        <v>583.9</v>
      </c>
      <c r="E1895" s="19">
        <v>570.20000000000005</v>
      </c>
      <c r="F1895" s="11">
        <v>1180000</v>
      </c>
      <c r="G1895" s="12">
        <v>2.0799999999999999E-2</v>
      </c>
      <c r="H1895" s="13">
        <v>8246.85</v>
      </c>
      <c r="I1895" s="13">
        <v>8152.1</v>
      </c>
      <c r="J1895" s="13">
        <v>8256.25</v>
      </c>
      <c r="K1895" s="13">
        <v>8151.75</v>
      </c>
      <c r="L1895" s="6">
        <v>146860000000</v>
      </c>
      <c r="M1895" s="14">
        <v>1.7899999999999999E-2</v>
      </c>
      <c r="N1895" s="13">
        <v>10972.65</v>
      </c>
      <c r="O1895" s="13">
        <v>10824.3</v>
      </c>
      <c r="P1895" s="13">
        <v>10990.55</v>
      </c>
      <c r="Q1895" s="13">
        <v>10770.25</v>
      </c>
      <c r="R1895" s="6">
        <v>12770</v>
      </c>
      <c r="S1895" s="14">
        <v>1.29E-2</v>
      </c>
      <c r="T1895" s="15">
        <v>3211.7</v>
      </c>
      <c r="U1895" s="15">
        <v>3160</v>
      </c>
      <c r="V1895" s="15">
        <v>3241.55</v>
      </c>
      <c r="W1895" s="15">
        <v>3143</v>
      </c>
      <c r="X1895" s="7">
        <v>262910</v>
      </c>
      <c r="Y1895" s="16">
        <v>8.8000000000000005E-3</v>
      </c>
      <c r="Z1895" s="8">
        <v>675.7</v>
      </c>
      <c r="AA1895" s="8">
        <v>664</v>
      </c>
      <c r="AB1895" s="8">
        <v>679.6</v>
      </c>
      <c r="AC1895" s="8">
        <v>658.85</v>
      </c>
      <c r="AD1895" s="8">
        <v>6870000</v>
      </c>
      <c r="AE1895" s="18">
        <v>1.7600000000000001E-2</v>
      </c>
    </row>
    <row r="1896" spans="1:31" x14ac:dyDescent="0.3">
      <c r="A1896" s="9">
        <v>42711</v>
      </c>
      <c r="B1896" s="19">
        <v>570.85</v>
      </c>
      <c r="C1896" s="19">
        <v>577.45000000000005</v>
      </c>
      <c r="D1896" s="19">
        <v>577.6</v>
      </c>
      <c r="E1896" s="19">
        <v>569.4</v>
      </c>
      <c r="F1896" s="11">
        <v>694560</v>
      </c>
      <c r="G1896" s="12">
        <v>-7.0000000000000001E-3</v>
      </c>
      <c r="H1896" s="13">
        <v>8102.05</v>
      </c>
      <c r="I1896" s="13">
        <v>8168.4</v>
      </c>
      <c r="J1896" s="13">
        <v>8190.45</v>
      </c>
      <c r="K1896" s="13">
        <v>8077.5</v>
      </c>
      <c r="L1896" s="6">
        <v>175020000000</v>
      </c>
      <c r="M1896" s="14">
        <v>-5.0000000000000001E-3</v>
      </c>
      <c r="N1896" s="13">
        <v>10832.65</v>
      </c>
      <c r="O1896" s="13">
        <v>11065.25</v>
      </c>
      <c r="P1896" s="13">
        <v>11068.55</v>
      </c>
      <c r="Q1896" s="13">
        <v>10804.9</v>
      </c>
      <c r="R1896" s="6">
        <v>16810</v>
      </c>
      <c r="S1896" s="14">
        <v>-2.1399999999999999E-2</v>
      </c>
      <c r="T1896" s="15">
        <v>3183.8</v>
      </c>
      <c r="U1896" s="15">
        <v>3185</v>
      </c>
      <c r="V1896" s="15">
        <v>3209</v>
      </c>
      <c r="W1896" s="15">
        <v>3170.55</v>
      </c>
      <c r="X1896" s="7">
        <v>153460</v>
      </c>
      <c r="Y1896" s="16">
        <v>-3.8E-3</v>
      </c>
      <c r="Z1896" s="8">
        <v>664</v>
      </c>
      <c r="AA1896" s="8">
        <v>700</v>
      </c>
      <c r="AB1896" s="8">
        <v>700</v>
      </c>
      <c r="AC1896" s="8">
        <v>660</v>
      </c>
      <c r="AD1896" s="8">
        <v>12920000</v>
      </c>
      <c r="AE1896" s="18">
        <v>-5.9700000000000003E-2</v>
      </c>
    </row>
    <row r="1897" spans="1:31" x14ac:dyDescent="0.3">
      <c r="A1897" s="9">
        <v>42710</v>
      </c>
      <c r="B1897" s="19">
        <v>574.85</v>
      </c>
      <c r="C1897" s="19">
        <v>575</v>
      </c>
      <c r="D1897" s="19">
        <v>580.45000000000005</v>
      </c>
      <c r="E1897" s="19">
        <v>570.95000000000005</v>
      </c>
      <c r="F1897" s="11">
        <v>779940</v>
      </c>
      <c r="G1897" s="12">
        <v>3.2000000000000002E-3</v>
      </c>
      <c r="H1897" s="13">
        <v>8143.15</v>
      </c>
      <c r="I1897" s="13">
        <v>8153.15</v>
      </c>
      <c r="J1897" s="13">
        <v>8178.7</v>
      </c>
      <c r="K1897" s="13">
        <v>8130.85</v>
      </c>
      <c r="L1897" s="6">
        <v>118850000000</v>
      </c>
      <c r="M1897" s="14">
        <v>1.8E-3</v>
      </c>
      <c r="N1897" s="13">
        <v>11069.85</v>
      </c>
      <c r="O1897" s="13">
        <v>11127</v>
      </c>
      <c r="P1897" s="13">
        <v>11164.25</v>
      </c>
      <c r="Q1897" s="13">
        <v>11052.3</v>
      </c>
      <c r="R1897" s="6">
        <v>6220</v>
      </c>
      <c r="S1897" s="14">
        <v>-2.9999999999999997E-4</v>
      </c>
      <c r="T1897" s="15">
        <v>3195.9</v>
      </c>
      <c r="U1897" s="15">
        <v>3181</v>
      </c>
      <c r="V1897" s="15">
        <v>3211.95</v>
      </c>
      <c r="W1897" s="15">
        <v>3179.85</v>
      </c>
      <c r="X1897" s="7">
        <v>115030</v>
      </c>
      <c r="Y1897" s="16">
        <v>8.8000000000000005E-3</v>
      </c>
      <c r="Z1897" s="8">
        <v>706.15</v>
      </c>
      <c r="AA1897" s="8">
        <v>716.55</v>
      </c>
      <c r="AB1897" s="8">
        <v>721.7</v>
      </c>
      <c r="AC1897" s="8">
        <v>704.15</v>
      </c>
      <c r="AD1897" s="8">
        <v>2940000</v>
      </c>
      <c r="AE1897" s="18">
        <v>-9.7000000000000003E-3</v>
      </c>
    </row>
    <row r="1898" spans="1:31" x14ac:dyDescent="0.3">
      <c r="A1898" s="9">
        <v>42709</v>
      </c>
      <c r="B1898" s="19">
        <v>573</v>
      </c>
      <c r="C1898" s="19">
        <v>573.5</v>
      </c>
      <c r="D1898" s="19">
        <v>581.4</v>
      </c>
      <c r="E1898" s="19">
        <v>571.35</v>
      </c>
      <c r="F1898" s="11">
        <v>1160000</v>
      </c>
      <c r="G1898" s="12">
        <v>3.2000000000000002E-3</v>
      </c>
      <c r="H1898" s="13">
        <v>8128.75</v>
      </c>
      <c r="I1898" s="13">
        <v>8088.75</v>
      </c>
      <c r="J1898" s="13">
        <v>8141.9</v>
      </c>
      <c r="K1898" s="13">
        <v>8056.85</v>
      </c>
      <c r="L1898" s="6">
        <v>130440000000</v>
      </c>
      <c r="M1898" s="14">
        <v>5.1999999999999998E-3</v>
      </c>
      <c r="N1898" s="13">
        <v>11073.5</v>
      </c>
      <c r="O1898" s="13">
        <v>11082.35</v>
      </c>
      <c r="P1898" s="13">
        <v>11129.55</v>
      </c>
      <c r="Q1898" s="13">
        <v>11018.05</v>
      </c>
      <c r="R1898" s="6">
        <v>8180</v>
      </c>
      <c r="S1898" s="14">
        <v>3.2000000000000002E-3</v>
      </c>
      <c r="T1898" s="15">
        <v>3168.15</v>
      </c>
      <c r="U1898" s="15">
        <v>3197.5</v>
      </c>
      <c r="V1898" s="15">
        <v>3197.5</v>
      </c>
      <c r="W1898" s="15">
        <v>3118.55</v>
      </c>
      <c r="X1898" s="7">
        <v>406290</v>
      </c>
      <c r="Y1898" s="16">
        <v>-3.8999999999999998E-3</v>
      </c>
      <c r="Z1898" s="8">
        <v>713.1</v>
      </c>
      <c r="AA1898" s="8">
        <v>722</v>
      </c>
      <c r="AB1898" s="8">
        <v>725</v>
      </c>
      <c r="AC1898" s="8">
        <v>710.35</v>
      </c>
      <c r="AD1898" s="8">
        <v>2950000</v>
      </c>
      <c r="AE1898" s="18">
        <v>-1.01E-2</v>
      </c>
    </row>
    <row r="1899" spans="1:31" x14ac:dyDescent="0.3">
      <c r="A1899" s="9">
        <v>42706</v>
      </c>
      <c r="B1899" s="19">
        <v>571.20000000000005</v>
      </c>
      <c r="C1899" s="19">
        <v>566</v>
      </c>
      <c r="D1899" s="19">
        <v>573.9</v>
      </c>
      <c r="E1899" s="19">
        <v>566</v>
      </c>
      <c r="F1899" s="11">
        <v>984590</v>
      </c>
      <c r="G1899" s="12">
        <v>5.3E-3</v>
      </c>
      <c r="H1899" s="13">
        <v>8086.8</v>
      </c>
      <c r="I1899" s="13">
        <v>8153.55</v>
      </c>
      <c r="J1899" s="13">
        <v>8159.3</v>
      </c>
      <c r="K1899" s="13">
        <v>8070.05</v>
      </c>
      <c r="L1899" s="6">
        <v>176770000000</v>
      </c>
      <c r="M1899" s="14">
        <v>-1.2999999999999999E-2</v>
      </c>
      <c r="N1899" s="13">
        <v>11038.05</v>
      </c>
      <c r="O1899" s="13">
        <v>11082.4</v>
      </c>
      <c r="P1899" s="13">
        <v>11129.2</v>
      </c>
      <c r="Q1899" s="13">
        <v>11003.7</v>
      </c>
      <c r="R1899" s="6">
        <v>7770</v>
      </c>
      <c r="S1899" s="14">
        <v>-8.3999999999999995E-3</v>
      </c>
      <c r="T1899" s="15">
        <v>3180.5</v>
      </c>
      <c r="U1899" s="15">
        <v>3184</v>
      </c>
      <c r="V1899" s="15">
        <v>3205.8</v>
      </c>
      <c r="W1899" s="15">
        <v>3151.8</v>
      </c>
      <c r="X1899" s="7">
        <v>341050</v>
      </c>
      <c r="Y1899" s="16">
        <v>-1.7999999999999999E-2</v>
      </c>
      <c r="Z1899" s="8">
        <v>720.35</v>
      </c>
      <c r="AA1899" s="8">
        <v>719.3</v>
      </c>
      <c r="AB1899" s="8">
        <v>730.95</v>
      </c>
      <c r="AC1899" s="8">
        <v>716.1</v>
      </c>
      <c r="AD1899" s="8">
        <v>3160000</v>
      </c>
      <c r="AE1899" s="18">
        <v>-1.6000000000000001E-3</v>
      </c>
    </row>
    <row r="1900" spans="1:31" x14ac:dyDescent="0.3">
      <c r="A1900" s="9">
        <v>42705</v>
      </c>
      <c r="B1900" s="19">
        <v>568.20000000000005</v>
      </c>
      <c r="C1900" s="19">
        <v>567</v>
      </c>
      <c r="D1900" s="19">
        <v>579.85</v>
      </c>
      <c r="E1900" s="19">
        <v>566.1</v>
      </c>
      <c r="F1900" s="11">
        <v>1060000</v>
      </c>
      <c r="G1900" s="12">
        <v>2.8E-3</v>
      </c>
      <c r="H1900" s="13">
        <v>8192.9</v>
      </c>
      <c r="I1900" s="13">
        <v>8244</v>
      </c>
      <c r="J1900" s="13">
        <v>8250.7999999999993</v>
      </c>
      <c r="K1900" s="13">
        <v>8185.05</v>
      </c>
      <c r="L1900" s="6">
        <v>162600000000</v>
      </c>
      <c r="M1900" s="14">
        <v>-3.8E-3</v>
      </c>
      <c r="N1900" s="13">
        <v>11132.05</v>
      </c>
      <c r="O1900" s="13">
        <v>11103.25</v>
      </c>
      <c r="P1900" s="13">
        <v>11215.45</v>
      </c>
      <c r="Q1900" s="13">
        <v>11076.05</v>
      </c>
      <c r="R1900" s="6">
        <v>7660</v>
      </c>
      <c r="S1900" s="14">
        <v>4.7000000000000002E-3</v>
      </c>
      <c r="T1900" s="15">
        <v>3238.75</v>
      </c>
      <c r="U1900" s="15">
        <v>3205</v>
      </c>
      <c r="V1900" s="15">
        <v>3247.25</v>
      </c>
      <c r="W1900" s="15">
        <v>3195.75</v>
      </c>
      <c r="X1900" s="7">
        <v>212220</v>
      </c>
      <c r="Y1900" s="16">
        <v>1.3100000000000001E-2</v>
      </c>
      <c r="Z1900" s="8">
        <v>721.5</v>
      </c>
      <c r="AA1900" s="8">
        <v>709.8</v>
      </c>
      <c r="AB1900" s="8">
        <v>724.5</v>
      </c>
      <c r="AC1900" s="8">
        <v>707</v>
      </c>
      <c r="AD1900" s="8">
        <v>2800000</v>
      </c>
      <c r="AE1900" s="18">
        <v>1.6500000000000001E-2</v>
      </c>
    </row>
    <row r="1901" spans="1:31" x14ac:dyDescent="0.3">
      <c r="A1901" s="9">
        <v>42704</v>
      </c>
      <c r="B1901" s="19">
        <v>566.6</v>
      </c>
      <c r="C1901" s="19">
        <v>570</v>
      </c>
      <c r="D1901" s="19">
        <v>573.25</v>
      </c>
      <c r="E1901" s="19">
        <v>563.5</v>
      </c>
      <c r="F1901" s="11">
        <v>1370000</v>
      </c>
      <c r="G1901" s="12">
        <v>-4.4999999999999997E-3</v>
      </c>
      <c r="H1901" s="13">
        <v>8224.5</v>
      </c>
      <c r="I1901" s="13">
        <v>8172.15</v>
      </c>
      <c r="J1901" s="13">
        <v>8234.25</v>
      </c>
      <c r="K1901" s="13">
        <v>8139.25</v>
      </c>
      <c r="L1901" s="6">
        <v>255720000000</v>
      </c>
      <c r="M1901" s="14">
        <v>1.01E-2</v>
      </c>
      <c r="N1901" s="13">
        <v>11080.05</v>
      </c>
      <c r="O1901" s="13">
        <v>11117.15</v>
      </c>
      <c r="P1901" s="13">
        <v>11169</v>
      </c>
      <c r="Q1901" s="13">
        <v>11054.25</v>
      </c>
      <c r="R1901" s="6">
        <v>12130</v>
      </c>
      <c r="S1901" s="14">
        <v>1.6999999999999999E-3</v>
      </c>
      <c r="T1901" s="15">
        <v>3196.9</v>
      </c>
      <c r="U1901" s="15">
        <v>3205</v>
      </c>
      <c r="V1901" s="15">
        <v>3217.95</v>
      </c>
      <c r="W1901" s="15">
        <v>3178.4</v>
      </c>
      <c r="X1901" s="7">
        <v>604650</v>
      </c>
      <c r="Y1901" s="16">
        <v>2.7000000000000001E-3</v>
      </c>
      <c r="Z1901" s="8">
        <v>709.8</v>
      </c>
      <c r="AA1901" s="8">
        <v>710.9</v>
      </c>
      <c r="AB1901" s="8">
        <v>719.5</v>
      </c>
      <c r="AC1901" s="8">
        <v>706.3</v>
      </c>
      <c r="AD1901" s="8">
        <v>4360000</v>
      </c>
      <c r="AE1901" s="18">
        <v>4.7000000000000002E-3</v>
      </c>
    </row>
    <row r="1902" spans="1:31" x14ac:dyDescent="0.3">
      <c r="A1902" s="9">
        <v>42703</v>
      </c>
      <c r="B1902" s="19">
        <v>569.15</v>
      </c>
      <c r="C1902" s="19">
        <v>573</v>
      </c>
      <c r="D1902" s="19">
        <v>573.95000000000005</v>
      </c>
      <c r="E1902" s="19">
        <v>564.29999999999995</v>
      </c>
      <c r="F1902" s="11">
        <v>832420</v>
      </c>
      <c r="G1902" s="12">
        <v>-2.5000000000000001E-3</v>
      </c>
      <c r="H1902" s="13">
        <v>8142.15</v>
      </c>
      <c r="I1902" s="13">
        <v>8131.55</v>
      </c>
      <c r="J1902" s="13">
        <v>8197.35</v>
      </c>
      <c r="K1902" s="13">
        <v>8128.7</v>
      </c>
      <c r="L1902" s="6">
        <v>195620000000</v>
      </c>
      <c r="M1902" s="14">
        <v>1.9E-3</v>
      </c>
      <c r="N1902" s="13">
        <v>11061.3</v>
      </c>
      <c r="O1902" s="13">
        <v>11139.45</v>
      </c>
      <c r="P1902" s="13">
        <v>11160.05</v>
      </c>
      <c r="Q1902" s="13">
        <v>11030.35</v>
      </c>
      <c r="R1902" s="6">
        <v>8570</v>
      </c>
      <c r="S1902" s="14">
        <v>-4.4000000000000003E-3</v>
      </c>
      <c r="T1902" s="15">
        <v>3188.25</v>
      </c>
      <c r="U1902" s="15">
        <v>3173.85</v>
      </c>
      <c r="V1902" s="15">
        <v>3202.8</v>
      </c>
      <c r="W1902" s="15">
        <v>3160</v>
      </c>
      <c r="X1902" s="7">
        <v>242310</v>
      </c>
      <c r="Y1902" s="16">
        <v>4.7999999999999996E-3</v>
      </c>
      <c r="Z1902" s="8">
        <v>706.5</v>
      </c>
      <c r="AA1902" s="8">
        <v>719.9</v>
      </c>
      <c r="AB1902" s="8">
        <v>721.5</v>
      </c>
      <c r="AC1902" s="8">
        <v>702</v>
      </c>
      <c r="AD1902" s="8">
        <v>3670000</v>
      </c>
      <c r="AE1902" s="18">
        <v>-1.21E-2</v>
      </c>
    </row>
    <row r="1903" spans="1:31" x14ac:dyDescent="0.3">
      <c r="A1903" s="9">
        <v>42702</v>
      </c>
      <c r="B1903" s="19">
        <v>570.54999999999995</v>
      </c>
      <c r="C1903" s="19">
        <v>569.29999999999995</v>
      </c>
      <c r="D1903" s="19">
        <v>577</v>
      </c>
      <c r="E1903" s="19">
        <v>568.04999999999995</v>
      </c>
      <c r="F1903" s="11">
        <v>1220000</v>
      </c>
      <c r="G1903" s="12">
        <v>9.7000000000000003E-3</v>
      </c>
      <c r="H1903" s="13">
        <v>8126.9</v>
      </c>
      <c r="I1903" s="13">
        <v>8080.65</v>
      </c>
      <c r="J1903" s="13">
        <v>8146.5</v>
      </c>
      <c r="K1903" s="13">
        <v>8066.5</v>
      </c>
      <c r="L1903" s="6">
        <v>195590000000</v>
      </c>
      <c r="M1903" s="14">
        <v>1.6000000000000001E-3</v>
      </c>
      <c r="N1903" s="13">
        <v>11110.25</v>
      </c>
      <c r="O1903" s="13">
        <v>11100.9</v>
      </c>
      <c r="P1903" s="13">
        <v>11168.6</v>
      </c>
      <c r="Q1903" s="13">
        <v>11054.15</v>
      </c>
      <c r="R1903" s="6">
        <v>7770</v>
      </c>
      <c r="S1903" s="14">
        <v>2.3E-3</v>
      </c>
      <c r="T1903" s="15">
        <v>3172.9</v>
      </c>
      <c r="U1903" s="15">
        <v>3170.5</v>
      </c>
      <c r="V1903" s="15">
        <v>3190.5</v>
      </c>
      <c r="W1903" s="15">
        <v>3161</v>
      </c>
      <c r="X1903" s="7">
        <v>204390</v>
      </c>
      <c r="Y1903" s="16">
        <v>1.4E-3</v>
      </c>
      <c r="Z1903" s="8">
        <v>715.15</v>
      </c>
      <c r="AA1903" s="8">
        <v>713.65</v>
      </c>
      <c r="AB1903" s="8">
        <v>720.2</v>
      </c>
      <c r="AC1903" s="8">
        <v>710.05</v>
      </c>
      <c r="AD1903" s="8">
        <v>2610000</v>
      </c>
      <c r="AE1903" s="18">
        <v>1.4E-3</v>
      </c>
    </row>
    <row r="1904" spans="1:31" x14ac:dyDescent="0.3">
      <c r="A1904" s="9">
        <v>42699</v>
      </c>
      <c r="B1904" s="19">
        <v>565.04999999999995</v>
      </c>
      <c r="C1904" s="19">
        <v>557</v>
      </c>
      <c r="D1904" s="19">
        <v>569.95000000000005</v>
      </c>
      <c r="E1904" s="19">
        <v>548.5</v>
      </c>
      <c r="F1904" s="11">
        <v>1020000</v>
      </c>
      <c r="G1904" s="12">
        <v>2.06E-2</v>
      </c>
      <c r="H1904" s="13">
        <v>8114.3</v>
      </c>
      <c r="I1904" s="13">
        <v>8007.95</v>
      </c>
      <c r="J1904" s="13">
        <v>8122.25</v>
      </c>
      <c r="K1904" s="13">
        <v>7976.75</v>
      </c>
      <c r="L1904" s="6">
        <v>183360000000</v>
      </c>
      <c r="M1904" s="14">
        <v>1.8700000000000001E-2</v>
      </c>
      <c r="N1904" s="13">
        <v>11085</v>
      </c>
      <c r="O1904" s="13">
        <v>10835.6</v>
      </c>
      <c r="P1904" s="13">
        <v>11116.6</v>
      </c>
      <c r="Q1904" s="13">
        <v>10754.3</v>
      </c>
      <c r="R1904" s="6">
        <v>10880</v>
      </c>
      <c r="S1904" s="14">
        <v>0.03</v>
      </c>
      <c r="T1904" s="15">
        <v>3168.45</v>
      </c>
      <c r="U1904" s="15">
        <v>3124</v>
      </c>
      <c r="V1904" s="15">
        <v>3203.65</v>
      </c>
      <c r="W1904" s="15">
        <v>3076</v>
      </c>
      <c r="X1904" s="7">
        <v>304160</v>
      </c>
      <c r="Y1904" s="16">
        <v>1.8200000000000001E-2</v>
      </c>
      <c r="Z1904" s="8">
        <v>714.15</v>
      </c>
      <c r="AA1904" s="8">
        <v>689.5</v>
      </c>
      <c r="AB1904" s="8">
        <v>717</v>
      </c>
      <c r="AC1904" s="8">
        <v>685.1</v>
      </c>
      <c r="AD1904" s="8">
        <v>4410000</v>
      </c>
      <c r="AE1904" s="18">
        <v>4.6399999999999997E-2</v>
      </c>
    </row>
    <row r="1905" spans="1:31" x14ac:dyDescent="0.3">
      <c r="A1905" s="9">
        <v>42698</v>
      </c>
      <c r="B1905" s="19">
        <v>553.65</v>
      </c>
      <c r="C1905" s="19">
        <v>551.4</v>
      </c>
      <c r="D1905" s="19">
        <v>558.29999999999995</v>
      </c>
      <c r="E1905" s="19">
        <v>545.04999999999995</v>
      </c>
      <c r="F1905" s="11">
        <v>1820000</v>
      </c>
      <c r="G1905" s="12">
        <v>1.5E-3</v>
      </c>
      <c r="H1905" s="13">
        <v>7965.5</v>
      </c>
      <c r="I1905" s="13">
        <v>8011.8</v>
      </c>
      <c r="J1905" s="13">
        <v>8024.85</v>
      </c>
      <c r="K1905" s="13">
        <v>7952.55</v>
      </c>
      <c r="L1905" s="6">
        <v>268620000000</v>
      </c>
      <c r="M1905" s="14">
        <v>-8.3999999999999995E-3</v>
      </c>
      <c r="N1905" s="13">
        <v>10762.45</v>
      </c>
      <c r="O1905" s="13">
        <v>10894.95</v>
      </c>
      <c r="P1905" s="13">
        <v>10898.1</v>
      </c>
      <c r="Q1905" s="13">
        <v>10732.1</v>
      </c>
      <c r="R1905" s="6">
        <v>12600</v>
      </c>
      <c r="S1905" s="14">
        <v>-1.5699999999999999E-2</v>
      </c>
      <c r="T1905" s="15">
        <v>3111.7</v>
      </c>
      <c r="U1905" s="15">
        <v>3135</v>
      </c>
      <c r="V1905" s="15">
        <v>3148.55</v>
      </c>
      <c r="W1905" s="15">
        <v>3085</v>
      </c>
      <c r="X1905" s="7">
        <v>296980</v>
      </c>
      <c r="Y1905" s="16">
        <v>-5.4000000000000003E-3</v>
      </c>
      <c r="Z1905" s="8">
        <v>682.5</v>
      </c>
      <c r="AA1905" s="8">
        <v>699.5</v>
      </c>
      <c r="AB1905" s="8">
        <v>699.5</v>
      </c>
      <c r="AC1905" s="8">
        <v>680</v>
      </c>
      <c r="AD1905" s="8">
        <v>3780000</v>
      </c>
      <c r="AE1905" s="18">
        <v>-2.6800000000000001E-2</v>
      </c>
    </row>
    <row r="1906" spans="1:31" x14ac:dyDescent="0.3">
      <c r="A1906" s="9">
        <v>42697</v>
      </c>
      <c r="B1906" s="19">
        <v>552.79999999999995</v>
      </c>
      <c r="C1906" s="19">
        <v>554.9</v>
      </c>
      <c r="D1906" s="19">
        <v>559.4</v>
      </c>
      <c r="E1906" s="19">
        <v>547.15</v>
      </c>
      <c r="F1906" s="11">
        <v>1520000</v>
      </c>
      <c r="G1906" s="12">
        <v>4.1999999999999997E-3</v>
      </c>
      <c r="H1906" s="13">
        <v>8033.3</v>
      </c>
      <c r="I1906" s="13">
        <v>8051.2</v>
      </c>
      <c r="J1906" s="13">
        <v>8055.2</v>
      </c>
      <c r="K1906" s="13">
        <v>7973.1</v>
      </c>
      <c r="L1906" s="6">
        <v>186600000000</v>
      </c>
      <c r="M1906" s="14">
        <v>3.8999999999999998E-3</v>
      </c>
      <c r="N1906" s="13">
        <v>10934.2</v>
      </c>
      <c r="O1906" s="13">
        <v>10752.8</v>
      </c>
      <c r="P1906" s="13">
        <v>10962.6</v>
      </c>
      <c r="Q1906" s="13">
        <v>10706</v>
      </c>
      <c r="R1906" s="6">
        <v>12000</v>
      </c>
      <c r="S1906" s="14">
        <v>2.2499999999999999E-2</v>
      </c>
      <c r="T1906" s="15">
        <v>3128.6</v>
      </c>
      <c r="U1906" s="15">
        <v>3100</v>
      </c>
      <c r="V1906" s="15">
        <v>3146</v>
      </c>
      <c r="W1906" s="15">
        <v>3095.05</v>
      </c>
      <c r="X1906" s="7">
        <v>309620</v>
      </c>
      <c r="Y1906" s="16">
        <v>2.2000000000000001E-3</v>
      </c>
      <c r="Z1906" s="8">
        <v>701.3</v>
      </c>
      <c r="AA1906" s="8">
        <v>696</v>
      </c>
      <c r="AB1906" s="8">
        <v>704.9</v>
      </c>
      <c r="AC1906" s="8">
        <v>691.05</v>
      </c>
      <c r="AD1906" s="8">
        <v>4500000</v>
      </c>
      <c r="AE1906" s="18">
        <v>1.6500000000000001E-2</v>
      </c>
    </row>
    <row r="1907" spans="1:31" x14ac:dyDescent="0.3">
      <c r="A1907" s="9">
        <v>42696</v>
      </c>
      <c r="B1907" s="19">
        <v>550.5</v>
      </c>
      <c r="C1907" s="19">
        <v>547.1</v>
      </c>
      <c r="D1907" s="19">
        <v>559.35</v>
      </c>
      <c r="E1907" s="19">
        <v>543.5</v>
      </c>
      <c r="F1907" s="11">
        <v>1300000</v>
      </c>
      <c r="G1907" s="12">
        <v>9.9000000000000008E-3</v>
      </c>
      <c r="H1907" s="13">
        <v>8002.3</v>
      </c>
      <c r="I1907" s="13">
        <v>7989.15</v>
      </c>
      <c r="J1907" s="13">
        <v>8019.05</v>
      </c>
      <c r="K1907" s="13">
        <v>7938.15</v>
      </c>
      <c r="L1907" s="6">
        <v>216680000000</v>
      </c>
      <c r="M1907" s="14">
        <v>9.1999999999999998E-3</v>
      </c>
      <c r="N1907" s="13">
        <v>10693.85</v>
      </c>
      <c r="O1907" s="13">
        <v>10725.7</v>
      </c>
      <c r="P1907" s="13">
        <v>10736.7</v>
      </c>
      <c r="Q1907" s="13">
        <v>10624</v>
      </c>
      <c r="R1907" s="6">
        <v>9470</v>
      </c>
      <c r="S1907" s="14">
        <v>4.8999999999999998E-3</v>
      </c>
      <c r="T1907" s="15">
        <v>3121.65</v>
      </c>
      <c r="U1907" s="15">
        <v>3135</v>
      </c>
      <c r="V1907" s="15">
        <v>3152.75</v>
      </c>
      <c r="W1907" s="15">
        <v>3075.35</v>
      </c>
      <c r="X1907" s="7">
        <v>213370</v>
      </c>
      <c r="Y1907" s="16">
        <v>-4.1000000000000003E-3</v>
      </c>
      <c r="Z1907" s="8">
        <v>689.9</v>
      </c>
      <c r="AA1907" s="8">
        <v>699</v>
      </c>
      <c r="AB1907" s="8">
        <v>699.4</v>
      </c>
      <c r="AC1907" s="8">
        <v>685</v>
      </c>
      <c r="AD1907" s="8">
        <v>3360000</v>
      </c>
      <c r="AE1907" s="18">
        <v>-6.9999999999999999E-4</v>
      </c>
    </row>
    <row r="1908" spans="1:31" x14ac:dyDescent="0.3">
      <c r="A1908" s="9">
        <v>42695</v>
      </c>
      <c r="B1908" s="19">
        <v>545.1</v>
      </c>
      <c r="C1908" s="19">
        <v>550</v>
      </c>
      <c r="D1908" s="19">
        <v>555.35</v>
      </c>
      <c r="E1908" s="19">
        <v>542.1</v>
      </c>
      <c r="F1908" s="11">
        <v>1060000</v>
      </c>
      <c r="G1908" s="12">
        <v>-1.06E-2</v>
      </c>
      <c r="H1908" s="13">
        <v>7929.1</v>
      </c>
      <c r="I1908" s="13">
        <v>8102.1</v>
      </c>
      <c r="J1908" s="13">
        <v>8102.45</v>
      </c>
      <c r="K1908" s="13">
        <v>7916.4</v>
      </c>
      <c r="L1908" s="6">
        <v>225610000000</v>
      </c>
      <c r="M1908" s="14">
        <v>-1.7999999999999999E-2</v>
      </c>
      <c r="N1908" s="13">
        <v>10642.1</v>
      </c>
      <c r="O1908" s="13">
        <v>10785.9</v>
      </c>
      <c r="P1908" s="13">
        <v>10795.55</v>
      </c>
      <c r="Q1908" s="13">
        <v>10586.15</v>
      </c>
      <c r="R1908" s="6">
        <v>10600</v>
      </c>
      <c r="S1908" s="14">
        <v>-1.0200000000000001E-2</v>
      </c>
      <c r="T1908" s="15">
        <v>3134.4</v>
      </c>
      <c r="U1908" s="15">
        <v>3194.1</v>
      </c>
      <c r="V1908" s="15">
        <v>3194.7</v>
      </c>
      <c r="W1908" s="15">
        <v>3111.05</v>
      </c>
      <c r="X1908" s="7">
        <v>243060</v>
      </c>
      <c r="Y1908" s="16">
        <v>-2.5000000000000001E-2</v>
      </c>
      <c r="Z1908" s="8">
        <v>690.35</v>
      </c>
      <c r="AA1908" s="8">
        <v>692</v>
      </c>
      <c r="AB1908" s="8">
        <v>697.1</v>
      </c>
      <c r="AC1908" s="8">
        <v>676.05</v>
      </c>
      <c r="AD1908" s="8">
        <v>5090000</v>
      </c>
      <c r="AE1908" s="18">
        <v>2.2000000000000001E-3</v>
      </c>
    </row>
    <row r="1909" spans="1:31" x14ac:dyDescent="0.3">
      <c r="A1909" s="9">
        <v>42692</v>
      </c>
      <c r="B1909" s="19">
        <v>550.95000000000005</v>
      </c>
      <c r="C1909" s="19">
        <v>541.20000000000005</v>
      </c>
      <c r="D1909" s="19">
        <v>555.65</v>
      </c>
      <c r="E1909" s="19">
        <v>541.20000000000005</v>
      </c>
      <c r="F1909" s="11">
        <v>1210000</v>
      </c>
      <c r="G1909" s="12">
        <v>9.5999999999999992E-3</v>
      </c>
      <c r="H1909" s="13">
        <v>8074.1</v>
      </c>
      <c r="I1909" s="13">
        <v>8097.55</v>
      </c>
      <c r="J1909" s="13">
        <v>8128.95</v>
      </c>
      <c r="K1909" s="13">
        <v>8048.3</v>
      </c>
      <c r="L1909" s="6">
        <v>166200000000</v>
      </c>
      <c r="M1909" s="14">
        <v>-6.9999999999999999E-4</v>
      </c>
      <c r="N1909" s="13">
        <v>10751.45</v>
      </c>
      <c r="O1909" s="13">
        <v>10609.55</v>
      </c>
      <c r="P1909" s="13">
        <v>10794.25</v>
      </c>
      <c r="Q1909" s="13">
        <v>10530.15</v>
      </c>
      <c r="R1909" s="6">
        <v>11560</v>
      </c>
      <c r="S1909" s="14">
        <v>1.47E-2</v>
      </c>
      <c r="T1909" s="15">
        <v>3214.85</v>
      </c>
      <c r="U1909" s="15">
        <v>3244</v>
      </c>
      <c r="V1909" s="15">
        <v>3258</v>
      </c>
      <c r="W1909" s="15">
        <v>3142.1</v>
      </c>
      <c r="X1909" s="7">
        <v>218700</v>
      </c>
      <c r="Y1909" s="16">
        <v>2.3999999999999998E-3</v>
      </c>
      <c r="Z1909" s="8">
        <v>688.85</v>
      </c>
      <c r="AA1909" s="8">
        <v>671.5</v>
      </c>
      <c r="AB1909" s="8">
        <v>692.5</v>
      </c>
      <c r="AC1909" s="8">
        <v>662.05</v>
      </c>
      <c r="AD1909" s="8">
        <v>6150000</v>
      </c>
      <c r="AE1909" s="18">
        <v>2.93E-2</v>
      </c>
    </row>
    <row r="1910" spans="1:31" x14ac:dyDescent="0.3">
      <c r="A1910" s="9">
        <v>42691</v>
      </c>
      <c r="B1910" s="19">
        <v>545.70000000000005</v>
      </c>
      <c r="C1910" s="19">
        <v>539</v>
      </c>
      <c r="D1910" s="19">
        <v>549.35</v>
      </c>
      <c r="E1910" s="19">
        <v>536.1</v>
      </c>
      <c r="F1910" s="11">
        <v>924170</v>
      </c>
      <c r="G1910" s="12">
        <v>1.4E-2</v>
      </c>
      <c r="H1910" s="13">
        <v>8079.95</v>
      </c>
      <c r="I1910" s="13">
        <v>8105.1</v>
      </c>
      <c r="J1910" s="13">
        <v>8151.25</v>
      </c>
      <c r="K1910" s="13">
        <v>8060.3</v>
      </c>
      <c r="L1910" s="6">
        <v>197180000000</v>
      </c>
      <c r="M1910" s="14">
        <v>-3.8999999999999998E-3</v>
      </c>
      <c r="N1910" s="13">
        <v>10595.65</v>
      </c>
      <c r="O1910" s="13">
        <v>10549.85</v>
      </c>
      <c r="P1910" s="13">
        <v>10681.55</v>
      </c>
      <c r="Q1910" s="13">
        <v>10483.799999999999</v>
      </c>
      <c r="R1910" s="6">
        <v>9710</v>
      </c>
      <c r="S1910" s="14">
        <v>3.3999999999999998E-3</v>
      </c>
      <c r="T1910" s="15">
        <v>3207.15</v>
      </c>
      <c r="U1910" s="15">
        <v>3182.5</v>
      </c>
      <c r="V1910" s="15">
        <v>3225</v>
      </c>
      <c r="W1910" s="15">
        <v>3156.1</v>
      </c>
      <c r="X1910" s="7">
        <v>232130</v>
      </c>
      <c r="Y1910" s="16">
        <v>-1.1999999999999999E-3</v>
      </c>
      <c r="Z1910" s="8">
        <v>669.25</v>
      </c>
      <c r="AA1910" s="8">
        <v>668.75</v>
      </c>
      <c r="AB1910" s="8">
        <v>681.35</v>
      </c>
      <c r="AC1910" s="8">
        <v>660</v>
      </c>
      <c r="AD1910" s="8">
        <v>3760000</v>
      </c>
      <c r="AE1910" s="18">
        <v>2.8E-3</v>
      </c>
    </row>
    <row r="1911" spans="1:31" x14ac:dyDescent="0.3">
      <c r="A1911" s="9">
        <v>42690</v>
      </c>
      <c r="B1911" s="19">
        <v>538.15</v>
      </c>
      <c r="C1911" s="19">
        <v>562</v>
      </c>
      <c r="D1911" s="19">
        <v>564.85</v>
      </c>
      <c r="E1911" s="19">
        <v>535.5</v>
      </c>
      <c r="F1911" s="11">
        <v>1170000</v>
      </c>
      <c r="G1911" s="12">
        <v>-2.58E-2</v>
      </c>
      <c r="H1911" s="13">
        <v>8111.6</v>
      </c>
      <c r="I1911" s="13">
        <v>8205.65</v>
      </c>
      <c r="J1911" s="13">
        <v>8210.0499999999993</v>
      </c>
      <c r="K1911" s="13">
        <v>8089.4</v>
      </c>
      <c r="L1911" s="6">
        <v>277800000000</v>
      </c>
      <c r="M1911" s="14">
        <v>4.0000000000000002E-4</v>
      </c>
      <c r="N1911" s="13">
        <v>10559.25</v>
      </c>
      <c r="O1911" s="13">
        <v>10882.95</v>
      </c>
      <c r="P1911" s="13">
        <v>10907.25</v>
      </c>
      <c r="Q1911" s="13">
        <v>10522.2</v>
      </c>
      <c r="R1911" s="6">
        <v>14560</v>
      </c>
      <c r="S1911" s="14">
        <v>-1.7600000000000001E-2</v>
      </c>
      <c r="T1911" s="15">
        <v>3210.95</v>
      </c>
      <c r="U1911" s="15">
        <v>3335</v>
      </c>
      <c r="V1911" s="15">
        <v>3354.95</v>
      </c>
      <c r="W1911" s="15">
        <v>3195</v>
      </c>
      <c r="X1911" s="7">
        <v>336960</v>
      </c>
      <c r="Y1911" s="16">
        <v>-3.0099999999999998E-2</v>
      </c>
      <c r="Z1911" s="8">
        <v>667.4</v>
      </c>
      <c r="AA1911" s="8">
        <v>691</v>
      </c>
      <c r="AB1911" s="8">
        <v>694.75</v>
      </c>
      <c r="AC1911" s="8">
        <v>660</v>
      </c>
      <c r="AD1911" s="8">
        <v>4720000</v>
      </c>
      <c r="AE1911" s="18">
        <v>-2.2100000000000002E-2</v>
      </c>
    </row>
    <row r="1912" spans="1:31" x14ac:dyDescent="0.3">
      <c r="A1912" s="9">
        <v>42689</v>
      </c>
      <c r="B1912" s="19">
        <v>552.4</v>
      </c>
      <c r="C1912" s="19">
        <v>547.6</v>
      </c>
      <c r="D1912" s="19">
        <v>561.04999999999995</v>
      </c>
      <c r="E1912" s="19">
        <v>528.6</v>
      </c>
      <c r="F1912" s="11">
        <v>1510000</v>
      </c>
      <c r="G1912" s="12">
        <v>8.0999999999999996E-3</v>
      </c>
      <c r="H1912" s="13">
        <v>8108.45</v>
      </c>
      <c r="I1912" s="13">
        <v>8284.85</v>
      </c>
      <c r="J1912" s="13">
        <v>8288.5499999999993</v>
      </c>
      <c r="K1912" s="13">
        <v>8093.2</v>
      </c>
      <c r="L1912" s="6">
        <v>370300000000</v>
      </c>
      <c r="M1912" s="14">
        <v>-2.2599999999999999E-2</v>
      </c>
      <c r="N1912" s="13">
        <v>10747.9</v>
      </c>
      <c r="O1912" s="13">
        <v>10955.75</v>
      </c>
      <c r="P1912" s="13">
        <v>10991.6</v>
      </c>
      <c r="Q1912" s="13">
        <v>10686.25</v>
      </c>
      <c r="R1912" s="6">
        <v>14480</v>
      </c>
      <c r="S1912" s="14">
        <v>-1.41E-2</v>
      </c>
      <c r="T1912" s="15">
        <v>3310.7</v>
      </c>
      <c r="U1912" s="15">
        <v>3256.5</v>
      </c>
      <c r="V1912" s="15">
        <v>3330</v>
      </c>
      <c r="W1912" s="15">
        <v>3256.5</v>
      </c>
      <c r="X1912" s="7">
        <v>319010</v>
      </c>
      <c r="Y1912" s="16">
        <v>1.67E-2</v>
      </c>
      <c r="Z1912" s="8">
        <v>682.45</v>
      </c>
      <c r="AA1912" s="8">
        <v>697.95</v>
      </c>
      <c r="AB1912" s="8">
        <v>705.55</v>
      </c>
      <c r="AC1912" s="8">
        <v>674.65</v>
      </c>
      <c r="AD1912" s="8">
        <v>5820000</v>
      </c>
      <c r="AE1912" s="18">
        <v>-8.0999999999999996E-3</v>
      </c>
    </row>
    <row r="1913" spans="1:31" x14ac:dyDescent="0.3">
      <c r="A1913" s="9">
        <v>42685</v>
      </c>
      <c r="B1913" s="19">
        <v>547.95000000000005</v>
      </c>
      <c r="C1913" s="19">
        <v>559.70000000000005</v>
      </c>
      <c r="D1913" s="19">
        <v>564</v>
      </c>
      <c r="E1913" s="19">
        <v>545.25</v>
      </c>
      <c r="F1913" s="11">
        <v>1230000</v>
      </c>
      <c r="G1913" s="12">
        <v>-2.7900000000000001E-2</v>
      </c>
      <c r="H1913" s="13">
        <v>8296.2999999999993</v>
      </c>
      <c r="I1913" s="13">
        <v>8456.65</v>
      </c>
      <c r="J1913" s="13">
        <v>8460.6</v>
      </c>
      <c r="K1913" s="13">
        <v>8284.9500000000007</v>
      </c>
      <c r="L1913" s="6">
        <v>275220000000</v>
      </c>
      <c r="M1913" s="14">
        <v>-2.69E-2</v>
      </c>
      <c r="N1913" s="13">
        <v>10901.25</v>
      </c>
      <c r="O1913" s="13">
        <v>11046.35</v>
      </c>
      <c r="P1913" s="13">
        <v>11172.15</v>
      </c>
      <c r="Q1913" s="13">
        <v>10862.85</v>
      </c>
      <c r="R1913" s="6">
        <v>19550</v>
      </c>
      <c r="S1913" s="14">
        <v>-8.0999999999999996E-3</v>
      </c>
      <c r="T1913" s="15">
        <v>3256.25</v>
      </c>
      <c r="U1913" s="15">
        <v>3228</v>
      </c>
      <c r="V1913" s="15">
        <v>3300.85</v>
      </c>
      <c r="W1913" s="15">
        <v>3228</v>
      </c>
      <c r="X1913" s="7">
        <v>334740</v>
      </c>
      <c r="Y1913" s="16">
        <v>-6.7000000000000002E-3</v>
      </c>
      <c r="Z1913" s="8">
        <v>688</v>
      </c>
      <c r="AA1913" s="8">
        <v>690</v>
      </c>
      <c r="AB1913" s="8">
        <v>708</v>
      </c>
      <c r="AC1913" s="8">
        <v>680</v>
      </c>
      <c r="AD1913" s="8">
        <v>13180000</v>
      </c>
      <c r="AE1913" s="18">
        <v>3.27E-2</v>
      </c>
    </row>
    <row r="1914" spans="1:31" x14ac:dyDescent="0.3">
      <c r="A1914" s="9">
        <v>42684</v>
      </c>
      <c r="B1914" s="19">
        <v>563.70000000000005</v>
      </c>
      <c r="C1914" s="19">
        <v>545</v>
      </c>
      <c r="D1914" s="19">
        <v>568</v>
      </c>
      <c r="E1914" s="19">
        <v>545</v>
      </c>
      <c r="F1914" s="11">
        <v>3980000</v>
      </c>
      <c r="G1914" s="12">
        <v>7.1099999999999997E-2</v>
      </c>
      <c r="H1914" s="13">
        <v>8525.75</v>
      </c>
      <c r="I1914" s="13">
        <v>8555.6</v>
      </c>
      <c r="J1914" s="13">
        <v>8598.4500000000007</v>
      </c>
      <c r="K1914" s="13">
        <v>8510.7000000000007</v>
      </c>
      <c r="L1914" s="6">
        <v>271200000000</v>
      </c>
      <c r="M1914" s="14">
        <v>1.11E-2</v>
      </c>
      <c r="N1914" s="13">
        <v>10990.55</v>
      </c>
      <c r="O1914" s="13">
        <v>11080.75</v>
      </c>
      <c r="P1914" s="13">
        <v>11171.8</v>
      </c>
      <c r="Q1914" s="13">
        <v>10964.15</v>
      </c>
      <c r="R1914" s="6">
        <v>21380</v>
      </c>
      <c r="S1914" s="14">
        <v>1.0999999999999999E-2</v>
      </c>
      <c r="T1914" s="15">
        <v>3278.25</v>
      </c>
      <c r="U1914" s="15">
        <v>3310</v>
      </c>
      <c r="V1914" s="15">
        <v>3333.35</v>
      </c>
      <c r="W1914" s="15">
        <v>3265.05</v>
      </c>
      <c r="X1914" s="7">
        <v>313600</v>
      </c>
      <c r="Y1914" s="16">
        <v>-1.2999999999999999E-3</v>
      </c>
      <c r="Z1914" s="8">
        <v>666.2</v>
      </c>
      <c r="AA1914" s="8">
        <v>680</v>
      </c>
      <c r="AB1914" s="8">
        <v>693.6</v>
      </c>
      <c r="AC1914" s="8">
        <v>664.1</v>
      </c>
      <c r="AD1914" s="8">
        <v>9360000</v>
      </c>
      <c r="AE1914" s="18">
        <v>8.2000000000000007E-3</v>
      </c>
    </row>
    <row r="1915" spans="1:31" x14ac:dyDescent="0.3">
      <c r="A1915" s="9">
        <v>42683</v>
      </c>
      <c r="B1915" s="19">
        <v>526.29999999999995</v>
      </c>
      <c r="C1915" s="19">
        <v>512.1</v>
      </c>
      <c r="D1915" s="19">
        <v>532</v>
      </c>
      <c r="E1915" s="19">
        <v>486.55</v>
      </c>
      <c r="F1915" s="11">
        <v>3810000</v>
      </c>
      <c r="G1915" s="12">
        <v>-1.6799999999999999E-2</v>
      </c>
      <c r="H1915" s="13">
        <v>8432</v>
      </c>
      <c r="I1915" s="13">
        <v>8067.5</v>
      </c>
      <c r="J1915" s="13">
        <v>8476.2000000000007</v>
      </c>
      <c r="K1915" s="13">
        <v>8002.25</v>
      </c>
      <c r="L1915" s="6">
        <v>323970000000</v>
      </c>
      <c r="M1915" s="14">
        <v>-1.3100000000000001E-2</v>
      </c>
      <c r="N1915" s="13">
        <v>10871.1</v>
      </c>
      <c r="O1915" s="13">
        <v>10106.75</v>
      </c>
      <c r="P1915" s="13">
        <v>10922.9</v>
      </c>
      <c r="Q1915" s="13">
        <v>9777.25</v>
      </c>
      <c r="R1915" s="6">
        <v>29980</v>
      </c>
      <c r="S1915" s="14">
        <v>1.9199999999999998E-2</v>
      </c>
      <c r="T1915" s="15">
        <v>3282.55</v>
      </c>
      <c r="U1915" s="15">
        <v>3001</v>
      </c>
      <c r="V1915" s="15">
        <v>3341</v>
      </c>
      <c r="W1915" s="15">
        <v>2960.05</v>
      </c>
      <c r="X1915" s="7">
        <v>663980</v>
      </c>
      <c r="Y1915" s="16">
        <v>5.2400000000000002E-2</v>
      </c>
      <c r="Z1915" s="8">
        <v>660.75</v>
      </c>
      <c r="AA1915" s="8">
        <v>600</v>
      </c>
      <c r="AB1915" s="8">
        <v>669.15</v>
      </c>
      <c r="AC1915" s="8">
        <v>571.9</v>
      </c>
      <c r="AD1915" s="8">
        <v>14960000</v>
      </c>
      <c r="AE1915" s="18">
        <v>3.9899999999999998E-2</v>
      </c>
    </row>
    <row r="1916" spans="1:31" x14ac:dyDescent="0.3">
      <c r="A1916" s="9">
        <v>42682</v>
      </c>
      <c r="B1916" s="19">
        <v>535.29999999999995</v>
      </c>
      <c r="C1916" s="19">
        <v>549.70000000000005</v>
      </c>
      <c r="D1916" s="19">
        <v>550.9</v>
      </c>
      <c r="E1916" s="19">
        <v>530.20000000000005</v>
      </c>
      <c r="F1916" s="11">
        <v>1020000</v>
      </c>
      <c r="G1916" s="12">
        <v>-1.9099999999999999E-2</v>
      </c>
      <c r="H1916" s="13">
        <v>8543.5499999999993</v>
      </c>
      <c r="I1916" s="13">
        <v>8540</v>
      </c>
      <c r="J1916" s="13">
        <v>8559.4</v>
      </c>
      <c r="K1916" s="13">
        <v>8480.1</v>
      </c>
      <c r="L1916" s="6">
        <v>201760000000</v>
      </c>
      <c r="M1916" s="14">
        <v>5.4999999999999997E-3</v>
      </c>
      <c r="N1916" s="13">
        <v>10665.8</v>
      </c>
      <c r="O1916" s="13">
        <v>10874.35</v>
      </c>
      <c r="P1916" s="13">
        <v>10889.9</v>
      </c>
      <c r="Q1916" s="13">
        <v>10638.75</v>
      </c>
      <c r="R1916" s="6">
        <v>15580</v>
      </c>
      <c r="S1916" s="14">
        <v>-1.41E-2</v>
      </c>
      <c r="T1916" s="15">
        <v>3119</v>
      </c>
      <c r="U1916" s="15">
        <v>3111</v>
      </c>
      <c r="V1916" s="15">
        <v>3147</v>
      </c>
      <c r="W1916" s="15">
        <v>3099</v>
      </c>
      <c r="X1916" s="7">
        <v>303000</v>
      </c>
      <c r="Y1916" s="16">
        <v>4.0000000000000001E-3</v>
      </c>
      <c r="Z1916" s="8">
        <v>635.4</v>
      </c>
      <c r="AA1916" s="8">
        <v>660</v>
      </c>
      <c r="AB1916" s="8">
        <v>663.05</v>
      </c>
      <c r="AC1916" s="8">
        <v>632.29999999999995</v>
      </c>
      <c r="AD1916" s="8">
        <v>9900000</v>
      </c>
      <c r="AE1916" s="18">
        <v>-2.98E-2</v>
      </c>
    </row>
    <row r="1917" spans="1:31" x14ac:dyDescent="0.3">
      <c r="A1917" s="9">
        <v>42681</v>
      </c>
      <c r="B1917" s="19">
        <v>545.75</v>
      </c>
      <c r="C1917" s="19">
        <v>549.5</v>
      </c>
      <c r="D1917" s="19">
        <v>555.75</v>
      </c>
      <c r="E1917" s="19">
        <v>544</v>
      </c>
      <c r="F1917" s="11">
        <v>939500</v>
      </c>
      <c r="G1917" s="12">
        <v>1.9E-3</v>
      </c>
      <c r="H1917" s="13">
        <v>8497.0499999999993</v>
      </c>
      <c r="I1917" s="13">
        <v>8535.75</v>
      </c>
      <c r="J1917" s="13">
        <v>8535.85</v>
      </c>
      <c r="K1917" s="13">
        <v>8481.4500000000007</v>
      </c>
      <c r="L1917" s="6">
        <v>178070000000</v>
      </c>
      <c r="M1917" s="14">
        <v>7.4999999999999997E-3</v>
      </c>
      <c r="N1917" s="13">
        <v>10818.75</v>
      </c>
      <c r="O1917" s="13">
        <v>10923</v>
      </c>
      <c r="P1917" s="13">
        <v>10951.95</v>
      </c>
      <c r="Q1917" s="13">
        <v>10784.25</v>
      </c>
      <c r="R1917" s="6">
        <v>17030</v>
      </c>
      <c r="S1917" s="14">
        <v>2.01E-2</v>
      </c>
      <c r="T1917" s="15">
        <v>3106.65</v>
      </c>
      <c r="U1917" s="15">
        <v>3124</v>
      </c>
      <c r="V1917" s="15">
        <v>3154.95</v>
      </c>
      <c r="W1917" s="15">
        <v>3081.05</v>
      </c>
      <c r="X1917" s="7">
        <v>229170</v>
      </c>
      <c r="Y1917" s="16">
        <v>8.8000000000000005E-3</v>
      </c>
      <c r="Z1917" s="8">
        <v>654.9</v>
      </c>
      <c r="AA1917" s="8">
        <v>676</v>
      </c>
      <c r="AB1917" s="8">
        <v>677</v>
      </c>
      <c r="AC1917" s="8">
        <v>653</v>
      </c>
      <c r="AD1917" s="8">
        <v>6660000</v>
      </c>
      <c r="AE1917" s="18">
        <v>5.1999999999999998E-3</v>
      </c>
    </row>
    <row r="1918" spans="1:31" x14ac:dyDescent="0.3">
      <c r="A1918" s="9">
        <v>42678</v>
      </c>
      <c r="B1918" s="19">
        <v>544.70000000000005</v>
      </c>
      <c r="C1918" s="19">
        <v>556.1</v>
      </c>
      <c r="D1918" s="19">
        <v>565.5</v>
      </c>
      <c r="E1918" s="19">
        <v>538</v>
      </c>
      <c r="F1918" s="11">
        <v>1520000</v>
      </c>
      <c r="G1918" s="12">
        <v>-2.7300000000000001E-2</v>
      </c>
      <c r="H1918" s="13">
        <v>8433.75</v>
      </c>
      <c r="I1918" s="13">
        <v>8503.6</v>
      </c>
      <c r="J1918" s="13">
        <v>8504</v>
      </c>
      <c r="K1918" s="13">
        <v>8400.25</v>
      </c>
      <c r="L1918" s="6">
        <v>231780000000</v>
      </c>
      <c r="M1918" s="14">
        <v>-6.0000000000000001E-3</v>
      </c>
      <c r="N1918" s="13">
        <v>10606</v>
      </c>
      <c r="O1918" s="13">
        <v>10923.5</v>
      </c>
      <c r="P1918" s="13">
        <v>10923.5</v>
      </c>
      <c r="Q1918" s="13">
        <v>10540.75</v>
      </c>
      <c r="R1918" s="6">
        <v>31460</v>
      </c>
      <c r="S1918" s="14">
        <v>-4.6600000000000003E-2</v>
      </c>
      <c r="T1918" s="15">
        <v>3079.7</v>
      </c>
      <c r="U1918" s="15">
        <v>3168</v>
      </c>
      <c r="V1918" s="15">
        <v>3168</v>
      </c>
      <c r="W1918" s="15">
        <v>3066.8</v>
      </c>
      <c r="X1918" s="7">
        <v>632010</v>
      </c>
      <c r="Y1918" s="16">
        <v>-5.6000000000000001E-2</v>
      </c>
      <c r="Z1918" s="8">
        <v>651.5</v>
      </c>
      <c r="AA1918" s="8">
        <v>679.9</v>
      </c>
      <c r="AB1918" s="8">
        <v>679.9</v>
      </c>
      <c r="AC1918" s="8">
        <v>647.1</v>
      </c>
      <c r="AD1918" s="8">
        <v>17910000</v>
      </c>
      <c r="AE1918" s="18">
        <v>-7.4099999999999999E-2</v>
      </c>
    </row>
    <row r="1919" spans="1:31" x14ac:dyDescent="0.3">
      <c r="A1919" s="9">
        <v>42677</v>
      </c>
      <c r="B1919" s="19">
        <v>560</v>
      </c>
      <c r="C1919" s="19">
        <v>556</v>
      </c>
      <c r="D1919" s="19">
        <v>563.79999999999995</v>
      </c>
      <c r="E1919" s="19">
        <v>556</v>
      </c>
      <c r="F1919" s="11">
        <v>701600</v>
      </c>
      <c r="G1919" s="12">
        <v>-2.0000000000000001E-4</v>
      </c>
      <c r="H1919" s="13">
        <v>8484.9500000000007</v>
      </c>
      <c r="I1919" s="13">
        <v>8499.85</v>
      </c>
      <c r="J1919" s="13">
        <v>8537.65</v>
      </c>
      <c r="K1919" s="13">
        <v>8476.15</v>
      </c>
      <c r="L1919" s="6">
        <v>175770000000</v>
      </c>
      <c r="M1919" s="14">
        <v>-3.3999999999999998E-3</v>
      </c>
      <c r="N1919" s="13">
        <v>11124.3</v>
      </c>
      <c r="O1919" s="13">
        <v>11263.05</v>
      </c>
      <c r="P1919" s="13">
        <v>11329.25</v>
      </c>
      <c r="Q1919" s="13">
        <v>11087.75</v>
      </c>
      <c r="R1919" s="6">
        <v>9570</v>
      </c>
      <c r="S1919" s="14">
        <v>-1.2800000000000001E-2</v>
      </c>
      <c r="T1919" s="15">
        <v>3262.35</v>
      </c>
      <c r="U1919" s="15">
        <v>3270</v>
      </c>
      <c r="V1919" s="15">
        <v>3290</v>
      </c>
      <c r="W1919" s="15">
        <v>3255.05</v>
      </c>
      <c r="X1919" s="7">
        <v>160820</v>
      </c>
      <c r="Y1919" s="16">
        <v>5.0000000000000001E-4</v>
      </c>
      <c r="Z1919" s="8">
        <v>703.65</v>
      </c>
      <c r="AA1919" s="8">
        <v>714</v>
      </c>
      <c r="AB1919" s="8">
        <v>717</v>
      </c>
      <c r="AC1919" s="8">
        <v>700.4</v>
      </c>
      <c r="AD1919" s="8">
        <v>4370000</v>
      </c>
      <c r="AE1919" s="18">
        <v>-1.46E-2</v>
      </c>
    </row>
    <row r="1920" spans="1:31" x14ac:dyDescent="0.3">
      <c r="A1920" s="9">
        <v>42676</v>
      </c>
      <c r="B1920" s="19">
        <v>560.1</v>
      </c>
      <c r="C1920" s="19">
        <v>569.95000000000005</v>
      </c>
      <c r="D1920" s="19">
        <v>569.95000000000005</v>
      </c>
      <c r="E1920" s="19">
        <v>557.54999999999995</v>
      </c>
      <c r="F1920" s="11">
        <v>806350</v>
      </c>
      <c r="G1920" s="12">
        <v>-2.0400000000000001E-2</v>
      </c>
      <c r="H1920" s="13">
        <v>8514</v>
      </c>
      <c r="I1920" s="13">
        <v>8542.7999999999993</v>
      </c>
      <c r="J1920" s="13">
        <v>8549.5</v>
      </c>
      <c r="K1920" s="13">
        <v>8504.85</v>
      </c>
      <c r="L1920" s="6">
        <v>160130000000</v>
      </c>
      <c r="M1920" s="14">
        <v>-1.2999999999999999E-2</v>
      </c>
      <c r="N1920" s="13">
        <v>11268.9</v>
      </c>
      <c r="O1920" s="13">
        <v>11489.15</v>
      </c>
      <c r="P1920" s="13">
        <v>11489.55</v>
      </c>
      <c r="Q1920" s="13">
        <v>11255.2</v>
      </c>
      <c r="R1920" s="6">
        <v>7850</v>
      </c>
      <c r="S1920" s="14">
        <v>-2.2700000000000001E-2</v>
      </c>
      <c r="T1920" s="15">
        <v>3260.8</v>
      </c>
      <c r="U1920" s="15">
        <v>3311</v>
      </c>
      <c r="V1920" s="15">
        <v>3340</v>
      </c>
      <c r="W1920" s="15">
        <v>3250</v>
      </c>
      <c r="X1920" s="7">
        <v>400040</v>
      </c>
      <c r="Y1920" s="16">
        <v>-1.9800000000000002E-2</v>
      </c>
      <c r="Z1920" s="8">
        <v>714.05</v>
      </c>
      <c r="AA1920" s="8">
        <v>732.8</v>
      </c>
      <c r="AB1920" s="8">
        <v>732.8</v>
      </c>
      <c r="AC1920" s="8">
        <v>713.1</v>
      </c>
      <c r="AD1920" s="8">
        <v>3290000</v>
      </c>
      <c r="AE1920" s="18">
        <v>-2.6800000000000001E-2</v>
      </c>
    </row>
    <row r="1921" spans="1:31" x14ac:dyDescent="0.3">
      <c r="A1921" s="9">
        <v>42675</v>
      </c>
      <c r="B1921" s="19">
        <v>571.75</v>
      </c>
      <c r="C1921" s="19">
        <v>579.45000000000005</v>
      </c>
      <c r="D1921" s="19">
        <v>579.45000000000005</v>
      </c>
      <c r="E1921" s="19">
        <v>570.1</v>
      </c>
      <c r="F1921" s="11">
        <v>880840</v>
      </c>
      <c r="G1921" s="12">
        <v>-9.4999999999999998E-3</v>
      </c>
      <c r="H1921" s="13">
        <v>8626.25</v>
      </c>
      <c r="I1921" s="13">
        <v>8653.15</v>
      </c>
      <c r="J1921" s="13">
        <v>8669.6</v>
      </c>
      <c r="K1921" s="13">
        <v>8614.5</v>
      </c>
      <c r="L1921" s="6">
        <v>170070000000</v>
      </c>
      <c r="M1921" s="14">
        <v>1E-4</v>
      </c>
      <c r="N1921" s="13">
        <v>11530.15</v>
      </c>
      <c r="O1921" s="13">
        <v>11666.4</v>
      </c>
      <c r="P1921" s="13">
        <v>11705.2</v>
      </c>
      <c r="Q1921" s="13">
        <v>11510.3</v>
      </c>
      <c r="R1921" s="6">
        <v>8670</v>
      </c>
      <c r="S1921" s="14">
        <v>-9.1000000000000004E-3</v>
      </c>
      <c r="T1921" s="15">
        <v>3326.6</v>
      </c>
      <c r="U1921" s="15">
        <v>3328</v>
      </c>
      <c r="V1921" s="15">
        <v>3361.75</v>
      </c>
      <c r="W1921" s="15">
        <v>3302.95</v>
      </c>
      <c r="X1921" s="7">
        <v>311590</v>
      </c>
      <c r="Y1921" s="16">
        <v>2.3E-3</v>
      </c>
      <c r="Z1921" s="8">
        <v>733.75</v>
      </c>
      <c r="AA1921" s="8">
        <v>749</v>
      </c>
      <c r="AB1921" s="8">
        <v>749</v>
      </c>
      <c r="AC1921" s="8">
        <v>732.1</v>
      </c>
      <c r="AD1921" s="8">
        <v>2570000</v>
      </c>
      <c r="AE1921" s="18">
        <v>-1.9199999999999998E-2</v>
      </c>
    </row>
    <row r="1922" spans="1:31" x14ac:dyDescent="0.3">
      <c r="A1922" s="9">
        <v>42673</v>
      </c>
      <c r="B1922" s="19">
        <v>577.25</v>
      </c>
      <c r="C1922" s="19">
        <v>578</v>
      </c>
      <c r="D1922" s="19">
        <v>580.6</v>
      </c>
      <c r="E1922" s="19">
        <v>575.6</v>
      </c>
      <c r="F1922" s="11">
        <v>103850</v>
      </c>
      <c r="G1922" s="12">
        <v>3.7000000000000002E-3</v>
      </c>
      <c r="H1922" s="13">
        <v>8625.7000000000007</v>
      </c>
      <c r="I1922" s="13">
        <v>8672.35</v>
      </c>
      <c r="J1922" s="13">
        <v>8678.25</v>
      </c>
      <c r="K1922" s="13">
        <v>8616.25</v>
      </c>
      <c r="L1922" s="6">
        <v>166110000000</v>
      </c>
      <c r="M1922" s="14">
        <v>-1.4E-3</v>
      </c>
      <c r="N1922" s="13">
        <v>11636</v>
      </c>
      <c r="O1922" s="13">
        <v>11633.4</v>
      </c>
      <c r="P1922" s="13">
        <v>11653.25</v>
      </c>
      <c r="Q1922" s="13">
        <v>11618.4</v>
      </c>
      <c r="R1922" s="6">
        <v>1230</v>
      </c>
      <c r="S1922" s="14">
        <v>5.4999999999999997E-3</v>
      </c>
      <c r="T1922" s="15">
        <v>3319</v>
      </c>
      <c r="U1922" s="15">
        <v>3360</v>
      </c>
      <c r="V1922" s="15">
        <v>3360</v>
      </c>
      <c r="W1922" s="15">
        <v>3310.25</v>
      </c>
      <c r="X1922" s="7">
        <v>35970</v>
      </c>
      <c r="Y1922" s="16">
        <v>-1.32E-2</v>
      </c>
      <c r="Z1922" s="8">
        <v>748.1</v>
      </c>
      <c r="AA1922" s="8">
        <v>749</v>
      </c>
      <c r="AB1922" s="8">
        <v>750</v>
      </c>
      <c r="AC1922" s="8">
        <v>747</v>
      </c>
      <c r="AD1922" s="8">
        <v>276370</v>
      </c>
      <c r="AE1922" s="18">
        <v>6.3E-3</v>
      </c>
    </row>
    <row r="1923" spans="1:31" x14ac:dyDescent="0.3">
      <c r="A1923" s="9">
        <v>42671</v>
      </c>
      <c r="B1923" s="19">
        <v>575.15</v>
      </c>
      <c r="C1923" s="19">
        <v>585.5</v>
      </c>
      <c r="D1923" s="19">
        <v>586.85</v>
      </c>
      <c r="E1923" s="19">
        <v>573.70000000000005</v>
      </c>
      <c r="F1923" s="11">
        <v>911120</v>
      </c>
      <c r="G1923" s="12">
        <v>-1.8100000000000002E-2</v>
      </c>
      <c r="H1923" s="13">
        <v>8638</v>
      </c>
      <c r="I1923" s="13">
        <v>8625</v>
      </c>
      <c r="J1923" s="13">
        <v>8653.75</v>
      </c>
      <c r="K1923" s="13">
        <v>8581.75</v>
      </c>
      <c r="L1923" s="6">
        <v>180910000000</v>
      </c>
      <c r="M1923" s="14">
        <v>2.5999999999999999E-3</v>
      </c>
      <c r="N1923" s="13">
        <v>11571.85</v>
      </c>
      <c r="O1923" s="13">
        <v>11545.5</v>
      </c>
      <c r="P1923" s="13">
        <v>11633.75</v>
      </c>
      <c r="Q1923" s="13">
        <v>11535</v>
      </c>
      <c r="R1923" s="6">
        <v>9840</v>
      </c>
      <c r="S1923" s="14">
        <v>3.2000000000000002E-3</v>
      </c>
      <c r="T1923" s="15">
        <v>3363.45</v>
      </c>
      <c r="U1923" s="15">
        <v>3320</v>
      </c>
      <c r="V1923" s="15">
        <v>3399.9</v>
      </c>
      <c r="W1923" s="15">
        <v>3316.7</v>
      </c>
      <c r="X1923" s="7">
        <v>549680</v>
      </c>
      <c r="Y1923" s="16">
        <v>1.1599999999999999E-2</v>
      </c>
      <c r="Z1923" s="8">
        <v>743.4</v>
      </c>
      <c r="AA1923" s="8">
        <v>747</v>
      </c>
      <c r="AB1923" s="8">
        <v>752</v>
      </c>
      <c r="AC1923" s="8">
        <v>741.95</v>
      </c>
      <c r="AD1923" s="8">
        <v>1900000</v>
      </c>
      <c r="AE1923" s="18">
        <v>-4.7000000000000002E-3</v>
      </c>
    </row>
    <row r="1924" spans="1:31" x14ac:dyDescent="0.3">
      <c r="A1924" s="9">
        <v>42670</v>
      </c>
      <c r="B1924" s="19">
        <v>585.75</v>
      </c>
      <c r="C1924" s="19">
        <v>578</v>
      </c>
      <c r="D1924" s="19">
        <v>588</v>
      </c>
      <c r="E1924" s="19">
        <v>570.5</v>
      </c>
      <c r="F1924" s="11">
        <v>779140</v>
      </c>
      <c r="G1924" s="12">
        <v>1.4E-2</v>
      </c>
      <c r="H1924" s="13">
        <v>8615.25</v>
      </c>
      <c r="I1924" s="13">
        <v>8607.1</v>
      </c>
      <c r="J1924" s="13">
        <v>8624.85</v>
      </c>
      <c r="K1924" s="13">
        <v>8550.25</v>
      </c>
      <c r="L1924" s="6">
        <v>250340000000</v>
      </c>
      <c r="M1924" s="14">
        <v>0</v>
      </c>
      <c r="N1924" s="13">
        <v>11534.55</v>
      </c>
      <c r="O1924" s="13">
        <v>11487.15</v>
      </c>
      <c r="P1924" s="13">
        <v>11563.85</v>
      </c>
      <c r="Q1924" s="13">
        <v>11438.3</v>
      </c>
      <c r="R1924" s="6">
        <v>9100</v>
      </c>
      <c r="S1924" s="14">
        <v>7.0000000000000001E-3</v>
      </c>
      <c r="T1924" s="15">
        <v>3324.8</v>
      </c>
      <c r="U1924" s="15">
        <v>3260</v>
      </c>
      <c r="V1924" s="15">
        <v>3332.95</v>
      </c>
      <c r="W1924" s="15">
        <v>3242.2</v>
      </c>
      <c r="X1924" s="7">
        <v>690890</v>
      </c>
      <c r="Y1924" s="16">
        <v>2.5399999999999999E-2</v>
      </c>
      <c r="Z1924" s="8">
        <v>746.9</v>
      </c>
      <c r="AA1924" s="8">
        <v>742</v>
      </c>
      <c r="AB1924" s="8">
        <v>750.7</v>
      </c>
      <c r="AC1924" s="8">
        <v>737.2</v>
      </c>
      <c r="AD1924" s="8">
        <v>2690000</v>
      </c>
      <c r="AE1924" s="18">
        <v>1.11E-2</v>
      </c>
    </row>
    <row r="1925" spans="1:31" x14ac:dyDescent="0.3">
      <c r="A1925" s="9">
        <v>42669</v>
      </c>
      <c r="B1925" s="19">
        <v>577.65</v>
      </c>
      <c r="C1925" s="19">
        <v>583</v>
      </c>
      <c r="D1925" s="19">
        <v>584.9</v>
      </c>
      <c r="E1925" s="19">
        <v>575.15</v>
      </c>
      <c r="F1925" s="11">
        <v>814130</v>
      </c>
      <c r="G1925" s="12">
        <v>-1.17E-2</v>
      </c>
      <c r="H1925" s="13">
        <v>8615.25</v>
      </c>
      <c r="I1925" s="13">
        <v>8657.2999999999993</v>
      </c>
      <c r="J1925" s="13">
        <v>8657.2999999999993</v>
      </c>
      <c r="K1925" s="13">
        <v>8596.6</v>
      </c>
      <c r="L1925" s="6">
        <v>226130000000</v>
      </c>
      <c r="M1925" s="14">
        <v>-8.8000000000000005E-3</v>
      </c>
      <c r="N1925" s="13">
        <v>11454.9</v>
      </c>
      <c r="O1925" s="13">
        <v>11588.2</v>
      </c>
      <c r="P1925" s="13">
        <v>11598.25</v>
      </c>
      <c r="Q1925" s="13">
        <v>11413.45</v>
      </c>
      <c r="R1925" s="6">
        <v>8690</v>
      </c>
      <c r="S1925" s="14">
        <v>-1.1299999999999999E-2</v>
      </c>
      <c r="T1925" s="15">
        <v>3242.3</v>
      </c>
      <c r="U1925" s="15">
        <v>3206</v>
      </c>
      <c r="V1925" s="15">
        <v>3254.9</v>
      </c>
      <c r="W1925" s="15">
        <v>3153.15</v>
      </c>
      <c r="X1925" s="7">
        <v>492550</v>
      </c>
      <c r="Y1925" s="16">
        <v>1.2999999999999999E-2</v>
      </c>
      <c r="Z1925" s="8">
        <v>738.7</v>
      </c>
      <c r="AA1925" s="8">
        <v>749</v>
      </c>
      <c r="AB1925" s="8">
        <v>749</v>
      </c>
      <c r="AC1925" s="8">
        <v>736.1</v>
      </c>
      <c r="AD1925" s="8">
        <v>1210000</v>
      </c>
      <c r="AE1925" s="18">
        <v>-1.1599999999999999E-2</v>
      </c>
    </row>
    <row r="1926" spans="1:31" x14ac:dyDescent="0.3">
      <c r="A1926" s="9">
        <v>42668</v>
      </c>
      <c r="B1926" s="19">
        <v>584.5</v>
      </c>
      <c r="C1926" s="19">
        <v>586</v>
      </c>
      <c r="D1926" s="19">
        <v>594.5</v>
      </c>
      <c r="E1926" s="19">
        <v>582.70000000000005</v>
      </c>
      <c r="F1926" s="11">
        <v>831990</v>
      </c>
      <c r="G1926" s="12">
        <v>-2.9999999999999997E-4</v>
      </c>
      <c r="H1926" s="13">
        <v>8691.2999999999993</v>
      </c>
      <c r="I1926" s="13">
        <v>8721.7000000000007</v>
      </c>
      <c r="J1926" s="13">
        <v>8722.65</v>
      </c>
      <c r="K1926" s="13">
        <v>8663.4500000000007</v>
      </c>
      <c r="L1926" s="6">
        <v>195700000000</v>
      </c>
      <c r="M1926" s="14">
        <v>-2E-3</v>
      </c>
      <c r="N1926" s="13">
        <v>11585.95</v>
      </c>
      <c r="O1926" s="13">
        <v>11527.15</v>
      </c>
      <c r="P1926" s="13">
        <v>11611.65</v>
      </c>
      <c r="Q1926" s="13">
        <v>11514.9</v>
      </c>
      <c r="R1926" s="6">
        <v>7360</v>
      </c>
      <c r="S1926" s="14">
        <v>8.6E-3</v>
      </c>
      <c r="T1926" s="15">
        <v>3200.6</v>
      </c>
      <c r="U1926" s="15">
        <v>3108.9</v>
      </c>
      <c r="V1926" s="15">
        <v>3209</v>
      </c>
      <c r="W1926" s="15">
        <v>3068.5</v>
      </c>
      <c r="X1926" s="7">
        <v>1110000</v>
      </c>
      <c r="Y1926" s="16">
        <v>3.5999999999999997E-2</v>
      </c>
      <c r="Z1926" s="8">
        <v>747.4</v>
      </c>
      <c r="AA1926" s="8">
        <v>749.1</v>
      </c>
      <c r="AB1926" s="8">
        <v>759</v>
      </c>
      <c r="AC1926" s="8">
        <v>746.25</v>
      </c>
      <c r="AD1926" s="8">
        <v>1920000</v>
      </c>
      <c r="AE1926" s="18">
        <v>2.9999999999999997E-4</v>
      </c>
    </row>
    <row r="1927" spans="1:31" x14ac:dyDescent="0.3">
      <c r="A1927" s="9">
        <v>42667</v>
      </c>
      <c r="B1927" s="19">
        <v>584.70000000000005</v>
      </c>
      <c r="C1927" s="19">
        <v>585</v>
      </c>
      <c r="D1927" s="19">
        <v>594.4</v>
      </c>
      <c r="E1927" s="19">
        <v>582</v>
      </c>
      <c r="F1927" s="11">
        <v>992030</v>
      </c>
      <c r="G1927" s="12">
        <v>2.5000000000000001E-3</v>
      </c>
      <c r="H1927" s="13">
        <v>8708.9500000000007</v>
      </c>
      <c r="I1927" s="13">
        <v>8709.85</v>
      </c>
      <c r="J1927" s="13">
        <v>8736.9500000000007</v>
      </c>
      <c r="K1927" s="13">
        <v>8684.15</v>
      </c>
      <c r="L1927" s="6">
        <v>161970000000</v>
      </c>
      <c r="M1927" s="14">
        <v>1.8E-3</v>
      </c>
      <c r="N1927" s="13">
        <v>11487.6</v>
      </c>
      <c r="O1927" s="13">
        <v>11535.05</v>
      </c>
      <c r="P1927" s="13">
        <v>11540.75</v>
      </c>
      <c r="Q1927" s="13">
        <v>11450.95</v>
      </c>
      <c r="R1927" s="6">
        <v>5050</v>
      </c>
      <c r="S1927" s="14">
        <v>-5.9999999999999995E-4</v>
      </c>
      <c r="T1927" s="15">
        <v>3089.25</v>
      </c>
      <c r="U1927" s="15">
        <v>3120</v>
      </c>
      <c r="V1927" s="15">
        <v>3132.25</v>
      </c>
      <c r="W1927" s="15">
        <v>3072.1</v>
      </c>
      <c r="X1927" s="7">
        <v>273800</v>
      </c>
      <c r="Y1927" s="16">
        <v>-7.7999999999999996E-3</v>
      </c>
      <c r="Z1927" s="8">
        <v>747.15</v>
      </c>
      <c r="AA1927" s="8">
        <v>749.9</v>
      </c>
      <c r="AB1927" s="8">
        <v>753.7</v>
      </c>
      <c r="AC1927" s="8">
        <v>745.25</v>
      </c>
      <c r="AD1927" s="8">
        <v>1010000</v>
      </c>
      <c r="AE1927" s="18">
        <v>-8.0000000000000004E-4</v>
      </c>
    </row>
    <row r="1928" spans="1:31" x14ac:dyDescent="0.3">
      <c r="A1928" s="9">
        <v>42664</v>
      </c>
      <c r="B1928" s="19">
        <v>583.25</v>
      </c>
      <c r="C1928" s="19">
        <v>597.5</v>
      </c>
      <c r="D1928" s="19">
        <v>597.5</v>
      </c>
      <c r="E1928" s="19">
        <v>570</v>
      </c>
      <c r="F1928" s="11">
        <v>1790000</v>
      </c>
      <c r="G1928" s="12">
        <v>-2.24E-2</v>
      </c>
      <c r="H1928" s="13">
        <v>8693.0499999999993</v>
      </c>
      <c r="I1928" s="13">
        <v>8708.6</v>
      </c>
      <c r="J1928" s="13">
        <v>8709.1</v>
      </c>
      <c r="K1928" s="13">
        <v>8652.0499999999993</v>
      </c>
      <c r="L1928" s="6">
        <v>162160000000</v>
      </c>
      <c r="M1928" s="14">
        <v>-6.9999999999999999E-4</v>
      </c>
      <c r="N1928" s="13">
        <v>11494.55</v>
      </c>
      <c r="O1928" s="13">
        <v>11508.7</v>
      </c>
      <c r="P1928" s="13">
        <v>11515.2</v>
      </c>
      <c r="Q1928" s="13">
        <v>11416.4</v>
      </c>
      <c r="R1928" s="6">
        <v>5800</v>
      </c>
      <c r="S1928" s="14">
        <v>1E-3</v>
      </c>
      <c r="T1928" s="15">
        <v>3113.6</v>
      </c>
      <c r="U1928" s="15">
        <v>3099</v>
      </c>
      <c r="V1928" s="15">
        <v>3143</v>
      </c>
      <c r="W1928" s="15">
        <v>3088.6</v>
      </c>
      <c r="X1928" s="7">
        <v>313750</v>
      </c>
      <c r="Y1928" s="16">
        <v>1.1299999999999999E-2</v>
      </c>
      <c r="Z1928" s="8">
        <v>747.75</v>
      </c>
      <c r="AA1928" s="8">
        <v>747</v>
      </c>
      <c r="AB1928" s="8">
        <v>749</v>
      </c>
      <c r="AC1928" s="8">
        <v>740.55</v>
      </c>
      <c r="AD1928" s="8">
        <v>1810000</v>
      </c>
      <c r="AE1928" s="18">
        <v>3.0000000000000001E-3</v>
      </c>
    </row>
    <row r="1929" spans="1:31" x14ac:dyDescent="0.3">
      <c r="A1929" s="9">
        <v>42663</v>
      </c>
      <c r="B1929" s="19">
        <v>596.6</v>
      </c>
      <c r="C1929" s="19">
        <v>596.5</v>
      </c>
      <c r="D1929" s="19">
        <v>600.5</v>
      </c>
      <c r="E1929" s="19">
        <v>593.79999999999995</v>
      </c>
      <c r="F1929" s="11">
        <v>913370</v>
      </c>
      <c r="G1929" s="12">
        <v>4.0000000000000002E-4</v>
      </c>
      <c r="H1929" s="13">
        <v>8699.4</v>
      </c>
      <c r="I1929" s="13">
        <v>8693.35</v>
      </c>
      <c r="J1929" s="13">
        <v>8727</v>
      </c>
      <c r="K1929" s="13">
        <v>8678.2999999999993</v>
      </c>
      <c r="L1929" s="6">
        <v>165950000000</v>
      </c>
      <c r="M1929" s="14">
        <v>4.7000000000000002E-3</v>
      </c>
      <c r="N1929" s="13">
        <v>11483.35</v>
      </c>
      <c r="O1929" s="13">
        <v>11570.55</v>
      </c>
      <c r="P1929" s="13">
        <v>11578.85</v>
      </c>
      <c r="Q1929" s="13">
        <v>11471.9</v>
      </c>
      <c r="R1929" s="6">
        <v>4320</v>
      </c>
      <c r="S1929" s="14">
        <v>-3.8999999999999998E-3</v>
      </c>
      <c r="T1929" s="15">
        <v>3078.8</v>
      </c>
      <c r="U1929" s="15">
        <v>3075.1</v>
      </c>
      <c r="V1929" s="15">
        <v>3090</v>
      </c>
      <c r="W1929" s="15">
        <v>3055.6</v>
      </c>
      <c r="X1929" s="7">
        <v>100970</v>
      </c>
      <c r="Y1929" s="16">
        <v>4.3E-3</v>
      </c>
      <c r="Z1929" s="8">
        <v>745.5</v>
      </c>
      <c r="AA1929" s="8">
        <v>754.75</v>
      </c>
      <c r="AB1929" s="8">
        <v>755.9</v>
      </c>
      <c r="AC1929" s="8">
        <v>742.95</v>
      </c>
      <c r="AD1929" s="8">
        <v>1360000</v>
      </c>
      <c r="AE1929" s="18">
        <v>-6.3E-3</v>
      </c>
    </row>
    <row r="1930" spans="1:31" x14ac:dyDescent="0.3">
      <c r="A1930" s="9">
        <v>42662</v>
      </c>
      <c r="B1930" s="19">
        <v>596.35</v>
      </c>
      <c r="C1930" s="19">
        <v>591.20000000000005</v>
      </c>
      <c r="D1930" s="19">
        <v>598.79999999999995</v>
      </c>
      <c r="E1930" s="19">
        <v>591.20000000000005</v>
      </c>
      <c r="F1930" s="11">
        <v>1000000</v>
      </c>
      <c r="G1930" s="12">
        <v>6.1000000000000004E-3</v>
      </c>
      <c r="H1930" s="13">
        <v>8659.1</v>
      </c>
      <c r="I1930" s="13">
        <v>8697.5</v>
      </c>
      <c r="J1930" s="13">
        <v>8698.75</v>
      </c>
      <c r="K1930" s="13">
        <v>8636.7000000000007</v>
      </c>
      <c r="L1930" s="6">
        <v>177400000000</v>
      </c>
      <c r="M1930" s="14">
        <v>-2.2000000000000001E-3</v>
      </c>
      <c r="N1930" s="13">
        <v>11527.75</v>
      </c>
      <c r="O1930" s="13">
        <v>11504.65</v>
      </c>
      <c r="P1930" s="13">
        <v>11585.85</v>
      </c>
      <c r="Q1930" s="13">
        <v>11502.1</v>
      </c>
      <c r="R1930" s="6">
        <v>6600</v>
      </c>
      <c r="S1930" s="14">
        <v>5.1000000000000004E-3</v>
      </c>
      <c r="T1930" s="15">
        <v>3065.5</v>
      </c>
      <c r="U1930" s="15">
        <v>3046</v>
      </c>
      <c r="V1930" s="15">
        <v>3074</v>
      </c>
      <c r="W1930" s="15">
        <v>3046</v>
      </c>
      <c r="X1930" s="7">
        <v>214330</v>
      </c>
      <c r="Y1930" s="16">
        <v>6.6E-3</v>
      </c>
      <c r="Z1930" s="8">
        <v>750.25</v>
      </c>
      <c r="AA1930" s="8">
        <v>748.4</v>
      </c>
      <c r="AB1930" s="8">
        <v>759</v>
      </c>
      <c r="AC1930" s="8">
        <v>747.05</v>
      </c>
      <c r="AD1930" s="8">
        <v>2270000</v>
      </c>
      <c r="AE1930" s="18">
        <v>9.1000000000000004E-3</v>
      </c>
    </row>
    <row r="1931" spans="1:31" x14ac:dyDescent="0.3">
      <c r="A1931" s="9">
        <v>42661</v>
      </c>
      <c r="B1931" s="19">
        <v>592.75</v>
      </c>
      <c r="C1931" s="19">
        <v>587</v>
      </c>
      <c r="D1931" s="19">
        <v>594</v>
      </c>
      <c r="E1931" s="19">
        <v>582.25</v>
      </c>
      <c r="F1931" s="11">
        <v>1210000</v>
      </c>
      <c r="G1931" s="12">
        <v>1.15E-2</v>
      </c>
      <c r="H1931" s="13">
        <v>8677.9</v>
      </c>
      <c r="I1931" s="13">
        <v>8556.0499999999993</v>
      </c>
      <c r="J1931" s="13">
        <v>8685.1</v>
      </c>
      <c r="K1931" s="13">
        <v>8555.9</v>
      </c>
      <c r="L1931" s="6">
        <v>216630000000</v>
      </c>
      <c r="M1931" s="14">
        <v>1.8499999999999999E-2</v>
      </c>
      <c r="N1931" s="13">
        <v>11469.45</v>
      </c>
      <c r="O1931" s="13">
        <v>11299.95</v>
      </c>
      <c r="P1931" s="13">
        <v>11490</v>
      </c>
      <c r="Q1931" s="13">
        <v>11297.8</v>
      </c>
      <c r="R1931" s="6">
        <v>7560</v>
      </c>
      <c r="S1931" s="14">
        <v>1.6799999999999999E-2</v>
      </c>
      <c r="T1931" s="15">
        <v>3045.35</v>
      </c>
      <c r="U1931" s="15">
        <v>3035</v>
      </c>
      <c r="V1931" s="15">
        <v>3054</v>
      </c>
      <c r="W1931" s="15">
        <v>3021</v>
      </c>
      <c r="X1931" s="7">
        <v>155250</v>
      </c>
      <c r="Y1931" s="16">
        <v>5.4000000000000003E-3</v>
      </c>
      <c r="Z1931" s="8">
        <v>743.5</v>
      </c>
      <c r="AA1931" s="8">
        <v>735.95</v>
      </c>
      <c r="AB1931" s="8">
        <v>745.3</v>
      </c>
      <c r="AC1931" s="8">
        <v>735.5</v>
      </c>
      <c r="AD1931" s="8">
        <v>1900000</v>
      </c>
      <c r="AE1931" s="18">
        <v>1.2999999999999999E-2</v>
      </c>
    </row>
    <row r="1932" spans="1:31" x14ac:dyDescent="0.3">
      <c r="A1932" s="9">
        <v>42660</v>
      </c>
      <c r="B1932" s="19">
        <v>586</v>
      </c>
      <c r="C1932" s="19">
        <v>589</v>
      </c>
      <c r="D1932" s="19">
        <v>592.04999999999995</v>
      </c>
      <c r="E1932" s="19">
        <v>583.65</v>
      </c>
      <c r="F1932" s="11">
        <v>1340000</v>
      </c>
      <c r="G1932" s="12">
        <v>-1.6999999999999999E-3</v>
      </c>
      <c r="H1932" s="13">
        <v>8520.4</v>
      </c>
      <c r="I1932" s="13">
        <v>8612.9500000000007</v>
      </c>
      <c r="J1932" s="13">
        <v>8615.4</v>
      </c>
      <c r="K1932" s="13">
        <v>8506.15</v>
      </c>
      <c r="L1932" s="6">
        <v>203520000000</v>
      </c>
      <c r="M1932" s="14">
        <v>-7.3000000000000001E-3</v>
      </c>
      <c r="N1932" s="13">
        <v>11279.4</v>
      </c>
      <c r="O1932" s="13">
        <v>11401.95</v>
      </c>
      <c r="P1932" s="13">
        <v>11404.3</v>
      </c>
      <c r="Q1932" s="13">
        <v>11261.9</v>
      </c>
      <c r="R1932" s="6">
        <v>5780</v>
      </c>
      <c r="S1932" s="14">
        <v>-8.8000000000000005E-3</v>
      </c>
      <c r="T1932" s="15">
        <v>3028.95</v>
      </c>
      <c r="U1932" s="15">
        <v>3030</v>
      </c>
      <c r="V1932" s="15">
        <v>3055.85</v>
      </c>
      <c r="W1932" s="15">
        <v>3012</v>
      </c>
      <c r="X1932" s="7">
        <v>200950</v>
      </c>
      <c r="Y1932" s="16">
        <v>-8.0000000000000004E-4</v>
      </c>
      <c r="Z1932" s="8">
        <v>733.95</v>
      </c>
      <c r="AA1932" s="8">
        <v>747.3</v>
      </c>
      <c r="AB1932" s="8">
        <v>747.4</v>
      </c>
      <c r="AC1932" s="8">
        <v>732</v>
      </c>
      <c r="AD1932" s="8">
        <v>1510000</v>
      </c>
      <c r="AE1932" s="18">
        <v>-1.55E-2</v>
      </c>
    </row>
    <row r="1933" spans="1:31" x14ac:dyDescent="0.3">
      <c r="A1933" s="9">
        <v>42657</v>
      </c>
      <c r="B1933" s="19">
        <v>587</v>
      </c>
      <c r="C1933" s="19">
        <v>584.75</v>
      </c>
      <c r="D1933" s="19">
        <v>590</v>
      </c>
      <c r="E1933" s="19">
        <v>583</v>
      </c>
      <c r="F1933" s="11">
        <v>1050000</v>
      </c>
      <c r="G1933" s="12">
        <v>8.6E-3</v>
      </c>
      <c r="H1933" s="13">
        <v>8583.4</v>
      </c>
      <c r="I1933" s="13">
        <v>8594</v>
      </c>
      <c r="J1933" s="13">
        <v>8604.4500000000007</v>
      </c>
      <c r="K1933" s="13">
        <v>8549.7999999999993</v>
      </c>
      <c r="L1933" s="6">
        <v>167850000000</v>
      </c>
      <c r="M1933" s="14">
        <v>1.1999999999999999E-3</v>
      </c>
      <c r="N1933" s="13">
        <v>11380.1</v>
      </c>
      <c r="O1933" s="13">
        <v>11384.5</v>
      </c>
      <c r="P1933" s="13">
        <v>11394.45</v>
      </c>
      <c r="Q1933" s="13">
        <v>11320.3</v>
      </c>
      <c r="R1933" s="6">
        <v>7310</v>
      </c>
      <c r="S1933" s="14">
        <v>3.5999999999999999E-3</v>
      </c>
      <c r="T1933" s="15">
        <v>3031.25</v>
      </c>
      <c r="U1933" s="15">
        <v>3062.95</v>
      </c>
      <c r="V1933" s="15">
        <v>3062.95</v>
      </c>
      <c r="W1933" s="15">
        <v>3021.6</v>
      </c>
      <c r="X1933" s="7">
        <v>412160</v>
      </c>
      <c r="Y1933" s="16">
        <v>-6.1999999999999998E-3</v>
      </c>
      <c r="Z1933" s="8">
        <v>745.5</v>
      </c>
      <c r="AA1933" s="8">
        <v>740.9</v>
      </c>
      <c r="AB1933" s="8">
        <v>747</v>
      </c>
      <c r="AC1933" s="8">
        <v>737.4</v>
      </c>
      <c r="AD1933" s="8">
        <v>1850000</v>
      </c>
      <c r="AE1933" s="18">
        <v>7.7999999999999996E-3</v>
      </c>
    </row>
    <row r="1934" spans="1:31" x14ac:dyDescent="0.3">
      <c r="A1934" s="9">
        <v>42656</v>
      </c>
      <c r="B1934" s="19">
        <v>582</v>
      </c>
      <c r="C1934" s="19">
        <v>596.95000000000005</v>
      </c>
      <c r="D1934" s="19">
        <v>599</v>
      </c>
      <c r="E1934" s="19">
        <v>580.5</v>
      </c>
      <c r="F1934" s="11">
        <v>3830000</v>
      </c>
      <c r="G1934" s="12">
        <v>2.3E-3</v>
      </c>
      <c r="H1934" s="13">
        <v>8573.35</v>
      </c>
      <c r="I1934" s="13">
        <v>8671.5</v>
      </c>
      <c r="J1934" s="13">
        <v>8681.5499999999993</v>
      </c>
      <c r="K1934" s="13">
        <v>8541.35</v>
      </c>
      <c r="L1934" s="6">
        <v>218860000000</v>
      </c>
      <c r="M1934" s="14">
        <v>-1.5599999999999999E-2</v>
      </c>
      <c r="N1934" s="13">
        <v>11338.85</v>
      </c>
      <c r="O1934" s="13">
        <v>11536.05</v>
      </c>
      <c r="P1934" s="13">
        <v>11557</v>
      </c>
      <c r="Q1934" s="13">
        <v>11300.85</v>
      </c>
      <c r="R1934" s="6">
        <v>11980</v>
      </c>
      <c r="S1934" s="14">
        <v>-1.8100000000000002E-2</v>
      </c>
      <c r="T1934" s="15">
        <v>3050.15</v>
      </c>
      <c r="U1934" s="15">
        <v>3070.8</v>
      </c>
      <c r="V1934" s="15">
        <v>3084.75</v>
      </c>
      <c r="W1934" s="15">
        <v>3027.6</v>
      </c>
      <c r="X1934" s="7">
        <v>388000</v>
      </c>
      <c r="Y1934" s="16">
        <v>-9.2999999999999992E-3</v>
      </c>
      <c r="Z1934" s="8">
        <v>739.7</v>
      </c>
      <c r="AA1934" s="8">
        <v>749.2</v>
      </c>
      <c r="AB1934" s="8">
        <v>753.9</v>
      </c>
      <c r="AC1934" s="8">
        <v>735.1</v>
      </c>
      <c r="AD1934" s="8">
        <v>3000000</v>
      </c>
      <c r="AE1934" s="18">
        <v>-2.0799999999999999E-2</v>
      </c>
    </row>
    <row r="1935" spans="1:31" x14ac:dyDescent="0.3">
      <c r="A1935" s="9">
        <v>42653</v>
      </c>
      <c r="B1935" s="19">
        <v>580.65</v>
      </c>
      <c r="C1935" s="19">
        <v>570.25</v>
      </c>
      <c r="D1935" s="19">
        <v>584.4</v>
      </c>
      <c r="E1935" s="19">
        <v>570.25</v>
      </c>
      <c r="F1935" s="11">
        <v>930000</v>
      </c>
      <c r="G1935" s="12">
        <v>1.8599999999999998E-2</v>
      </c>
      <c r="H1935" s="13">
        <v>8708.7999999999993</v>
      </c>
      <c r="I1935" s="13">
        <v>8735.35</v>
      </c>
      <c r="J1935" s="13">
        <v>8745.7999999999993</v>
      </c>
      <c r="K1935" s="13">
        <v>8703.9500000000007</v>
      </c>
      <c r="L1935" s="6">
        <v>111790000000</v>
      </c>
      <c r="M1935" s="14">
        <v>1.2999999999999999E-3</v>
      </c>
      <c r="N1935" s="13">
        <v>11547.3</v>
      </c>
      <c r="O1935" s="13">
        <v>11512.7</v>
      </c>
      <c r="P1935" s="13">
        <v>11577.25</v>
      </c>
      <c r="Q1935" s="13">
        <v>11489.95</v>
      </c>
      <c r="R1935" s="6">
        <v>6000</v>
      </c>
      <c r="S1935" s="14">
        <v>5.8999999999999999E-3</v>
      </c>
      <c r="T1935" s="15">
        <v>3078.65</v>
      </c>
      <c r="U1935" s="15">
        <v>3054</v>
      </c>
      <c r="V1935" s="15">
        <v>3098.8</v>
      </c>
      <c r="W1935" s="15">
        <v>3039</v>
      </c>
      <c r="X1935" s="7">
        <v>317020</v>
      </c>
      <c r="Y1935" s="16">
        <v>8.0000000000000002E-3</v>
      </c>
      <c r="Z1935" s="8">
        <v>755.45</v>
      </c>
      <c r="AA1935" s="8">
        <v>752.95</v>
      </c>
      <c r="AB1935" s="8">
        <v>758</v>
      </c>
      <c r="AC1935" s="8">
        <v>750</v>
      </c>
      <c r="AD1935" s="8">
        <v>1370000</v>
      </c>
      <c r="AE1935" s="18">
        <v>5.7000000000000002E-3</v>
      </c>
    </row>
    <row r="1936" spans="1:31" x14ac:dyDescent="0.3">
      <c r="A1936" s="9">
        <v>42650</v>
      </c>
      <c r="B1936" s="19">
        <v>570.04999999999995</v>
      </c>
      <c r="C1936" s="19">
        <v>578.85</v>
      </c>
      <c r="D1936" s="19">
        <v>583.4</v>
      </c>
      <c r="E1936" s="19">
        <v>566.5</v>
      </c>
      <c r="F1936" s="11">
        <v>1320000</v>
      </c>
      <c r="G1936" s="12">
        <v>-1.5100000000000001E-2</v>
      </c>
      <c r="H1936" s="13">
        <v>8697.6</v>
      </c>
      <c r="I1936" s="13">
        <v>8721.7000000000007</v>
      </c>
      <c r="J1936" s="13">
        <v>8723.7000000000007</v>
      </c>
      <c r="K1936" s="13">
        <v>8663.7999999999993</v>
      </c>
      <c r="L1936" s="6">
        <v>155050000000</v>
      </c>
      <c r="M1936" s="14">
        <v>-1.4E-3</v>
      </c>
      <c r="N1936" s="13">
        <v>11480.1</v>
      </c>
      <c r="O1936" s="13">
        <v>11494.75</v>
      </c>
      <c r="P1936" s="13">
        <v>11544.8</v>
      </c>
      <c r="Q1936" s="13">
        <v>11444.6</v>
      </c>
      <c r="R1936" s="6">
        <v>24950</v>
      </c>
      <c r="S1936" s="14">
        <v>-1.1999999999999999E-3</v>
      </c>
      <c r="T1936" s="15">
        <v>3054.3</v>
      </c>
      <c r="U1936" s="15">
        <v>3070</v>
      </c>
      <c r="V1936" s="15">
        <v>3082</v>
      </c>
      <c r="W1936" s="15">
        <v>3045</v>
      </c>
      <c r="X1936" s="7">
        <v>180520</v>
      </c>
      <c r="Y1936" s="16">
        <v>-7.4000000000000003E-3</v>
      </c>
      <c r="Z1936" s="8">
        <v>751.2</v>
      </c>
      <c r="AA1936" s="8">
        <v>756</v>
      </c>
      <c r="AB1936" s="8">
        <v>756.2</v>
      </c>
      <c r="AC1936" s="8">
        <v>748.8</v>
      </c>
      <c r="AD1936" s="8">
        <v>1550000</v>
      </c>
      <c r="AE1936" s="18">
        <v>-2.3E-3</v>
      </c>
    </row>
    <row r="1937" spans="1:31" x14ac:dyDescent="0.3">
      <c r="A1937" s="9">
        <v>42649</v>
      </c>
      <c r="B1937" s="19">
        <v>578.79999999999995</v>
      </c>
      <c r="C1937" s="19">
        <v>592.5</v>
      </c>
      <c r="D1937" s="19">
        <v>596.79999999999995</v>
      </c>
      <c r="E1937" s="19">
        <v>576.85</v>
      </c>
      <c r="F1937" s="11">
        <v>1500000</v>
      </c>
      <c r="G1937" s="12">
        <v>-2.1700000000000001E-2</v>
      </c>
      <c r="H1937" s="13">
        <v>8709.5499999999993</v>
      </c>
      <c r="I1937" s="13">
        <v>8768.7000000000007</v>
      </c>
      <c r="J1937" s="13">
        <v>8781.15</v>
      </c>
      <c r="K1937" s="13">
        <v>8684.65</v>
      </c>
      <c r="L1937" s="6">
        <v>168710000000</v>
      </c>
      <c r="M1937" s="14">
        <v>-3.8999999999999998E-3</v>
      </c>
      <c r="N1937" s="13">
        <v>11494.45</v>
      </c>
      <c r="O1937" s="13">
        <v>11663.35</v>
      </c>
      <c r="P1937" s="13">
        <v>11689.6</v>
      </c>
      <c r="Q1937" s="13">
        <v>11474.8</v>
      </c>
      <c r="R1937" s="6">
        <v>8510</v>
      </c>
      <c r="S1937" s="14">
        <v>-1.0500000000000001E-2</v>
      </c>
      <c r="T1937" s="15">
        <v>3077.15</v>
      </c>
      <c r="U1937" s="15">
        <v>3115</v>
      </c>
      <c r="V1937" s="15">
        <v>3119.85</v>
      </c>
      <c r="W1937" s="15">
        <v>3060</v>
      </c>
      <c r="X1937" s="7">
        <v>160530</v>
      </c>
      <c r="Y1937" s="16">
        <v>-1.47E-2</v>
      </c>
      <c r="Z1937" s="8">
        <v>752.9</v>
      </c>
      <c r="AA1937" s="8">
        <v>765</v>
      </c>
      <c r="AB1937" s="8">
        <v>766.55</v>
      </c>
      <c r="AC1937" s="8">
        <v>750.1</v>
      </c>
      <c r="AD1937" s="8">
        <v>1760000</v>
      </c>
      <c r="AE1937" s="18">
        <v>-8.6E-3</v>
      </c>
    </row>
    <row r="1938" spans="1:31" x14ac:dyDescent="0.3">
      <c r="A1938" s="9">
        <v>42648</v>
      </c>
      <c r="B1938" s="19">
        <v>591.65</v>
      </c>
      <c r="C1938" s="19">
        <v>600</v>
      </c>
      <c r="D1938" s="19">
        <v>600.15</v>
      </c>
      <c r="E1938" s="19">
        <v>590</v>
      </c>
      <c r="F1938" s="11">
        <v>961560</v>
      </c>
      <c r="G1938" s="12">
        <v>-1.03E-2</v>
      </c>
      <c r="H1938" s="13">
        <v>8743.9500000000007</v>
      </c>
      <c r="I1938" s="13">
        <v>8806.35</v>
      </c>
      <c r="J1938" s="13">
        <v>8806.9500000000007</v>
      </c>
      <c r="K1938" s="13">
        <v>8731.4</v>
      </c>
      <c r="L1938" s="6">
        <v>162100000000</v>
      </c>
      <c r="M1938" s="14">
        <v>-2.8999999999999998E-3</v>
      </c>
      <c r="N1938" s="13">
        <v>11615.9</v>
      </c>
      <c r="O1938" s="13">
        <v>11715</v>
      </c>
      <c r="P1938" s="13">
        <v>11723.65</v>
      </c>
      <c r="Q1938" s="13">
        <v>11599.15</v>
      </c>
      <c r="R1938" s="6">
        <v>5970</v>
      </c>
      <c r="S1938" s="14">
        <v>-5.5999999999999999E-3</v>
      </c>
      <c r="T1938" s="15">
        <v>3123.15</v>
      </c>
      <c r="U1938" s="15">
        <v>3148</v>
      </c>
      <c r="V1938" s="15">
        <v>3149.9</v>
      </c>
      <c r="W1938" s="15">
        <v>3105</v>
      </c>
      <c r="X1938" s="7">
        <v>180980</v>
      </c>
      <c r="Y1938" s="16">
        <v>-8.0000000000000002E-3</v>
      </c>
      <c r="Z1938" s="8">
        <v>759.45</v>
      </c>
      <c r="AA1938" s="8">
        <v>768.5</v>
      </c>
      <c r="AB1938" s="8">
        <v>768.5</v>
      </c>
      <c r="AC1938" s="8">
        <v>757.3</v>
      </c>
      <c r="AD1938" s="8">
        <v>1850000</v>
      </c>
      <c r="AE1938" s="18">
        <v>-6.3E-3</v>
      </c>
    </row>
    <row r="1939" spans="1:31" x14ac:dyDescent="0.3">
      <c r="A1939" s="9">
        <v>42647</v>
      </c>
      <c r="B1939" s="19">
        <v>597.79999999999995</v>
      </c>
      <c r="C1939" s="19">
        <v>590.29999999999995</v>
      </c>
      <c r="D1939" s="19">
        <v>603.85</v>
      </c>
      <c r="E1939" s="19">
        <v>590.29999999999995</v>
      </c>
      <c r="F1939" s="11">
        <v>1660000</v>
      </c>
      <c r="G1939" s="12">
        <v>1.52E-2</v>
      </c>
      <c r="H1939" s="13">
        <v>8769.15</v>
      </c>
      <c r="I1939" s="13">
        <v>8770</v>
      </c>
      <c r="J1939" s="13">
        <v>8783.65</v>
      </c>
      <c r="K1939" s="13">
        <v>8736.1</v>
      </c>
      <c r="L1939" s="6">
        <v>189990000000</v>
      </c>
      <c r="M1939" s="14">
        <v>3.5999999999999999E-3</v>
      </c>
      <c r="N1939" s="13">
        <v>11681.4</v>
      </c>
      <c r="O1939" s="13">
        <v>11685.45</v>
      </c>
      <c r="P1939" s="13">
        <v>11748.2</v>
      </c>
      <c r="Q1939" s="13">
        <v>11645.9</v>
      </c>
      <c r="R1939" s="6">
        <v>7290</v>
      </c>
      <c r="S1939" s="14">
        <v>3.7000000000000002E-3</v>
      </c>
      <c r="T1939" s="15">
        <v>3148.35</v>
      </c>
      <c r="U1939" s="15">
        <v>3179</v>
      </c>
      <c r="V1939" s="15">
        <v>3179</v>
      </c>
      <c r="W1939" s="15">
        <v>3142.4</v>
      </c>
      <c r="X1939" s="7">
        <v>158540</v>
      </c>
      <c r="Y1939" s="16">
        <v>-3.8999999999999998E-3</v>
      </c>
      <c r="Z1939" s="8">
        <v>764.3</v>
      </c>
      <c r="AA1939" s="8">
        <v>762</v>
      </c>
      <c r="AB1939" s="8">
        <v>773</v>
      </c>
      <c r="AC1939" s="8">
        <v>759.25</v>
      </c>
      <c r="AD1939" s="8">
        <v>2560000</v>
      </c>
      <c r="AE1939" s="18">
        <v>9.5999999999999992E-3</v>
      </c>
    </row>
    <row r="1940" spans="1:31" x14ac:dyDescent="0.3">
      <c r="A1940" s="9">
        <v>42646</v>
      </c>
      <c r="B1940" s="19">
        <v>588.85</v>
      </c>
      <c r="C1940" s="19">
        <v>584.70000000000005</v>
      </c>
      <c r="D1940" s="19">
        <v>591.70000000000005</v>
      </c>
      <c r="E1940" s="19">
        <v>582.20000000000005</v>
      </c>
      <c r="F1940" s="11">
        <v>1150000</v>
      </c>
      <c r="G1940" s="12">
        <v>1.52E-2</v>
      </c>
      <c r="H1940" s="13">
        <v>8738.1</v>
      </c>
      <c r="I1940" s="13">
        <v>8666.15</v>
      </c>
      <c r="J1940" s="13">
        <v>8745.2000000000007</v>
      </c>
      <c r="K1940" s="13">
        <v>8635</v>
      </c>
      <c r="L1940" s="6">
        <v>141470000000</v>
      </c>
      <c r="M1940" s="14">
        <v>1.47E-2</v>
      </c>
      <c r="N1940" s="13">
        <v>11638.25</v>
      </c>
      <c r="O1940" s="13">
        <v>11528.95</v>
      </c>
      <c r="P1940" s="13">
        <v>11668.35</v>
      </c>
      <c r="Q1940" s="13">
        <v>11528.95</v>
      </c>
      <c r="R1940" s="6">
        <v>6850</v>
      </c>
      <c r="S1940" s="14">
        <v>1.55E-2</v>
      </c>
      <c r="T1940" s="15">
        <v>3160.55</v>
      </c>
      <c r="U1940" s="15">
        <v>3114.6</v>
      </c>
      <c r="V1940" s="15">
        <v>3185</v>
      </c>
      <c r="W1940" s="15">
        <v>3114.6</v>
      </c>
      <c r="X1940" s="7">
        <v>216130</v>
      </c>
      <c r="Y1940" s="16">
        <v>1.7100000000000001E-2</v>
      </c>
      <c r="Z1940" s="8">
        <v>757.05</v>
      </c>
      <c r="AA1940" s="8">
        <v>750</v>
      </c>
      <c r="AB1940" s="8">
        <v>761</v>
      </c>
      <c r="AC1940" s="8">
        <v>750</v>
      </c>
      <c r="AD1940" s="8">
        <v>1860000</v>
      </c>
      <c r="AE1940" s="18">
        <v>1.9300000000000001E-2</v>
      </c>
    </row>
    <row r="1941" spans="1:31" x14ac:dyDescent="0.3">
      <c r="A1941" s="9">
        <v>42643</v>
      </c>
      <c r="B1941" s="19">
        <v>580.04999999999995</v>
      </c>
      <c r="C1941" s="19">
        <v>601.85</v>
      </c>
      <c r="D1941" s="19">
        <v>603.9</v>
      </c>
      <c r="E1941" s="19">
        <v>562.25</v>
      </c>
      <c r="F1941" s="11">
        <v>6970000</v>
      </c>
      <c r="G1941" s="12">
        <v>-3.78E-2</v>
      </c>
      <c r="H1941" s="13">
        <v>8611.15</v>
      </c>
      <c r="I1941" s="13">
        <v>8581.5</v>
      </c>
      <c r="J1941" s="13">
        <v>8637.15</v>
      </c>
      <c r="K1941" s="13">
        <v>8555.2000000000007</v>
      </c>
      <c r="L1941" s="6">
        <v>187330000000</v>
      </c>
      <c r="M1941" s="14">
        <v>2.3E-3</v>
      </c>
      <c r="N1941" s="13">
        <v>11461</v>
      </c>
      <c r="O1941" s="13">
        <v>11438.5</v>
      </c>
      <c r="P1941" s="13">
        <v>11489</v>
      </c>
      <c r="Q1941" s="13">
        <v>11341.05</v>
      </c>
      <c r="R1941" s="6">
        <v>13970</v>
      </c>
      <c r="S1941" s="14">
        <v>2.5000000000000001E-3</v>
      </c>
      <c r="T1941" s="15">
        <v>3107.4</v>
      </c>
      <c r="U1941" s="15">
        <v>3128</v>
      </c>
      <c r="V1941" s="15">
        <v>3129</v>
      </c>
      <c r="W1941" s="15">
        <v>3058.3</v>
      </c>
      <c r="X1941" s="7">
        <v>237180</v>
      </c>
      <c r="Y1941" s="16">
        <v>-8.8999999999999999E-3</v>
      </c>
      <c r="Z1941" s="8">
        <v>742.7</v>
      </c>
      <c r="AA1941" s="8">
        <v>739.95</v>
      </c>
      <c r="AB1941" s="8">
        <v>745</v>
      </c>
      <c r="AC1941" s="8">
        <v>735.1</v>
      </c>
      <c r="AD1941" s="8">
        <v>2049999.9999999998</v>
      </c>
      <c r="AE1941" s="18">
        <v>9.2999999999999992E-3</v>
      </c>
    </row>
    <row r="1942" spans="1:31" x14ac:dyDescent="0.3">
      <c r="A1942" s="9">
        <v>42642</v>
      </c>
      <c r="B1942" s="19">
        <v>602.85</v>
      </c>
      <c r="C1942" s="19">
        <v>608</v>
      </c>
      <c r="D1942" s="19">
        <v>611</v>
      </c>
      <c r="E1942" s="19">
        <v>585.75</v>
      </c>
      <c r="F1942" s="11">
        <v>2250000</v>
      </c>
      <c r="G1942" s="12">
        <v>-4.8999999999999998E-3</v>
      </c>
      <c r="H1942" s="13">
        <v>8591.25</v>
      </c>
      <c r="I1942" s="13">
        <v>8792.7000000000007</v>
      </c>
      <c r="J1942" s="13">
        <v>8800.65</v>
      </c>
      <c r="K1942" s="13">
        <v>8558.25</v>
      </c>
      <c r="L1942" s="6">
        <v>384390000000</v>
      </c>
      <c r="M1942" s="14">
        <v>-1.7600000000000001E-2</v>
      </c>
      <c r="N1942" s="13">
        <v>11432.2</v>
      </c>
      <c r="O1942" s="13">
        <v>11835.6</v>
      </c>
      <c r="P1942" s="13">
        <v>11849.55</v>
      </c>
      <c r="Q1942" s="13">
        <v>11268.7</v>
      </c>
      <c r="R1942" s="6">
        <v>17370</v>
      </c>
      <c r="S1942" s="14">
        <v>-2.93E-2</v>
      </c>
      <c r="T1942" s="15">
        <v>3135.4</v>
      </c>
      <c r="U1942" s="15">
        <v>3200</v>
      </c>
      <c r="V1942" s="15">
        <v>3209.8</v>
      </c>
      <c r="W1942" s="15">
        <v>3111.15</v>
      </c>
      <c r="X1942" s="7">
        <v>432210</v>
      </c>
      <c r="Y1942" s="16">
        <v>-2.0299999999999999E-2</v>
      </c>
      <c r="Z1942" s="8">
        <v>735.85</v>
      </c>
      <c r="AA1942" s="8">
        <v>769</v>
      </c>
      <c r="AB1942" s="8">
        <v>770</v>
      </c>
      <c r="AC1942" s="8">
        <v>732</v>
      </c>
      <c r="AD1942" s="8">
        <v>5320000</v>
      </c>
      <c r="AE1942" s="18">
        <v>-3.7900000000000003E-2</v>
      </c>
    </row>
    <row r="1943" spans="1:31" x14ac:dyDescent="0.3">
      <c r="A1943" s="9">
        <v>42641</v>
      </c>
      <c r="B1943" s="19">
        <v>605.79999999999995</v>
      </c>
      <c r="C1943" s="19">
        <v>608.70000000000005</v>
      </c>
      <c r="D1943" s="19">
        <v>612.4</v>
      </c>
      <c r="E1943" s="19">
        <v>602.25</v>
      </c>
      <c r="F1943" s="11">
        <v>1560000</v>
      </c>
      <c r="G1943" s="12">
        <v>-2.3E-3</v>
      </c>
      <c r="H1943" s="13">
        <v>8745.15</v>
      </c>
      <c r="I1943" s="13">
        <v>8711.2000000000007</v>
      </c>
      <c r="J1943" s="13">
        <v>8767.0499999999993</v>
      </c>
      <c r="K1943" s="13">
        <v>8703.15</v>
      </c>
      <c r="L1943" s="6">
        <v>170640000000</v>
      </c>
      <c r="M1943" s="14">
        <v>4.4999999999999997E-3</v>
      </c>
      <c r="N1943" s="13">
        <v>11777.75</v>
      </c>
      <c r="O1943" s="13">
        <v>11790.55</v>
      </c>
      <c r="P1943" s="13">
        <v>11867.1</v>
      </c>
      <c r="Q1943" s="13">
        <v>11760.8</v>
      </c>
      <c r="R1943" s="6">
        <v>10690</v>
      </c>
      <c r="S1943" s="14">
        <v>-4.0000000000000002E-4</v>
      </c>
      <c r="T1943" s="15">
        <v>3200.35</v>
      </c>
      <c r="U1943" s="15">
        <v>3199.2</v>
      </c>
      <c r="V1943" s="15">
        <v>3227.7</v>
      </c>
      <c r="W1943" s="15">
        <v>3187.65</v>
      </c>
      <c r="X1943" s="7">
        <v>237170</v>
      </c>
      <c r="Y1943" s="16">
        <v>3.0000000000000001E-3</v>
      </c>
      <c r="Z1943" s="8">
        <v>764.8</v>
      </c>
      <c r="AA1943" s="8">
        <v>766.2</v>
      </c>
      <c r="AB1943" s="8">
        <v>773.75</v>
      </c>
      <c r="AC1943" s="8">
        <v>763.4</v>
      </c>
      <c r="AD1943" s="8">
        <v>2340000</v>
      </c>
      <c r="AE1943" s="18">
        <v>-6.8999999999999999E-3</v>
      </c>
    </row>
    <row r="1944" spans="1:31" x14ac:dyDescent="0.3">
      <c r="A1944" s="9">
        <v>42640</v>
      </c>
      <c r="B1944" s="19">
        <v>607.20000000000005</v>
      </c>
      <c r="C1944" s="19">
        <v>604</v>
      </c>
      <c r="D1944" s="19">
        <v>610.29999999999995</v>
      </c>
      <c r="E1944" s="19">
        <v>601.85</v>
      </c>
      <c r="F1944" s="11">
        <v>1440000</v>
      </c>
      <c r="G1944" s="12">
        <v>4.4999999999999997E-3</v>
      </c>
      <c r="H1944" s="13">
        <v>8706.4</v>
      </c>
      <c r="I1944" s="13">
        <v>8748.9</v>
      </c>
      <c r="J1944" s="13">
        <v>8768.5</v>
      </c>
      <c r="K1944" s="13">
        <v>8690.5</v>
      </c>
      <c r="L1944" s="6">
        <v>156100000000</v>
      </c>
      <c r="M1944" s="14">
        <v>-1.9E-3</v>
      </c>
      <c r="N1944" s="13">
        <v>11782.6</v>
      </c>
      <c r="O1944" s="13">
        <v>11729.35</v>
      </c>
      <c r="P1944" s="13">
        <v>11830.85</v>
      </c>
      <c r="Q1944" s="13">
        <v>11722.4</v>
      </c>
      <c r="R1944" s="6">
        <v>9810</v>
      </c>
      <c r="S1944" s="14">
        <v>6.3E-3</v>
      </c>
      <c r="T1944" s="15">
        <v>3190.7</v>
      </c>
      <c r="U1944" s="15">
        <v>3195</v>
      </c>
      <c r="V1944" s="15">
        <v>3220</v>
      </c>
      <c r="W1944" s="15">
        <v>3180</v>
      </c>
      <c r="X1944" s="7">
        <v>174710</v>
      </c>
      <c r="Y1944" s="16">
        <v>-2.8E-3</v>
      </c>
      <c r="Z1944" s="8">
        <v>770.15</v>
      </c>
      <c r="AA1944" s="8">
        <v>766.5</v>
      </c>
      <c r="AB1944" s="8">
        <v>776.9</v>
      </c>
      <c r="AC1944" s="8">
        <v>766.15</v>
      </c>
      <c r="AD1944" s="8">
        <v>1560000</v>
      </c>
      <c r="AE1944" s="18">
        <v>5.1999999999999998E-3</v>
      </c>
    </row>
    <row r="1945" spans="1:31" x14ac:dyDescent="0.3">
      <c r="A1945" s="9">
        <v>42639</v>
      </c>
      <c r="B1945" s="19">
        <v>604.5</v>
      </c>
      <c r="C1945" s="19">
        <v>609</v>
      </c>
      <c r="D1945" s="19">
        <v>615</v>
      </c>
      <c r="E1945" s="19">
        <v>603</v>
      </c>
      <c r="F1945" s="11">
        <v>1800000</v>
      </c>
      <c r="G1945" s="12">
        <v>-1.15E-2</v>
      </c>
      <c r="H1945" s="13">
        <v>8723.0499999999993</v>
      </c>
      <c r="I1945" s="13">
        <v>8807.9</v>
      </c>
      <c r="J1945" s="13">
        <v>8809.5499999999993</v>
      </c>
      <c r="K1945" s="13">
        <v>8715.1</v>
      </c>
      <c r="L1945" s="6">
        <v>169050000000</v>
      </c>
      <c r="M1945" s="14">
        <v>-1.23E-2</v>
      </c>
      <c r="N1945" s="13">
        <v>11708.7</v>
      </c>
      <c r="O1945" s="13">
        <v>11802.8</v>
      </c>
      <c r="P1945" s="13">
        <v>11831.75</v>
      </c>
      <c r="Q1945" s="13">
        <v>11688.85</v>
      </c>
      <c r="R1945" s="6">
        <v>9340</v>
      </c>
      <c r="S1945" s="14">
        <v>-7.6E-3</v>
      </c>
      <c r="T1945" s="15">
        <v>3199.65</v>
      </c>
      <c r="U1945" s="15">
        <v>3184</v>
      </c>
      <c r="V1945" s="15">
        <v>3220</v>
      </c>
      <c r="W1945" s="15">
        <v>3161.05</v>
      </c>
      <c r="X1945" s="7">
        <v>232150</v>
      </c>
      <c r="Y1945" s="16">
        <v>5.4999999999999997E-3</v>
      </c>
      <c r="Z1945" s="8">
        <v>766.15</v>
      </c>
      <c r="AA1945" s="8">
        <v>781</v>
      </c>
      <c r="AB1945" s="8">
        <v>784.25</v>
      </c>
      <c r="AC1945" s="8">
        <v>764.6</v>
      </c>
      <c r="AD1945" s="8">
        <v>2310000</v>
      </c>
      <c r="AE1945" s="18">
        <v>-1.78E-2</v>
      </c>
    </row>
    <row r="1946" spans="1:31" x14ac:dyDescent="0.3">
      <c r="A1946" s="9">
        <v>42636</v>
      </c>
      <c r="B1946" s="19">
        <v>611.54999999999995</v>
      </c>
      <c r="C1946" s="19">
        <v>609</v>
      </c>
      <c r="D1946" s="19">
        <v>617.79999999999995</v>
      </c>
      <c r="E1946" s="19">
        <v>604.70000000000005</v>
      </c>
      <c r="F1946" s="11">
        <v>1230000</v>
      </c>
      <c r="G1946" s="12">
        <v>4.0000000000000001E-3</v>
      </c>
      <c r="H1946" s="13">
        <v>8831.5499999999993</v>
      </c>
      <c r="I1946" s="13">
        <v>8880.75</v>
      </c>
      <c r="J1946" s="13">
        <v>8885.2000000000007</v>
      </c>
      <c r="K1946" s="13">
        <v>8820.2999999999993</v>
      </c>
      <c r="L1946" s="6">
        <v>191620000000</v>
      </c>
      <c r="M1946" s="14">
        <v>-4.0000000000000001E-3</v>
      </c>
      <c r="N1946" s="13">
        <v>11798.65</v>
      </c>
      <c r="O1946" s="13">
        <v>11884.95</v>
      </c>
      <c r="P1946" s="13">
        <v>11895.95</v>
      </c>
      <c r="Q1946" s="13">
        <v>11770.7</v>
      </c>
      <c r="R1946" s="6">
        <v>10920</v>
      </c>
      <c r="S1946" s="14">
        <v>-3.8999999999999998E-3</v>
      </c>
      <c r="T1946" s="15">
        <v>3182.2</v>
      </c>
      <c r="U1946" s="15">
        <v>3169</v>
      </c>
      <c r="V1946" s="15">
        <v>3186.95</v>
      </c>
      <c r="W1946" s="15">
        <v>3150.4</v>
      </c>
      <c r="X1946" s="7">
        <v>155120</v>
      </c>
      <c r="Y1946" s="16">
        <v>1.04E-2</v>
      </c>
      <c r="Z1946" s="8">
        <v>780.05</v>
      </c>
      <c r="AA1946" s="8">
        <v>790.1</v>
      </c>
      <c r="AB1946" s="8">
        <v>790.75</v>
      </c>
      <c r="AC1946" s="8">
        <v>778</v>
      </c>
      <c r="AD1946" s="8">
        <v>1770000</v>
      </c>
      <c r="AE1946" s="18">
        <v>-8.5000000000000006E-3</v>
      </c>
    </row>
    <row r="1947" spans="1:31" x14ac:dyDescent="0.3">
      <c r="A1947" s="9">
        <v>42635</v>
      </c>
      <c r="B1947" s="19">
        <v>609.1</v>
      </c>
      <c r="C1947" s="19">
        <v>605</v>
      </c>
      <c r="D1947" s="19">
        <v>610.95000000000005</v>
      </c>
      <c r="E1947" s="19">
        <v>603.9</v>
      </c>
      <c r="F1947" s="11">
        <v>1930000</v>
      </c>
      <c r="G1947" s="12">
        <v>1.29E-2</v>
      </c>
      <c r="H1947" s="13">
        <v>8867.4500000000007</v>
      </c>
      <c r="I1947" s="13">
        <v>8873.35</v>
      </c>
      <c r="J1947" s="13">
        <v>8893.35</v>
      </c>
      <c r="K1947" s="13">
        <v>8837.7999999999993</v>
      </c>
      <c r="L1947" s="6">
        <v>178140000000</v>
      </c>
      <c r="M1947" s="14">
        <v>1.03E-2</v>
      </c>
      <c r="N1947" s="13">
        <v>11844.45</v>
      </c>
      <c r="O1947" s="13">
        <v>11818.55</v>
      </c>
      <c r="P1947" s="13">
        <v>11854.55</v>
      </c>
      <c r="Q1947" s="13">
        <v>11776.9</v>
      </c>
      <c r="R1947" s="6">
        <v>15040</v>
      </c>
      <c r="S1947" s="14">
        <v>9.7000000000000003E-3</v>
      </c>
      <c r="T1947" s="15">
        <v>3149.3</v>
      </c>
      <c r="U1947" s="15">
        <v>3152</v>
      </c>
      <c r="V1947" s="15">
        <v>3175.5</v>
      </c>
      <c r="W1947" s="15">
        <v>3142.15</v>
      </c>
      <c r="X1947" s="7">
        <v>287610</v>
      </c>
      <c r="Y1947" s="16">
        <v>-1.1999999999999999E-3</v>
      </c>
      <c r="Z1947" s="8">
        <v>786.75</v>
      </c>
      <c r="AA1947" s="8">
        <v>786.05</v>
      </c>
      <c r="AB1947" s="8">
        <v>788.85</v>
      </c>
      <c r="AC1947" s="8">
        <v>783.3</v>
      </c>
      <c r="AD1947" s="8">
        <v>1730000</v>
      </c>
      <c r="AE1947" s="18">
        <v>1.01E-2</v>
      </c>
    </row>
    <row r="1948" spans="1:31" x14ac:dyDescent="0.3">
      <c r="A1948" s="9">
        <v>42634</v>
      </c>
      <c r="B1948" s="19">
        <v>601.35</v>
      </c>
      <c r="C1948" s="19">
        <v>602.85</v>
      </c>
      <c r="D1948" s="19">
        <v>607</v>
      </c>
      <c r="E1948" s="19">
        <v>597.1</v>
      </c>
      <c r="F1948" s="11">
        <v>1580000</v>
      </c>
      <c r="G1948" s="12">
        <v>-2.5000000000000001E-3</v>
      </c>
      <c r="H1948" s="13">
        <v>8777.15</v>
      </c>
      <c r="I1948" s="13">
        <v>8790.2999999999993</v>
      </c>
      <c r="J1948" s="13">
        <v>8826.85</v>
      </c>
      <c r="K1948" s="13">
        <v>8757.2999999999993</v>
      </c>
      <c r="L1948" s="6">
        <v>153440000000</v>
      </c>
      <c r="M1948" s="14">
        <v>1E-4</v>
      </c>
      <c r="N1948" s="13">
        <v>11730.95</v>
      </c>
      <c r="O1948" s="13">
        <v>11787.35</v>
      </c>
      <c r="P1948" s="13">
        <v>11805.65</v>
      </c>
      <c r="Q1948" s="13">
        <v>11703.75</v>
      </c>
      <c r="R1948" s="6">
        <v>6920</v>
      </c>
      <c r="S1948" s="14">
        <v>-1.2999999999999999E-3</v>
      </c>
      <c r="T1948" s="15">
        <v>3153</v>
      </c>
      <c r="U1948" s="15">
        <v>3162</v>
      </c>
      <c r="V1948" s="15">
        <v>3179</v>
      </c>
      <c r="W1948" s="15">
        <v>3135</v>
      </c>
      <c r="X1948" s="7">
        <v>250050</v>
      </c>
      <c r="Y1948" s="16">
        <v>-1.5E-3</v>
      </c>
      <c r="Z1948" s="8">
        <v>778.85</v>
      </c>
      <c r="AA1948" s="8">
        <v>782</v>
      </c>
      <c r="AB1948" s="8">
        <v>784.5</v>
      </c>
      <c r="AC1948" s="8">
        <v>776.35</v>
      </c>
      <c r="AD1948" s="8">
        <v>1570000</v>
      </c>
      <c r="AE1948" s="18">
        <v>1E-4</v>
      </c>
    </row>
    <row r="1949" spans="1:31" x14ac:dyDescent="0.3">
      <c r="A1949" s="9">
        <v>42633</v>
      </c>
      <c r="B1949" s="19">
        <v>602.85</v>
      </c>
      <c r="C1949" s="19">
        <v>598.70000000000005</v>
      </c>
      <c r="D1949" s="19">
        <v>607.5</v>
      </c>
      <c r="E1949" s="19">
        <v>596</v>
      </c>
      <c r="F1949" s="11">
        <v>2210000</v>
      </c>
      <c r="G1949" s="12">
        <v>8.3999999999999995E-3</v>
      </c>
      <c r="H1949" s="13">
        <v>8775.9</v>
      </c>
      <c r="I1949" s="13">
        <v>8816.1</v>
      </c>
      <c r="J1949" s="13">
        <v>8816.4500000000007</v>
      </c>
      <c r="K1949" s="13">
        <v>8759.2999999999993</v>
      </c>
      <c r="L1949" s="6">
        <v>140720000000</v>
      </c>
      <c r="M1949" s="14">
        <v>-3.7000000000000002E-3</v>
      </c>
      <c r="N1949" s="13">
        <v>11746.4</v>
      </c>
      <c r="O1949" s="13">
        <v>11791.9</v>
      </c>
      <c r="P1949" s="13">
        <v>11851.25</v>
      </c>
      <c r="Q1949" s="13">
        <v>11730.9</v>
      </c>
      <c r="R1949" s="6">
        <v>9630</v>
      </c>
      <c r="S1949" s="14">
        <v>-1.6999999999999999E-3</v>
      </c>
      <c r="T1949" s="15">
        <v>3157.8</v>
      </c>
      <c r="U1949" s="15">
        <v>3170</v>
      </c>
      <c r="V1949" s="15">
        <v>3200</v>
      </c>
      <c r="W1949" s="15">
        <v>3150.35</v>
      </c>
      <c r="X1949" s="7">
        <v>281150</v>
      </c>
      <c r="Y1949" s="16">
        <v>1E-4</v>
      </c>
      <c r="Z1949" s="8">
        <v>778.75</v>
      </c>
      <c r="AA1949" s="8">
        <v>785</v>
      </c>
      <c r="AB1949" s="8">
        <v>786.6</v>
      </c>
      <c r="AC1949" s="8">
        <v>777</v>
      </c>
      <c r="AD1949" s="8">
        <v>2080000</v>
      </c>
      <c r="AE1949" s="18">
        <v>-4.7999999999999996E-3</v>
      </c>
    </row>
    <row r="1950" spans="1:31" x14ac:dyDescent="0.3">
      <c r="A1950" s="9">
        <v>42632</v>
      </c>
      <c r="B1950" s="19">
        <v>597.79999999999995</v>
      </c>
      <c r="C1950" s="19">
        <v>594.9</v>
      </c>
      <c r="D1950" s="19">
        <v>600</v>
      </c>
      <c r="E1950" s="19">
        <v>593.25</v>
      </c>
      <c r="F1950" s="11">
        <v>1210000</v>
      </c>
      <c r="G1950" s="12">
        <v>7.1999999999999998E-3</v>
      </c>
      <c r="H1950" s="13">
        <v>8808.4</v>
      </c>
      <c r="I1950" s="13">
        <v>8788.4500000000007</v>
      </c>
      <c r="J1950" s="13">
        <v>8824.2999999999993</v>
      </c>
      <c r="K1950" s="13">
        <v>8774.2000000000007</v>
      </c>
      <c r="L1950" s="6">
        <v>135810000000</v>
      </c>
      <c r="M1950" s="14">
        <v>3.3E-3</v>
      </c>
      <c r="N1950" s="13">
        <v>11766.65</v>
      </c>
      <c r="O1950" s="13">
        <v>11737.1</v>
      </c>
      <c r="P1950" s="13">
        <v>11802.35</v>
      </c>
      <c r="Q1950" s="13">
        <v>11711.5</v>
      </c>
      <c r="R1950" s="6">
        <v>7470</v>
      </c>
      <c r="S1950" s="14">
        <v>3.5000000000000001E-3</v>
      </c>
      <c r="T1950" s="15">
        <v>3157.35</v>
      </c>
      <c r="U1950" s="15">
        <v>3167</v>
      </c>
      <c r="V1950" s="15">
        <v>3174.9</v>
      </c>
      <c r="W1950" s="15">
        <v>3141</v>
      </c>
      <c r="X1950" s="7">
        <v>132890</v>
      </c>
      <c r="Y1950" s="16">
        <v>2.3E-3</v>
      </c>
      <c r="Z1950" s="8">
        <v>782.5</v>
      </c>
      <c r="AA1950" s="8">
        <v>784.55</v>
      </c>
      <c r="AB1950" s="8">
        <v>789.7</v>
      </c>
      <c r="AC1950" s="8">
        <v>780.55</v>
      </c>
      <c r="AD1950" s="8">
        <v>1280000</v>
      </c>
      <c r="AE1950" s="18">
        <v>-1.6999999999999999E-3</v>
      </c>
    </row>
    <row r="1951" spans="1:31" x14ac:dyDescent="0.3">
      <c r="A1951" s="9">
        <v>42629</v>
      </c>
      <c r="B1951" s="19">
        <v>593.54999999999995</v>
      </c>
      <c r="C1951" s="19">
        <v>587.1</v>
      </c>
      <c r="D1951" s="19">
        <v>596</v>
      </c>
      <c r="E1951" s="19">
        <v>586.1</v>
      </c>
      <c r="F1951" s="11">
        <v>2150000</v>
      </c>
      <c r="G1951" s="12">
        <v>1.3899999999999999E-2</v>
      </c>
      <c r="H1951" s="13">
        <v>8779.85</v>
      </c>
      <c r="I1951" s="13">
        <v>8780.85</v>
      </c>
      <c r="J1951" s="13">
        <v>8847.65</v>
      </c>
      <c r="K1951" s="13">
        <v>8750.5</v>
      </c>
      <c r="L1951" s="6">
        <v>274040000000.00003</v>
      </c>
      <c r="M1951" s="14">
        <v>4.3E-3</v>
      </c>
      <c r="N1951" s="13">
        <v>11725.5</v>
      </c>
      <c r="O1951" s="13">
        <v>11751.6</v>
      </c>
      <c r="P1951" s="13">
        <v>11842.25</v>
      </c>
      <c r="Q1951" s="13">
        <v>11672.6</v>
      </c>
      <c r="R1951" s="6">
        <v>10090</v>
      </c>
      <c r="S1951" s="14">
        <v>8.0000000000000004E-4</v>
      </c>
      <c r="T1951" s="15">
        <v>3150.15</v>
      </c>
      <c r="U1951" s="15">
        <v>3141</v>
      </c>
      <c r="V1951" s="15">
        <v>3178.15</v>
      </c>
      <c r="W1951" s="15">
        <v>3135</v>
      </c>
      <c r="X1951" s="7">
        <v>208360</v>
      </c>
      <c r="Y1951" s="16">
        <v>3.3999999999999998E-3</v>
      </c>
      <c r="Z1951" s="8">
        <v>783.8</v>
      </c>
      <c r="AA1951" s="8">
        <v>790.05</v>
      </c>
      <c r="AB1951" s="8">
        <v>794</v>
      </c>
      <c r="AC1951" s="8">
        <v>781.25</v>
      </c>
      <c r="AD1951" s="8">
        <v>2300000</v>
      </c>
      <c r="AE1951" s="18">
        <v>-3.2000000000000002E-3</v>
      </c>
    </row>
    <row r="1952" spans="1:31" x14ac:dyDescent="0.3">
      <c r="A1952" s="9">
        <v>42628</v>
      </c>
      <c r="B1952" s="19">
        <v>585.4</v>
      </c>
      <c r="C1952" s="19">
        <v>579</v>
      </c>
      <c r="D1952" s="19">
        <v>591</v>
      </c>
      <c r="E1952" s="19">
        <v>576.85</v>
      </c>
      <c r="F1952" s="11">
        <v>1290000</v>
      </c>
      <c r="G1952" s="12">
        <v>1.37E-2</v>
      </c>
      <c r="H1952" s="13">
        <v>8742.5499999999993</v>
      </c>
      <c r="I1952" s="13">
        <v>8743.85</v>
      </c>
      <c r="J1952" s="13">
        <v>8751.9500000000007</v>
      </c>
      <c r="K1952" s="13">
        <v>8704.35</v>
      </c>
      <c r="L1952" s="6">
        <v>149890000000</v>
      </c>
      <c r="M1952" s="14">
        <v>1.8E-3</v>
      </c>
      <c r="N1952" s="13">
        <v>11715.65</v>
      </c>
      <c r="O1952" s="13">
        <v>11678.9</v>
      </c>
      <c r="P1952" s="13">
        <v>11794.05</v>
      </c>
      <c r="Q1952" s="13">
        <v>11666.55</v>
      </c>
      <c r="R1952" s="6">
        <v>6610</v>
      </c>
      <c r="S1952" s="14">
        <v>6.4000000000000003E-3</v>
      </c>
      <c r="T1952" s="15">
        <v>3139.45</v>
      </c>
      <c r="U1952" s="15">
        <v>3163.9</v>
      </c>
      <c r="V1952" s="15">
        <v>3179.8</v>
      </c>
      <c r="W1952" s="15">
        <v>3132.05</v>
      </c>
      <c r="X1952" s="7">
        <v>111810</v>
      </c>
      <c r="Y1952" s="16">
        <v>-5.7999999999999996E-3</v>
      </c>
      <c r="Z1952" s="8">
        <v>786.35</v>
      </c>
      <c r="AA1952" s="8">
        <v>784</v>
      </c>
      <c r="AB1952" s="8">
        <v>792.6</v>
      </c>
      <c r="AC1952" s="8">
        <v>782.15</v>
      </c>
      <c r="AD1952" s="8">
        <v>1480000</v>
      </c>
      <c r="AE1952" s="18">
        <v>8.3000000000000001E-3</v>
      </c>
    </row>
    <row r="1953" spans="1:31" x14ac:dyDescent="0.3">
      <c r="A1953" s="9">
        <v>42627</v>
      </c>
      <c r="B1953" s="19">
        <v>577.5</v>
      </c>
      <c r="C1953" s="19">
        <v>570</v>
      </c>
      <c r="D1953" s="19">
        <v>583.70000000000005</v>
      </c>
      <c r="E1953" s="19">
        <v>569.79999999999995</v>
      </c>
      <c r="F1953" s="11">
        <v>1580000</v>
      </c>
      <c r="G1953" s="12">
        <v>1.2999999999999999E-2</v>
      </c>
      <c r="H1953" s="13">
        <v>8726.6</v>
      </c>
      <c r="I1953" s="13">
        <v>8710.65</v>
      </c>
      <c r="J1953" s="13">
        <v>8739.85</v>
      </c>
      <c r="K1953" s="13">
        <v>8688.9</v>
      </c>
      <c r="L1953" s="6">
        <v>189980000000</v>
      </c>
      <c r="M1953" s="14">
        <v>1.2999999999999999E-3</v>
      </c>
      <c r="N1953" s="13">
        <v>11640.6</v>
      </c>
      <c r="O1953" s="13">
        <v>11688.45</v>
      </c>
      <c r="P1953" s="13">
        <v>11706.8</v>
      </c>
      <c r="Q1953" s="13">
        <v>11600.65</v>
      </c>
      <c r="R1953" s="6">
        <v>8580</v>
      </c>
      <c r="S1953" s="14">
        <v>1.5E-3</v>
      </c>
      <c r="T1953" s="15">
        <v>3157.8</v>
      </c>
      <c r="U1953" s="15">
        <v>3149.95</v>
      </c>
      <c r="V1953" s="15">
        <v>3170</v>
      </c>
      <c r="W1953" s="15">
        <v>3135</v>
      </c>
      <c r="X1953" s="7">
        <v>140530</v>
      </c>
      <c r="Y1953" s="16">
        <v>6.4000000000000003E-3</v>
      </c>
      <c r="Z1953" s="8">
        <v>779.85</v>
      </c>
      <c r="AA1953" s="8">
        <v>795</v>
      </c>
      <c r="AB1953" s="8">
        <v>796.2</v>
      </c>
      <c r="AC1953" s="8">
        <v>774.4</v>
      </c>
      <c r="AD1953" s="8">
        <v>3860000</v>
      </c>
      <c r="AE1953" s="18">
        <v>-9.1000000000000004E-3</v>
      </c>
    </row>
    <row r="1954" spans="1:31" x14ac:dyDescent="0.3">
      <c r="A1954" s="9">
        <v>42625</v>
      </c>
      <c r="B1954" s="19">
        <v>570.1</v>
      </c>
      <c r="C1954" s="19">
        <v>572.20000000000005</v>
      </c>
      <c r="D1954" s="19">
        <v>579.20000000000005</v>
      </c>
      <c r="E1954" s="19">
        <v>562.29999999999995</v>
      </c>
      <c r="F1954" s="11">
        <v>1300000</v>
      </c>
      <c r="G1954" s="12">
        <v>-1.7899999999999999E-2</v>
      </c>
      <c r="H1954" s="13">
        <v>8715.6</v>
      </c>
      <c r="I1954" s="13">
        <v>8732.9500000000007</v>
      </c>
      <c r="J1954" s="13">
        <v>8746.9500000000007</v>
      </c>
      <c r="K1954" s="13">
        <v>8699.4</v>
      </c>
      <c r="L1954" s="6">
        <v>190200000000</v>
      </c>
      <c r="M1954" s="14">
        <v>-1.7000000000000001E-2</v>
      </c>
      <c r="N1954" s="13">
        <v>11622.6</v>
      </c>
      <c r="O1954" s="13">
        <v>11688.3</v>
      </c>
      <c r="P1954" s="13">
        <v>11749.35</v>
      </c>
      <c r="Q1954" s="13">
        <v>11592.8</v>
      </c>
      <c r="R1954" s="6">
        <v>7480</v>
      </c>
      <c r="S1954" s="14">
        <v>-1.66E-2</v>
      </c>
      <c r="T1954" s="15">
        <v>3137.6</v>
      </c>
      <c r="U1954" s="15">
        <v>3153</v>
      </c>
      <c r="V1954" s="15">
        <v>3185</v>
      </c>
      <c r="W1954" s="15">
        <v>3132</v>
      </c>
      <c r="X1954" s="7">
        <v>167470</v>
      </c>
      <c r="Y1954" s="16">
        <v>-1.7399999999999999E-2</v>
      </c>
      <c r="Z1954" s="8">
        <v>787.05</v>
      </c>
      <c r="AA1954" s="8">
        <v>789</v>
      </c>
      <c r="AB1954" s="8">
        <v>795.9</v>
      </c>
      <c r="AC1954" s="8">
        <v>779.1</v>
      </c>
      <c r="AD1954" s="8">
        <v>2620000</v>
      </c>
      <c r="AE1954" s="18">
        <v>-1.2999999999999999E-2</v>
      </c>
    </row>
    <row r="1955" spans="1:31" x14ac:dyDescent="0.3">
      <c r="A1955" s="9">
        <v>42622</v>
      </c>
      <c r="B1955" s="19">
        <v>580.5</v>
      </c>
      <c r="C1955" s="19">
        <v>595.1</v>
      </c>
      <c r="D1955" s="19">
        <v>595.6</v>
      </c>
      <c r="E1955" s="19">
        <v>578</v>
      </c>
      <c r="F1955" s="11">
        <v>1510000</v>
      </c>
      <c r="G1955" s="12">
        <v>-2.46E-2</v>
      </c>
      <c r="H1955" s="13">
        <v>8866.7000000000007</v>
      </c>
      <c r="I1955" s="13">
        <v>8934.2999999999993</v>
      </c>
      <c r="J1955" s="13">
        <v>8939.15</v>
      </c>
      <c r="K1955" s="13">
        <v>8858.7000000000007</v>
      </c>
      <c r="L1955" s="6">
        <v>181340000000</v>
      </c>
      <c r="M1955" s="14">
        <v>-9.5999999999999992E-3</v>
      </c>
      <c r="N1955" s="13">
        <v>11818.8</v>
      </c>
      <c r="O1955" s="13">
        <v>11958.25</v>
      </c>
      <c r="P1955" s="13">
        <v>12042.7</v>
      </c>
      <c r="Q1955" s="13">
        <v>11781.1</v>
      </c>
      <c r="R1955" s="6">
        <v>11660</v>
      </c>
      <c r="S1955" s="14">
        <v>-9.9000000000000008E-3</v>
      </c>
      <c r="T1955" s="15">
        <v>3193.3</v>
      </c>
      <c r="U1955" s="15">
        <v>3172.5</v>
      </c>
      <c r="V1955" s="15">
        <v>3225</v>
      </c>
      <c r="W1955" s="15">
        <v>3170.6</v>
      </c>
      <c r="X1955" s="7">
        <v>199530</v>
      </c>
      <c r="Y1955" s="16">
        <v>1.5E-3</v>
      </c>
      <c r="Z1955" s="8">
        <v>797.45</v>
      </c>
      <c r="AA1955" s="8">
        <v>811</v>
      </c>
      <c r="AB1955" s="8">
        <v>818.5</v>
      </c>
      <c r="AC1955" s="8">
        <v>794.1</v>
      </c>
      <c r="AD1955" s="8">
        <v>4000000</v>
      </c>
      <c r="AE1955" s="18">
        <v>-1.3100000000000001E-2</v>
      </c>
    </row>
    <row r="1956" spans="1:31" x14ac:dyDescent="0.3">
      <c r="A1956" s="9">
        <v>42621</v>
      </c>
      <c r="B1956" s="19">
        <v>595.15</v>
      </c>
      <c r="C1956" s="19">
        <v>581.20000000000005</v>
      </c>
      <c r="D1956" s="19">
        <v>598.4</v>
      </c>
      <c r="E1956" s="19">
        <v>581.20000000000005</v>
      </c>
      <c r="F1956" s="11">
        <v>1570000</v>
      </c>
      <c r="G1956" s="12">
        <v>2.4799999999999999E-2</v>
      </c>
      <c r="H1956" s="13">
        <v>8952.5</v>
      </c>
      <c r="I1956" s="13">
        <v>8915.5</v>
      </c>
      <c r="J1956" s="13">
        <v>8960.35</v>
      </c>
      <c r="K1956" s="13">
        <v>8896</v>
      </c>
      <c r="L1956" s="6">
        <v>223940000000</v>
      </c>
      <c r="M1956" s="14">
        <v>3.8999999999999998E-3</v>
      </c>
      <c r="N1956" s="13">
        <v>11936.65</v>
      </c>
      <c r="O1956" s="13">
        <v>11658.95</v>
      </c>
      <c r="P1956" s="13">
        <v>11946.55</v>
      </c>
      <c r="Q1956" s="13">
        <v>11643.4</v>
      </c>
      <c r="R1956" s="6">
        <v>11580</v>
      </c>
      <c r="S1956" s="14">
        <v>2.6100000000000002E-2</v>
      </c>
      <c r="T1956" s="15">
        <v>3188.45</v>
      </c>
      <c r="U1956" s="15">
        <v>3153.15</v>
      </c>
      <c r="V1956" s="15">
        <v>3198</v>
      </c>
      <c r="W1956" s="15">
        <v>3142</v>
      </c>
      <c r="X1956" s="7">
        <v>200510</v>
      </c>
      <c r="Y1956" s="16">
        <v>1.5800000000000002E-2</v>
      </c>
      <c r="Z1956" s="8">
        <v>808.05</v>
      </c>
      <c r="AA1956" s="8">
        <v>780</v>
      </c>
      <c r="AB1956" s="8">
        <v>809.75</v>
      </c>
      <c r="AC1956" s="8">
        <v>777.3</v>
      </c>
      <c r="AD1956" s="8">
        <v>3660000</v>
      </c>
      <c r="AE1956" s="18">
        <v>3.6999999999999998E-2</v>
      </c>
    </row>
    <row r="1957" spans="1:31" x14ac:dyDescent="0.3">
      <c r="A1957" s="9">
        <v>42620</v>
      </c>
      <c r="B1957" s="19">
        <v>580.75</v>
      </c>
      <c r="C1957" s="19">
        <v>580.04999999999995</v>
      </c>
      <c r="D1957" s="19">
        <v>585.95000000000005</v>
      </c>
      <c r="E1957" s="19">
        <v>575.1</v>
      </c>
      <c r="F1957" s="11">
        <v>1790000</v>
      </c>
      <c r="G1957" s="12">
        <v>3.7000000000000002E-3</v>
      </c>
      <c r="H1957" s="13">
        <v>8917.9500000000007</v>
      </c>
      <c r="I1957" s="13">
        <v>8968.7000000000007</v>
      </c>
      <c r="J1957" s="13">
        <v>8968.7000000000007</v>
      </c>
      <c r="K1957" s="13">
        <v>8913.35</v>
      </c>
      <c r="L1957" s="6">
        <v>299150000000</v>
      </c>
      <c r="M1957" s="14">
        <v>-2.8E-3</v>
      </c>
      <c r="N1957" s="13">
        <v>11633.05</v>
      </c>
      <c r="O1957" s="13">
        <v>11640.9</v>
      </c>
      <c r="P1957" s="13">
        <v>11683.95</v>
      </c>
      <c r="Q1957" s="13">
        <v>11588.55</v>
      </c>
      <c r="R1957" s="6">
        <v>7030</v>
      </c>
      <c r="S1957" s="14">
        <v>1.8E-3</v>
      </c>
      <c r="T1957" s="15">
        <v>3138.85</v>
      </c>
      <c r="U1957" s="15">
        <v>3136</v>
      </c>
      <c r="V1957" s="15">
        <v>3157.65</v>
      </c>
      <c r="W1957" s="15">
        <v>3115.65</v>
      </c>
      <c r="X1957" s="7">
        <v>152590</v>
      </c>
      <c r="Y1957" s="16">
        <v>1.9E-3</v>
      </c>
      <c r="Z1957" s="8">
        <v>779.25</v>
      </c>
      <c r="AA1957" s="8">
        <v>783</v>
      </c>
      <c r="AB1957" s="8">
        <v>784.55</v>
      </c>
      <c r="AC1957" s="8">
        <v>776.55</v>
      </c>
      <c r="AD1957" s="8">
        <v>1350000</v>
      </c>
      <c r="AE1957" s="18">
        <v>-4.3E-3</v>
      </c>
    </row>
    <row r="1958" spans="1:31" x14ac:dyDescent="0.3">
      <c r="A1958" s="9">
        <v>42619</v>
      </c>
      <c r="B1958" s="19">
        <v>578.6</v>
      </c>
      <c r="C1958" s="19">
        <v>585</v>
      </c>
      <c r="D1958" s="19">
        <v>586.29999999999995</v>
      </c>
      <c r="E1958" s="19">
        <v>576</v>
      </c>
      <c r="F1958" s="11">
        <v>1190000</v>
      </c>
      <c r="G1958" s="12">
        <v>1.1000000000000001E-3</v>
      </c>
      <c r="H1958" s="13">
        <v>8943</v>
      </c>
      <c r="I1958" s="13">
        <v>8852.7000000000007</v>
      </c>
      <c r="J1958" s="13">
        <v>8950.85</v>
      </c>
      <c r="K1958" s="13">
        <v>8848.4500000000007</v>
      </c>
      <c r="L1958" s="6">
        <v>201620000000</v>
      </c>
      <c r="M1958" s="14">
        <v>1.5100000000000001E-2</v>
      </c>
      <c r="N1958" s="13">
        <v>11612.7</v>
      </c>
      <c r="O1958" s="13">
        <v>11617.15</v>
      </c>
      <c r="P1958" s="13">
        <v>11634.7</v>
      </c>
      <c r="Q1958" s="13">
        <v>11556.05</v>
      </c>
      <c r="R1958" s="6">
        <v>6530</v>
      </c>
      <c r="S1958" s="14">
        <v>5.0000000000000001E-3</v>
      </c>
      <c r="T1958" s="15">
        <v>3133.05</v>
      </c>
      <c r="U1958" s="15">
        <v>3131</v>
      </c>
      <c r="V1958" s="15">
        <v>3145</v>
      </c>
      <c r="W1958" s="15">
        <v>3115.5</v>
      </c>
      <c r="X1958" s="7">
        <v>132550</v>
      </c>
      <c r="Y1958" s="16">
        <v>3.2000000000000002E-3</v>
      </c>
      <c r="Z1958" s="8">
        <v>782.65</v>
      </c>
      <c r="AA1958" s="8">
        <v>786</v>
      </c>
      <c r="AB1958" s="8">
        <v>789</v>
      </c>
      <c r="AC1958" s="8">
        <v>778.3</v>
      </c>
      <c r="AD1958" s="8">
        <v>1560000</v>
      </c>
      <c r="AE1958" s="18">
        <v>4.0000000000000002E-4</v>
      </c>
    </row>
    <row r="1959" spans="1:31" x14ac:dyDescent="0.3">
      <c r="A1959" s="9">
        <v>42615</v>
      </c>
      <c r="B1959" s="19">
        <v>577.95000000000005</v>
      </c>
      <c r="C1959" s="19">
        <v>580.29999999999995</v>
      </c>
      <c r="D1959" s="19">
        <v>581.1</v>
      </c>
      <c r="E1959" s="19">
        <v>571.5</v>
      </c>
      <c r="F1959" s="11">
        <v>880440</v>
      </c>
      <c r="G1959" s="12">
        <v>-2.0999999999999999E-3</v>
      </c>
      <c r="H1959" s="13">
        <v>8809.65</v>
      </c>
      <c r="I1959" s="13">
        <v>8796.35</v>
      </c>
      <c r="J1959" s="13">
        <v>8824.1</v>
      </c>
      <c r="K1959" s="13">
        <v>8768.2000000000007</v>
      </c>
      <c r="L1959" s="6">
        <v>197380000000</v>
      </c>
      <c r="M1959" s="14">
        <v>4.0000000000000001E-3</v>
      </c>
      <c r="N1959" s="13">
        <v>11555.15</v>
      </c>
      <c r="O1959" s="13">
        <v>11508.4</v>
      </c>
      <c r="P1959" s="13">
        <v>11592.3</v>
      </c>
      <c r="Q1959" s="13">
        <v>11446.2</v>
      </c>
      <c r="R1959" s="6">
        <v>7230</v>
      </c>
      <c r="S1959" s="14">
        <v>8.0000000000000002E-3</v>
      </c>
      <c r="T1959" s="15">
        <v>3123.05</v>
      </c>
      <c r="U1959" s="15">
        <v>3097.1</v>
      </c>
      <c r="V1959" s="15">
        <v>3139</v>
      </c>
      <c r="W1959" s="15">
        <v>3082.1</v>
      </c>
      <c r="X1959" s="7">
        <v>196230</v>
      </c>
      <c r="Y1959" s="16">
        <v>8.2000000000000007E-3</v>
      </c>
      <c r="Z1959" s="8">
        <v>782.35</v>
      </c>
      <c r="AA1959" s="8">
        <v>774</v>
      </c>
      <c r="AB1959" s="8">
        <v>784.3</v>
      </c>
      <c r="AC1959" s="8">
        <v>768</v>
      </c>
      <c r="AD1959" s="8">
        <v>1870000</v>
      </c>
      <c r="AE1959" s="18">
        <v>1.6E-2</v>
      </c>
    </row>
    <row r="1960" spans="1:31" x14ac:dyDescent="0.3">
      <c r="A1960" s="9">
        <v>42614</v>
      </c>
      <c r="B1960" s="19">
        <v>579.15</v>
      </c>
      <c r="C1960" s="19">
        <v>575</v>
      </c>
      <c r="D1960" s="19">
        <v>581.29999999999995</v>
      </c>
      <c r="E1960" s="19">
        <v>571</v>
      </c>
      <c r="F1960" s="11">
        <v>960420</v>
      </c>
      <c r="G1960" s="12">
        <v>1.0800000000000001E-2</v>
      </c>
      <c r="H1960" s="13">
        <v>8774.65</v>
      </c>
      <c r="I1960" s="13">
        <v>8793.6</v>
      </c>
      <c r="J1960" s="13">
        <v>8813.25</v>
      </c>
      <c r="K1960" s="13">
        <v>8759.9500000000007</v>
      </c>
      <c r="L1960" s="6">
        <v>246340000000</v>
      </c>
      <c r="M1960" s="14">
        <v>-1.2999999999999999E-3</v>
      </c>
      <c r="N1960" s="13">
        <v>11463.35</v>
      </c>
      <c r="O1960" s="13">
        <v>11486.75</v>
      </c>
      <c r="P1960" s="13">
        <v>11512.4</v>
      </c>
      <c r="Q1960" s="13">
        <v>11414.25</v>
      </c>
      <c r="R1960" s="6">
        <v>5980</v>
      </c>
      <c r="S1960" s="14">
        <v>-2.2000000000000001E-3</v>
      </c>
      <c r="T1960" s="15">
        <v>3097.65</v>
      </c>
      <c r="U1960" s="15">
        <v>3070.05</v>
      </c>
      <c r="V1960" s="15">
        <v>3108.9</v>
      </c>
      <c r="W1960" s="15">
        <v>3066.3</v>
      </c>
      <c r="X1960" s="7">
        <v>272310</v>
      </c>
      <c r="Y1960" s="16">
        <v>2.5000000000000001E-3</v>
      </c>
      <c r="Z1960" s="8">
        <v>770.05</v>
      </c>
      <c r="AA1960" s="8">
        <v>775.6</v>
      </c>
      <c r="AB1960" s="8">
        <v>778.9</v>
      </c>
      <c r="AC1960" s="8">
        <v>767.25</v>
      </c>
      <c r="AD1960" s="8">
        <v>1180000</v>
      </c>
      <c r="AE1960" s="18">
        <v>-7.1999999999999998E-3</v>
      </c>
    </row>
    <row r="1961" spans="1:31" x14ac:dyDescent="0.3">
      <c r="A1961" s="9">
        <v>42613</v>
      </c>
      <c r="B1961" s="19">
        <v>572.95000000000005</v>
      </c>
      <c r="C1961" s="19">
        <v>581.04999999999995</v>
      </c>
      <c r="D1961" s="19">
        <v>587.5</v>
      </c>
      <c r="E1961" s="19">
        <v>570</v>
      </c>
      <c r="F1961" s="11">
        <v>3600000</v>
      </c>
      <c r="G1961" s="12">
        <v>-5.4999999999999997E-3</v>
      </c>
      <c r="H1961" s="13">
        <v>8786.2000000000007</v>
      </c>
      <c r="I1961" s="13">
        <v>8754.0499999999993</v>
      </c>
      <c r="J1961" s="13">
        <v>8819.2000000000007</v>
      </c>
      <c r="K1961" s="13">
        <v>8754.0499999999993</v>
      </c>
      <c r="L1961" s="6">
        <v>373420000000</v>
      </c>
      <c r="M1961" s="14">
        <v>4.7999999999999996E-3</v>
      </c>
      <c r="N1961" s="13">
        <v>11489.15</v>
      </c>
      <c r="O1961" s="13">
        <v>11590.9</v>
      </c>
      <c r="P1961" s="13">
        <v>11654.45</v>
      </c>
      <c r="Q1961" s="13">
        <v>11456.7</v>
      </c>
      <c r="R1961" s="6">
        <v>13240</v>
      </c>
      <c r="S1961" s="14">
        <v>-5.4999999999999997E-3</v>
      </c>
      <c r="T1961" s="15">
        <v>3089.85</v>
      </c>
      <c r="U1961" s="15">
        <v>3097.5</v>
      </c>
      <c r="V1961" s="15">
        <v>3130.15</v>
      </c>
      <c r="W1961" s="15">
        <v>3079.8</v>
      </c>
      <c r="X1961" s="7">
        <v>478200</v>
      </c>
      <c r="Y1961" s="16">
        <v>-2.9999999999999997E-4</v>
      </c>
      <c r="Z1961" s="8">
        <v>775.65</v>
      </c>
      <c r="AA1961" s="8">
        <v>778</v>
      </c>
      <c r="AB1961" s="8">
        <v>782</v>
      </c>
      <c r="AC1961" s="8">
        <v>771.3</v>
      </c>
      <c r="AD1961" s="8">
        <v>3410000</v>
      </c>
      <c r="AE1961" s="18">
        <v>1E-3</v>
      </c>
    </row>
    <row r="1962" spans="1:31" x14ac:dyDescent="0.3">
      <c r="A1962" s="9">
        <v>42612</v>
      </c>
      <c r="B1962" s="19">
        <v>576.1</v>
      </c>
      <c r="C1962" s="19">
        <v>570</v>
      </c>
      <c r="D1962" s="19">
        <v>581.45000000000005</v>
      </c>
      <c r="E1962" s="19">
        <v>567.70000000000005</v>
      </c>
      <c r="F1962" s="11">
        <v>1080000</v>
      </c>
      <c r="G1962" s="12">
        <v>1.43E-2</v>
      </c>
      <c r="H1962" s="13">
        <v>8744.35</v>
      </c>
      <c r="I1962" s="13">
        <v>8646.75</v>
      </c>
      <c r="J1962" s="13">
        <v>8750.6</v>
      </c>
      <c r="K1962" s="13">
        <v>8642.25</v>
      </c>
      <c r="L1962" s="6">
        <v>154830000000</v>
      </c>
      <c r="M1962" s="14">
        <v>1.5900000000000001E-2</v>
      </c>
      <c r="N1962" s="13">
        <v>11552.75</v>
      </c>
      <c r="O1962" s="13">
        <v>11443.1</v>
      </c>
      <c r="P1962" s="13">
        <v>11582.75</v>
      </c>
      <c r="Q1962" s="13">
        <v>11435.35</v>
      </c>
      <c r="R1962" s="6">
        <v>6850</v>
      </c>
      <c r="S1962" s="14">
        <v>1.4999999999999999E-2</v>
      </c>
      <c r="T1962" s="15">
        <v>3090.75</v>
      </c>
      <c r="U1962" s="15">
        <v>3064</v>
      </c>
      <c r="V1962" s="15">
        <v>3100</v>
      </c>
      <c r="W1962" s="15">
        <v>3041</v>
      </c>
      <c r="X1962" s="7">
        <v>215600</v>
      </c>
      <c r="Y1962" s="16">
        <v>1.26E-2</v>
      </c>
      <c r="Z1962" s="8">
        <v>774.85</v>
      </c>
      <c r="AA1962" s="8">
        <v>763.8</v>
      </c>
      <c r="AB1962" s="8">
        <v>777</v>
      </c>
      <c r="AC1962" s="8">
        <v>760.95</v>
      </c>
      <c r="AD1962" s="8">
        <v>1730000</v>
      </c>
      <c r="AE1962" s="18">
        <v>2.0500000000000001E-2</v>
      </c>
    </row>
    <row r="1963" spans="1:31" x14ac:dyDescent="0.3">
      <c r="A1963" s="9">
        <v>42611</v>
      </c>
      <c r="B1963" s="19">
        <v>568</v>
      </c>
      <c r="C1963" s="19">
        <v>568.29999999999995</v>
      </c>
      <c r="D1963" s="19">
        <v>570.35</v>
      </c>
      <c r="E1963" s="19">
        <v>562.9</v>
      </c>
      <c r="F1963" s="11">
        <v>1090000</v>
      </c>
      <c r="G1963" s="12">
        <v>1.2999999999999999E-3</v>
      </c>
      <c r="H1963" s="13">
        <v>8607.4500000000007</v>
      </c>
      <c r="I1963" s="13">
        <v>8583.75</v>
      </c>
      <c r="J1963" s="13">
        <v>8622</v>
      </c>
      <c r="K1963" s="13">
        <v>8543.75</v>
      </c>
      <c r="L1963" s="6">
        <v>133720000000</v>
      </c>
      <c r="M1963" s="14">
        <v>4.1000000000000003E-3</v>
      </c>
      <c r="N1963" s="13">
        <v>11382.35</v>
      </c>
      <c r="O1963" s="13">
        <v>11421.1</v>
      </c>
      <c r="P1963" s="13">
        <v>11421.1</v>
      </c>
      <c r="Q1963" s="13">
        <v>11268.3</v>
      </c>
      <c r="R1963" s="6">
        <v>8410</v>
      </c>
      <c r="S1963" s="14">
        <v>-1.1000000000000001E-3</v>
      </c>
      <c r="T1963" s="15">
        <v>3052.15</v>
      </c>
      <c r="U1963" s="15">
        <v>3055</v>
      </c>
      <c r="V1963" s="15">
        <v>3059</v>
      </c>
      <c r="W1963" s="15">
        <v>3017.5</v>
      </c>
      <c r="X1963" s="7">
        <v>145860</v>
      </c>
      <c r="Y1963" s="16">
        <v>3.8999999999999998E-3</v>
      </c>
      <c r="Z1963" s="8">
        <v>759.3</v>
      </c>
      <c r="AA1963" s="8">
        <v>757.9</v>
      </c>
      <c r="AB1963" s="8">
        <v>762.4</v>
      </c>
      <c r="AC1963" s="8">
        <v>746.6</v>
      </c>
      <c r="AD1963" s="8">
        <v>2360000</v>
      </c>
      <c r="AE1963" s="18">
        <v>5.4000000000000003E-3</v>
      </c>
    </row>
    <row r="1964" spans="1:31" x14ac:dyDescent="0.3">
      <c r="A1964" s="9">
        <v>42608</v>
      </c>
      <c r="B1964" s="19">
        <v>567.25</v>
      </c>
      <c r="C1964" s="19">
        <v>567.5</v>
      </c>
      <c r="D1964" s="19">
        <v>571.70000000000005</v>
      </c>
      <c r="E1964" s="19">
        <v>562.35</v>
      </c>
      <c r="F1964" s="11">
        <v>2200000</v>
      </c>
      <c r="G1964" s="12">
        <v>7.7000000000000002E-3</v>
      </c>
      <c r="H1964" s="13">
        <v>8572.5499999999993</v>
      </c>
      <c r="I1964" s="13">
        <v>8614.35</v>
      </c>
      <c r="J1964" s="13">
        <v>8622.9500000000007</v>
      </c>
      <c r="K1964" s="13">
        <v>8547.5499999999993</v>
      </c>
      <c r="L1964" s="6">
        <v>152150000000</v>
      </c>
      <c r="M1964" s="14">
        <v>-2.3E-3</v>
      </c>
      <c r="N1964" s="13">
        <v>11395.45</v>
      </c>
      <c r="O1964" s="13">
        <v>11526.65</v>
      </c>
      <c r="P1964" s="13">
        <v>11534.9</v>
      </c>
      <c r="Q1964" s="13">
        <v>11377.7</v>
      </c>
      <c r="R1964" s="6">
        <v>8880</v>
      </c>
      <c r="S1964" s="14">
        <v>-8.3000000000000001E-3</v>
      </c>
      <c r="T1964" s="15">
        <v>3040.4</v>
      </c>
      <c r="U1964" s="15">
        <v>3060</v>
      </c>
      <c r="V1964" s="15">
        <v>3071.05</v>
      </c>
      <c r="W1964" s="15">
        <v>3025</v>
      </c>
      <c r="X1964" s="7">
        <v>234510</v>
      </c>
      <c r="Y1964" s="16">
        <v>-3.2000000000000002E-3</v>
      </c>
      <c r="Z1964" s="8">
        <v>755.25</v>
      </c>
      <c r="AA1964" s="8">
        <v>766.25</v>
      </c>
      <c r="AB1964" s="8">
        <v>768.65</v>
      </c>
      <c r="AC1964" s="8">
        <v>752.75</v>
      </c>
      <c r="AD1964" s="8">
        <v>1980000</v>
      </c>
      <c r="AE1964" s="18">
        <v>-1.2699999999999999E-2</v>
      </c>
    </row>
    <row r="1965" spans="1:31" x14ac:dyDescent="0.3">
      <c r="A1965" s="9">
        <v>42607</v>
      </c>
      <c r="B1965" s="19">
        <v>562.9</v>
      </c>
      <c r="C1965" s="19">
        <v>570</v>
      </c>
      <c r="D1965" s="19">
        <v>574.54999999999995</v>
      </c>
      <c r="E1965" s="19">
        <v>560</v>
      </c>
      <c r="F1965" s="11">
        <v>3470000</v>
      </c>
      <c r="G1965" s="12">
        <v>-7.6E-3</v>
      </c>
      <c r="H1965" s="13">
        <v>8592.2000000000007</v>
      </c>
      <c r="I1965" s="13">
        <v>8668.85</v>
      </c>
      <c r="J1965" s="13">
        <v>8683.0499999999993</v>
      </c>
      <c r="K1965" s="13">
        <v>8583.65</v>
      </c>
      <c r="L1965" s="6">
        <v>219740000000</v>
      </c>
      <c r="M1965" s="14">
        <v>-6.7000000000000002E-3</v>
      </c>
      <c r="N1965" s="13">
        <v>11490.85</v>
      </c>
      <c r="O1965" s="13">
        <v>11588.45</v>
      </c>
      <c r="P1965" s="13">
        <v>11657.2</v>
      </c>
      <c r="Q1965" s="13">
        <v>11463.65</v>
      </c>
      <c r="R1965" s="6">
        <v>16149.999999999998</v>
      </c>
      <c r="S1965" s="14">
        <v>-4.0000000000000001E-3</v>
      </c>
      <c r="T1965" s="15">
        <v>3050.3</v>
      </c>
      <c r="U1965" s="15">
        <v>3051</v>
      </c>
      <c r="V1965" s="15">
        <v>3078</v>
      </c>
      <c r="W1965" s="15">
        <v>3041</v>
      </c>
      <c r="X1965" s="7">
        <v>464800</v>
      </c>
      <c r="Y1965" s="16">
        <v>3.5000000000000001E-3</v>
      </c>
      <c r="Z1965" s="8">
        <v>764.95</v>
      </c>
      <c r="AA1965" s="8">
        <v>773.95</v>
      </c>
      <c r="AB1965" s="8">
        <v>777.3</v>
      </c>
      <c r="AC1965" s="8">
        <v>762.05</v>
      </c>
      <c r="AD1965" s="8">
        <v>2290000</v>
      </c>
      <c r="AE1965" s="18">
        <v>-6.1999999999999998E-3</v>
      </c>
    </row>
    <row r="1966" spans="1:31" x14ac:dyDescent="0.3">
      <c r="A1966" s="9">
        <v>42606</v>
      </c>
      <c r="B1966" s="19">
        <v>567.20000000000005</v>
      </c>
      <c r="C1966" s="19">
        <v>559.79999999999995</v>
      </c>
      <c r="D1966" s="19">
        <v>572</v>
      </c>
      <c r="E1966" s="19">
        <v>553.85</v>
      </c>
      <c r="F1966" s="11">
        <v>2340000</v>
      </c>
      <c r="G1966" s="12">
        <v>2.0799999999999999E-2</v>
      </c>
      <c r="H1966" s="13">
        <v>8650.2999999999993</v>
      </c>
      <c r="I1966" s="13">
        <v>8648.5</v>
      </c>
      <c r="J1966" s="13">
        <v>8661.0499999999993</v>
      </c>
      <c r="K1966" s="13">
        <v>8620.9</v>
      </c>
      <c r="L1966" s="6">
        <v>154170000000</v>
      </c>
      <c r="M1966" s="14">
        <v>2.0999999999999999E-3</v>
      </c>
      <c r="N1966" s="13">
        <v>11536.55</v>
      </c>
      <c r="O1966" s="13">
        <v>11462.6</v>
      </c>
      <c r="P1966" s="13">
        <v>11557.3</v>
      </c>
      <c r="Q1966" s="13">
        <v>11435.65</v>
      </c>
      <c r="R1966" s="6">
        <v>17030</v>
      </c>
      <c r="S1966" s="14">
        <v>1.12E-2</v>
      </c>
      <c r="T1966" s="15">
        <v>3039.8</v>
      </c>
      <c r="U1966" s="15">
        <v>3025</v>
      </c>
      <c r="V1966" s="15">
        <v>3044</v>
      </c>
      <c r="W1966" s="15">
        <v>3007.2</v>
      </c>
      <c r="X1966" s="7">
        <v>253910</v>
      </c>
      <c r="Y1966" s="16">
        <v>1.0200000000000001E-2</v>
      </c>
      <c r="Z1966" s="8">
        <v>769.7</v>
      </c>
      <c r="AA1966" s="8">
        <v>765</v>
      </c>
      <c r="AB1966" s="8">
        <v>775.35</v>
      </c>
      <c r="AC1966" s="8">
        <v>763.55</v>
      </c>
      <c r="AD1966" s="8">
        <v>3810000</v>
      </c>
      <c r="AE1966" s="18">
        <v>9.5999999999999992E-3</v>
      </c>
    </row>
    <row r="1967" spans="1:31" x14ac:dyDescent="0.3">
      <c r="A1967" s="9">
        <v>42605</v>
      </c>
      <c r="B1967" s="19">
        <v>555.65</v>
      </c>
      <c r="C1967" s="19">
        <v>557.6</v>
      </c>
      <c r="D1967" s="19">
        <v>557.75</v>
      </c>
      <c r="E1967" s="19">
        <v>552.04999999999995</v>
      </c>
      <c r="F1967" s="11">
        <v>874780</v>
      </c>
      <c r="G1967" s="12">
        <v>-3.5000000000000001E-3</v>
      </c>
      <c r="H1967" s="13">
        <v>8632.6</v>
      </c>
      <c r="I1967" s="13">
        <v>8628.35</v>
      </c>
      <c r="J1967" s="13">
        <v>8642.15</v>
      </c>
      <c r="K1967" s="13">
        <v>8580</v>
      </c>
      <c r="L1967" s="6">
        <v>193300000000</v>
      </c>
      <c r="M1967" s="14">
        <v>4.0000000000000002E-4</v>
      </c>
      <c r="N1967" s="13">
        <v>11409.05</v>
      </c>
      <c r="O1967" s="13">
        <v>11474.05</v>
      </c>
      <c r="P1967" s="13">
        <v>11474.05</v>
      </c>
      <c r="Q1967" s="13">
        <v>11361</v>
      </c>
      <c r="R1967" s="6">
        <v>9900</v>
      </c>
      <c r="S1967" s="14">
        <v>-5.5999999999999999E-3</v>
      </c>
      <c r="T1967" s="15">
        <v>3009.2</v>
      </c>
      <c r="U1967" s="15">
        <v>3023</v>
      </c>
      <c r="V1967" s="15">
        <v>3023.85</v>
      </c>
      <c r="W1967" s="15">
        <v>2995</v>
      </c>
      <c r="X1967" s="7">
        <v>217790</v>
      </c>
      <c r="Y1967" s="16">
        <v>-1.2999999999999999E-3</v>
      </c>
      <c r="Z1967" s="8">
        <v>762.35</v>
      </c>
      <c r="AA1967" s="8">
        <v>770.7</v>
      </c>
      <c r="AB1967" s="8">
        <v>770.7</v>
      </c>
      <c r="AC1967" s="8">
        <v>760</v>
      </c>
      <c r="AD1967" s="8">
        <v>3760000</v>
      </c>
      <c r="AE1967" s="18">
        <v>-1.01E-2</v>
      </c>
    </row>
    <row r="1968" spans="1:31" x14ac:dyDescent="0.3">
      <c r="A1968" s="9">
        <v>42604</v>
      </c>
      <c r="B1968" s="19">
        <v>557.6</v>
      </c>
      <c r="C1968" s="19">
        <v>557</v>
      </c>
      <c r="D1968" s="19">
        <v>564.9</v>
      </c>
      <c r="E1968" s="19">
        <v>552.29999999999995</v>
      </c>
      <c r="F1968" s="11">
        <v>1220000</v>
      </c>
      <c r="G1968" s="12">
        <v>1.4E-3</v>
      </c>
      <c r="H1968" s="13">
        <v>8629.15</v>
      </c>
      <c r="I1968" s="13">
        <v>8667</v>
      </c>
      <c r="J1968" s="13">
        <v>8684.85</v>
      </c>
      <c r="K1968" s="13">
        <v>8614</v>
      </c>
      <c r="L1968" s="6">
        <v>156980000000</v>
      </c>
      <c r="M1968" s="14">
        <v>-4.4000000000000003E-3</v>
      </c>
      <c r="N1968" s="13">
        <v>11473.8</v>
      </c>
      <c r="O1968" s="13">
        <v>11590.9</v>
      </c>
      <c r="P1968" s="13">
        <v>11590.9</v>
      </c>
      <c r="Q1968" s="13">
        <v>11444.2</v>
      </c>
      <c r="R1968" s="6">
        <v>11130</v>
      </c>
      <c r="S1968" s="14">
        <v>-9.7999999999999997E-3</v>
      </c>
      <c r="T1968" s="15">
        <v>3013</v>
      </c>
      <c r="U1968" s="15">
        <v>3018</v>
      </c>
      <c r="V1968" s="15">
        <v>3024.75</v>
      </c>
      <c r="W1968" s="15">
        <v>2983</v>
      </c>
      <c r="X1968" s="7">
        <v>173380</v>
      </c>
      <c r="Y1968" s="16">
        <v>8.9999999999999998E-4</v>
      </c>
      <c r="Z1968" s="8">
        <v>770.1</v>
      </c>
      <c r="AA1968" s="8">
        <v>784.25</v>
      </c>
      <c r="AB1968" s="8">
        <v>785</v>
      </c>
      <c r="AC1968" s="8">
        <v>765</v>
      </c>
      <c r="AD1968" s="8">
        <v>5500000</v>
      </c>
      <c r="AE1968" s="18">
        <v>-1.7500000000000002E-2</v>
      </c>
    </row>
    <row r="1969" spans="1:31" x14ac:dyDescent="0.3">
      <c r="A1969" s="9">
        <v>42601</v>
      </c>
      <c r="B1969" s="19">
        <v>556.79999999999995</v>
      </c>
      <c r="C1969" s="19">
        <v>552.85</v>
      </c>
      <c r="D1969" s="19">
        <v>560.54999999999995</v>
      </c>
      <c r="E1969" s="19">
        <v>552.5</v>
      </c>
      <c r="F1969" s="11">
        <v>1600000</v>
      </c>
      <c r="G1969" s="12">
        <v>7.4999999999999997E-3</v>
      </c>
      <c r="H1969" s="13">
        <v>8666.9</v>
      </c>
      <c r="I1969" s="13">
        <v>8694.2999999999993</v>
      </c>
      <c r="J1969" s="13">
        <v>8696.6</v>
      </c>
      <c r="K1969" s="13">
        <v>8647.1</v>
      </c>
      <c r="L1969" s="6">
        <v>197770000000</v>
      </c>
      <c r="M1969" s="14">
        <v>-6.9999999999999999E-4</v>
      </c>
      <c r="N1969" s="13">
        <v>11587.4</v>
      </c>
      <c r="O1969" s="13">
        <v>11599.25</v>
      </c>
      <c r="P1969" s="13">
        <v>11626.1</v>
      </c>
      <c r="Q1969" s="13">
        <v>11562</v>
      </c>
      <c r="R1969" s="6">
        <v>8880</v>
      </c>
      <c r="S1969" s="14">
        <v>1.9E-3</v>
      </c>
      <c r="T1969" s="15">
        <v>3010.15</v>
      </c>
      <c r="U1969" s="15">
        <v>3030</v>
      </c>
      <c r="V1969" s="15">
        <v>3035.85</v>
      </c>
      <c r="W1969" s="15">
        <v>3003</v>
      </c>
      <c r="X1969" s="7">
        <v>173890</v>
      </c>
      <c r="Y1969" s="16">
        <v>-5.5999999999999999E-3</v>
      </c>
      <c r="Z1969" s="8">
        <v>783.8</v>
      </c>
      <c r="AA1969" s="8">
        <v>792.75</v>
      </c>
      <c r="AB1969" s="8">
        <v>793.5</v>
      </c>
      <c r="AC1969" s="8">
        <v>779.6</v>
      </c>
      <c r="AD1969" s="8">
        <v>3220000</v>
      </c>
      <c r="AE1969" s="18">
        <v>-6.3E-3</v>
      </c>
    </row>
    <row r="1970" spans="1:31" x14ac:dyDescent="0.3">
      <c r="A1970" s="9">
        <v>42600</v>
      </c>
      <c r="B1970" s="19">
        <v>552.65</v>
      </c>
      <c r="C1970" s="19">
        <v>553.70000000000005</v>
      </c>
      <c r="D1970" s="19">
        <v>557.5</v>
      </c>
      <c r="E1970" s="19">
        <v>548</v>
      </c>
      <c r="F1970" s="11">
        <v>1430000</v>
      </c>
      <c r="G1970" s="12">
        <v>5.1000000000000004E-3</v>
      </c>
      <c r="H1970" s="13">
        <v>8673.25</v>
      </c>
      <c r="I1970" s="13">
        <v>8648.85</v>
      </c>
      <c r="J1970" s="13">
        <v>8690.7000000000007</v>
      </c>
      <c r="K1970" s="13">
        <v>8645.0499999999993</v>
      </c>
      <c r="L1970" s="6">
        <v>169430000000</v>
      </c>
      <c r="M1970" s="14">
        <v>5.7000000000000002E-3</v>
      </c>
      <c r="N1970" s="13">
        <v>11565.3</v>
      </c>
      <c r="O1970" s="13">
        <v>11557.75</v>
      </c>
      <c r="P1970" s="13">
        <v>11583.95</v>
      </c>
      <c r="Q1970" s="13">
        <v>11501.9</v>
      </c>
      <c r="R1970" s="6">
        <v>6720</v>
      </c>
      <c r="S1970" s="14">
        <v>6.0000000000000001E-3</v>
      </c>
      <c r="T1970" s="15">
        <v>3027.2</v>
      </c>
      <c r="U1970" s="15">
        <v>3030</v>
      </c>
      <c r="V1970" s="15">
        <v>3043</v>
      </c>
      <c r="W1970" s="15">
        <v>3015.65</v>
      </c>
      <c r="X1970" s="7">
        <v>264740</v>
      </c>
      <c r="Y1970" s="16">
        <v>7.4999999999999997E-3</v>
      </c>
      <c r="Z1970" s="8">
        <v>788.8</v>
      </c>
      <c r="AA1970" s="8">
        <v>790</v>
      </c>
      <c r="AB1970" s="8">
        <v>794.4</v>
      </c>
      <c r="AC1970" s="8">
        <v>785.5</v>
      </c>
      <c r="AD1970" s="8">
        <v>1590000</v>
      </c>
      <c r="AE1970" s="18">
        <v>4.7999999999999996E-3</v>
      </c>
    </row>
    <row r="1971" spans="1:31" x14ac:dyDescent="0.3">
      <c r="A1971" s="9">
        <v>42599</v>
      </c>
      <c r="B1971" s="19">
        <v>549.85</v>
      </c>
      <c r="C1971" s="19">
        <v>552</v>
      </c>
      <c r="D1971" s="19">
        <v>564</v>
      </c>
      <c r="E1971" s="19">
        <v>547.20000000000005</v>
      </c>
      <c r="F1971" s="11">
        <v>3820000</v>
      </c>
      <c r="G1971" s="12">
        <v>-7.7999999999999996E-3</v>
      </c>
      <c r="H1971" s="13">
        <v>8624.0499999999993</v>
      </c>
      <c r="I1971" s="13">
        <v>8639.7999999999993</v>
      </c>
      <c r="J1971" s="13">
        <v>8667.1</v>
      </c>
      <c r="K1971" s="13">
        <v>8603.6</v>
      </c>
      <c r="L1971" s="6">
        <v>179540000000</v>
      </c>
      <c r="M1971" s="14">
        <v>-2.0999999999999999E-3</v>
      </c>
      <c r="N1971" s="13">
        <v>11496.8</v>
      </c>
      <c r="O1971" s="13">
        <v>11402.75</v>
      </c>
      <c r="P1971" s="13">
        <v>11511.4</v>
      </c>
      <c r="Q1971" s="13">
        <v>11383.65</v>
      </c>
      <c r="R1971" s="6">
        <v>11530</v>
      </c>
      <c r="S1971" s="14">
        <v>6.7000000000000002E-3</v>
      </c>
      <c r="T1971" s="15">
        <v>3004.65</v>
      </c>
      <c r="U1971" s="15">
        <v>2982.1</v>
      </c>
      <c r="V1971" s="15">
        <v>3019.9</v>
      </c>
      <c r="W1971" s="15">
        <v>2982.1</v>
      </c>
      <c r="X1971" s="7">
        <v>352650</v>
      </c>
      <c r="Y1971" s="16">
        <v>-6.9999999999999999E-4</v>
      </c>
      <c r="Z1971" s="8">
        <v>785</v>
      </c>
      <c r="AA1971" s="8">
        <v>778.75</v>
      </c>
      <c r="AB1971" s="8">
        <v>790.8</v>
      </c>
      <c r="AC1971" s="8">
        <v>772.8</v>
      </c>
      <c r="AD1971" s="8">
        <v>3550000</v>
      </c>
      <c r="AE1971" s="18">
        <v>2.8999999999999998E-3</v>
      </c>
    </row>
    <row r="1972" spans="1:31" x14ac:dyDescent="0.3">
      <c r="A1972" s="9">
        <v>42598</v>
      </c>
      <c r="B1972" s="19">
        <v>554.15</v>
      </c>
      <c r="C1972" s="19">
        <v>510.2</v>
      </c>
      <c r="D1972" s="19">
        <v>557.54999999999995</v>
      </c>
      <c r="E1972" s="19">
        <v>510.2</v>
      </c>
      <c r="F1972" s="11">
        <v>8820000</v>
      </c>
      <c r="G1972" s="12">
        <v>7.3999999999999996E-2</v>
      </c>
      <c r="H1972" s="13">
        <v>8642.5499999999993</v>
      </c>
      <c r="I1972" s="13">
        <v>8670.25</v>
      </c>
      <c r="J1972" s="13">
        <v>8682.35</v>
      </c>
      <c r="K1972" s="13">
        <v>8600.4500000000007</v>
      </c>
      <c r="L1972" s="6">
        <v>231770000000</v>
      </c>
      <c r="M1972" s="14">
        <v>-3.3999999999999998E-3</v>
      </c>
      <c r="N1972" s="13">
        <v>11420</v>
      </c>
      <c r="O1972" s="13">
        <v>11418.35</v>
      </c>
      <c r="P1972" s="13">
        <v>11433.2</v>
      </c>
      <c r="Q1972" s="13">
        <v>11320.3</v>
      </c>
      <c r="R1972" s="6">
        <v>20430</v>
      </c>
      <c r="S1972" s="14">
        <v>5.1000000000000004E-3</v>
      </c>
      <c r="T1972" s="15">
        <v>3006.85</v>
      </c>
      <c r="U1972" s="15">
        <v>3009</v>
      </c>
      <c r="V1972" s="15">
        <v>3017.95</v>
      </c>
      <c r="W1972" s="15">
        <v>2982</v>
      </c>
      <c r="X1972" s="7">
        <v>304630</v>
      </c>
      <c r="Y1972" s="16">
        <v>-1.4E-3</v>
      </c>
      <c r="Z1972" s="8">
        <v>782.7</v>
      </c>
      <c r="AA1972" s="8">
        <v>808.35</v>
      </c>
      <c r="AB1972" s="8">
        <v>808.35</v>
      </c>
      <c r="AC1972" s="8">
        <v>781.2</v>
      </c>
      <c r="AD1972" s="8">
        <v>5120000</v>
      </c>
      <c r="AE1972" s="18">
        <v>-2.23E-2</v>
      </c>
    </row>
    <row r="1973" spans="1:31" x14ac:dyDescent="0.3">
      <c r="A1973" s="9">
        <v>42594</v>
      </c>
      <c r="B1973" s="19">
        <v>515.95000000000005</v>
      </c>
      <c r="C1973" s="19">
        <v>524</v>
      </c>
      <c r="D1973" s="19">
        <v>526.4</v>
      </c>
      <c r="E1973" s="19">
        <v>512.1</v>
      </c>
      <c r="F1973" s="11">
        <v>2120000</v>
      </c>
      <c r="G1973" s="12">
        <v>-1.5299999999999999E-2</v>
      </c>
      <c r="H1973" s="13">
        <v>8672.15</v>
      </c>
      <c r="I1973" s="13">
        <v>8605.4500000000007</v>
      </c>
      <c r="J1973" s="13">
        <v>8684.2999999999993</v>
      </c>
      <c r="K1973" s="13">
        <v>8604.4500000000007</v>
      </c>
      <c r="L1973" s="6">
        <v>272010000000</v>
      </c>
      <c r="M1973" s="14">
        <v>9.2999999999999992E-3</v>
      </c>
      <c r="N1973" s="13">
        <v>11362.4</v>
      </c>
      <c r="O1973" s="13">
        <v>11435.35</v>
      </c>
      <c r="P1973" s="13">
        <v>11484</v>
      </c>
      <c r="Q1973" s="13">
        <v>11299.3</v>
      </c>
      <c r="R1973" s="6">
        <v>16510</v>
      </c>
      <c r="S1973" s="14">
        <v>-1.2999999999999999E-3</v>
      </c>
      <c r="T1973" s="15">
        <v>3011.15</v>
      </c>
      <c r="U1973" s="15">
        <v>3007.7</v>
      </c>
      <c r="V1973" s="15">
        <v>3022</v>
      </c>
      <c r="W1973" s="15">
        <v>2984</v>
      </c>
      <c r="X1973" s="7">
        <v>241830</v>
      </c>
      <c r="Y1973" s="16">
        <v>1E-4</v>
      </c>
      <c r="Z1973" s="8">
        <v>800.55</v>
      </c>
      <c r="AA1973" s="8">
        <v>816.8</v>
      </c>
      <c r="AB1973" s="8">
        <v>825.9</v>
      </c>
      <c r="AC1973" s="8">
        <v>790.55</v>
      </c>
      <c r="AD1973" s="8">
        <v>8730000</v>
      </c>
      <c r="AE1973" s="18">
        <v>-9.4999999999999998E-3</v>
      </c>
    </row>
    <row r="1974" spans="1:31" x14ac:dyDescent="0.3">
      <c r="A1974" s="9">
        <v>42593</v>
      </c>
      <c r="B1974" s="19">
        <v>523.95000000000005</v>
      </c>
      <c r="C1974" s="19">
        <v>521.5</v>
      </c>
      <c r="D1974" s="19">
        <v>525.5</v>
      </c>
      <c r="E1974" s="19">
        <v>517.9</v>
      </c>
      <c r="F1974" s="11">
        <v>761600</v>
      </c>
      <c r="G1974" s="12">
        <v>5.1999999999999998E-3</v>
      </c>
      <c r="H1974" s="13">
        <v>8592.15</v>
      </c>
      <c r="I1974" s="13">
        <v>8572.7999999999993</v>
      </c>
      <c r="J1974" s="13">
        <v>8601.15</v>
      </c>
      <c r="K1974" s="13">
        <v>8540.0499999999993</v>
      </c>
      <c r="L1974" s="6">
        <v>195120000000</v>
      </c>
      <c r="M1974" s="14">
        <v>2E-3</v>
      </c>
      <c r="N1974" s="13">
        <v>11376.9</v>
      </c>
      <c r="O1974" s="13">
        <v>11363.8</v>
      </c>
      <c r="P1974" s="13">
        <v>11407</v>
      </c>
      <c r="Q1974" s="13">
        <v>11200.7</v>
      </c>
      <c r="R1974" s="6">
        <v>13010</v>
      </c>
      <c r="S1974" s="14">
        <v>1.2999999999999999E-3</v>
      </c>
      <c r="T1974" s="15">
        <v>3010.85</v>
      </c>
      <c r="U1974" s="15">
        <v>2994.95</v>
      </c>
      <c r="V1974" s="15">
        <v>3023.65</v>
      </c>
      <c r="W1974" s="15">
        <v>2973.3</v>
      </c>
      <c r="X1974" s="7">
        <v>227980</v>
      </c>
      <c r="Y1974" s="16">
        <v>3.7000000000000002E-3</v>
      </c>
      <c r="Z1974" s="8">
        <v>808.25</v>
      </c>
      <c r="AA1974" s="8">
        <v>814.3</v>
      </c>
      <c r="AB1974" s="8">
        <v>818.8</v>
      </c>
      <c r="AC1974" s="8">
        <v>785.2</v>
      </c>
      <c r="AD1974" s="8">
        <v>6660000</v>
      </c>
      <c r="AE1974" s="18">
        <v>-1.15E-2</v>
      </c>
    </row>
    <row r="1975" spans="1:31" x14ac:dyDescent="0.3">
      <c r="A1975" s="9">
        <v>42592</v>
      </c>
      <c r="B1975" s="19">
        <v>521.25</v>
      </c>
      <c r="C1975" s="19">
        <v>532.5</v>
      </c>
      <c r="D1975" s="19">
        <v>533.95000000000005</v>
      </c>
      <c r="E1975" s="19">
        <v>519.5</v>
      </c>
      <c r="F1975" s="11">
        <v>809810</v>
      </c>
      <c r="G1975" s="12">
        <v>-2.1999999999999999E-2</v>
      </c>
      <c r="H1975" s="13">
        <v>8575.2999999999993</v>
      </c>
      <c r="I1975" s="13">
        <v>8686.7000000000007</v>
      </c>
      <c r="J1975" s="13">
        <v>8690.1</v>
      </c>
      <c r="K1975" s="13">
        <v>8564.6</v>
      </c>
      <c r="L1975" s="6">
        <v>178960000000</v>
      </c>
      <c r="M1975" s="14">
        <v>-1.1900000000000001E-2</v>
      </c>
      <c r="N1975" s="13">
        <v>11361.9</v>
      </c>
      <c r="O1975" s="13">
        <v>11602.3</v>
      </c>
      <c r="P1975" s="13">
        <v>11602.3</v>
      </c>
      <c r="Q1975" s="13">
        <v>11337.7</v>
      </c>
      <c r="R1975" s="6">
        <v>9540</v>
      </c>
      <c r="S1975" s="14">
        <v>-2.01E-2</v>
      </c>
      <c r="T1975" s="15">
        <v>2999.65</v>
      </c>
      <c r="U1975" s="15">
        <v>3032</v>
      </c>
      <c r="V1975" s="15">
        <v>3032</v>
      </c>
      <c r="W1975" s="15">
        <v>2988</v>
      </c>
      <c r="X1975" s="7">
        <v>249860</v>
      </c>
      <c r="Y1975" s="16">
        <v>-1.2699999999999999E-2</v>
      </c>
      <c r="Z1975" s="8">
        <v>817.65</v>
      </c>
      <c r="AA1975" s="8">
        <v>831.7</v>
      </c>
      <c r="AB1975" s="8">
        <v>833</v>
      </c>
      <c r="AC1975" s="8">
        <v>815.05</v>
      </c>
      <c r="AD1975" s="8">
        <v>1320000</v>
      </c>
      <c r="AE1975" s="18">
        <v>-1.41E-2</v>
      </c>
    </row>
    <row r="1976" spans="1:31" x14ac:dyDescent="0.3">
      <c r="A1976" s="9">
        <v>42591</v>
      </c>
      <c r="B1976" s="19">
        <v>532.95000000000005</v>
      </c>
      <c r="C1976" s="19">
        <v>537.79999999999995</v>
      </c>
      <c r="D1976" s="19">
        <v>540</v>
      </c>
      <c r="E1976" s="19">
        <v>530.15</v>
      </c>
      <c r="F1976" s="11">
        <v>886530</v>
      </c>
      <c r="G1976" s="12">
        <v>-4.5999999999999999E-3</v>
      </c>
      <c r="H1976" s="13">
        <v>8678.25</v>
      </c>
      <c r="I1976" s="13">
        <v>8727.7999999999993</v>
      </c>
      <c r="J1976" s="13">
        <v>8728.35</v>
      </c>
      <c r="K1976" s="13">
        <v>8638.2000000000007</v>
      </c>
      <c r="L1976" s="6">
        <v>206260000000</v>
      </c>
      <c r="M1976" s="14">
        <v>-3.8E-3</v>
      </c>
      <c r="N1976" s="13">
        <v>11595.15</v>
      </c>
      <c r="O1976" s="13">
        <v>11731.15</v>
      </c>
      <c r="P1976" s="13">
        <v>11766.25</v>
      </c>
      <c r="Q1976" s="13">
        <v>11554.4</v>
      </c>
      <c r="R1976" s="6">
        <v>13840</v>
      </c>
      <c r="S1976" s="14">
        <v>-8.3000000000000001E-3</v>
      </c>
      <c r="T1976" s="15">
        <v>3038.3</v>
      </c>
      <c r="U1976" s="15">
        <v>3040</v>
      </c>
      <c r="V1976" s="15">
        <v>3058.3</v>
      </c>
      <c r="W1976" s="15">
        <v>3021.05</v>
      </c>
      <c r="X1976" s="7">
        <v>242010</v>
      </c>
      <c r="Y1976" s="16">
        <v>6.9999999999999999E-4</v>
      </c>
      <c r="Z1976" s="8">
        <v>829.35</v>
      </c>
      <c r="AA1976" s="8">
        <v>834</v>
      </c>
      <c r="AB1976" s="8">
        <v>835.2</v>
      </c>
      <c r="AC1976" s="8">
        <v>822.6</v>
      </c>
      <c r="AD1976" s="8">
        <v>1900000</v>
      </c>
      <c r="AE1976" s="18">
        <v>-4.1000000000000003E-3</v>
      </c>
    </row>
    <row r="1977" spans="1:31" x14ac:dyDescent="0.3">
      <c r="A1977" s="9">
        <v>42590</v>
      </c>
      <c r="B1977" s="19">
        <v>535.4</v>
      </c>
      <c r="C1977" s="19">
        <v>533.9</v>
      </c>
      <c r="D1977" s="19">
        <v>541.20000000000005</v>
      </c>
      <c r="E1977" s="19">
        <v>531.95000000000005</v>
      </c>
      <c r="F1977" s="11">
        <v>852840</v>
      </c>
      <c r="G1977" s="12">
        <v>4.0000000000000001E-3</v>
      </c>
      <c r="H1977" s="13">
        <v>8711.35</v>
      </c>
      <c r="I1977" s="13">
        <v>8712.85</v>
      </c>
      <c r="J1977" s="13">
        <v>8723.5</v>
      </c>
      <c r="K1977" s="13">
        <v>8697.6</v>
      </c>
      <c r="L1977" s="6">
        <v>177880000000</v>
      </c>
      <c r="M1977" s="14">
        <v>3.2000000000000002E-3</v>
      </c>
      <c r="N1977" s="13">
        <v>11692.65</v>
      </c>
      <c r="O1977" s="13">
        <v>11718.45</v>
      </c>
      <c r="P1977" s="13">
        <v>11742.25</v>
      </c>
      <c r="Q1977" s="13">
        <v>11650.1</v>
      </c>
      <c r="R1977" s="6">
        <v>7830</v>
      </c>
      <c r="S1977" s="14">
        <v>1.1999999999999999E-3</v>
      </c>
      <c r="T1977" s="15">
        <v>3036.2</v>
      </c>
      <c r="U1977" s="15">
        <v>3029.8</v>
      </c>
      <c r="V1977" s="15">
        <v>3044.75</v>
      </c>
      <c r="W1977" s="15">
        <v>3009</v>
      </c>
      <c r="X1977" s="7">
        <v>403190</v>
      </c>
      <c r="Y1977" s="16">
        <v>9.1000000000000004E-3</v>
      </c>
      <c r="Z1977" s="8">
        <v>832.8</v>
      </c>
      <c r="AA1977" s="8">
        <v>842.05</v>
      </c>
      <c r="AB1977" s="8">
        <v>844.85</v>
      </c>
      <c r="AC1977" s="8">
        <v>830.4</v>
      </c>
      <c r="AD1977" s="8">
        <v>3380000</v>
      </c>
      <c r="AE1977" s="18">
        <v>-1.0800000000000001E-2</v>
      </c>
    </row>
    <row r="1978" spans="1:31" x14ac:dyDescent="0.3">
      <c r="A1978" s="9">
        <v>42587</v>
      </c>
      <c r="B1978" s="19">
        <v>533.25</v>
      </c>
      <c r="C1978" s="19">
        <v>530.9</v>
      </c>
      <c r="D1978" s="19">
        <v>534.6</v>
      </c>
      <c r="E1978" s="19">
        <v>527.25</v>
      </c>
      <c r="F1978" s="11">
        <v>699380</v>
      </c>
      <c r="G1978" s="12">
        <v>1.2E-2</v>
      </c>
      <c r="H1978" s="13">
        <v>8683.15</v>
      </c>
      <c r="I1978" s="13">
        <v>8600.2000000000007</v>
      </c>
      <c r="J1978" s="13">
        <v>8689.4</v>
      </c>
      <c r="K1978" s="13">
        <v>8590.15</v>
      </c>
      <c r="L1978" s="6">
        <v>162790000000</v>
      </c>
      <c r="M1978" s="14">
        <v>1.54E-2</v>
      </c>
      <c r="N1978" s="13">
        <v>11678.9</v>
      </c>
      <c r="O1978" s="13">
        <v>11653.45</v>
      </c>
      <c r="P1978" s="13">
        <v>11695</v>
      </c>
      <c r="Q1978" s="13">
        <v>11617.9</v>
      </c>
      <c r="R1978" s="6">
        <v>6650</v>
      </c>
      <c r="S1978" s="14">
        <v>7.6E-3</v>
      </c>
      <c r="T1978" s="15">
        <v>3008.7</v>
      </c>
      <c r="U1978" s="15">
        <v>2982.45</v>
      </c>
      <c r="V1978" s="15">
        <v>3015</v>
      </c>
      <c r="W1978" s="15">
        <v>2970.75</v>
      </c>
      <c r="X1978" s="7">
        <v>297670</v>
      </c>
      <c r="Y1978" s="16">
        <v>1.5599999999999999E-2</v>
      </c>
      <c r="Z1978" s="8">
        <v>841.9</v>
      </c>
      <c r="AA1978" s="8">
        <v>852.9</v>
      </c>
      <c r="AB1978" s="8">
        <v>854.45</v>
      </c>
      <c r="AC1978" s="8">
        <v>837.05</v>
      </c>
      <c r="AD1978" s="8">
        <v>1910000</v>
      </c>
      <c r="AE1978" s="18">
        <v>-7.7999999999999996E-3</v>
      </c>
    </row>
    <row r="1979" spans="1:31" x14ac:dyDescent="0.3">
      <c r="A1979" s="9">
        <v>42586</v>
      </c>
      <c r="B1979" s="19">
        <v>526.95000000000005</v>
      </c>
      <c r="C1979" s="19">
        <v>531.20000000000005</v>
      </c>
      <c r="D1979" s="19">
        <v>534</v>
      </c>
      <c r="E1979" s="19">
        <v>523</v>
      </c>
      <c r="F1979" s="11">
        <v>1560000</v>
      </c>
      <c r="G1979" s="12">
        <v>-4.7000000000000002E-3</v>
      </c>
      <c r="H1979" s="13">
        <v>8551.1</v>
      </c>
      <c r="I1979" s="13">
        <v>8599.9500000000007</v>
      </c>
      <c r="J1979" s="13">
        <v>8601.4</v>
      </c>
      <c r="K1979" s="13">
        <v>8518.15</v>
      </c>
      <c r="L1979" s="6">
        <v>169780000000</v>
      </c>
      <c r="M1979" s="14">
        <v>6.9999999999999999E-4</v>
      </c>
      <c r="N1979" s="13">
        <v>11591</v>
      </c>
      <c r="O1979" s="13">
        <v>11593.6</v>
      </c>
      <c r="P1979" s="13">
        <v>11691.75</v>
      </c>
      <c r="Q1979" s="13">
        <v>11538.25</v>
      </c>
      <c r="R1979" s="6">
        <v>12980</v>
      </c>
      <c r="S1979" s="14">
        <v>3.3E-3</v>
      </c>
      <c r="T1979" s="15">
        <v>2962.45</v>
      </c>
      <c r="U1979" s="15">
        <v>2958.6</v>
      </c>
      <c r="V1979" s="15">
        <v>2981.8</v>
      </c>
      <c r="W1979" s="15">
        <v>2931.1</v>
      </c>
      <c r="X1979" s="7">
        <v>300510</v>
      </c>
      <c r="Y1979" s="16">
        <v>7.9000000000000008E-3</v>
      </c>
      <c r="Z1979" s="8">
        <v>848.55</v>
      </c>
      <c r="AA1979" s="8">
        <v>842</v>
      </c>
      <c r="AB1979" s="8">
        <v>854.95</v>
      </c>
      <c r="AC1979" s="8">
        <v>840.1</v>
      </c>
      <c r="AD1979" s="8">
        <v>2610000</v>
      </c>
      <c r="AE1979" s="18">
        <v>1.0699999999999999E-2</v>
      </c>
    </row>
    <row r="1980" spans="1:31" x14ac:dyDescent="0.3">
      <c r="A1980" s="9">
        <v>42585</v>
      </c>
      <c r="B1980" s="19">
        <v>529.45000000000005</v>
      </c>
      <c r="C1980" s="19">
        <v>517</v>
      </c>
      <c r="D1980" s="19">
        <v>534.9</v>
      </c>
      <c r="E1980" s="19">
        <v>515.29999999999995</v>
      </c>
      <c r="F1980" s="11">
        <v>1850000</v>
      </c>
      <c r="G1980" s="12">
        <v>2.23E-2</v>
      </c>
      <c r="H1980" s="13">
        <v>8544.85</v>
      </c>
      <c r="I1980" s="13">
        <v>8635.2000000000007</v>
      </c>
      <c r="J1980" s="13">
        <v>8635.4500000000007</v>
      </c>
      <c r="K1980" s="13">
        <v>8529.6</v>
      </c>
      <c r="L1980" s="6">
        <v>168030000000</v>
      </c>
      <c r="M1980" s="14">
        <v>-9.1000000000000004E-3</v>
      </c>
      <c r="N1980" s="13">
        <v>11553.2</v>
      </c>
      <c r="O1980" s="13">
        <v>11603.75</v>
      </c>
      <c r="P1980" s="13">
        <v>11652.1</v>
      </c>
      <c r="Q1980" s="13">
        <v>11478.05</v>
      </c>
      <c r="R1980" s="6">
        <v>9260</v>
      </c>
      <c r="S1980" s="14">
        <v>-1.2999999999999999E-3</v>
      </c>
      <c r="T1980" s="15">
        <v>2939.15</v>
      </c>
      <c r="U1980" s="15">
        <v>2974.5</v>
      </c>
      <c r="V1980" s="15">
        <v>2977</v>
      </c>
      <c r="W1980" s="15">
        <v>2930</v>
      </c>
      <c r="X1980" s="7">
        <v>347590</v>
      </c>
      <c r="Y1980" s="16">
        <v>-1.2800000000000001E-2</v>
      </c>
      <c r="Z1980" s="8">
        <v>839.6</v>
      </c>
      <c r="AA1980" s="8">
        <v>832.7</v>
      </c>
      <c r="AB1980" s="8">
        <v>847.35</v>
      </c>
      <c r="AC1980" s="8">
        <v>821.3</v>
      </c>
      <c r="AD1980" s="8">
        <v>2110000</v>
      </c>
      <c r="AE1980" s="18">
        <v>1.29E-2</v>
      </c>
    </row>
    <row r="1981" spans="1:31" x14ac:dyDescent="0.3">
      <c r="A1981" s="9">
        <v>42584</v>
      </c>
      <c r="B1981" s="19">
        <v>517.9</v>
      </c>
      <c r="C1981" s="19">
        <v>525.1</v>
      </c>
      <c r="D1981" s="19">
        <v>529.95000000000005</v>
      </c>
      <c r="E1981" s="19">
        <v>516.20000000000005</v>
      </c>
      <c r="F1981" s="11">
        <v>1010000</v>
      </c>
      <c r="G1981" s="12">
        <v>-1.17E-2</v>
      </c>
      <c r="H1981" s="13">
        <v>8622.9</v>
      </c>
      <c r="I1981" s="13">
        <v>8647.4500000000007</v>
      </c>
      <c r="J1981" s="13">
        <v>8687.2000000000007</v>
      </c>
      <c r="K1981" s="13">
        <v>8611.4</v>
      </c>
      <c r="L1981" s="6">
        <v>174560000000</v>
      </c>
      <c r="M1981" s="14">
        <v>-1.6000000000000001E-3</v>
      </c>
      <c r="N1981" s="13">
        <v>11567.8</v>
      </c>
      <c r="O1981" s="13">
        <v>11740.35</v>
      </c>
      <c r="P1981" s="13">
        <v>11800.8</v>
      </c>
      <c r="Q1981" s="13">
        <v>11552.9</v>
      </c>
      <c r="R1981" s="6">
        <v>7900</v>
      </c>
      <c r="S1981" s="14">
        <v>-1.01E-2</v>
      </c>
      <c r="T1981" s="15">
        <v>2977.35</v>
      </c>
      <c r="U1981" s="15">
        <v>2989</v>
      </c>
      <c r="V1981" s="15">
        <v>2999</v>
      </c>
      <c r="W1981" s="15">
        <v>2965</v>
      </c>
      <c r="X1981" s="7">
        <v>409460</v>
      </c>
      <c r="Y1981" s="16">
        <v>-1.1000000000000001E-3</v>
      </c>
      <c r="Z1981" s="8">
        <v>828.9</v>
      </c>
      <c r="AA1981" s="8">
        <v>839</v>
      </c>
      <c r="AB1981" s="8">
        <v>847.5</v>
      </c>
      <c r="AC1981" s="8">
        <v>826.85</v>
      </c>
      <c r="AD1981" s="8">
        <v>2140000</v>
      </c>
      <c r="AE1981" s="18">
        <v>-8.0999999999999996E-3</v>
      </c>
    </row>
    <row r="1982" spans="1:31" x14ac:dyDescent="0.3">
      <c r="A1982" s="9">
        <v>42583</v>
      </c>
      <c r="B1982" s="19">
        <v>524.04999999999995</v>
      </c>
      <c r="C1982" s="19">
        <v>528.79999999999995</v>
      </c>
      <c r="D1982" s="19">
        <v>535</v>
      </c>
      <c r="E1982" s="19">
        <v>521.5</v>
      </c>
      <c r="F1982" s="11">
        <v>956000</v>
      </c>
      <c r="G1982" s="12">
        <v>-6.4000000000000003E-3</v>
      </c>
      <c r="H1982" s="13">
        <v>8636.5499999999993</v>
      </c>
      <c r="I1982" s="13">
        <v>8654.2999999999993</v>
      </c>
      <c r="J1982" s="13">
        <v>8711.2999999999993</v>
      </c>
      <c r="K1982" s="13">
        <v>8590.5</v>
      </c>
      <c r="L1982" s="6">
        <v>194190000000</v>
      </c>
      <c r="M1982" s="14">
        <v>-2.0000000000000001E-4</v>
      </c>
      <c r="N1982" s="13">
        <v>11685.4</v>
      </c>
      <c r="O1982" s="13">
        <v>11772.35</v>
      </c>
      <c r="P1982" s="13">
        <v>11785.5</v>
      </c>
      <c r="Q1982" s="13">
        <v>11592.7</v>
      </c>
      <c r="R1982" s="6">
        <v>8950</v>
      </c>
      <c r="S1982" s="14">
        <v>-1E-3</v>
      </c>
      <c r="T1982" s="15">
        <v>2980.5</v>
      </c>
      <c r="U1982" s="15">
        <v>2953</v>
      </c>
      <c r="V1982" s="15">
        <v>3002.95</v>
      </c>
      <c r="W1982" s="15">
        <v>2948.1</v>
      </c>
      <c r="X1982" s="7">
        <v>622420</v>
      </c>
      <c r="Y1982" s="16">
        <v>1.54E-2</v>
      </c>
      <c r="Z1982" s="8">
        <v>835.65</v>
      </c>
      <c r="AA1982" s="8">
        <v>837.9</v>
      </c>
      <c r="AB1982" s="8">
        <v>840</v>
      </c>
      <c r="AC1982" s="8">
        <v>822.7</v>
      </c>
      <c r="AD1982" s="8">
        <v>2049999.9999999998</v>
      </c>
      <c r="AE1982" s="18">
        <v>6.8999999999999999E-3</v>
      </c>
    </row>
    <row r="1983" spans="1:31" x14ac:dyDescent="0.3">
      <c r="A1983" s="9">
        <v>42580</v>
      </c>
      <c r="B1983" s="19">
        <v>527.4</v>
      </c>
      <c r="C1983" s="19">
        <v>522.4</v>
      </c>
      <c r="D1983" s="19">
        <v>535.5</v>
      </c>
      <c r="E1983" s="19">
        <v>520</v>
      </c>
      <c r="F1983" s="11">
        <v>1790000</v>
      </c>
      <c r="G1983" s="12">
        <v>1.2999999999999999E-2</v>
      </c>
      <c r="H1983" s="13">
        <v>8638.5</v>
      </c>
      <c r="I1983" s="13">
        <v>8668.2999999999993</v>
      </c>
      <c r="J1983" s="13">
        <v>8670.35</v>
      </c>
      <c r="K1983" s="13">
        <v>8631.15</v>
      </c>
      <c r="L1983" s="6">
        <v>161930000000</v>
      </c>
      <c r="M1983" s="14">
        <v>-3.2000000000000002E-3</v>
      </c>
      <c r="N1983" s="13">
        <v>11697.25</v>
      </c>
      <c r="O1983" s="13">
        <v>11631.45</v>
      </c>
      <c r="P1983" s="13">
        <v>11764.65</v>
      </c>
      <c r="Q1983" s="13">
        <v>11611.8</v>
      </c>
      <c r="R1983" s="6">
        <v>9820</v>
      </c>
      <c r="S1983" s="14">
        <v>7.0000000000000001E-3</v>
      </c>
      <c r="T1983" s="15">
        <v>2935.35</v>
      </c>
      <c r="U1983" s="15">
        <v>2966</v>
      </c>
      <c r="V1983" s="15">
        <v>2977</v>
      </c>
      <c r="W1983" s="15">
        <v>2925.1</v>
      </c>
      <c r="X1983" s="7">
        <v>689750</v>
      </c>
      <c r="Y1983" s="16">
        <v>-8.2000000000000007E-3</v>
      </c>
      <c r="Z1983" s="8">
        <v>829.95</v>
      </c>
      <c r="AA1983" s="8">
        <v>825</v>
      </c>
      <c r="AB1983" s="8">
        <v>839.8</v>
      </c>
      <c r="AC1983" s="8">
        <v>820.55</v>
      </c>
      <c r="AD1983" s="8">
        <v>3060000</v>
      </c>
      <c r="AE1983" s="18">
        <v>5.4999999999999997E-3</v>
      </c>
    </row>
    <row r="1984" spans="1:31" x14ac:dyDescent="0.3">
      <c r="A1984" s="9">
        <v>42579</v>
      </c>
      <c r="B1984" s="19">
        <v>520.65</v>
      </c>
      <c r="C1984" s="19">
        <v>523.9</v>
      </c>
      <c r="D1984" s="19">
        <v>527.95000000000005</v>
      </c>
      <c r="E1984" s="19">
        <v>519</v>
      </c>
      <c r="F1984" s="11">
        <v>1350000</v>
      </c>
      <c r="G1984" s="12">
        <v>-4.7999999999999996E-3</v>
      </c>
      <c r="H1984" s="13">
        <v>8666.2999999999993</v>
      </c>
      <c r="I1984" s="13">
        <v>8636.9500000000007</v>
      </c>
      <c r="J1984" s="13">
        <v>8674.7000000000007</v>
      </c>
      <c r="K1984" s="13">
        <v>8625.25</v>
      </c>
      <c r="L1984" s="6">
        <v>240720000000</v>
      </c>
      <c r="M1984" s="14">
        <v>5.8999999999999999E-3</v>
      </c>
      <c r="N1984" s="13">
        <v>11615.75</v>
      </c>
      <c r="O1984" s="13">
        <v>11609.2</v>
      </c>
      <c r="P1984" s="13">
        <v>11673.75</v>
      </c>
      <c r="Q1984" s="13">
        <v>11570.95</v>
      </c>
      <c r="R1984" s="6">
        <v>12450</v>
      </c>
      <c r="S1984" s="14">
        <v>4.0000000000000001E-3</v>
      </c>
      <c r="T1984" s="15">
        <v>2959.75</v>
      </c>
      <c r="U1984" s="15">
        <v>2989</v>
      </c>
      <c r="V1984" s="15">
        <v>3018.8</v>
      </c>
      <c r="W1984" s="15">
        <v>2952.9</v>
      </c>
      <c r="X1984" s="7">
        <v>1140000</v>
      </c>
      <c r="Y1984" s="16">
        <v>-6.8999999999999999E-3</v>
      </c>
      <c r="Z1984" s="8">
        <v>825.45</v>
      </c>
      <c r="AA1984" s="8">
        <v>810.4</v>
      </c>
      <c r="AB1984" s="8">
        <v>828</v>
      </c>
      <c r="AC1984" s="8">
        <v>809.5</v>
      </c>
      <c r="AD1984" s="8">
        <v>3980000</v>
      </c>
      <c r="AE1984" s="18">
        <v>2.1700000000000001E-2</v>
      </c>
    </row>
    <row r="1985" spans="1:31" x14ac:dyDescent="0.3">
      <c r="A1985" s="9">
        <v>42578</v>
      </c>
      <c r="B1985" s="19">
        <v>523.15</v>
      </c>
      <c r="C1985" s="19">
        <v>523</v>
      </c>
      <c r="D1985" s="19">
        <v>529.15</v>
      </c>
      <c r="E1985" s="19">
        <v>516.95000000000005</v>
      </c>
      <c r="F1985" s="11">
        <v>894970</v>
      </c>
      <c r="G1985" s="12">
        <v>-8.0000000000000004E-4</v>
      </c>
      <c r="H1985" s="13">
        <v>8615.7999999999993</v>
      </c>
      <c r="I1985" s="13">
        <v>8599.4</v>
      </c>
      <c r="J1985" s="13">
        <v>8665</v>
      </c>
      <c r="K1985" s="13">
        <v>8572.0499999999993</v>
      </c>
      <c r="L1985" s="6">
        <v>189800000000</v>
      </c>
      <c r="M1985" s="14">
        <v>2.8999999999999998E-3</v>
      </c>
      <c r="N1985" s="13">
        <v>11569.9</v>
      </c>
      <c r="O1985" s="13">
        <v>11524.1</v>
      </c>
      <c r="P1985" s="13">
        <v>11593.3</v>
      </c>
      <c r="Q1985" s="13">
        <v>11452.55</v>
      </c>
      <c r="R1985" s="6">
        <v>13970</v>
      </c>
      <c r="S1985" s="14">
        <v>-1.04E-2</v>
      </c>
      <c r="T1985" s="15">
        <v>2980.2</v>
      </c>
      <c r="U1985" s="15">
        <v>3020.1</v>
      </c>
      <c r="V1985" s="15">
        <v>3069.4</v>
      </c>
      <c r="W1985" s="15">
        <v>2958.25</v>
      </c>
      <c r="X1985" s="7">
        <v>4720000</v>
      </c>
      <c r="Y1985" s="16">
        <v>-0.1023</v>
      </c>
      <c r="Z1985" s="8">
        <v>807.9</v>
      </c>
      <c r="AA1985" s="8">
        <v>797.05</v>
      </c>
      <c r="AB1985" s="8">
        <v>810</v>
      </c>
      <c r="AC1985" s="8">
        <v>791.25</v>
      </c>
      <c r="AD1985" s="8">
        <v>2450000</v>
      </c>
      <c r="AE1985" s="18">
        <v>1.1900000000000001E-2</v>
      </c>
    </row>
    <row r="1986" spans="1:31" x14ac:dyDescent="0.3">
      <c r="A1986" s="9">
        <v>42577</v>
      </c>
      <c r="B1986" s="19">
        <v>523.54999999999995</v>
      </c>
      <c r="C1986" s="19">
        <v>527.5</v>
      </c>
      <c r="D1986" s="19">
        <v>530.15</v>
      </c>
      <c r="E1986" s="19">
        <v>521.75</v>
      </c>
      <c r="F1986" s="11">
        <v>2110000</v>
      </c>
      <c r="G1986" s="12">
        <v>-2E-3</v>
      </c>
      <c r="H1986" s="13">
        <v>8590.65</v>
      </c>
      <c r="I1986" s="13">
        <v>8633.75</v>
      </c>
      <c r="J1986" s="13">
        <v>8644.9</v>
      </c>
      <c r="K1986" s="13">
        <v>8577.15</v>
      </c>
      <c r="L1986" s="6">
        <v>159560000000</v>
      </c>
      <c r="M1986" s="14">
        <v>-5.1999999999999998E-3</v>
      </c>
      <c r="N1986" s="13">
        <v>11691.15</v>
      </c>
      <c r="O1986" s="13">
        <v>11888.9</v>
      </c>
      <c r="P1986" s="13">
        <v>11902.55</v>
      </c>
      <c r="Q1986" s="13">
        <v>11663.35</v>
      </c>
      <c r="R1986" s="6">
        <v>10860</v>
      </c>
      <c r="S1986" s="14">
        <v>-1.4999999999999999E-2</v>
      </c>
      <c r="T1986" s="15">
        <v>3319.65</v>
      </c>
      <c r="U1986" s="15">
        <v>3488</v>
      </c>
      <c r="V1986" s="15">
        <v>3517.95</v>
      </c>
      <c r="W1986" s="15">
        <v>3290.1</v>
      </c>
      <c r="X1986" s="7">
        <v>1540000</v>
      </c>
      <c r="Y1986" s="16">
        <v>-4.6699999999999998E-2</v>
      </c>
      <c r="Z1986" s="8">
        <v>798.4</v>
      </c>
      <c r="AA1986" s="8">
        <v>807</v>
      </c>
      <c r="AB1986" s="8">
        <v>808</v>
      </c>
      <c r="AC1986" s="8">
        <v>795.1</v>
      </c>
      <c r="AD1986" s="8">
        <v>2830000</v>
      </c>
      <c r="AE1986" s="18">
        <v>-7.0000000000000001E-3</v>
      </c>
    </row>
    <row r="1987" spans="1:31" x14ac:dyDescent="0.3">
      <c r="A1987" s="9">
        <v>42576</v>
      </c>
      <c r="B1987" s="19">
        <v>524.6</v>
      </c>
      <c r="C1987" s="19">
        <v>514.04999999999995</v>
      </c>
      <c r="D1987" s="19">
        <v>526.5</v>
      </c>
      <c r="E1987" s="19">
        <v>513</v>
      </c>
      <c r="F1987" s="11">
        <v>1340000</v>
      </c>
      <c r="G1987" s="12">
        <v>8.0999999999999996E-3</v>
      </c>
      <c r="H1987" s="13">
        <v>8635.65</v>
      </c>
      <c r="I1987" s="13">
        <v>8519.9500000000007</v>
      </c>
      <c r="J1987" s="13">
        <v>8641.15</v>
      </c>
      <c r="K1987" s="13">
        <v>8517.2000000000007</v>
      </c>
      <c r="L1987" s="6">
        <v>154630000000</v>
      </c>
      <c r="M1987" s="14">
        <v>1.11E-2</v>
      </c>
      <c r="N1987" s="13">
        <v>11869.6</v>
      </c>
      <c r="O1987" s="13">
        <v>11815.15</v>
      </c>
      <c r="P1987" s="13">
        <v>11876.5</v>
      </c>
      <c r="Q1987" s="13">
        <v>11785.75</v>
      </c>
      <c r="R1987" s="6">
        <v>9090</v>
      </c>
      <c r="S1987" s="14">
        <v>4.5999999999999999E-3</v>
      </c>
      <c r="T1987" s="15">
        <v>3482.35</v>
      </c>
      <c r="U1987" s="15">
        <v>3570</v>
      </c>
      <c r="V1987" s="15">
        <v>3579.15</v>
      </c>
      <c r="W1987" s="15">
        <v>3465</v>
      </c>
      <c r="X1987" s="7">
        <v>561150</v>
      </c>
      <c r="Y1987" s="16">
        <v>-3.2599999999999997E-2</v>
      </c>
      <c r="Z1987" s="8">
        <v>804</v>
      </c>
      <c r="AA1987" s="8">
        <v>788</v>
      </c>
      <c r="AB1987" s="8">
        <v>805</v>
      </c>
      <c r="AC1987" s="8">
        <v>787</v>
      </c>
      <c r="AD1987" s="8">
        <v>3840000</v>
      </c>
      <c r="AE1987" s="18">
        <v>2.2100000000000002E-2</v>
      </c>
    </row>
    <row r="1988" spans="1:31" x14ac:dyDescent="0.3">
      <c r="A1988" s="9">
        <v>42573</v>
      </c>
      <c r="B1988" s="19">
        <v>520.4</v>
      </c>
      <c r="C1988" s="19">
        <v>516</v>
      </c>
      <c r="D1988" s="19">
        <v>522.9</v>
      </c>
      <c r="E1988" s="19">
        <v>512.35</v>
      </c>
      <c r="F1988" s="11">
        <v>1190000</v>
      </c>
      <c r="G1988" s="12">
        <v>8.8000000000000005E-3</v>
      </c>
      <c r="H1988" s="13">
        <v>8541.2000000000007</v>
      </c>
      <c r="I1988" s="13">
        <v>8519.65</v>
      </c>
      <c r="J1988" s="13">
        <v>8548.9500000000007</v>
      </c>
      <c r="K1988" s="13">
        <v>8489.7999999999993</v>
      </c>
      <c r="L1988" s="6">
        <v>147620000000</v>
      </c>
      <c r="M1988" s="14">
        <v>3.7000000000000002E-3</v>
      </c>
      <c r="N1988" s="13">
        <v>11815.75</v>
      </c>
      <c r="O1988" s="13">
        <v>11844.8</v>
      </c>
      <c r="P1988" s="13">
        <v>11844.8</v>
      </c>
      <c r="Q1988" s="13">
        <v>11774.55</v>
      </c>
      <c r="R1988" s="6">
        <v>7460</v>
      </c>
      <c r="S1988" s="14">
        <v>-4.0000000000000002E-4</v>
      </c>
      <c r="T1988" s="15">
        <v>3599.85</v>
      </c>
      <c r="U1988" s="15">
        <v>3613.8</v>
      </c>
      <c r="V1988" s="15">
        <v>3641.7</v>
      </c>
      <c r="W1988" s="15">
        <v>3579.05</v>
      </c>
      <c r="X1988" s="7">
        <v>317080</v>
      </c>
      <c r="Y1988" s="16">
        <v>-4.7000000000000002E-3</v>
      </c>
      <c r="Z1988" s="8">
        <v>786.6</v>
      </c>
      <c r="AA1988" s="8">
        <v>796</v>
      </c>
      <c r="AB1988" s="8">
        <v>796</v>
      </c>
      <c r="AC1988" s="8">
        <v>782</v>
      </c>
      <c r="AD1988" s="8">
        <v>2550000</v>
      </c>
      <c r="AE1988" s="18">
        <v>-9.5999999999999992E-3</v>
      </c>
    </row>
    <row r="1989" spans="1:31" x14ac:dyDescent="0.3">
      <c r="A1989" s="9">
        <v>42572</v>
      </c>
      <c r="B1989" s="19">
        <v>515.85</v>
      </c>
      <c r="C1989" s="19">
        <v>522.5</v>
      </c>
      <c r="D1989" s="19">
        <v>526.95000000000005</v>
      </c>
      <c r="E1989" s="19">
        <v>514</v>
      </c>
      <c r="F1989" s="11">
        <v>2270000</v>
      </c>
      <c r="G1989" s="12">
        <v>-3.8999999999999998E-3</v>
      </c>
      <c r="H1989" s="13">
        <v>8510.1</v>
      </c>
      <c r="I1989" s="13">
        <v>8582.7000000000007</v>
      </c>
      <c r="J1989" s="13">
        <v>8585.25</v>
      </c>
      <c r="K1989" s="13">
        <v>8503.4500000000007</v>
      </c>
      <c r="L1989" s="6">
        <v>154580000000</v>
      </c>
      <c r="M1989" s="14">
        <v>-6.4999999999999997E-3</v>
      </c>
      <c r="N1989" s="13">
        <v>11820.65</v>
      </c>
      <c r="O1989" s="13">
        <v>11982.2</v>
      </c>
      <c r="P1989" s="13">
        <v>12011.8</v>
      </c>
      <c r="Q1989" s="13">
        <v>11788.6</v>
      </c>
      <c r="R1989" s="6">
        <v>11680</v>
      </c>
      <c r="S1989" s="14">
        <v>-8.8000000000000005E-3</v>
      </c>
      <c r="T1989" s="15">
        <v>3617</v>
      </c>
      <c r="U1989" s="15">
        <v>3664</v>
      </c>
      <c r="V1989" s="15">
        <v>3664</v>
      </c>
      <c r="W1989" s="15">
        <v>3595.4</v>
      </c>
      <c r="X1989" s="7">
        <v>241830</v>
      </c>
      <c r="Y1989" s="16">
        <v>-1.6199999999999999E-2</v>
      </c>
      <c r="Z1989" s="8">
        <v>794.2</v>
      </c>
      <c r="AA1989" s="8">
        <v>800</v>
      </c>
      <c r="AB1989" s="8">
        <v>806</v>
      </c>
      <c r="AC1989" s="8">
        <v>791</v>
      </c>
      <c r="AD1989" s="8">
        <v>3450000</v>
      </c>
      <c r="AE1989" s="18">
        <v>-3.8E-3</v>
      </c>
    </row>
    <row r="1990" spans="1:31" x14ac:dyDescent="0.3">
      <c r="A1990" s="9">
        <v>42571</v>
      </c>
      <c r="B1990" s="19">
        <v>517.85</v>
      </c>
      <c r="C1990" s="19">
        <v>507.45</v>
      </c>
      <c r="D1990" s="19">
        <v>519.4</v>
      </c>
      <c r="E1990" s="19">
        <v>505.25</v>
      </c>
      <c r="F1990" s="11">
        <v>3580000</v>
      </c>
      <c r="G1990" s="12">
        <v>2.3800000000000002E-2</v>
      </c>
      <c r="H1990" s="13">
        <v>8565.85</v>
      </c>
      <c r="I1990" s="13">
        <v>8515.4500000000007</v>
      </c>
      <c r="J1990" s="13">
        <v>8569.9</v>
      </c>
      <c r="K1990" s="13">
        <v>8512.5499999999993</v>
      </c>
      <c r="L1990" s="6">
        <v>165350000000</v>
      </c>
      <c r="M1990" s="14">
        <v>4.4000000000000003E-3</v>
      </c>
      <c r="N1990" s="13">
        <v>11925.35</v>
      </c>
      <c r="O1990" s="13">
        <v>11706</v>
      </c>
      <c r="P1990" s="13">
        <v>11937.8</v>
      </c>
      <c r="Q1990" s="13">
        <v>11706</v>
      </c>
      <c r="R1990" s="6">
        <v>15760</v>
      </c>
      <c r="S1990" s="14">
        <v>2.3900000000000001E-2</v>
      </c>
      <c r="T1990" s="15">
        <v>3676.65</v>
      </c>
      <c r="U1990" s="15">
        <v>3594</v>
      </c>
      <c r="V1990" s="15">
        <v>3689.85</v>
      </c>
      <c r="W1990" s="15">
        <v>3590</v>
      </c>
      <c r="X1990" s="7">
        <v>302480</v>
      </c>
      <c r="Y1990" s="16">
        <v>2.53E-2</v>
      </c>
      <c r="Z1990" s="8">
        <v>797.25</v>
      </c>
      <c r="AA1990" s="8">
        <v>785.4</v>
      </c>
      <c r="AB1990" s="8">
        <v>798.3</v>
      </c>
      <c r="AC1990" s="8">
        <v>781.55</v>
      </c>
      <c r="AD1990" s="8">
        <v>4590000</v>
      </c>
      <c r="AE1990" s="18">
        <v>1.9E-2</v>
      </c>
    </row>
    <row r="1991" spans="1:31" x14ac:dyDescent="0.3">
      <c r="A1991" s="9">
        <v>42570</v>
      </c>
      <c r="B1991" s="19">
        <v>505.8</v>
      </c>
      <c r="C1991" s="19">
        <v>507</v>
      </c>
      <c r="D1991" s="19">
        <v>510.4</v>
      </c>
      <c r="E1991" s="19">
        <v>500.55</v>
      </c>
      <c r="F1991" s="11">
        <v>1030000</v>
      </c>
      <c r="G1991" s="12">
        <v>-2.3E-3</v>
      </c>
      <c r="H1991" s="13">
        <v>8528.5499999999993</v>
      </c>
      <c r="I1991" s="13">
        <v>8514.2999999999993</v>
      </c>
      <c r="J1991" s="13">
        <v>8540.0499999999993</v>
      </c>
      <c r="K1991" s="13">
        <v>8476.7000000000007</v>
      </c>
      <c r="L1991" s="6">
        <v>173050000000</v>
      </c>
      <c r="M1991" s="14">
        <v>2.3E-3</v>
      </c>
      <c r="N1991" s="13">
        <v>11647</v>
      </c>
      <c r="O1991" s="13">
        <v>11574.4</v>
      </c>
      <c r="P1991" s="13">
        <v>11676.75</v>
      </c>
      <c r="Q1991" s="13">
        <v>11561.7</v>
      </c>
      <c r="R1991" s="6">
        <v>7020</v>
      </c>
      <c r="S1991" s="14">
        <v>7.7999999999999996E-3</v>
      </c>
      <c r="T1991" s="15">
        <v>3585.9</v>
      </c>
      <c r="U1991" s="15">
        <v>3567</v>
      </c>
      <c r="V1991" s="15">
        <v>3603</v>
      </c>
      <c r="W1991" s="15">
        <v>3563.05</v>
      </c>
      <c r="X1991" s="7">
        <v>182940</v>
      </c>
      <c r="Y1991" s="16">
        <v>5.1000000000000004E-3</v>
      </c>
      <c r="Z1991" s="8">
        <v>782.4</v>
      </c>
      <c r="AA1991" s="8">
        <v>780</v>
      </c>
      <c r="AB1991" s="8">
        <v>787</v>
      </c>
      <c r="AC1991" s="8">
        <v>777.6</v>
      </c>
      <c r="AD1991" s="8">
        <v>3030000</v>
      </c>
      <c r="AE1991" s="18">
        <v>7.3000000000000001E-3</v>
      </c>
    </row>
    <row r="1992" spans="1:31" x14ac:dyDescent="0.3">
      <c r="A1992" s="9">
        <v>42569</v>
      </c>
      <c r="B1992" s="19">
        <v>506.95</v>
      </c>
      <c r="C1992" s="19">
        <v>517.04999999999995</v>
      </c>
      <c r="D1992" s="19">
        <v>517.29999999999995</v>
      </c>
      <c r="E1992" s="19">
        <v>505.3</v>
      </c>
      <c r="F1992" s="11">
        <v>1460000</v>
      </c>
      <c r="G1992" s="12">
        <v>-1.83E-2</v>
      </c>
      <c r="H1992" s="13">
        <v>8508.7000000000007</v>
      </c>
      <c r="I1992" s="13">
        <v>8564.0499999999993</v>
      </c>
      <c r="J1992" s="13">
        <v>8587.1</v>
      </c>
      <c r="K1992" s="13">
        <v>8494.35</v>
      </c>
      <c r="L1992" s="6">
        <v>169400000000</v>
      </c>
      <c r="M1992" s="14">
        <v>-3.8E-3</v>
      </c>
      <c r="N1992" s="13">
        <v>11556.85</v>
      </c>
      <c r="O1992" s="13">
        <v>11634.45</v>
      </c>
      <c r="P1992" s="13">
        <v>11651.7</v>
      </c>
      <c r="Q1992" s="13">
        <v>11542</v>
      </c>
      <c r="R1992" s="6">
        <v>7720</v>
      </c>
      <c r="S1992" s="14">
        <v>-4.4000000000000003E-3</v>
      </c>
      <c r="T1992" s="15">
        <v>3567.75</v>
      </c>
      <c r="U1992" s="15">
        <v>3586.25</v>
      </c>
      <c r="V1992" s="15">
        <v>3610</v>
      </c>
      <c r="W1992" s="15">
        <v>3544</v>
      </c>
      <c r="X1992" s="7">
        <v>227150</v>
      </c>
      <c r="Y1992" s="16">
        <v>-5.5999999999999999E-3</v>
      </c>
      <c r="Z1992" s="8">
        <v>776.7</v>
      </c>
      <c r="AA1992" s="8">
        <v>774.3</v>
      </c>
      <c r="AB1992" s="8">
        <v>781</v>
      </c>
      <c r="AC1992" s="8">
        <v>770.9</v>
      </c>
      <c r="AD1992" s="8">
        <v>3100000</v>
      </c>
      <c r="AE1992" s="18">
        <v>8.2000000000000007E-3</v>
      </c>
    </row>
    <row r="1993" spans="1:31" x14ac:dyDescent="0.3">
      <c r="A1993" s="9">
        <v>42566</v>
      </c>
      <c r="B1993" s="19">
        <v>516.4</v>
      </c>
      <c r="C1993" s="19">
        <v>513.95000000000005</v>
      </c>
      <c r="D1993" s="19">
        <v>518.9</v>
      </c>
      <c r="E1993" s="19">
        <v>510.2</v>
      </c>
      <c r="F1993" s="11">
        <v>1000000</v>
      </c>
      <c r="G1993" s="12">
        <v>8.6999999999999994E-3</v>
      </c>
      <c r="H1993" s="13">
        <v>8541.4</v>
      </c>
      <c r="I1993" s="13">
        <v>8565.4500000000007</v>
      </c>
      <c r="J1993" s="13">
        <v>8594.7999999999993</v>
      </c>
      <c r="K1993" s="13">
        <v>8510.0499999999993</v>
      </c>
      <c r="L1993" s="6">
        <v>228600000000</v>
      </c>
      <c r="M1993" s="14">
        <v>-2.8E-3</v>
      </c>
      <c r="N1993" s="13">
        <v>11607.7</v>
      </c>
      <c r="O1993" s="13">
        <v>11609.65</v>
      </c>
      <c r="P1993" s="13">
        <v>11673.85</v>
      </c>
      <c r="Q1993" s="13">
        <v>11572.75</v>
      </c>
      <c r="R1993" s="6">
        <v>10260</v>
      </c>
      <c r="S1993" s="14">
        <v>1.5E-3</v>
      </c>
      <c r="T1993" s="15">
        <v>3588</v>
      </c>
      <c r="U1993" s="15">
        <v>3581</v>
      </c>
      <c r="V1993" s="15">
        <v>3613.8</v>
      </c>
      <c r="W1993" s="15">
        <v>3563.75</v>
      </c>
      <c r="X1993" s="7">
        <v>273690</v>
      </c>
      <c r="Y1993" s="16">
        <v>1.2999999999999999E-3</v>
      </c>
      <c r="Z1993" s="8">
        <v>770.4</v>
      </c>
      <c r="AA1993" s="8">
        <v>772</v>
      </c>
      <c r="AB1993" s="8">
        <v>774.8</v>
      </c>
      <c r="AC1993" s="8">
        <v>764.1</v>
      </c>
      <c r="AD1993" s="8">
        <v>5460000</v>
      </c>
      <c r="AE1993" s="18">
        <v>2.3999999999999998E-3</v>
      </c>
    </row>
    <row r="1994" spans="1:31" x14ac:dyDescent="0.3">
      <c r="A1994" s="9">
        <v>42565</v>
      </c>
      <c r="B1994" s="19">
        <v>511.95</v>
      </c>
      <c r="C1994" s="19">
        <v>515.9</v>
      </c>
      <c r="D1994" s="19">
        <v>516.6</v>
      </c>
      <c r="E1994" s="19">
        <v>507</v>
      </c>
      <c r="F1994" s="11">
        <v>1260000</v>
      </c>
      <c r="G1994" s="12">
        <v>-5.1000000000000004E-3</v>
      </c>
      <c r="H1994" s="13">
        <v>8565</v>
      </c>
      <c r="I1994" s="13">
        <v>8515.75</v>
      </c>
      <c r="J1994" s="13">
        <v>8571.4</v>
      </c>
      <c r="K1994" s="13">
        <v>8500.7000000000007</v>
      </c>
      <c r="L1994" s="6">
        <v>158740000000</v>
      </c>
      <c r="M1994" s="14">
        <v>5.3E-3</v>
      </c>
      <c r="N1994" s="13">
        <v>11590.65</v>
      </c>
      <c r="O1994" s="13">
        <v>11626.75</v>
      </c>
      <c r="P1994" s="13">
        <v>11626.75</v>
      </c>
      <c r="Q1994" s="13">
        <v>11535.9</v>
      </c>
      <c r="R1994" s="6">
        <v>8460</v>
      </c>
      <c r="S1994" s="14">
        <v>-4.1999999999999997E-3</v>
      </c>
      <c r="T1994" s="15">
        <v>3583.2</v>
      </c>
      <c r="U1994" s="15">
        <v>3593.7</v>
      </c>
      <c r="V1994" s="15">
        <v>3602.15</v>
      </c>
      <c r="W1994" s="15">
        <v>3560</v>
      </c>
      <c r="X1994" s="7">
        <v>217030</v>
      </c>
      <c r="Y1994" s="16">
        <v>-8.9999999999999993E-3</v>
      </c>
      <c r="Z1994" s="8">
        <v>768.55</v>
      </c>
      <c r="AA1994" s="8">
        <v>774.65</v>
      </c>
      <c r="AB1994" s="8">
        <v>774.65</v>
      </c>
      <c r="AC1994" s="8">
        <v>766.85</v>
      </c>
      <c r="AD1994" s="8">
        <v>4150000.0000000005</v>
      </c>
      <c r="AE1994" s="18">
        <v>-1.2800000000000001E-2</v>
      </c>
    </row>
    <row r="1995" spans="1:31" x14ac:dyDescent="0.3">
      <c r="A1995" s="9">
        <v>42564</v>
      </c>
      <c r="B1995" s="19">
        <v>514.6</v>
      </c>
      <c r="C1995" s="19">
        <v>516</v>
      </c>
      <c r="D1995" s="19">
        <v>519.45000000000005</v>
      </c>
      <c r="E1995" s="19">
        <v>511.2</v>
      </c>
      <c r="F1995" s="11">
        <v>1200000</v>
      </c>
      <c r="G1995" s="12">
        <v>-2.0999999999999999E-3</v>
      </c>
      <c r="H1995" s="13">
        <v>8519.5</v>
      </c>
      <c r="I1995" s="13">
        <v>8540.4500000000007</v>
      </c>
      <c r="J1995" s="13">
        <v>8550.25</v>
      </c>
      <c r="K1995" s="13">
        <v>8493.5499999999993</v>
      </c>
      <c r="L1995" s="6">
        <v>201490000000</v>
      </c>
      <c r="M1995" s="14">
        <v>-2.0000000000000001E-4</v>
      </c>
      <c r="N1995" s="13">
        <v>11639.8</v>
      </c>
      <c r="O1995" s="13">
        <v>11711.6</v>
      </c>
      <c r="P1995" s="13">
        <v>11741.9</v>
      </c>
      <c r="Q1995" s="13">
        <v>11612.55</v>
      </c>
      <c r="R1995" s="6">
        <v>9200</v>
      </c>
      <c r="S1995" s="14">
        <v>-3.5000000000000001E-3</v>
      </c>
      <c r="T1995" s="15">
        <v>3615.6</v>
      </c>
      <c r="U1995" s="15">
        <v>3605</v>
      </c>
      <c r="V1995" s="15">
        <v>3626.7</v>
      </c>
      <c r="W1995" s="15">
        <v>3555</v>
      </c>
      <c r="X1995" s="7">
        <v>186330</v>
      </c>
      <c r="Y1995" s="16">
        <v>5.4000000000000003E-3</v>
      </c>
      <c r="Z1995" s="8">
        <v>778.55</v>
      </c>
      <c r="AA1995" s="8">
        <v>786.85</v>
      </c>
      <c r="AB1995" s="8">
        <v>794.85</v>
      </c>
      <c r="AC1995" s="8">
        <v>775</v>
      </c>
      <c r="AD1995" s="8">
        <v>3550000</v>
      </c>
      <c r="AE1995" s="18">
        <v>-5.7000000000000002E-3</v>
      </c>
    </row>
    <row r="1996" spans="1:31" x14ac:dyDescent="0.3">
      <c r="A1996" s="9">
        <v>42563</v>
      </c>
      <c r="B1996" s="19">
        <v>515.70000000000005</v>
      </c>
      <c r="C1996" s="19">
        <v>522.5</v>
      </c>
      <c r="D1996" s="19">
        <v>522.9</v>
      </c>
      <c r="E1996" s="19">
        <v>514.1</v>
      </c>
      <c r="F1996" s="11">
        <v>891320</v>
      </c>
      <c r="G1996" s="12">
        <v>-1.21E-2</v>
      </c>
      <c r="H1996" s="13">
        <v>8521.0499999999993</v>
      </c>
      <c r="I1996" s="13">
        <v>8502.6</v>
      </c>
      <c r="J1996" s="13">
        <v>8526.6</v>
      </c>
      <c r="K1996" s="13">
        <v>8479.2000000000007</v>
      </c>
      <c r="L1996" s="6">
        <v>189340000000</v>
      </c>
      <c r="M1996" s="14">
        <v>6.3E-3</v>
      </c>
      <c r="N1996" s="13">
        <v>11680.65</v>
      </c>
      <c r="O1996" s="13">
        <v>11754.7</v>
      </c>
      <c r="P1996" s="13">
        <v>11754.9</v>
      </c>
      <c r="Q1996" s="13">
        <v>11631.8</v>
      </c>
      <c r="R1996" s="6">
        <v>8070</v>
      </c>
      <c r="S1996" s="14">
        <v>-5.4999999999999997E-3</v>
      </c>
      <c r="T1996" s="15">
        <v>3596.35</v>
      </c>
      <c r="U1996" s="15">
        <v>3627</v>
      </c>
      <c r="V1996" s="15">
        <v>3631.9</v>
      </c>
      <c r="W1996" s="15">
        <v>3566.05</v>
      </c>
      <c r="X1996" s="7">
        <v>281100</v>
      </c>
      <c r="Y1996" s="16">
        <v>-8.3000000000000001E-3</v>
      </c>
      <c r="Z1996" s="8">
        <v>783.05</v>
      </c>
      <c r="AA1996" s="8">
        <v>792.8</v>
      </c>
      <c r="AB1996" s="8">
        <v>793</v>
      </c>
      <c r="AC1996" s="8">
        <v>778.15</v>
      </c>
      <c r="AD1996" s="8">
        <v>3400000</v>
      </c>
      <c r="AE1996" s="18">
        <v>-7.4999999999999997E-3</v>
      </c>
    </row>
    <row r="1997" spans="1:31" x14ac:dyDescent="0.3">
      <c r="A1997" s="9">
        <v>42562</v>
      </c>
      <c r="B1997" s="19">
        <v>522</v>
      </c>
      <c r="C1997" s="19">
        <v>525.4</v>
      </c>
      <c r="D1997" s="19">
        <v>528.25</v>
      </c>
      <c r="E1997" s="19">
        <v>520</v>
      </c>
      <c r="F1997" s="11">
        <v>1440000</v>
      </c>
      <c r="G1997" s="12">
        <v>3.3E-3</v>
      </c>
      <c r="H1997" s="13">
        <v>8467.9</v>
      </c>
      <c r="I1997" s="13">
        <v>8413.35</v>
      </c>
      <c r="J1997" s="13">
        <v>8475.25</v>
      </c>
      <c r="K1997" s="13">
        <v>8407.0499999999993</v>
      </c>
      <c r="L1997" s="6">
        <v>154400000000</v>
      </c>
      <c r="M1997" s="14">
        <v>1.7399999999999999E-2</v>
      </c>
      <c r="N1997" s="13">
        <v>11745.7</v>
      </c>
      <c r="O1997" s="13">
        <v>11679.7</v>
      </c>
      <c r="P1997" s="13">
        <v>11762.7</v>
      </c>
      <c r="Q1997" s="13">
        <v>11646.8</v>
      </c>
      <c r="R1997" s="6">
        <v>11910</v>
      </c>
      <c r="S1997" s="14">
        <v>1.52E-2</v>
      </c>
      <c r="T1997" s="15">
        <v>3626.45</v>
      </c>
      <c r="U1997" s="15">
        <v>3582</v>
      </c>
      <c r="V1997" s="15">
        <v>3639</v>
      </c>
      <c r="W1997" s="15">
        <v>3573.6</v>
      </c>
      <c r="X1997" s="7">
        <v>267860</v>
      </c>
      <c r="Y1997" s="16">
        <v>1.83E-2</v>
      </c>
      <c r="Z1997" s="8">
        <v>789</v>
      </c>
      <c r="AA1997" s="8">
        <v>789</v>
      </c>
      <c r="AB1997" s="8">
        <v>793.9</v>
      </c>
      <c r="AC1997" s="8">
        <v>781.5</v>
      </c>
      <c r="AD1997" s="8">
        <v>4770000</v>
      </c>
      <c r="AE1997" s="18">
        <v>1.4800000000000001E-2</v>
      </c>
    </row>
    <row r="1998" spans="1:31" x14ac:dyDescent="0.3">
      <c r="A1998" s="9">
        <v>42559</v>
      </c>
      <c r="B1998" s="19">
        <v>520.29999999999995</v>
      </c>
      <c r="C1998" s="19">
        <v>518</v>
      </c>
      <c r="D1998" s="19">
        <v>522.45000000000005</v>
      </c>
      <c r="E1998" s="19">
        <v>513.04999999999995</v>
      </c>
      <c r="F1998" s="11">
        <v>1830000</v>
      </c>
      <c r="G1998" s="12">
        <v>1.17E-2</v>
      </c>
      <c r="H1998" s="13">
        <v>8323.2000000000007</v>
      </c>
      <c r="I1998" s="13">
        <v>8350</v>
      </c>
      <c r="J1998" s="13">
        <v>8353.2999999999993</v>
      </c>
      <c r="K1998" s="13">
        <v>8287.5499999999993</v>
      </c>
      <c r="L1998" s="6">
        <v>142160000000</v>
      </c>
      <c r="M1998" s="14">
        <v>-1.8E-3</v>
      </c>
      <c r="N1998" s="13">
        <v>11569.7</v>
      </c>
      <c r="O1998" s="13">
        <v>11623.7</v>
      </c>
      <c r="P1998" s="13">
        <v>11639.65</v>
      </c>
      <c r="Q1998" s="13">
        <v>11503.35</v>
      </c>
      <c r="R1998" s="6">
        <v>14630</v>
      </c>
      <c r="S1998" s="14">
        <v>3.7000000000000002E-3</v>
      </c>
      <c r="T1998" s="15">
        <v>3561.25</v>
      </c>
      <c r="U1998" s="15">
        <v>3537.05</v>
      </c>
      <c r="V1998" s="15">
        <v>3572</v>
      </c>
      <c r="W1998" s="15">
        <v>3495</v>
      </c>
      <c r="X1998" s="7">
        <v>214620</v>
      </c>
      <c r="Y1998" s="16">
        <v>1.03E-2</v>
      </c>
      <c r="Z1998" s="8">
        <v>777.5</v>
      </c>
      <c r="AA1998" s="8">
        <v>781.95</v>
      </c>
      <c r="AB1998" s="8">
        <v>785</v>
      </c>
      <c r="AC1998" s="8">
        <v>774.45</v>
      </c>
      <c r="AD1998" s="8">
        <v>2170000</v>
      </c>
      <c r="AE1998" s="18">
        <v>-8.9999999999999998E-4</v>
      </c>
    </row>
    <row r="1999" spans="1:31" x14ac:dyDescent="0.3">
      <c r="A1999" s="9">
        <v>42558</v>
      </c>
      <c r="B1999" s="19">
        <v>514.29999999999995</v>
      </c>
      <c r="C1999" s="19">
        <v>505.5</v>
      </c>
      <c r="D1999" s="19">
        <v>517.35</v>
      </c>
      <c r="E1999" s="19">
        <v>504.05</v>
      </c>
      <c r="F1999" s="11">
        <v>2080000</v>
      </c>
      <c r="G1999" s="12">
        <v>1.44E-2</v>
      </c>
      <c r="H1999" s="13">
        <v>8337.9</v>
      </c>
      <c r="I1999" s="13">
        <v>8342</v>
      </c>
      <c r="J1999" s="13">
        <v>8361.9500000000007</v>
      </c>
      <c r="K1999" s="13">
        <v>8317.7000000000007</v>
      </c>
      <c r="L1999" s="6">
        <v>160330000000</v>
      </c>
      <c r="M1999" s="14">
        <v>2.0000000000000001E-4</v>
      </c>
      <c r="N1999" s="13">
        <v>11527.05</v>
      </c>
      <c r="O1999" s="13">
        <v>11386.2</v>
      </c>
      <c r="P1999" s="13">
        <v>11592.9</v>
      </c>
      <c r="Q1999" s="13">
        <v>11370.95</v>
      </c>
      <c r="R1999" s="6">
        <v>11350</v>
      </c>
      <c r="S1999" s="14">
        <v>1.46E-2</v>
      </c>
      <c r="T1999" s="15">
        <v>3524.8</v>
      </c>
      <c r="U1999" s="15">
        <v>3469.9</v>
      </c>
      <c r="V1999" s="15">
        <v>3546</v>
      </c>
      <c r="W1999" s="15">
        <v>3468</v>
      </c>
      <c r="X1999" s="7">
        <v>602100</v>
      </c>
      <c r="Y1999" s="16">
        <v>2.1499999999999998E-2</v>
      </c>
      <c r="Z1999" s="8">
        <v>778.2</v>
      </c>
      <c r="AA1999" s="8">
        <v>778</v>
      </c>
      <c r="AB1999" s="8">
        <v>782.95</v>
      </c>
      <c r="AC1999" s="8">
        <v>775</v>
      </c>
      <c r="AD1999" s="8">
        <v>2520000</v>
      </c>
      <c r="AE1999" s="18">
        <v>4.7999999999999996E-3</v>
      </c>
    </row>
    <row r="2000" spans="1:31" x14ac:dyDescent="0.3">
      <c r="A2000" s="9">
        <v>42556</v>
      </c>
      <c r="B2000" s="19">
        <v>507</v>
      </c>
      <c r="C2000" s="19">
        <v>510.2</v>
      </c>
      <c r="D2000" s="19">
        <v>511.1</v>
      </c>
      <c r="E2000" s="19">
        <v>502.7</v>
      </c>
      <c r="F2000" s="11">
        <v>689920</v>
      </c>
      <c r="G2000" s="12">
        <v>-6.3E-3</v>
      </c>
      <c r="H2000" s="13">
        <v>8335.9500000000007</v>
      </c>
      <c r="I2000" s="13">
        <v>8379.2999999999993</v>
      </c>
      <c r="J2000" s="13">
        <v>8381.4500000000007</v>
      </c>
      <c r="K2000" s="13">
        <v>8319.9500000000007</v>
      </c>
      <c r="L2000" s="6">
        <v>143250000000</v>
      </c>
      <c r="M2000" s="14">
        <v>-4.1999999999999997E-3</v>
      </c>
      <c r="N2000" s="13">
        <v>11361.6</v>
      </c>
      <c r="O2000" s="13">
        <v>11337.05</v>
      </c>
      <c r="P2000" s="13">
        <v>11370.45</v>
      </c>
      <c r="Q2000" s="13">
        <v>11256.8</v>
      </c>
      <c r="R2000" s="6">
        <v>8210</v>
      </c>
      <c r="S2000" s="14">
        <v>3.7000000000000002E-3</v>
      </c>
      <c r="T2000" s="15">
        <v>3450.55</v>
      </c>
      <c r="U2000" s="15">
        <v>3440</v>
      </c>
      <c r="V2000" s="15">
        <v>3480.05</v>
      </c>
      <c r="W2000" s="15">
        <v>3430</v>
      </c>
      <c r="X2000" s="7">
        <v>316770</v>
      </c>
      <c r="Y2000" s="16">
        <v>4.4999999999999997E-3</v>
      </c>
      <c r="Z2000" s="8">
        <v>774.5</v>
      </c>
      <c r="AA2000" s="8">
        <v>772.95</v>
      </c>
      <c r="AB2000" s="8">
        <v>778</v>
      </c>
      <c r="AC2000" s="8">
        <v>764.25</v>
      </c>
      <c r="AD2000" s="8">
        <v>2750000</v>
      </c>
      <c r="AE2000" s="18">
        <v>4.7999999999999996E-3</v>
      </c>
    </row>
    <row r="2001" spans="1:31" x14ac:dyDescent="0.3">
      <c r="A2001" s="9">
        <v>42555</v>
      </c>
      <c r="B2001" s="19">
        <v>510.2</v>
      </c>
      <c r="C2001" s="19">
        <v>510.7</v>
      </c>
      <c r="D2001" s="19">
        <v>513.4</v>
      </c>
      <c r="E2001" s="19">
        <v>508.1</v>
      </c>
      <c r="F2001" s="11">
        <v>1060000</v>
      </c>
      <c r="G2001" s="12">
        <v>3.0999999999999999E-3</v>
      </c>
      <c r="H2001" s="13">
        <v>8370.7000000000007</v>
      </c>
      <c r="I2001" s="13">
        <v>8376.75</v>
      </c>
      <c r="J2001" s="13">
        <v>8398.4500000000007</v>
      </c>
      <c r="K2001" s="13">
        <v>8364.7000000000007</v>
      </c>
      <c r="L2001" s="6">
        <v>158960000000</v>
      </c>
      <c r="M2001" s="14">
        <v>5.1000000000000004E-3</v>
      </c>
      <c r="N2001" s="13">
        <v>11319.85</v>
      </c>
      <c r="O2001" s="13">
        <v>11346.15</v>
      </c>
      <c r="P2001" s="13">
        <v>11380.75</v>
      </c>
      <c r="Q2001" s="13">
        <v>11305.75</v>
      </c>
      <c r="R2001" s="6">
        <v>6550</v>
      </c>
      <c r="S2001" s="14">
        <v>6.1000000000000004E-3</v>
      </c>
      <c r="T2001" s="15">
        <v>3435</v>
      </c>
      <c r="U2001" s="15">
        <v>3555.6</v>
      </c>
      <c r="V2001" s="15">
        <v>3558.45</v>
      </c>
      <c r="W2001" s="15">
        <v>3418.3</v>
      </c>
      <c r="X2001" s="7">
        <v>340520</v>
      </c>
      <c r="Y2001" s="16">
        <v>-1.41E-2</v>
      </c>
      <c r="Z2001" s="8">
        <v>770.8</v>
      </c>
      <c r="AA2001" s="8">
        <v>768.25</v>
      </c>
      <c r="AB2001" s="8">
        <v>774.8</v>
      </c>
      <c r="AC2001" s="8">
        <v>766.15</v>
      </c>
      <c r="AD2001" s="8">
        <v>1580000</v>
      </c>
      <c r="AE2001" s="18">
        <v>9.7999999999999997E-3</v>
      </c>
    </row>
    <row r="2002" spans="1:31" x14ac:dyDescent="0.3">
      <c r="A2002" s="9">
        <v>42552</v>
      </c>
      <c r="B2002" s="19">
        <v>508.6</v>
      </c>
      <c r="C2002" s="19">
        <v>502</v>
      </c>
      <c r="D2002" s="19">
        <v>510</v>
      </c>
      <c r="E2002" s="19">
        <v>499.85</v>
      </c>
      <c r="F2002" s="11">
        <v>1010000</v>
      </c>
      <c r="G2002" s="12">
        <v>1.52E-2</v>
      </c>
      <c r="H2002" s="13">
        <v>8328.35</v>
      </c>
      <c r="I2002" s="13">
        <v>8313.0499999999993</v>
      </c>
      <c r="J2002" s="13">
        <v>8356.75</v>
      </c>
      <c r="K2002" s="13">
        <v>8308.65</v>
      </c>
      <c r="L2002" s="6">
        <v>170580000000</v>
      </c>
      <c r="M2002" s="14">
        <v>4.8999999999999998E-3</v>
      </c>
      <c r="N2002" s="13">
        <v>11250.9</v>
      </c>
      <c r="O2002" s="13">
        <v>11215.85</v>
      </c>
      <c r="P2002" s="13">
        <v>11281.6</v>
      </c>
      <c r="Q2002" s="13">
        <v>11213.05</v>
      </c>
      <c r="R2002" s="6">
        <v>7930</v>
      </c>
      <c r="S2002" s="14">
        <v>9.7999999999999997E-3</v>
      </c>
      <c r="T2002" s="15">
        <v>3484.1</v>
      </c>
      <c r="U2002" s="15">
        <v>3430</v>
      </c>
      <c r="V2002" s="15">
        <v>3505.75</v>
      </c>
      <c r="W2002" s="15">
        <v>3430</v>
      </c>
      <c r="X2002" s="7">
        <v>549080</v>
      </c>
      <c r="Y2002" s="16">
        <v>3.0300000000000001E-2</v>
      </c>
      <c r="Z2002" s="8">
        <v>763.35</v>
      </c>
      <c r="AA2002" s="8">
        <v>769</v>
      </c>
      <c r="AB2002" s="8">
        <v>769.45</v>
      </c>
      <c r="AC2002" s="8">
        <v>762.05</v>
      </c>
      <c r="AD2002" s="8">
        <v>2660000</v>
      </c>
      <c r="AE2002" s="18">
        <v>2.9999999999999997E-4</v>
      </c>
    </row>
    <row r="2003" spans="1:31" x14ac:dyDescent="0.3">
      <c r="A2003" s="9">
        <v>42551</v>
      </c>
      <c r="B2003" s="19">
        <v>501</v>
      </c>
      <c r="C2003" s="19">
        <v>505</v>
      </c>
      <c r="D2003" s="19">
        <v>506.8</v>
      </c>
      <c r="E2003" s="19">
        <v>499.45</v>
      </c>
      <c r="F2003" s="11">
        <v>2150000</v>
      </c>
      <c r="G2003" s="12">
        <v>-2.8999999999999998E-3</v>
      </c>
      <c r="H2003" s="13">
        <v>8287.75</v>
      </c>
      <c r="I2003" s="13">
        <v>8260.25</v>
      </c>
      <c r="J2003" s="13">
        <v>8308.15</v>
      </c>
      <c r="K2003" s="13">
        <v>8242.1</v>
      </c>
      <c r="L2003" s="6">
        <v>288030000000</v>
      </c>
      <c r="M2003" s="14">
        <v>1.0200000000000001E-2</v>
      </c>
      <c r="N2003" s="13">
        <v>11142</v>
      </c>
      <c r="O2003" s="13">
        <v>11173.7</v>
      </c>
      <c r="P2003" s="13">
        <v>11203.1</v>
      </c>
      <c r="Q2003" s="13">
        <v>11115.5</v>
      </c>
      <c r="R2003" s="6">
        <v>13630</v>
      </c>
      <c r="S2003" s="14">
        <v>5.1999999999999998E-3</v>
      </c>
      <c r="T2003" s="15">
        <v>3381.7</v>
      </c>
      <c r="U2003" s="15">
        <v>3328.2</v>
      </c>
      <c r="V2003" s="15">
        <v>3393.1</v>
      </c>
      <c r="W2003" s="15">
        <v>3316</v>
      </c>
      <c r="X2003" s="7">
        <v>612600</v>
      </c>
      <c r="Y2003" s="16">
        <v>3.27E-2</v>
      </c>
      <c r="Z2003" s="8">
        <v>763.1</v>
      </c>
      <c r="AA2003" s="8">
        <v>775</v>
      </c>
      <c r="AB2003" s="8">
        <v>776.9</v>
      </c>
      <c r="AC2003" s="8">
        <v>761</v>
      </c>
      <c r="AD2003" s="8">
        <v>4540000</v>
      </c>
      <c r="AE2003" s="18">
        <v>-9.2999999999999992E-3</v>
      </c>
    </row>
    <row r="2004" spans="1:31" x14ac:dyDescent="0.3">
      <c r="A2004" s="9">
        <v>42550</v>
      </c>
      <c r="B2004" s="19">
        <v>502.45</v>
      </c>
      <c r="C2004" s="19">
        <v>498.8</v>
      </c>
      <c r="D2004" s="19">
        <v>504</v>
      </c>
      <c r="E2004" s="19">
        <v>496.05</v>
      </c>
      <c r="F2004" s="11">
        <v>1050000</v>
      </c>
      <c r="G2004" s="12">
        <v>1.03E-2</v>
      </c>
      <c r="H2004" s="13">
        <v>8204</v>
      </c>
      <c r="I2004" s="13">
        <v>8173.1</v>
      </c>
      <c r="J2004" s="13">
        <v>8212.4</v>
      </c>
      <c r="K2004" s="13">
        <v>8157.65</v>
      </c>
      <c r="L2004" s="6">
        <v>151500000000</v>
      </c>
      <c r="M2004" s="14">
        <v>9.4000000000000004E-3</v>
      </c>
      <c r="N2004" s="13">
        <v>11084.7</v>
      </c>
      <c r="O2004" s="13">
        <v>11101.2</v>
      </c>
      <c r="P2004" s="13">
        <v>11149.1</v>
      </c>
      <c r="Q2004" s="13">
        <v>11067.55</v>
      </c>
      <c r="R2004" s="6">
        <v>7590</v>
      </c>
      <c r="S2004" s="14">
        <v>4.4999999999999997E-3</v>
      </c>
      <c r="T2004" s="15">
        <v>3274.7</v>
      </c>
      <c r="U2004" s="15">
        <v>3299</v>
      </c>
      <c r="V2004" s="15">
        <v>3321.95</v>
      </c>
      <c r="W2004" s="15">
        <v>3259.3</v>
      </c>
      <c r="X2004" s="7">
        <v>424040</v>
      </c>
      <c r="Y2004" s="16">
        <v>5.0000000000000001E-4</v>
      </c>
      <c r="Z2004" s="8">
        <v>770.3</v>
      </c>
      <c r="AA2004" s="8">
        <v>770.7</v>
      </c>
      <c r="AB2004" s="8">
        <v>774.45</v>
      </c>
      <c r="AC2004" s="8">
        <v>767.6</v>
      </c>
      <c r="AD2004" s="8">
        <v>2460000</v>
      </c>
      <c r="AE2004" s="18">
        <v>6.7999999999999996E-3</v>
      </c>
    </row>
    <row r="2005" spans="1:31" x14ac:dyDescent="0.3">
      <c r="A2005" s="9">
        <v>42549</v>
      </c>
      <c r="B2005" s="19">
        <v>497.35</v>
      </c>
      <c r="C2005" s="19">
        <v>490</v>
      </c>
      <c r="D2005" s="19">
        <v>499</v>
      </c>
      <c r="E2005" s="19">
        <v>486.55</v>
      </c>
      <c r="F2005" s="11">
        <v>1780000</v>
      </c>
      <c r="G2005" s="12">
        <v>1.7000000000000001E-2</v>
      </c>
      <c r="H2005" s="13">
        <v>8127.85</v>
      </c>
      <c r="I2005" s="13">
        <v>8096.05</v>
      </c>
      <c r="J2005" s="13">
        <v>8146.35</v>
      </c>
      <c r="K2005" s="13">
        <v>8086.85</v>
      </c>
      <c r="L2005" s="6">
        <v>175720000000</v>
      </c>
      <c r="M2005" s="14">
        <v>4.1000000000000003E-3</v>
      </c>
      <c r="N2005" s="13">
        <v>11035.35</v>
      </c>
      <c r="O2005" s="13">
        <v>10968.2</v>
      </c>
      <c r="P2005" s="13">
        <v>11068.75</v>
      </c>
      <c r="Q2005" s="13">
        <v>10968.2</v>
      </c>
      <c r="R2005" s="6">
        <v>9770</v>
      </c>
      <c r="S2005" s="14">
        <v>6.4999999999999997E-3</v>
      </c>
      <c r="T2005" s="15">
        <v>3273.05</v>
      </c>
      <c r="U2005" s="15">
        <v>3240</v>
      </c>
      <c r="V2005" s="15">
        <v>3285</v>
      </c>
      <c r="W2005" s="15">
        <v>3235.15</v>
      </c>
      <c r="X2005" s="7">
        <v>401840</v>
      </c>
      <c r="Y2005" s="16">
        <v>8.0999999999999996E-3</v>
      </c>
      <c r="Z2005" s="8">
        <v>765.1</v>
      </c>
      <c r="AA2005" s="8">
        <v>774</v>
      </c>
      <c r="AB2005" s="8">
        <v>779.35</v>
      </c>
      <c r="AC2005" s="8">
        <v>763.55</v>
      </c>
      <c r="AD2005" s="8">
        <v>2790000</v>
      </c>
      <c r="AE2005" s="18">
        <v>-1.12E-2</v>
      </c>
    </row>
    <row r="2006" spans="1:31" x14ac:dyDescent="0.3">
      <c r="A2006" s="9">
        <v>42548</v>
      </c>
      <c r="B2006" s="19">
        <v>489.05</v>
      </c>
      <c r="C2006" s="19">
        <v>475</v>
      </c>
      <c r="D2006" s="19">
        <v>491</v>
      </c>
      <c r="E2006" s="19">
        <v>474</v>
      </c>
      <c r="F2006" s="11">
        <v>2360000</v>
      </c>
      <c r="G2006" s="12">
        <v>2.6200000000000001E-2</v>
      </c>
      <c r="H2006" s="13">
        <v>8094.7</v>
      </c>
      <c r="I2006" s="13">
        <v>8039.35</v>
      </c>
      <c r="J2006" s="13">
        <v>8120.65</v>
      </c>
      <c r="K2006" s="13">
        <v>8039.35</v>
      </c>
      <c r="L2006" s="6">
        <v>167460000000</v>
      </c>
      <c r="M2006" s="14">
        <v>8.0000000000000004E-4</v>
      </c>
      <c r="N2006" s="13">
        <v>10964.05</v>
      </c>
      <c r="O2006" s="13">
        <v>10750.05</v>
      </c>
      <c r="P2006" s="13">
        <v>10976</v>
      </c>
      <c r="Q2006" s="13">
        <v>10747.2</v>
      </c>
      <c r="R2006" s="6">
        <v>11780</v>
      </c>
      <c r="S2006" s="14">
        <v>2.01E-2</v>
      </c>
      <c r="T2006" s="15">
        <v>3246.6</v>
      </c>
      <c r="U2006" s="15">
        <v>3132</v>
      </c>
      <c r="V2006" s="15">
        <v>3268</v>
      </c>
      <c r="W2006" s="15">
        <v>3132</v>
      </c>
      <c r="X2006" s="7">
        <v>416390</v>
      </c>
      <c r="Y2006" s="16">
        <v>2.9600000000000001E-2</v>
      </c>
      <c r="Z2006" s="8">
        <v>773.75</v>
      </c>
      <c r="AA2006" s="8">
        <v>757</v>
      </c>
      <c r="AB2006" s="8">
        <v>775.6</v>
      </c>
      <c r="AC2006" s="8">
        <v>753.3</v>
      </c>
      <c r="AD2006" s="8">
        <v>4490000</v>
      </c>
      <c r="AE2006" s="18">
        <v>2.52E-2</v>
      </c>
    </row>
    <row r="2007" spans="1:31" x14ac:dyDescent="0.3">
      <c r="A2007" s="9">
        <v>42545</v>
      </c>
      <c r="B2007" s="19">
        <v>476.55</v>
      </c>
      <c r="C2007" s="19">
        <v>468</v>
      </c>
      <c r="D2007" s="19">
        <v>478</v>
      </c>
      <c r="E2007" s="19">
        <v>459.6</v>
      </c>
      <c r="F2007" s="11">
        <v>1880000</v>
      </c>
      <c r="G2007" s="12">
        <v>1.6999999999999999E-3</v>
      </c>
      <c r="H2007" s="13">
        <v>8088.6</v>
      </c>
      <c r="I2007" s="13">
        <v>8029.1</v>
      </c>
      <c r="J2007" s="13">
        <v>8100.7</v>
      </c>
      <c r="K2007" s="13">
        <v>7927.05</v>
      </c>
      <c r="L2007" s="6">
        <v>306800000000</v>
      </c>
      <c r="M2007" s="14">
        <v>-2.1999999999999999E-2</v>
      </c>
      <c r="N2007" s="13">
        <v>10747.8</v>
      </c>
      <c r="O2007" s="13">
        <v>10632</v>
      </c>
      <c r="P2007" s="13">
        <v>10763.9</v>
      </c>
      <c r="Q2007" s="13">
        <v>10499</v>
      </c>
      <c r="R2007" s="6">
        <v>16360</v>
      </c>
      <c r="S2007" s="14">
        <v>-4.1999999999999997E-3</v>
      </c>
      <c r="T2007" s="15">
        <v>3153.25</v>
      </c>
      <c r="U2007" s="15">
        <v>3110</v>
      </c>
      <c r="V2007" s="15">
        <v>3166.95</v>
      </c>
      <c r="W2007" s="15">
        <v>3085</v>
      </c>
      <c r="X2007" s="7">
        <v>298360</v>
      </c>
      <c r="Y2007" s="16">
        <v>-5.7999999999999996E-3</v>
      </c>
      <c r="Z2007" s="8">
        <v>754.75</v>
      </c>
      <c r="AA2007" s="8">
        <v>747.7</v>
      </c>
      <c r="AB2007" s="8">
        <v>765</v>
      </c>
      <c r="AC2007" s="8">
        <v>734</v>
      </c>
      <c r="AD2007" s="8">
        <v>7640000</v>
      </c>
      <c r="AE2007" s="18">
        <v>2.8999999999999998E-3</v>
      </c>
    </row>
    <row r="2008" spans="1:31" x14ac:dyDescent="0.3">
      <c r="A2008" s="9">
        <v>42544</v>
      </c>
      <c r="B2008" s="19">
        <v>475.75</v>
      </c>
      <c r="C2008" s="19">
        <v>481.1</v>
      </c>
      <c r="D2008" s="19">
        <v>483</v>
      </c>
      <c r="E2008" s="19">
        <v>474.65</v>
      </c>
      <c r="F2008" s="11">
        <v>1920000</v>
      </c>
      <c r="G2008" s="12">
        <v>-1.3899999999999999E-2</v>
      </c>
      <c r="H2008" s="13">
        <v>8270.4500000000007</v>
      </c>
      <c r="I2008" s="13">
        <v>8201.15</v>
      </c>
      <c r="J2008" s="13">
        <v>8285.6</v>
      </c>
      <c r="K2008" s="13">
        <v>8188.3</v>
      </c>
      <c r="L2008" s="6">
        <v>158850000000</v>
      </c>
      <c r="M2008" s="14">
        <v>8.0999999999999996E-3</v>
      </c>
      <c r="N2008" s="13">
        <v>10793.1</v>
      </c>
      <c r="O2008" s="13">
        <v>10726.8</v>
      </c>
      <c r="P2008" s="13">
        <v>10821.1</v>
      </c>
      <c r="Q2008" s="13">
        <v>10726.8</v>
      </c>
      <c r="R2008" s="6">
        <v>9970</v>
      </c>
      <c r="S2008" s="14">
        <v>8.9999999999999993E-3</v>
      </c>
      <c r="T2008" s="15">
        <v>3171.55</v>
      </c>
      <c r="U2008" s="15">
        <v>3108.35</v>
      </c>
      <c r="V2008" s="15">
        <v>3178.95</v>
      </c>
      <c r="W2008" s="15">
        <v>3108.35</v>
      </c>
      <c r="X2008" s="7">
        <v>216400</v>
      </c>
      <c r="Y2008" s="16">
        <v>2.1399999999999999E-2</v>
      </c>
      <c r="Z2008" s="8">
        <v>752.6</v>
      </c>
      <c r="AA2008" s="8">
        <v>743.95</v>
      </c>
      <c r="AB2008" s="8">
        <v>757.8</v>
      </c>
      <c r="AC2008" s="8">
        <v>743</v>
      </c>
      <c r="AD2008" s="8">
        <v>3910000</v>
      </c>
      <c r="AE2008" s="18">
        <v>1.7000000000000001E-2</v>
      </c>
    </row>
    <row r="2009" spans="1:31" x14ac:dyDescent="0.3">
      <c r="A2009" s="9">
        <v>42543</v>
      </c>
      <c r="B2009" s="19">
        <v>482.45</v>
      </c>
      <c r="C2009" s="19">
        <v>483.85</v>
      </c>
      <c r="D2009" s="19">
        <v>486.5</v>
      </c>
      <c r="E2009" s="19">
        <v>480</v>
      </c>
      <c r="F2009" s="11">
        <v>673950</v>
      </c>
      <c r="G2009" s="12">
        <v>-2E-3</v>
      </c>
      <c r="H2009" s="13">
        <v>8203.7000000000007</v>
      </c>
      <c r="I2009" s="13">
        <v>8213.65</v>
      </c>
      <c r="J2009" s="13">
        <v>8238.35</v>
      </c>
      <c r="K2009" s="13">
        <v>8153.25</v>
      </c>
      <c r="L2009" s="6">
        <v>140270000000</v>
      </c>
      <c r="M2009" s="14">
        <v>-2E-3</v>
      </c>
      <c r="N2009" s="13">
        <v>10696.5</v>
      </c>
      <c r="O2009" s="13">
        <v>10672.15</v>
      </c>
      <c r="P2009" s="13">
        <v>10731.6</v>
      </c>
      <c r="Q2009" s="13">
        <v>10632</v>
      </c>
      <c r="R2009" s="6">
        <v>8130.0000000000009</v>
      </c>
      <c r="S2009" s="14">
        <v>6.4999999999999997E-3</v>
      </c>
      <c r="T2009" s="15">
        <v>3105.1</v>
      </c>
      <c r="U2009" s="15">
        <v>3069</v>
      </c>
      <c r="V2009" s="15">
        <v>3134</v>
      </c>
      <c r="W2009" s="15">
        <v>3064.85</v>
      </c>
      <c r="X2009" s="7">
        <v>306730</v>
      </c>
      <c r="Y2009" s="16">
        <v>1.84E-2</v>
      </c>
      <c r="Z2009" s="8">
        <v>740.05</v>
      </c>
      <c r="AA2009" s="8">
        <v>739.95</v>
      </c>
      <c r="AB2009" s="8">
        <v>741.4</v>
      </c>
      <c r="AC2009" s="8">
        <v>731.4</v>
      </c>
      <c r="AD2009" s="8">
        <v>3720000</v>
      </c>
      <c r="AE2009" s="18">
        <v>5.1000000000000004E-3</v>
      </c>
    </row>
    <row r="2010" spans="1:31" x14ac:dyDescent="0.3">
      <c r="A2010" s="9">
        <v>42542</v>
      </c>
      <c r="B2010" s="19">
        <v>483.4</v>
      </c>
      <c r="C2010" s="19">
        <v>490</v>
      </c>
      <c r="D2010" s="19">
        <v>490</v>
      </c>
      <c r="E2010" s="19">
        <v>480.3</v>
      </c>
      <c r="F2010" s="11">
        <v>861420</v>
      </c>
      <c r="G2010" s="12">
        <v>-9.9000000000000008E-3</v>
      </c>
      <c r="H2010" s="13">
        <v>8219.9</v>
      </c>
      <c r="I2010" s="13">
        <v>8255.4</v>
      </c>
      <c r="J2010" s="13">
        <v>8257.25</v>
      </c>
      <c r="K2010" s="13">
        <v>8202.15</v>
      </c>
      <c r="L2010" s="6">
        <v>141160000000</v>
      </c>
      <c r="M2010" s="14">
        <v>-2.3E-3</v>
      </c>
      <c r="N2010" s="13">
        <v>10627.35</v>
      </c>
      <c r="O2010" s="13">
        <v>10731.6</v>
      </c>
      <c r="P2010" s="13">
        <v>10738.15</v>
      </c>
      <c r="Q2010" s="13">
        <v>10613.55</v>
      </c>
      <c r="R2010" s="6">
        <v>8189.9999999999991</v>
      </c>
      <c r="S2010" s="14">
        <v>-5.4999999999999997E-3</v>
      </c>
      <c r="T2010" s="15">
        <v>3049.05</v>
      </c>
      <c r="U2010" s="15">
        <v>3079</v>
      </c>
      <c r="V2010" s="15">
        <v>3094</v>
      </c>
      <c r="W2010" s="15">
        <v>3038</v>
      </c>
      <c r="X2010" s="7">
        <v>132470</v>
      </c>
      <c r="Y2010" s="16">
        <v>-2.5999999999999999E-3</v>
      </c>
      <c r="Z2010" s="8">
        <v>736.3</v>
      </c>
      <c r="AA2010" s="8">
        <v>741.1</v>
      </c>
      <c r="AB2010" s="8">
        <v>745.2</v>
      </c>
      <c r="AC2010" s="8">
        <v>735.2</v>
      </c>
      <c r="AD2010" s="8">
        <v>3700000</v>
      </c>
      <c r="AE2010" s="18">
        <v>-4.7999999999999996E-3</v>
      </c>
    </row>
    <row r="2011" spans="1:31" x14ac:dyDescent="0.3">
      <c r="A2011" s="9">
        <v>42541</v>
      </c>
      <c r="B2011" s="19">
        <v>488.25</v>
      </c>
      <c r="C2011" s="19">
        <v>486.65</v>
      </c>
      <c r="D2011" s="19">
        <v>490.9</v>
      </c>
      <c r="E2011" s="19">
        <v>482.55</v>
      </c>
      <c r="F2011" s="11">
        <v>1030000</v>
      </c>
      <c r="G2011" s="12">
        <v>3.7000000000000002E-3</v>
      </c>
      <c r="H2011" s="13">
        <v>8238.5</v>
      </c>
      <c r="I2011" s="13">
        <v>8115.75</v>
      </c>
      <c r="J2011" s="13">
        <v>8244.15</v>
      </c>
      <c r="K2011" s="13">
        <v>8107.35</v>
      </c>
      <c r="L2011" s="6">
        <v>173750000000</v>
      </c>
      <c r="M2011" s="14">
        <v>8.3999999999999995E-3</v>
      </c>
      <c r="N2011" s="13">
        <v>10685.85</v>
      </c>
      <c r="O2011" s="13">
        <v>10636.7</v>
      </c>
      <c r="P2011" s="13">
        <v>10723.5</v>
      </c>
      <c r="Q2011" s="13">
        <v>10569.65</v>
      </c>
      <c r="R2011" s="6">
        <v>8310</v>
      </c>
      <c r="S2011" s="14">
        <v>3.0000000000000001E-3</v>
      </c>
      <c r="T2011" s="15">
        <v>3056.95</v>
      </c>
      <c r="U2011" s="15">
        <v>3006</v>
      </c>
      <c r="V2011" s="15">
        <v>3064</v>
      </c>
      <c r="W2011" s="15">
        <v>3006</v>
      </c>
      <c r="X2011" s="7">
        <v>142430</v>
      </c>
      <c r="Y2011" s="16">
        <v>1.7999999999999999E-2</v>
      </c>
      <c r="Z2011" s="8">
        <v>739.85</v>
      </c>
      <c r="AA2011" s="8">
        <v>739.85</v>
      </c>
      <c r="AB2011" s="8">
        <v>746.1</v>
      </c>
      <c r="AC2011" s="8">
        <v>733.85</v>
      </c>
      <c r="AD2011" s="8">
        <v>3320000</v>
      </c>
      <c r="AE2011" s="18">
        <v>-4.4999999999999997E-3</v>
      </c>
    </row>
    <row r="2012" spans="1:31" x14ac:dyDescent="0.3">
      <c r="A2012" s="9">
        <v>42538</v>
      </c>
      <c r="B2012" s="19">
        <v>486.45</v>
      </c>
      <c r="C2012" s="19">
        <v>487</v>
      </c>
      <c r="D2012" s="19">
        <v>490</v>
      </c>
      <c r="E2012" s="19">
        <v>484.05</v>
      </c>
      <c r="F2012" s="11">
        <v>593510</v>
      </c>
      <c r="G2012" s="12">
        <v>-4.0000000000000002E-4</v>
      </c>
      <c r="H2012" s="13">
        <v>8170.2</v>
      </c>
      <c r="I2012" s="13">
        <v>8176.65</v>
      </c>
      <c r="J2012" s="13">
        <v>8195.25</v>
      </c>
      <c r="K2012" s="13">
        <v>8135.8</v>
      </c>
      <c r="L2012" s="6">
        <v>171840000000</v>
      </c>
      <c r="M2012" s="14">
        <v>3.5999999999999999E-3</v>
      </c>
      <c r="N2012" s="13">
        <v>10653.45</v>
      </c>
      <c r="O2012" s="13">
        <v>10814.4</v>
      </c>
      <c r="P2012" s="13">
        <v>10820.7</v>
      </c>
      <c r="Q2012" s="13">
        <v>10629.95</v>
      </c>
      <c r="R2012" s="6">
        <v>9000</v>
      </c>
      <c r="S2012" s="14">
        <v>-1.01E-2</v>
      </c>
      <c r="T2012" s="15">
        <v>3002.95</v>
      </c>
      <c r="U2012" s="15">
        <v>3081</v>
      </c>
      <c r="V2012" s="15">
        <v>3094.9</v>
      </c>
      <c r="W2012" s="15">
        <v>2999.8</v>
      </c>
      <c r="X2012" s="7">
        <v>1070000</v>
      </c>
      <c r="Y2012" s="16">
        <v>-1.49E-2</v>
      </c>
      <c r="Z2012" s="8">
        <v>743.2</v>
      </c>
      <c r="AA2012" s="8">
        <v>756.5</v>
      </c>
      <c r="AB2012" s="8">
        <v>758.15</v>
      </c>
      <c r="AC2012" s="8">
        <v>740.1</v>
      </c>
      <c r="AD2012" s="8">
        <v>3320000</v>
      </c>
      <c r="AE2012" s="18">
        <v>-1.5100000000000001E-2</v>
      </c>
    </row>
    <row r="2013" spans="1:31" x14ac:dyDescent="0.3">
      <c r="A2013" s="9">
        <v>42537</v>
      </c>
      <c r="B2013" s="19">
        <v>486.65</v>
      </c>
      <c r="C2013" s="19">
        <v>487.8</v>
      </c>
      <c r="D2013" s="19">
        <v>488.85</v>
      </c>
      <c r="E2013" s="19">
        <v>479.35</v>
      </c>
      <c r="F2013" s="11">
        <v>1240000</v>
      </c>
      <c r="G2013" s="12">
        <v>-6.8999999999999999E-3</v>
      </c>
      <c r="H2013" s="13">
        <v>8140.75</v>
      </c>
      <c r="I2013" s="13">
        <v>8180.65</v>
      </c>
      <c r="J2013" s="13">
        <v>8180.65</v>
      </c>
      <c r="K2013" s="13">
        <v>8074.45</v>
      </c>
      <c r="L2013" s="6">
        <v>195030000000</v>
      </c>
      <c r="M2013" s="14">
        <v>-8.0000000000000002E-3</v>
      </c>
      <c r="N2013" s="13">
        <v>10762.2</v>
      </c>
      <c r="O2013" s="13">
        <v>10799.1</v>
      </c>
      <c r="P2013" s="13">
        <v>10799.1</v>
      </c>
      <c r="Q2013" s="13">
        <v>10664.95</v>
      </c>
      <c r="R2013" s="6">
        <v>9130</v>
      </c>
      <c r="S2013" s="14">
        <v>-2.5999999999999999E-3</v>
      </c>
      <c r="T2013" s="15">
        <v>3048.25</v>
      </c>
      <c r="U2013" s="15">
        <v>3086.75</v>
      </c>
      <c r="V2013" s="15">
        <v>3089</v>
      </c>
      <c r="W2013" s="15">
        <v>3032</v>
      </c>
      <c r="X2013" s="7">
        <v>1080000</v>
      </c>
      <c r="Y2013" s="16">
        <v>-1.2500000000000001E-2</v>
      </c>
      <c r="Z2013" s="8">
        <v>754.6</v>
      </c>
      <c r="AA2013" s="8">
        <v>752</v>
      </c>
      <c r="AB2013" s="8">
        <v>756.35</v>
      </c>
      <c r="AC2013" s="8">
        <v>742.7</v>
      </c>
      <c r="AD2013" s="8">
        <v>2720000</v>
      </c>
      <c r="AE2013" s="18">
        <v>4.0000000000000001E-3</v>
      </c>
    </row>
    <row r="2014" spans="1:31" x14ac:dyDescent="0.3">
      <c r="A2014" s="9">
        <v>42536</v>
      </c>
      <c r="B2014" s="19">
        <v>490.05</v>
      </c>
      <c r="C2014" s="19">
        <v>485.9</v>
      </c>
      <c r="D2014" s="19">
        <v>492.55</v>
      </c>
      <c r="E2014" s="19">
        <v>483.8</v>
      </c>
      <c r="F2014" s="11">
        <v>1860000</v>
      </c>
      <c r="G2014" s="12">
        <v>1.52E-2</v>
      </c>
      <c r="H2014" s="13">
        <v>8206.6</v>
      </c>
      <c r="I2014" s="13">
        <v>8139.4</v>
      </c>
      <c r="J2014" s="13">
        <v>8213.2000000000007</v>
      </c>
      <c r="K2014" s="13">
        <v>8123.15</v>
      </c>
      <c r="L2014" s="6">
        <v>174950000000</v>
      </c>
      <c r="M2014" s="14">
        <v>1.21E-2</v>
      </c>
      <c r="N2014" s="13">
        <v>10790.3</v>
      </c>
      <c r="O2014" s="13">
        <v>10819.6</v>
      </c>
      <c r="P2014" s="13">
        <v>10820.65</v>
      </c>
      <c r="Q2014" s="13">
        <v>10776.65</v>
      </c>
      <c r="R2014" s="6">
        <v>6810</v>
      </c>
      <c r="S2014" s="14">
        <v>8.0000000000000004E-4</v>
      </c>
      <c r="T2014" s="15">
        <v>3086.75</v>
      </c>
      <c r="U2014" s="15">
        <v>3095</v>
      </c>
      <c r="V2014" s="15">
        <v>3095</v>
      </c>
      <c r="W2014" s="15">
        <v>3077.4</v>
      </c>
      <c r="X2014" s="7">
        <v>217790</v>
      </c>
      <c r="Y2014" s="16">
        <v>-3.3999999999999998E-3</v>
      </c>
      <c r="Z2014" s="8">
        <v>751.6</v>
      </c>
      <c r="AA2014" s="8">
        <v>756.9</v>
      </c>
      <c r="AB2014" s="8">
        <v>758.35</v>
      </c>
      <c r="AC2014" s="8">
        <v>750</v>
      </c>
      <c r="AD2014" s="8">
        <v>1420000</v>
      </c>
      <c r="AE2014" s="18">
        <v>-2.8E-3</v>
      </c>
    </row>
    <row r="2015" spans="1:31" x14ac:dyDescent="0.3">
      <c r="A2015" s="9">
        <v>42535</v>
      </c>
      <c r="B2015" s="19">
        <v>482.7</v>
      </c>
      <c r="C2015" s="19">
        <v>470.1</v>
      </c>
      <c r="D2015" s="19">
        <v>484</v>
      </c>
      <c r="E2015" s="19">
        <v>469.55</v>
      </c>
      <c r="F2015" s="11">
        <v>2520000</v>
      </c>
      <c r="G2015" s="12">
        <v>2.9899999999999999E-2</v>
      </c>
      <c r="H2015" s="13">
        <v>8108.85</v>
      </c>
      <c r="I2015" s="13">
        <v>8134.4</v>
      </c>
      <c r="J2015" s="13">
        <v>8134.95</v>
      </c>
      <c r="K2015" s="13">
        <v>8069.5</v>
      </c>
      <c r="L2015" s="6">
        <v>150040000000</v>
      </c>
      <c r="M2015" s="14">
        <v>-2.0000000000000001E-4</v>
      </c>
      <c r="N2015" s="13">
        <v>10781.4</v>
      </c>
      <c r="O2015" s="13">
        <v>10734.75</v>
      </c>
      <c r="P2015" s="13">
        <v>10789.85</v>
      </c>
      <c r="Q2015" s="13">
        <v>10716.3</v>
      </c>
      <c r="R2015" s="6">
        <v>8580</v>
      </c>
      <c r="S2015" s="14">
        <v>7.0000000000000001E-3</v>
      </c>
      <c r="T2015" s="15">
        <v>3097.3</v>
      </c>
      <c r="U2015" s="15">
        <v>3088</v>
      </c>
      <c r="V2015" s="15">
        <v>3109.2</v>
      </c>
      <c r="W2015" s="15">
        <v>3080</v>
      </c>
      <c r="X2015" s="7">
        <v>269930</v>
      </c>
      <c r="Y2015" s="16">
        <v>2.8999999999999998E-3</v>
      </c>
      <c r="Z2015" s="8">
        <v>753.7</v>
      </c>
      <c r="AA2015" s="8">
        <v>748</v>
      </c>
      <c r="AB2015" s="8">
        <v>755</v>
      </c>
      <c r="AC2015" s="8">
        <v>746.55</v>
      </c>
      <c r="AD2015" s="8">
        <v>2790000</v>
      </c>
      <c r="AE2015" s="18">
        <v>9.7000000000000003E-3</v>
      </c>
    </row>
    <row r="2016" spans="1:31" x14ac:dyDescent="0.3">
      <c r="A2016" s="9">
        <v>42534</v>
      </c>
      <c r="B2016" s="19">
        <v>468.7</v>
      </c>
      <c r="C2016" s="19">
        <v>474.95</v>
      </c>
      <c r="D2016" s="19">
        <v>479.9</v>
      </c>
      <c r="E2016" s="19">
        <v>465.55</v>
      </c>
      <c r="F2016" s="11">
        <v>1270000</v>
      </c>
      <c r="G2016" s="12">
        <v>-1.6299999999999999E-2</v>
      </c>
      <c r="H2016" s="13">
        <v>8110.6</v>
      </c>
      <c r="I2016" s="13">
        <v>8102.25</v>
      </c>
      <c r="J2016" s="13">
        <v>8125.25</v>
      </c>
      <c r="K2016" s="13">
        <v>8063.9</v>
      </c>
      <c r="L2016" s="6">
        <v>174920000000</v>
      </c>
      <c r="M2016" s="14">
        <v>-7.3000000000000001E-3</v>
      </c>
      <c r="N2016" s="13">
        <v>10706.6</v>
      </c>
      <c r="O2016" s="13">
        <v>10632.15</v>
      </c>
      <c r="P2016" s="13">
        <v>10721.85</v>
      </c>
      <c r="Q2016" s="13">
        <v>10603.4</v>
      </c>
      <c r="R2016" s="6">
        <v>8530</v>
      </c>
      <c r="S2016" s="14">
        <v>4.5999999999999999E-3</v>
      </c>
      <c r="T2016" s="15">
        <v>3088.25</v>
      </c>
      <c r="U2016" s="15">
        <v>3069</v>
      </c>
      <c r="V2016" s="15">
        <v>3102.25</v>
      </c>
      <c r="W2016" s="15">
        <v>3068</v>
      </c>
      <c r="X2016" s="7">
        <v>396690</v>
      </c>
      <c r="Y2016" s="16">
        <v>7.3000000000000001E-3</v>
      </c>
      <c r="Z2016" s="8">
        <v>746.45</v>
      </c>
      <c r="AA2016" s="8">
        <v>738.5</v>
      </c>
      <c r="AB2016" s="8">
        <v>748</v>
      </c>
      <c r="AC2016" s="8">
        <v>733.15</v>
      </c>
      <c r="AD2016" s="8">
        <v>2920000</v>
      </c>
      <c r="AE2016" s="18">
        <v>6.7999999999999996E-3</v>
      </c>
    </row>
    <row r="2017" spans="1:31" x14ac:dyDescent="0.3">
      <c r="A2017" s="9">
        <v>42531</v>
      </c>
      <c r="B2017" s="19">
        <v>476.45</v>
      </c>
      <c r="C2017" s="19">
        <v>475</v>
      </c>
      <c r="D2017" s="19">
        <v>486.6</v>
      </c>
      <c r="E2017" s="19">
        <v>474.5</v>
      </c>
      <c r="F2017" s="11">
        <v>1700000</v>
      </c>
      <c r="G2017" s="12">
        <v>-5.4999999999999997E-3</v>
      </c>
      <c r="H2017" s="13">
        <v>8170.05</v>
      </c>
      <c r="I2017" s="13">
        <v>8180.25</v>
      </c>
      <c r="J2017" s="13">
        <v>8265.6</v>
      </c>
      <c r="K2017" s="13">
        <v>8162.85</v>
      </c>
      <c r="L2017" s="6">
        <v>187760000000</v>
      </c>
      <c r="M2017" s="14">
        <v>-4.1000000000000003E-3</v>
      </c>
      <c r="N2017" s="13">
        <v>10657.6</v>
      </c>
      <c r="O2017" s="13">
        <v>10657.3</v>
      </c>
      <c r="P2017" s="13">
        <v>10756.8</v>
      </c>
      <c r="Q2017" s="13">
        <v>10620.4</v>
      </c>
      <c r="R2017" s="6">
        <v>9390</v>
      </c>
      <c r="S2017" s="14">
        <v>-6.9999999999999999E-4</v>
      </c>
      <c r="T2017" s="15">
        <v>3065.8</v>
      </c>
      <c r="U2017" s="15">
        <v>3055.25</v>
      </c>
      <c r="V2017" s="15">
        <v>3093.05</v>
      </c>
      <c r="W2017" s="15">
        <v>3050</v>
      </c>
      <c r="X2017" s="7">
        <v>296280</v>
      </c>
      <c r="Y2017" s="16">
        <v>-1.6999999999999999E-3</v>
      </c>
      <c r="Z2017" s="8">
        <v>741.4</v>
      </c>
      <c r="AA2017" s="8">
        <v>745.85</v>
      </c>
      <c r="AB2017" s="8">
        <v>747</v>
      </c>
      <c r="AC2017" s="8">
        <v>738.4</v>
      </c>
      <c r="AD2017" s="8">
        <v>2790000</v>
      </c>
      <c r="AE2017" s="18">
        <v>-1.8E-3</v>
      </c>
    </row>
    <row r="2018" spans="1:31" x14ac:dyDescent="0.3">
      <c r="A2018" s="9">
        <v>42530</v>
      </c>
      <c r="B2018" s="19">
        <v>479.1</v>
      </c>
      <c r="C2018" s="19">
        <v>473.55</v>
      </c>
      <c r="D2018" s="19">
        <v>481.95</v>
      </c>
      <c r="E2018" s="19">
        <v>469.1</v>
      </c>
      <c r="F2018" s="11">
        <v>1700000</v>
      </c>
      <c r="G2018" s="12">
        <v>1.47E-2</v>
      </c>
      <c r="H2018" s="13">
        <v>8203.6</v>
      </c>
      <c r="I2018" s="13">
        <v>8273.35</v>
      </c>
      <c r="J2018" s="13">
        <v>8273.35</v>
      </c>
      <c r="K2018" s="13">
        <v>8184.6</v>
      </c>
      <c r="L2018" s="6">
        <v>180290000000</v>
      </c>
      <c r="M2018" s="14">
        <v>-8.3999999999999995E-3</v>
      </c>
      <c r="N2018" s="13">
        <v>10665.4</v>
      </c>
      <c r="O2018" s="13">
        <v>10694.35</v>
      </c>
      <c r="P2018" s="13">
        <v>10714.7</v>
      </c>
      <c r="Q2018" s="13">
        <v>10622.05</v>
      </c>
      <c r="R2018" s="6">
        <v>10820</v>
      </c>
      <c r="S2018" s="14">
        <v>-4.7999999999999996E-3</v>
      </c>
      <c r="T2018" s="15">
        <v>3070.95</v>
      </c>
      <c r="U2018" s="15">
        <v>3098.7</v>
      </c>
      <c r="V2018" s="15">
        <v>3099</v>
      </c>
      <c r="W2018" s="15">
        <v>3062.25</v>
      </c>
      <c r="X2018" s="7">
        <v>570490</v>
      </c>
      <c r="Y2018" s="16">
        <v>-2.1399999999999999E-2</v>
      </c>
      <c r="Z2018" s="8">
        <v>742.7</v>
      </c>
      <c r="AA2018" s="8">
        <v>738</v>
      </c>
      <c r="AB2018" s="8">
        <v>745.25</v>
      </c>
      <c r="AC2018" s="8">
        <v>731.5</v>
      </c>
      <c r="AD2018" s="8">
        <v>3950000</v>
      </c>
      <c r="AE2018" s="18">
        <v>6.4000000000000003E-3</v>
      </c>
    </row>
    <row r="2019" spans="1:31" x14ac:dyDescent="0.3">
      <c r="A2019" s="9">
        <v>42529</v>
      </c>
      <c r="B2019" s="19">
        <v>472.15</v>
      </c>
      <c r="C2019" s="19">
        <v>471.85</v>
      </c>
      <c r="D2019" s="19">
        <v>474</v>
      </c>
      <c r="E2019" s="19">
        <v>468</v>
      </c>
      <c r="F2019" s="11">
        <v>811330</v>
      </c>
      <c r="G2019" s="12">
        <v>8.0999999999999996E-3</v>
      </c>
      <c r="H2019" s="13">
        <v>8273.0499999999993</v>
      </c>
      <c r="I2019" s="13">
        <v>8285.5</v>
      </c>
      <c r="J2019" s="13">
        <v>8288.9</v>
      </c>
      <c r="K2019" s="13">
        <v>8252.0499999999993</v>
      </c>
      <c r="L2019" s="6">
        <v>179710000000</v>
      </c>
      <c r="M2019" s="14">
        <v>8.0000000000000004E-4</v>
      </c>
      <c r="N2019" s="13">
        <v>10716.55</v>
      </c>
      <c r="O2019" s="13">
        <v>10774.2</v>
      </c>
      <c r="P2019" s="13">
        <v>10790.4</v>
      </c>
      <c r="Q2019" s="13">
        <v>10703.15</v>
      </c>
      <c r="R2019" s="6">
        <v>8090</v>
      </c>
      <c r="S2019" s="14">
        <v>-2.0999999999999999E-3</v>
      </c>
      <c r="T2019" s="15">
        <v>3137.95</v>
      </c>
      <c r="U2019" s="15">
        <v>3149</v>
      </c>
      <c r="V2019" s="15">
        <v>3165.8</v>
      </c>
      <c r="W2019" s="15">
        <v>3135</v>
      </c>
      <c r="X2019" s="7">
        <v>236530</v>
      </c>
      <c r="Y2019" s="16">
        <v>-5.7000000000000002E-3</v>
      </c>
      <c r="Z2019" s="8">
        <v>738</v>
      </c>
      <c r="AA2019" s="8">
        <v>744</v>
      </c>
      <c r="AB2019" s="8">
        <v>744.95</v>
      </c>
      <c r="AC2019" s="8">
        <v>734.4</v>
      </c>
      <c r="AD2019" s="8">
        <v>3380000</v>
      </c>
      <c r="AE2019" s="18">
        <v>-1.1000000000000001E-3</v>
      </c>
    </row>
    <row r="2020" spans="1:31" x14ac:dyDescent="0.3">
      <c r="A2020" s="9">
        <v>42528</v>
      </c>
      <c r="B2020" s="19">
        <v>468.35</v>
      </c>
      <c r="C2020" s="19">
        <v>466.65</v>
      </c>
      <c r="D2020" s="19">
        <v>471.9</v>
      </c>
      <c r="E2020" s="19">
        <v>466.65</v>
      </c>
      <c r="F2020" s="11">
        <v>1800000</v>
      </c>
      <c r="G2020" s="12">
        <v>3.5999999999999999E-3</v>
      </c>
      <c r="H2020" s="13">
        <v>8266.4500000000007</v>
      </c>
      <c r="I2020" s="13">
        <v>8235.5499999999993</v>
      </c>
      <c r="J2020" s="13">
        <v>8294.9500000000007</v>
      </c>
      <c r="K2020" s="13">
        <v>8216.4</v>
      </c>
      <c r="L2020" s="6">
        <v>249370000000</v>
      </c>
      <c r="M2020" s="14">
        <v>8.0000000000000002E-3</v>
      </c>
      <c r="N2020" s="13">
        <v>10739.35</v>
      </c>
      <c r="O2020" s="13">
        <v>10681.85</v>
      </c>
      <c r="P2020" s="13">
        <v>10791.5</v>
      </c>
      <c r="Q2020" s="13">
        <v>10580.7</v>
      </c>
      <c r="R2020" s="6">
        <v>16170.000000000002</v>
      </c>
      <c r="S2020" s="14">
        <v>5.7000000000000002E-3</v>
      </c>
      <c r="T2020" s="15">
        <v>3155.95</v>
      </c>
      <c r="U2020" s="15">
        <v>3140.15</v>
      </c>
      <c r="V2020" s="15">
        <v>3183</v>
      </c>
      <c r="W2020" s="15">
        <v>3132</v>
      </c>
      <c r="X2020" s="7">
        <v>599270</v>
      </c>
      <c r="Y2020" s="16">
        <v>1.5E-3</v>
      </c>
      <c r="Z2020" s="8">
        <v>738.8</v>
      </c>
      <c r="AA2020" s="8">
        <v>728</v>
      </c>
      <c r="AB2020" s="8">
        <v>741.9</v>
      </c>
      <c r="AC2020" s="8">
        <v>710.15</v>
      </c>
      <c r="AD2020" s="8">
        <v>7370000</v>
      </c>
      <c r="AE2020" s="18">
        <v>1.9900000000000001E-2</v>
      </c>
    </row>
    <row r="2021" spans="1:31" x14ac:dyDescent="0.3">
      <c r="A2021" s="9">
        <v>42527</v>
      </c>
      <c r="B2021" s="19">
        <v>466.65</v>
      </c>
      <c r="C2021" s="19">
        <v>468.95</v>
      </c>
      <c r="D2021" s="19">
        <v>471.5</v>
      </c>
      <c r="E2021" s="19">
        <v>465.4</v>
      </c>
      <c r="F2021" s="11">
        <v>1410000</v>
      </c>
      <c r="G2021" s="12">
        <v>3.0999999999999999E-3</v>
      </c>
      <c r="H2021" s="13">
        <v>8201.0499999999993</v>
      </c>
      <c r="I2021" s="13">
        <v>8228.75</v>
      </c>
      <c r="J2021" s="13">
        <v>8234.7000000000007</v>
      </c>
      <c r="K2021" s="13">
        <v>8186.05</v>
      </c>
      <c r="L2021" s="6">
        <v>176890000000</v>
      </c>
      <c r="M2021" s="14">
        <v>-2.3999999999999998E-3</v>
      </c>
      <c r="N2021" s="13">
        <v>10678.85</v>
      </c>
      <c r="O2021" s="13">
        <v>10886.55</v>
      </c>
      <c r="P2021" s="13">
        <v>10886.55</v>
      </c>
      <c r="Q2021" s="13">
        <v>10663.9</v>
      </c>
      <c r="R2021" s="6">
        <v>13730</v>
      </c>
      <c r="S2021" s="14">
        <v>-1.2E-2</v>
      </c>
      <c r="T2021" s="15">
        <v>3151.2</v>
      </c>
      <c r="U2021" s="15">
        <v>3156.4</v>
      </c>
      <c r="V2021" s="15">
        <v>3169</v>
      </c>
      <c r="W2021" s="15">
        <v>3126.3</v>
      </c>
      <c r="X2021" s="7">
        <v>398820</v>
      </c>
      <c r="Y2021" s="16">
        <v>-2.8E-3</v>
      </c>
      <c r="Z2021" s="8">
        <v>724.4</v>
      </c>
      <c r="AA2021" s="8">
        <v>748.9</v>
      </c>
      <c r="AB2021" s="8">
        <v>750</v>
      </c>
      <c r="AC2021" s="8">
        <v>721.85</v>
      </c>
      <c r="AD2021" s="8">
        <v>6330000</v>
      </c>
      <c r="AE2021" s="18">
        <v>-1.7600000000000001E-2</v>
      </c>
    </row>
    <row r="2022" spans="1:31" x14ac:dyDescent="0.3">
      <c r="A2022" s="9">
        <v>42524</v>
      </c>
      <c r="B2022" s="19">
        <v>465.2</v>
      </c>
      <c r="C2022" s="19">
        <v>470.5</v>
      </c>
      <c r="D2022" s="19">
        <v>473.95</v>
      </c>
      <c r="E2022" s="19">
        <v>462.3</v>
      </c>
      <c r="F2022" s="11">
        <v>1320000</v>
      </c>
      <c r="G2022" s="12">
        <v>-6.1999999999999998E-3</v>
      </c>
      <c r="H2022" s="13">
        <v>8220.7999999999993</v>
      </c>
      <c r="I2022" s="13">
        <v>8246.2000000000007</v>
      </c>
      <c r="J2022" s="13">
        <v>8262</v>
      </c>
      <c r="K2022" s="13">
        <v>8209.85</v>
      </c>
      <c r="L2022" s="6">
        <v>390650000000</v>
      </c>
      <c r="M2022" s="14">
        <v>2.0000000000000001E-4</v>
      </c>
      <c r="N2022" s="13">
        <v>10808.2</v>
      </c>
      <c r="O2022" s="13">
        <v>10945.3</v>
      </c>
      <c r="P2022" s="13">
        <v>10954.8</v>
      </c>
      <c r="Q2022" s="13">
        <v>10791.7</v>
      </c>
      <c r="R2022" s="6">
        <v>12680</v>
      </c>
      <c r="S2022" s="14">
        <v>-8.6E-3</v>
      </c>
      <c r="T2022" s="15">
        <v>3160.1</v>
      </c>
      <c r="U2022" s="15">
        <v>3187</v>
      </c>
      <c r="V2022" s="15">
        <v>3196.95</v>
      </c>
      <c r="W2022" s="15">
        <v>3142.3</v>
      </c>
      <c r="X2022" s="7">
        <v>338640</v>
      </c>
      <c r="Y2022" s="16">
        <v>-5.3E-3</v>
      </c>
      <c r="Z2022" s="8">
        <v>737.35</v>
      </c>
      <c r="AA2022" s="8">
        <v>751.9</v>
      </c>
      <c r="AB2022" s="8">
        <v>751.9</v>
      </c>
      <c r="AC2022" s="8">
        <v>735.05</v>
      </c>
      <c r="AD2022" s="8">
        <v>5940000</v>
      </c>
      <c r="AE2022" s="18">
        <v>-1.26E-2</v>
      </c>
    </row>
    <row r="2023" spans="1:31" x14ac:dyDescent="0.3">
      <c r="A2023" s="9">
        <v>42523</v>
      </c>
      <c r="B2023" s="19">
        <v>468.1</v>
      </c>
      <c r="C2023" s="19">
        <v>464.45</v>
      </c>
      <c r="D2023" s="19">
        <v>470</v>
      </c>
      <c r="E2023" s="19">
        <v>459</v>
      </c>
      <c r="F2023" s="11">
        <v>1350000</v>
      </c>
      <c r="G2023" s="12">
        <v>6.8999999999999999E-3</v>
      </c>
      <c r="H2023" s="13">
        <v>8218.9500000000007</v>
      </c>
      <c r="I2023" s="13">
        <v>8156.9</v>
      </c>
      <c r="J2023" s="13">
        <v>8229.5</v>
      </c>
      <c r="K2023" s="13">
        <v>8154.75</v>
      </c>
      <c r="L2023" s="6">
        <v>187320000000</v>
      </c>
      <c r="M2023" s="14">
        <v>4.7999999999999996E-3</v>
      </c>
      <c r="N2023" s="13">
        <v>10902.1</v>
      </c>
      <c r="O2023" s="13">
        <v>10937.15</v>
      </c>
      <c r="P2023" s="13">
        <v>10963</v>
      </c>
      <c r="Q2023" s="13">
        <v>10863.1</v>
      </c>
      <c r="R2023" s="6">
        <v>11200</v>
      </c>
      <c r="S2023" s="14">
        <v>-5.0000000000000001E-3</v>
      </c>
      <c r="T2023" s="15">
        <v>3177.05</v>
      </c>
      <c r="U2023" s="15">
        <v>3172</v>
      </c>
      <c r="V2023" s="15">
        <v>3198.75</v>
      </c>
      <c r="W2023" s="15">
        <v>3166.7</v>
      </c>
      <c r="X2023" s="7">
        <v>238420</v>
      </c>
      <c r="Y2023" s="16">
        <v>-1.9E-3</v>
      </c>
      <c r="Z2023" s="8">
        <v>746.75</v>
      </c>
      <c r="AA2023" s="8">
        <v>755.1</v>
      </c>
      <c r="AB2023" s="8">
        <v>758.5</v>
      </c>
      <c r="AC2023" s="8">
        <v>744.55</v>
      </c>
      <c r="AD2023" s="8">
        <v>4900000</v>
      </c>
      <c r="AE2023" s="18">
        <v>-1.03E-2</v>
      </c>
    </row>
    <row r="2024" spans="1:31" x14ac:dyDescent="0.3">
      <c r="A2024" s="9">
        <v>42522</v>
      </c>
      <c r="B2024" s="19">
        <v>464.9</v>
      </c>
      <c r="C2024" s="19">
        <v>474.7</v>
      </c>
      <c r="D2024" s="19">
        <v>474.7</v>
      </c>
      <c r="E2024" s="19">
        <v>462.75</v>
      </c>
      <c r="F2024" s="11">
        <v>1250000</v>
      </c>
      <c r="G2024" s="12">
        <v>-1.6400000000000001E-2</v>
      </c>
      <c r="H2024" s="13">
        <v>8179.95</v>
      </c>
      <c r="I2024" s="13">
        <v>8179.2</v>
      </c>
      <c r="J2024" s="13">
        <v>8215.35</v>
      </c>
      <c r="K2024" s="13">
        <v>8171.05</v>
      </c>
      <c r="L2024" s="6">
        <v>200370000000</v>
      </c>
      <c r="M2024" s="14">
        <v>2.3999999999999998E-3</v>
      </c>
      <c r="N2024" s="13">
        <v>10957.2</v>
      </c>
      <c r="O2024" s="13">
        <v>11031.1</v>
      </c>
      <c r="P2024" s="13">
        <v>11088.7</v>
      </c>
      <c r="Q2024" s="13">
        <v>10945.75</v>
      </c>
      <c r="R2024" s="6">
        <v>11760</v>
      </c>
      <c r="S2024" s="14">
        <v>-3.5000000000000001E-3</v>
      </c>
      <c r="T2024" s="15">
        <v>3183.15</v>
      </c>
      <c r="U2024" s="15">
        <v>3190</v>
      </c>
      <c r="V2024" s="15">
        <v>3219.9</v>
      </c>
      <c r="W2024" s="15">
        <v>3172.1</v>
      </c>
      <c r="X2024" s="7">
        <v>194240</v>
      </c>
      <c r="Y2024" s="16">
        <v>0</v>
      </c>
      <c r="Z2024" s="8">
        <v>754.55</v>
      </c>
      <c r="AA2024" s="8">
        <v>767.05</v>
      </c>
      <c r="AB2024" s="8">
        <v>771.4</v>
      </c>
      <c r="AC2024" s="8">
        <v>752.45</v>
      </c>
      <c r="AD2024" s="8">
        <v>4920000</v>
      </c>
      <c r="AE2024" s="18">
        <v>-1.0800000000000001E-2</v>
      </c>
    </row>
    <row r="2025" spans="1:31" x14ac:dyDescent="0.3">
      <c r="A2025" s="9">
        <v>42521</v>
      </c>
      <c r="B2025" s="19">
        <v>472.65</v>
      </c>
      <c r="C2025" s="19">
        <v>475.4</v>
      </c>
      <c r="D2025" s="19">
        <v>479.25</v>
      </c>
      <c r="E2025" s="19">
        <v>471</v>
      </c>
      <c r="F2025" s="11">
        <v>2370000</v>
      </c>
      <c r="G2025" s="12">
        <v>-1.9E-3</v>
      </c>
      <c r="H2025" s="13">
        <v>8160.1</v>
      </c>
      <c r="I2025" s="13">
        <v>8209.85</v>
      </c>
      <c r="J2025" s="13">
        <v>8213.6</v>
      </c>
      <c r="K2025" s="13">
        <v>8134.3</v>
      </c>
      <c r="L2025" s="6">
        <v>485650000000</v>
      </c>
      <c r="M2025" s="14">
        <v>-2.2000000000000001E-3</v>
      </c>
      <c r="N2025" s="13">
        <v>10995.45</v>
      </c>
      <c r="O2025" s="13">
        <v>11123.7</v>
      </c>
      <c r="P2025" s="13">
        <v>11123.7</v>
      </c>
      <c r="Q2025" s="13">
        <v>10946.55</v>
      </c>
      <c r="R2025" s="6">
        <v>28230</v>
      </c>
      <c r="S2025" s="14">
        <v>-1.61E-2</v>
      </c>
      <c r="T2025" s="15">
        <v>3183.1</v>
      </c>
      <c r="U2025" s="15">
        <v>3173.55</v>
      </c>
      <c r="V2025" s="15">
        <v>3198.7</v>
      </c>
      <c r="W2025" s="15">
        <v>3160</v>
      </c>
      <c r="X2025" s="7">
        <v>556360</v>
      </c>
      <c r="Y2025" s="16">
        <v>4.1000000000000003E-3</v>
      </c>
      <c r="Z2025" s="8">
        <v>762.75</v>
      </c>
      <c r="AA2025" s="8">
        <v>792</v>
      </c>
      <c r="AB2025" s="8">
        <v>799</v>
      </c>
      <c r="AC2025" s="8">
        <v>756</v>
      </c>
      <c r="AD2025" s="8">
        <v>15710000</v>
      </c>
      <c r="AE2025" s="18">
        <v>-6.08E-2</v>
      </c>
    </row>
    <row r="2026" spans="1:31" x14ac:dyDescent="0.3">
      <c r="A2026" s="9">
        <v>42520</v>
      </c>
      <c r="B2026" s="19">
        <v>473.55</v>
      </c>
      <c r="C2026" s="19">
        <v>476.95</v>
      </c>
      <c r="D2026" s="19">
        <v>478.5</v>
      </c>
      <c r="E2026" s="19">
        <v>470</v>
      </c>
      <c r="F2026" s="11">
        <v>1180000</v>
      </c>
      <c r="G2026" s="12">
        <v>2.0000000000000001E-4</v>
      </c>
      <c r="H2026" s="13">
        <v>8178.5</v>
      </c>
      <c r="I2026" s="13">
        <v>8166.5</v>
      </c>
      <c r="J2026" s="13">
        <v>8200</v>
      </c>
      <c r="K2026" s="13">
        <v>8150.8</v>
      </c>
      <c r="L2026" s="6">
        <v>255090000000</v>
      </c>
      <c r="M2026" s="14">
        <v>2.7000000000000001E-3</v>
      </c>
      <c r="N2026" s="13">
        <v>11175</v>
      </c>
      <c r="O2026" s="13">
        <v>11284</v>
      </c>
      <c r="P2026" s="13">
        <v>11318.15</v>
      </c>
      <c r="Q2026" s="13">
        <v>11140.65</v>
      </c>
      <c r="R2026" s="6">
        <v>10670</v>
      </c>
      <c r="S2026" s="14">
        <v>-2.8E-3</v>
      </c>
      <c r="T2026" s="15">
        <v>3170.25</v>
      </c>
      <c r="U2026" s="15">
        <v>3112</v>
      </c>
      <c r="V2026" s="15">
        <v>3176.35</v>
      </c>
      <c r="W2026" s="15">
        <v>3112</v>
      </c>
      <c r="X2026" s="7">
        <v>275480</v>
      </c>
      <c r="Y2026" s="16">
        <v>1.7399999999999999E-2</v>
      </c>
      <c r="Z2026" s="8">
        <v>812.1</v>
      </c>
      <c r="AA2026" s="8">
        <v>831</v>
      </c>
      <c r="AB2026" s="8">
        <v>842</v>
      </c>
      <c r="AC2026" s="8">
        <v>808.25</v>
      </c>
      <c r="AD2026" s="8">
        <v>4890000</v>
      </c>
      <c r="AE2026" s="18">
        <v>-1.5599999999999999E-2</v>
      </c>
    </row>
    <row r="2027" spans="1:31" x14ac:dyDescent="0.3">
      <c r="A2027" s="9">
        <v>42517</v>
      </c>
      <c r="B2027" s="19">
        <v>473.45</v>
      </c>
      <c r="C2027" s="19">
        <v>470.9</v>
      </c>
      <c r="D2027" s="19">
        <v>478.5</v>
      </c>
      <c r="E2027" s="19">
        <v>469.1</v>
      </c>
      <c r="F2027" s="11">
        <v>2640000</v>
      </c>
      <c r="G2027" s="12">
        <v>1.18E-2</v>
      </c>
      <c r="H2027" s="13">
        <v>8156.65</v>
      </c>
      <c r="I2027" s="13">
        <v>8081.95</v>
      </c>
      <c r="J2027" s="13">
        <v>8164.2</v>
      </c>
      <c r="K2027" s="13">
        <v>8077.05</v>
      </c>
      <c r="L2027" s="6">
        <v>268959999999.99997</v>
      </c>
      <c r="M2027" s="14">
        <v>1.0800000000000001E-2</v>
      </c>
      <c r="N2027" s="13">
        <v>11206.8</v>
      </c>
      <c r="O2027" s="13">
        <v>10981.1</v>
      </c>
      <c r="P2027" s="13">
        <v>11247.5</v>
      </c>
      <c r="Q2027" s="13">
        <v>10973.25</v>
      </c>
      <c r="R2027" s="6">
        <v>12930</v>
      </c>
      <c r="S2027" s="14">
        <v>2.98E-2</v>
      </c>
      <c r="T2027" s="15">
        <v>3116.05</v>
      </c>
      <c r="U2027" s="15">
        <v>3084</v>
      </c>
      <c r="V2027" s="15">
        <v>3138</v>
      </c>
      <c r="W2027" s="15">
        <v>3075.15</v>
      </c>
      <c r="X2027" s="7">
        <v>181800</v>
      </c>
      <c r="Y2027" s="16">
        <v>8.2000000000000007E-3</v>
      </c>
      <c r="Z2027" s="8">
        <v>824.95</v>
      </c>
      <c r="AA2027" s="8">
        <v>795</v>
      </c>
      <c r="AB2027" s="8">
        <v>828</v>
      </c>
      <c r="AC2027" s="8">
        <v>790.1</v>
      </c>
      <c r="AD2027" s="8">
        <v>3680000</v>
      </c>
      <c r="AE2027" s="18">
        <v>5.8500000000000003E-2</v>
      </c>
    </row>
    <row r="2028" spans="1:31" x14ac:dyDescent="0.3">
      <c r="A2028" s="9">
        <v>42516</v>
      </c>
      <c r="B2028" s="19">
        <v>467.95</v>
      </c>
      <c r="C2028" s="19">
        <v>472.7</v>
      </c>
      <c r="D2028" s="19">
        <v>473.9</v>
      </c>
      <c r="E2028" s="19">
        <v>466</v>
      </c>
      <c r="F2028" s="11">
        <v>4430000</v>
      </c>
      <c r="G2028" s="12">
        <v>-3.8999999999999998E-3</v>
      </c>
      <c r="H2028" s="13">
        <v>8069.65</v>
      </c>
      <c r="I2028" s="13">
        <v>7974.45</v>
      </c>
      <c r="J2028" s="13">
        <v>8083</v>
      </c>
      <c r="K2028" s="13">
        <v>7948.5</v>
      </c>
      <c r="L2028" s="6">
        <v>272459999999.99997</v>
      </c>
      <c r="M2028" s="14">
        <v>1.7000000000000001E-2</v>
      </c>
      <c r="N2028" s="13">
        <v>10882.2</v>
      </c>
      <c r="O2028" s="13">
        <v>10928.1</v>
      </c>
      <c r="P2028" s="13">
        <v>10948.75</v>
      </c>
      <c r="Q2028" s="13">
        <v>10841.05</v>
      </c>
      <c r="R2028" s="6">
        <v>11070</v>
      </c>
      <c r="S2028" s="14">
        <v>-2.3999999999999998E-3</v>
      </c>
      <c r="T2028" s="15">
        <v>3090.7</v>
      </c>
      <c r="U2028" s="15">
        <v>3062.4</v>
      </c>
      <c r="V2028" s="15">
        <v>3110</v>
      </c>
      <c r="W2028" s="15">
        <v>3060.05</v>
      </c>
      <c r="X2028" s="7">
        <v>281510</v>
      </c>
      <c r="Y2028" s="16">
        <v>1.2800000000000001E-2</v>
      </c>
      <c r="Z2028" s="8">
        <v>779.35</v>
      </c>
      <c r="AA2028" s="8">
        <v>781.1</v>
      </c>
      <c r="AB2028" s="8">
        <v>788</v>
      </c>
      <c r="AC2028" s="8">
        <v>774.05</v>
      </c>
      <c r="AD2028" s="8">
        <v>1900000</v>
      </c>
      <c r="AE2028" s="18">
        <v>-7.7999999999999996E-3</v>
      </c>
    </row>
    <row r="2029" spans="1:31" x14ac:dyDescent="0.3">
      <c r="A2029" s="9">
        <v>42515</v>
      </c>
      <c r="B2029" s="19">
        <v>469.8</v>
      </c>
      <c r="C2029" s="19">
        <v>480</v>
      </c>
      <c r="D2029" s="19">
        <v>480</v>
      </c>
      <c r="E2029" s="19">
        <v>457.45</v>
      </c>
      <c r="F2029" s="11">
        <v>15180000</v>
      </c>
      <c r="G2029" s="12">
        <v>-4.9099999999999998E-2</v>
      </c>
      <c r="H2029" s="13">
        <v>7934.9</v>
      </c>
      <c r="I2029" s="13">
        <v>7811.8</v>
      </c>
      <c r="J2029" s="13">
        <v>7941.2</v>
      </c>
      <c r="K2029" s="13">
        <v>7809.3</v>
      </c>
      <c r="L2029" s="6">
        <v>181640000000</v>
      </c>
      <c r="M2029" s="14">
        <v>2.4E-2</v>
      </c>
      <c r="N2029" s="13">
        <v>10908.55</v>
      </c>
      <c r="O2029" s="13">
        <v>10880.65</v>
      </c>
      <c r="P2029" s="13">
        <v>10933.55</v>
      </c>
      <c r="Q2029" s="13">
        <v>10822.6</v>
      </c>
      <c r="R2029" s="6">
        <v>20670</v>
      </c>
      <c r="S2029" s="14">
        <v>5.3E-3</v>
      </c>
      <c r="T2029" s="15">
        <v>3051.55</v>
      </c>
      <c r="U2029" s="15">
        <v>3020</v>
      </c>
      <c r="V2029" s="15">
        <v>3075</v>
      </c>
      <c r="W2029" s="15">
        <v>3020</v>
      </c>
      <c r="X2029" s="7">
        <v>209450</v>
      </c>
      <c r="Y2029" s="16">
        <v>8.6999999999999994E-3</v>
      </c>
      <c r="Z2029" s="8">
        <v>785.45</v>
      </c>
      <c r="AA2029" s="8">
        <v>778.3</v>
      </c>
      <c r="AB2029" s="8">
        <v>789.9</v>
      </c>
      <c r="AC2029" s="8">
        <v>771.2</v>
      </c>
      <c r="AD2029" s="8">
        <v>1560000</v>
      </c>
      <c r="AE2029" s="18">
        <v>1.7000000000000001E-2</v>
      </c>
    </row>
    <row r="2030" spans="1:31" x14ac:dyDescent="0.3">
      <c r="A2030" s="9">
        <v>42514</v>
      </c>
      <c r="B2030" s="19">
        <v>494.05</v>
      </c>
      <c r="C2030" s="19">
        <v>499.95</v>
      </c>
      <c r="D2030" s="19">
        <v>505.2</v>
      </c>
      <c r="E2030" s="19">
        <v>491.55</v>
      </c>
      <c r="F2030" s="11">
        <v>2530000</v>
      </c>
      <c r="G2030" s="12">
        <v>-6.7000000000000002E-3</v>
      </c>
      <c r="H2030" s="13">
        <v>7748.85</v>
      </c>
      <c r="I2030" s="13">
        <v>7738.05</v>
      </c>
      <c r="J2030" s="13">
        <v>7761.55</v>
      </c>
      <c r="K2030" s="13">
        <v>7715.8</v>
      </c>
      <c r="L2030" s="6">
        <v>151540000000</v>
      </c>
      <c r="M2030" s="14">
        <v>2.3E-3</v>
      </c>
      <c r="N2030" s="13">
        <v>10851.15</v>
      </c>
      <c r="O2030" s="13">
        <v>10961.65</v>
      </c>
      <c r="P2030" s="13">
        <v>10986.4</v>
      </c>
      <c r="Q2030" s="13">
        <v>10819.9</v>
      </c>
      <c r="R2030" s="6">
        <v>11060</v>
      </c>
      <c r="S2030" s="14">
        <v>-9.7999999999999997E-3</v>
      </c>
      <c r="T2030" s="15">
        <v>3025.15</v>
      </c>
      <c r="U2030" s="15">
        <v>3025</v>
      </c>
      <c r="V2030" s="15">
        <v>3040</v>
      </c>
      <c r="W2030" s="15">
        <v>3015.1</v>
      </c>
      <c r="X2030" s="7">
        <v>176990</v>
      </c>
      <c r="Y2030" s="16">
        <v>-1.5E-3</v>
      </c>
      <c r="Z2030" s="8">
        <v>772.3</v>
      </c>
      <c r="AA2030" s="8">
        <v>786</v>
      </c>
      <c r="AB2030" s="8">
        <v>787</v>
      </c>
      <c r="AC2030" s="8">
        <v>771</v>
      </c>
      <c r="AD2030" s="8">
        <v>2250000</v>
      </c>
      <c r="AE2030" s="18">
        <v>-1.5599999999999999E-2</v>
      </c>
    </row>
    <row r="2031" spans="1:31" x14ac:dyDescent="0.3">
      <c r="A2031" s="9">
        <v>42513</v>
      </c>
      <c r="B2031" s="19">
        <v>497.4</v>
      </c>
      <c r="C2031" s="19">
        <v>510</v>
      </c>
      <c r="D2031" s="19">
        <v>510</v>
      </c>
      <c r="E2031" s="19">
        <v>494.8</v>
      </c>
      <c r="F2031" s="11">
        <v>2020000</v>
      </c>
      <c r="G2031" s="12">
        <v>-1.9099999999999999E-2</v>
      </c>
      <c r="H2031" s="13">
        <v>7731.05</v>
      </c>
      <c r="I2031" s="13">
        <v>7813.95</v>
      </c>
      <c r="J2031" s="13">
        <v>7820.6</v>
      </c>
      <c r="K2031" s="13">
        <v>7722.2</v>
      </c>
      <c r="L2031" s="6">
        <v>177350000000</v>
      </c>
      <c r="M2031" s="14">
        <v>-2.3999999999999998E-3</v>
      </c>
      <c r="N2031" s="13">
        <v>10958.5</v>
      </c>
      <c r="O2031" s="13">
        <v>11109.55</v>
      </c>
      <c r="P2031" s="13">
        <v>11113.35</v>
      </c>
      <c r="Q2031" s="13">
        <v>10933.1</v>
      </c>
      <c r="R2031" s="6">
        <v>9870</v>
      </c>
      <c r="S2031" s="14">
        <v>-1.01E-2</v>
      </c>
      <c r="T2031" s="15">
        <v>3029.8</v>
      </c>
      <c r="U2031" s="15">
        <v>3020</v>
      </c>
      <c r="V2031" s="15">
        <v>3047.3</v>
      </c>
      <c r="W2031" s="15">
        <v>3019.05</v>
      </c>
      <c r="X2031" s="7">
        <v>239050</v>
      </c>
      <c r="Y2031" s="16">
        <v>-1.2999999999999999E-3</v>
      </c>
      <c r="Z2031" s="8">
        <v>784.55</v>
      </c>
      <c r="AA2031" s="8">
        <v>793</v>
      </c>
      <c r="AB2031" s="8">
        <v>793.7</v>
      </c>
      <c r="AC2031" s="8">
        <v>779.3</v>
      </c>
      <c r="AD2031" s="8">
        <v>2400000</v>
      </c>
      <c r="AE2031" s="18">
        <v>-8.6E-3</v>
      </c>
    </row>
    <row r="2032" spans="1:31" x14ac:dyDescent="0.3">
      <c r="A2032" s="9">
        <v>42510</v>
      </c>
      <c r="B2032" s="19">
        <v>507.1</v>
      </c>
      <c r="C2032" s="19">
        <v>514.29999999999995</v>
      </c>
      <c r="D2032" s="19">
        <v>515.25</v>
      </c>
      <c r="E2032" s="19">
        <v>501.2</v>
      </c>
      <c r="F2032" s="11">
        <v>1700000</v>
      </c>
      <c r="G2032" s="12">
        <v>-1.09E-2</v>
      </c>
      <c r="H2032" s="13">
        <v>7749.7</v>
      </c>
      <c r="I2032" s="13">
        <v>7792.2</v>
      </c>
      <c r="J2032" s="13">
        <v>7812.4</v>
      </c>
      <c r="K2032" s="13">
        <v>7735.75</v>
      </c>
      <c r="L2032" s="6">
        <v>161890000000</v>
      </c>
      <c r="M2032" s="14">
        <v>-4.3E-3</v>
      </c>
      <c r="N2032" s="13">
        <v>11070.65</v>
      </c>
      <c r="O2032" s="13">
        <v>11255.55</v>
      </c>
      <c r="P2032" s="13">
        <v>11255.55</v>
      </c>
      <c r="Q2032" s="13">
        <v>11057.8</v>
      </c>
      <c r="R2032" s="6">
        <v>12220</v>
      </c>
      <c r="S2032" s="14">
        <v>-1.5599999999999999E-2</v>
      </c>
      <c r="T2032" s="15">
        <v>3033.8</v>
      </c>
      <c r="U2032" s="15">
        <v>3040</v>
      </c>
      <c r="V2032" s="15">
        <v>3045</v>
      </c>
      <c r="W2032" s="15">
        <v>3022</v>
      </c>
      <c r="X2032" s="7">
        <v>227540</v>
      </c>
      <c r="Y2032" s="16">
        <v>2.7000000000000001E-3</v>
      </c>
      <c r="Z2032" s="8">
        <v>791.35</v>
      </c>
      <c r="AA2032" s="8">
        <v>797.9</v>
      </c>
      <c r="AB2032" s="8">
        <v>797.9</v>
      </c>
      <c r="AC2032" s="8">
        <v>790</v>
      </c>
      <c r="AD2032" s="8">
        <v>2460000</v>
      </c>
      <c r="AE2032" s="18">
        <v>-1.5E-3</v>
      </c>
    </row>
    <row r="2033" spans="1:31" x14ac:dyDescent="0.3">
      <c r="A2033" s="9">
        <v>42509</v>
      </c>
      <c r="B2033" s="19">
        <v>512.70000000000005</v>
      </c>
      <c r="C2033" s="19">
        <v>524.1</v>
      </c>
      <c r="D2033" s="19">
        <v>525.9</v>
      </c>
      <c r="E2033" s="19">
        <v>510.2</v>
      </c>
      <c r="F2033" s="11">
        <v>1060000</v>
      </c>
      <c r="G2033" s="12">
        <v>-2.2599999999999999E-2</v>
      </c>
      <c r="H2033" s="13">
        <v>7783.4</v>
      </c>
      <c r="I2033" s="13">
        <v>7875.5</v>
      </c>
      <c r="J2033" s="13">
        <v>7876.2</v>
      </c>
      <c r="K2033" s="13">
        <v>7766.8</v>
      </c>
      <c r="L2033" s="6">
        <v>175710000000</v>
      </c>
      <c r="M2033" s="14">
        <v>-1.0999999999999999E-2</v>
      </c>
      <c r="N2033" s="13">
        <v>11246</v>
      </c>
      <c r="O2033" s="13">
        <v>11315.6</v>
      </c>
      <c r="P2033" s="13">
        <v>11334.05</v>
      </c>
      <c r="Q2033" s="13">
        <v>11230.35</v>
      </c>
      <c r="R2033" s="6">
        <v>11440</v>
      </c>
      <c r="S2033" s="14">
        <v>-2.2000000000000001E-3</v>
      </c>
      <c r="T2033" s="15">
        <v>3025.6</v>
      </c>
      <c r="U2033" s="15">
        <v>3049.5</v>
      </c>
      <c r="V2033" s="15">
        <v>3049.5</v>
      </c>
      <c r="W2033" s="15">
        <v>3015</v>
      </c>
      <c r="X2033" s="7">
        <v>362520</v>
      </c>
      <c r="Y2033" s="16">
        <v>1E-4</v>
      </c>
      <c r="Z2033" s="8">
        <v>792.5</v>
      </c>
      <c r="AA2033" s="8">
        <v>797</v>
      </c>
      <c r="AB2033" s="8">
        <v>797.7</v>
      </c>
      <c r="AC2033" s="8">
        <v>790</v>
      </c>
      <c r="AD2033" s="8">
        <v>3110000</v>
      </c>
      <c r="AE2033" s="18">
        <v>-3.5000000000000001E-3</v>
      </c>
    </row>
    <row r="2034" spans="1:31" x14ac:dyDescent="0.3">
      <c r="A2034" s="9">
        <v>42508</v>
      </c>
      <c r="B2034" s="19">
        <v>524.54999999999995</v>
      </c>
      <c r="C2034" s="19">
        <v>522.54999999999995</v>
      </c>
      <c r="D2034" s="19">
        <v>526.75</v>
      </c>
      <c r="E2034" s="19">
        <v>520.04999999999995</v>
      </c>
      <c r="F2034" s="11">
        <v>653050</v>
      </c>
      <c r="G2034" s="12">
        <v>1.5E-3</v>
      </c>
      <c r="H2034" s="13">
        <v>7870.15</v>
      </c>
      <c r="I2034" s="13">
        <v>7846.75</v>
      </c>
      <c r="J2034" s="13">
        <v>7882.05</v>
      </c>
      <c r="K2034" s="13">
        <v>7810.75</v>
      </c>
      <c r="L2034" s="6">
        <v>161170000000</v>
      </c>
      <c r="M2034" s="14">
        <v>-2.5999999999999999E-3</v>
      </c>
      <c r="N2034" s="13">
        <v>11271.3</v>
      </c>
      <c r="O2034" s="13">
        <v>11238.1</v>
      </c>
      <c r="P2034" s="13">
        <v>11294.05</v>
      </c>
      <c r="Q2034" s="13">
        <v>11178.1</v>
      </c>
      <c r="R2034" s="6">
        <v>6820</v>
      </c>
      <c r="S2034" s="14">
        <v>1.6999999999999999E-3</v>
      </c>
      <c r="T2034" s="15">
        <v>3025.3</v>
      </c>
      <c r="U2034" s="15">
        <v>3015.5</v>
      </c>
      <c r="V2034" s="15">
        <v>3045</v>
      </c>
      <c r="W2034" s="15">
        <v>3000</v>
      </c>
      <c r="X2034" s="7">
        <v>251460</v>
      </c>
      <c r="Y2034" s="16">
        <v>2.5000000000000001E-3</v>
      </c>
      <c r="Z2034" s="8">
        <v>795.3</v>
      </c>
      <c r="AA2034" s="8">
        <v>798.95</v>
      </c>
      <c r="AB2034" s="8">
        <v>799.05</v>
      </c>
      <c r="AC2034" s="8">
        <v>791</v>
      </c>
      <c r="AD2034" s="8">
        <v>2240000</v>
      </c>
      <c r="AE2034" s="18">
        <v>-5.7999999999999996E-3</v>
      </c>
    </row>
    <row r="2035" spans="1:31" x14ac:dyDescent="0.3">
      <c r="A2035" s="9">
        <v>42507</v>
      </c>
      <c r="B2035" s="19">
        <v>523.75</v>
      </c>
      <c r="C2035" s="19">
        <v>523</v>
      </c>
      <c r="D2035" s="19">
        <v>528.65</v>
      </c>
      <c r="E2035" s="19">
        <v>522.5</v>
      </c>
      <c r="F2035" s="11">
        <v>679690</v>
      </c>
      <c r="G2035" s="12">
        <v>3.7000000000000002E-3</v>
      </c>
      <c r="H2035" s="13">
        <v>7890.75</v>
      </c>
      <c r="I2035" s="13">
        <v>7896.85</v>
      </c>
      <c r="J2035" s="13">
        <v>7940.1</v>
      </c>
      <c r="K2035" s="13">
        <v>7879.7</v>
      </c>
      <c r="L2035" s="6">
        <v>189140000000</v>
      </c>
      <c r="M2035" s="14">
        <v>3.8E-3</v>
      </c>
      <c r="N2035" s="13">
        <v>11251.65</v>
      </c>
      <c r="O2035" s="13">
        <v>11252.7</v>
      </c>
      <c r="P2035" s="13">
        <v>11295.7</v>
      </c>
      <c r="Q2035" s="13">
        <v>11226.05</v>
      </c>
      <c r="R2035" s="6">
        <v>9090</v>
      </c>
      <c r="S2035" s="14">
        <v>4.1000000000000003E-3</v>
      </c>
      <c r="T2035" s="15">
        <v>3017.75</v>
      </c>
      <c r="U2035" s="15">
        <v>3012.95</v>
      </c>
      <c r="V2035" s="15">
        <v>3037</v>
      </c>
      <c r="W2035" s="15">
        <v>3009.1</v>
      </c>
      <c r="X2035" s="7">
        <v>307130</v>
      </c>
      <c r="Y2035" s="16">
        <v>5.1000000000000004E-3</v>
      </c>
      <c r="Z2035" s="8">
        <v>799.9</v>
      </c>
      <c r="AA2035" s="8">
        <v>801</v>
      </c>
      <c r="AB2035" s="8">
        <v>802.6</v>
      </c>
      <c r="AC2035" s="8">
        <v>796.5</v>
      </c>
      <c r="AD2035" s="8">
        <v>2510000</v>
      </c>
      <c r="AE2035" s="18">
        <v>2.5999999999999999E-3</v>
      </c>
    </row>
    <row r="2036" spans="1:31" x14ac:dyDescent="0.3">
      <c r="A2036" s="9">
        <v>42506</v>
      </c>
      <c r="B2036" s="19">
        <v>521.79999999999995</v>
      </c>
      <c r="C2036" s="19">
        <v>533.85</v>
      </c>
      <c r="D2036" s="19">
        <v>533.85</v>
      </c>
      <c r="E2036" s="19">
        <v>520.35</v>
      </c>
      <c r="F2036" s="11">
        <v>883520</v>
      </c>
      <c r="G2036" s="12">
        <v>-1.8599999999999998E-2</v>
      </c>
      <c r="H2036" s="13">
        <v>7860.75</v>
      </c>
      <c r="I2036" s="13">
        <v>7831.2</v>
      </c>
      <c r="J2036" s="13">
        <v>7873.9</v>
      </c>
      <c r="K2036" s="13">
        <v>7772.15</v>
      </c>
      <c r="L2036" s="6">
        <v>211550000000</v>
      </c>
      <c r="M2036" s="14">
        <v>5.8999999999999999E-3</v>
      </c>
      <c r="N2036" s="13">
        <v>11205.4</v>
      </c>
      <c r="O2036" s="13">
        <v>11211.1</v>
      </c>
      <c r="P2036" s="13">
        <v>11258.55</v>
      </c>
      <c r="Q2036" s="13">
        <v>11186.75</v>
      </c>
      <c r="R2036" s="6">
        <v>8320</v>
      </c>
      <c r="S2036" s="14">
        <v>4.3E-3</v>
      </c>
      <c r="T2036" s="15">
        <v>3002.4</v>
      </c>
      <c r="U2036" s="15">
        <v>2926.8</v>
      </c>
      <c r="V2036" s="15">
        <v>3028</v>
      </c>
      <c r="W2036" s="15">
        <v>2926.8</v>
      </c>
      <c r="X2036" s="7">
        <v>726130</v>
      </c>
      <c r="Y2036" s="16">
        <v>2.92E-2</v>
      </c>
      <c r="Z2036" s="8">
        <v>797.85</v>
      </c>
      <c r="AA2036" s="8">
        <v>799.9</v>
      </c>
      <c r="AB2036" s="8">
        <v>802</v>
      </c>
      <c r="AC2036" s="8">
        <v>791.7</v>
      </c>
      <c r="AD2036" s="8">
        <v>2040000</v>
      </c>
      <c r="AE2036" s="18">
        <v>3.5000000000000001E-3</v>
      </c>
    </row>
    <row r="2037" spans="1:31" x14ac:dyDescent="0.3">
      <c r="A2037" s="9">
        <v>42503</v>
      </c>
      <c r="B2037" s="19">
        <v>531.70000000000005</v>
      </c>
      <c r="C2037" s="19">
        <v>534.45000000000005</v>
      </c>
      <c r="D2037" s="19">
        <v>538.70000000000005</v>
      </c>
      <c r="E2037" s="19">
        <v>530.04999999999995</v>
      </c>
      <c r="F2037" s="11">
        <v>891480</v>
      </c>
      <c r="G2037" s="12">
        <v>-8.6E-3</v>
      </c>
      <c r="H2037" s="13">
        <v>7814.9</v>
      </c>
      <c r="I2037" s="13">
        <v>7881</v>
      </c>
      <c r="J2037" s="13">
        <v>7881</v>
      </c>
      <c r="K2037" s="13">
        <v>7784.2</v>
      </c>
      <c r="L2037" s="6">
        <v>185060000000</v>
      </c>
      <c r="M2037" s="14">
        <v>-1.0800000000000001E-2</v>
      </c>
      <c r="N2037" s="13">
        <v>11157.65</v>
      </c>
      <c r="O2037" s="13">
        <v>11227.4</v>
      </c>
      <c r="P2037" s="13">
        <v>11274.9</v>
      </c>
      <c r="Q2037" s="13">
        <v>11143.85</v>
      </c>
      <c r="R2037" s="6">
        <v>9900</v>
      </c>
      <c r="S2037" s="14">
        <v>-9.4999999999999998E-3</v>
      </c>
      <c r="T2037" s="15">
        <v>2917.2</v>
      </c>
      <c r="U2037" s="15">
        <v>2899.9</v>
      </c>
      <c r="V2037" s="15">
        <v>2943.7</v>
      </c>
      <c r="W2037" s="15">
        <v>2884.7</v>
      </c>
      <c r="X2037" s="7">
        <v>675620</v>
      </c>
      <c r="Y2037" s="16">
        <v>-1.83E-2</v>
      </c>
      <c r="Z2037" s="8">
        <v>795.05</v>
      </c>
      <c r="AA2037" s="8">
        <v>805.35</v>
      </c>
      <c r="AB2037" s="8">
        <v>805.35</v>
      </c>
      <c r="AC2037" s="8">
        <v>792.5</v>
      </c>
      <c r="AD2037" s="8">
        <v>2450000</v>
      </c>
      <c r="AE2037" s="18">
        <v>-1.06E-2</v>
      </c>
    </row>
    <row r="2038" spans="1:31" x14ac:dyDescent="0.3">
      <c r="A2038" s="9">
        <v>42502</v>
      </c>
      <c r="B2038" s="19">
        <v>536.29999999999995</v>
      </c>
      <c r="C2038" s="19">
        <v>536.95000000000005</v>
      </c>
      <c r="D2038" s="19">
        <v>542.45000000000005</v>
      </c>
      <c r="E2038" s="19">
        <v>534.35</v>
      </c>
      <c r="F2038" s="11">
        <v>670060</v>
      </c>
      <c r="G2038" s="12">
        <v>-5.9999999999999995E-4</v>
      </c>
      <c r="H2038" s="13">
        <v>7900.4</v>
      </c>
      <c r="I2038" s="13">
        <v>7871.45</v>
      </c>
      <c r="J2038" s="13">
        <v>7916.05</v>
      </c>
      <c r="K2038" s="13">
        <v>7849.65</v>
      </c>
      <c r="L2038" s="6">
        <v>157440000000</v>
      </c>
      <c r="M2038" s="14">
        <v>6.6E-3</v>
      </c>
      <c r="N2038" s="13">
        <v>11264.6</v>
      </c>
      <c r="O2038" s="13">
        <v>11203.7</v>
      </c>
      <c r="P2038" s="13">
        <v>11273.25</v>
      </c>
      <c r="Q2038" s="13">
        <v>11175.55</v>
      </c>
      <c r="R2038" s="6">
        <v>7620</v>
      </c>
      <c r="S2038" s="14">
        <v>7.0000000000000001E-3</v>
      </c>
      <c r="T2038" s="15">
        <v>2971.45</v>
      </c>
      <c r="U2038" s="15">
        <v>2871</v>
      </c>
      <c r="V2038" s="15">
        <v>2988</v>
      </c>
      <c r="W2038" s="15">
        <v>2844.05</v>
      </c>
      <c r="X2038" s="7">
        <v>1730000</v>
      </c>
      <c r="Y2038" s="16">
        <v>3.5799999999999998E-2</v>
      </c>
      <c r="Z2038" s="8">
        <v>803.55</v>
      </c>
      <c r="AA2038" s="8">
        <v>795.1</v>
      </c>
      <c r="AB2038" s="8">
        <v>805.7</v>
      </c>
      <c r="AC2038" s="8">
        <v>795.1</v>
      </c>
      <c r="AD2038" s="8">
        <v>1960000</v>
      </c>
      <c r="AE2038" s="18">
        <v>9.1000000000000004E-3</v>
      </c>
    </row>
    <row r="2039" spans="1:31" x14ac:dyDescent="0.3">
      <c r="A2039" s="9">
        <v>42501</v>
      </c>
      <c r="B2039" s="19">
        <v>536.6</v>
      </c>
      <c r="C2039" s="19">
        <v>532</v>
      </c>
      <c r="D2039" s="19">
        <v>539.5</v>
      </c>
      <c r="E2039" s="19">
        <v>530.75</v>
      </c>
      <c r="F2039" s="11">
        <v>943440</v>
      </c>
      <c r="G2039" s="12">
        <v>-8.0000000000000004E-4</v>
      </c>
      <c r="H2039" s="13">
        <v>7848.85</v>
      </c>
      <c r="I2039" s="13">
        <v>7804.65</v>
      </c>
      <c r="J2039" s="13">
        <v>7893.1</v>
      </c>
      <c r="K2039" s="13">
        <v>7780.9</v>
      </c>
      <c r="L2039" s="6">
        <v>220710000000</v>
      </c>
      <c r="M2039" s="14">
        <v>-4.8999999999999998E-3</v>
      </c>
      <c r="N2039" s="13">
        <v>11186.4</v>
      </c>
      <c r="O2039" s="13">
        <v>11198.25</v>
      </c>
      <c r="P2039" s="13">
        <v>11274.55</v>
      </c>
      <c r="Q2039" s="13">
        <v>11126.2</v>
      </c>
      <c r="R2039" s="6">
        <v>7400</v>
      </c>
      <c r="S2039" s="14">
        <v>-7.1000000000000004E-3</v>
      </c>
      <c r="T2039" s="15">
        <v>2868.7</v>
      </c>
      <c r="U2039" s="15">
        <v>2913.6</v>
      </c>
      <c r="V2039" s="15">
        <v>2913.6</v>
      </c>
      <c r="W2039" s="15">
        <v>2855.05</v>
      </c>
      <c r="X2039" s="7">
        <v>363180</v>
      </c>
      <c r="Y2039" s="16">
        <v>-1.9099999999999999E-2</v>
      </c>
      <c r="Z2039" s="8">
        <v>796.3</v>
      </c>
      <c r="AA2039" s="8">
        <v>799</v>
      </c>
      <c r="AB2039" s="8">
        <v>806</v>
      </c>
      <c r="AC2039" s="8">
        <v>792</v>
      </c>
      <c r="AD2039" s="8">
        <v>2270000</v>
      </c>
      <c r="AE2039" s="18">
        <v>-7.3000000000000001E-3</v>
      </c>
    </row>
    <row r="2040" spans="1:31" x14ac:dyDescent="0.3">
      <c r="A2040" s="9">
        <v>42500</v>
      </c>
      <c r="B2040" s="19">
        <v>537.04999999999995</v>
      </c>
      <c r="C2040" s="19">
        <v>537</v>
      </c>
      <c r="D2040" s="19">
        <v>539.5</v>
      </c>
      <c r="E2040" s="19">
        <v>532.75</v>
      </c>
      <c r="F2040" s="11">
        <v>669100</v>
      </c>
      <c r="G2040" s="12">
        <v>8.9999999999999998E-4</v>
      </c>
      <c r="H2040" s="13">
        <v>7887.8</v>
      </c>
      <c r="I2040" s="13">
        <v>7873.55</v>
      </c>
      <c r="J2040" s="13">
        <v>7896.9</v>
      </c>
      <c r="K2040" s="13">
        <v>7837.7</v>
      </c>
      <c r="L2040" s="6">
        <v>166960000000</v>
      </c>
      <c r="M2040" s="14">
        <v>2.8E-3</v>
      </c>
      <c r="N2040" s="13">
        <v>11266.85</v>
      </c>
      <c r="O2040" s="13">
        <v>11216.85</v>
      </c>
      <c r="P2040" s="13">
        <v>11320</v>
      </c>
      <c r="Q2040" s="13">
        <v>11181.55</v>
      </c>
      <c r="R2040" s="6">
        <v>7660</v>
      </c>
      <c r="S2040" s="14">
        <v>7.4999999999999997E-3</v>
      </c>
      <c r="T2040" s="15">
        <v>2924.45</v>
      </c>
      <c r="U2040" s="15">
        <v>2864</v>
      </c>
      <c r="V2040" s="15">
        <v>2962</v>
      </c>
      <c r="W2040" s="15">
        <v>2850.25</v>
      </c>
      <c r="X2040" s="7">
        <v>447420</v>
      </c>
      <c r="Y2040" s="16">
        <v>2.9700000000000001E-2</v>
      </c>
      <c r="Z2040" s="8">
        <v>802.15</v>
      </c>
      <c r="AA2040" s="8">
        <v>806</v>
      </c>
      <c r="AB2040" s="8">
        <v>811</v>
      </c>
      <c r="AC2040" s="8">
        <v>800.3</v>
      </c>
      <c r="AD2040" s="8">
        <v>2160000</v>
      </c>
      <c r="AE2040" s="18">
        <v>-3.8999999999999998E-3</v>
      </c>
    </row>
    <row r="2041" spans="1:31" x14ac:dyDescent="0.3">
      <c r="A2041" s="9">
        <v>42499</v>
      </c>
      <c r="B2041" s="19">
        <v>536.54999999999995</v>
      </c>
      <c r="C2041" s="19">
        <v>538.29999999999995</v>
      </c>
      <c r="D2041" s="19">
        <v>540.20000000000005</v>
      </c>
      <c r="E2041" s="19">
        <v>533.25</v>
      </c>
      <c r="F2041" s="11">
        <v>727960</v>
      </c>
      <c r="G2041" s="12">
        <v>-1.5E-3</v>
      </c>
      <c r="H2041" s="13">
        <v>7866.05</v>
      </c>
      <c r="I2041" s="13">
        <v>7755.25</v>
      </c>
      <c r="J2041" s="13">
        <v>7873.65</v>
      </c>
      <c r="K2041" s="13">
        <v>7753.55</v>
      </c>
      <c r="L2041" s="6">
        <v>165620000000</v>
      </c>
      <c r="M2041" s="14">
        <v>1.7100000000000001E-2</v>
      </c>
      <c r="N2041" s="13">
        <v>11183.25</v>
      </c>
      <c r="O2041" s="13">
        <v>11133.6</v>
      </c>
      <c r="P2041" s="13">
        <v>11232.15</v>
      </c>
      <c r="Q2041" s="13">
        <v>11091.95</v>
      </c>
      <c r="R2041" s="6">
        <v>6410</v>
      </c>
      <c r="S2041" s="14">
        <v>5.5999999999999999E-3</v>
      </c>
      <c r="T2041" s="15">
        <v>2840.05</v>
      </c>
      <c r="U2041" s="15">
        <v>2851</v>
      </c>
      <c r="V2041" s="15">
        <v>2869.85</v>
      </c>
      <c r="W2041" s="15">
        <v>2822</v>
      </c>
      <c r="X2041" s="7">
        <v>393780</v>
      </c>
      <c r="Y2041" s="16">
        <v>-9.1999999999999998E-3</v>
      </c>
      <c r="Z2041" s="8">
        <v>805.3</v>
      </c>
      <c r="AA2041" s="8">
        <v>805</v>
      </c>
      <c r="AB2041" s="8">
        <v>811.8</v>
      </c>
      <c r="AC2041" s="8">
        <v>796</v>
      </c>
      <c r="AD2041" s="8">
        <v>2560000</v>
      </c>
      <c r="AE2041" s="18">
        <v>1.1000000000000001E-3</v>
      </c>
    </row>
    <row r="2042" spans="1:31" x14ac:dyDescent="0.3">
      <c r="A2042" s="9">
        <v>42496</v>
      </c>
      <c r="B2042" s="19">
        <v>537.35</v>
      </c>
      <c r="C2042" s="19">
        <v>540</v>
      </c>
      <c r="D2042" s="19">
        <v>542.75</v>
      </c>
      <c r="E2042" s="19">
        <v>535.1</v>
      </c>
      <c r="F2042" s="11">
        <v>511790</v>
      </c>
      <c r="G2042" s="12">
        <v>-8.2000000000000007E-3</v>
      </c>
      <c r="H2042" s="13">
        <v>7733.45</v>
      </c>
      <c r="I2042" s="13">
        <v>7717.65</v>
      </c>
      <c r="J2042" s="13">
        <v>7738.9</v>
      </c>
      <c r="K2042" s="13">
        <v>7678.35</v>
      </c>
      <c r="L2042" s="6">
        <v>168660000000</v>
      </c>
      <c r="M2042" s="14">
        <v>-2.9999999999999997E-4</v>
      </c>
      <c r="N2042" s="13">
        <v>11121.4</v>
      </c>
      <c r="O2042" s="13">
        <v>11230.4</v>
      </c>
      <c r="P2042" s="13">
        <v>11232.5</v>
      </c>
      <c r="Q2042" s="13">
        <v>11110.6</v>
      </c>
      <c r="R2042" s="6">
        <v>5050</v>
      </c>
      <c r="S2042" s="14">
        <v>-0.01</v>
      </c>
      <c r="T2042" s="15">
        <v>2866.3</v>
      </c>
      <c r="U2042" s="15">
        <v>2919.95</v>
      </c>
      <c r="V2042" s="15">
        <v>2919.95</v>
      </c>
      <c r="W2042" s="15">
        <v>2859.95</v>
      </c>
      <c r="X2042" s="7">
        <v>244110</v>
      </c>
      <c r="Y2042" s="16">
        <v>-2.1600000000000001E-2</v>
      </c>
      <c r="Z2042" s="8">
        <v>804.4</v>
      </c>
      <c r="AA2042" s="8">
        <v>809.95</v>
      </c>
      <c r="AB2042" s="8">
        <v>815</v>
      </c>
      <c r="AC2042" s="8">
        <v>802.25</v>
      </c>
      <c r="AD2042" s="8">
        <v>1460000</v>
      </c>
      <c r="AE2042" s="18">
        <v>-7.4999999999999997E-3</v>
      </c>
    </row>
    <row r="2043" spans="1:31" x14ac:dyDescent="0.3">
      <c r="A2043" s="9">
        <v>42495</v>
      </c>
      <c r="B2043" s="19">
        <v>541.79999999999995</v>
      </c>
      <c r="C2043" s="19">
        <v>535.5</v>
      </c>
      <c r="D2043" s="19">
        <v>544</v>
      </c>
      <c r="E2043" s="19">
        <v>533.5</v>
      </c>
      <c r="F2043" s="11">
        <v>1030000</v>
      </c>
      <c r="G2043" s="12">
        <v>1.61E-2</v>
      </c>
      <c r="H2043" s="13">
        <v>7735.5</v>
      </c>
      <c r="I2043" s="13">
        <v>7731</v>
      </c>
      <c r="J2043" s="13">
        <v>7777.55</v>
      </c>
      <c r="K2043" s="13">
        <v>7706.85</v>
      </c>
      <c r="L2043" s="6">
        <v>190790000000</v>
      </c>
      <c r="M2043" s="14">
        <v>3.8E-3</v>
      </c>
      <c r="N2043" s="13">
        <v>11233.4</v>
      </c>
      <c r="O2043" s="13">
        <v>11324.1</v>
      </c>
      <c r="P2043" s="13">
        <v>11334.2</v>
      </c>
      <c r="Q2043" s="13">
        <v>11204.2</v>
      </c>
      <c r="R2043" s="6">
        <v>7510</v>
      </c>
      <c r="S2043" s="14">
        <v>4.5999999999999999E-3</v>
      </c>
      <c r="T2043" s="15">
        <v>2929.55</v>
      </c>
      <c r="U2043" s="15">
        <v>2939</v>
      </c>
      <c r="V2043" s="15">
        <v>2952</v>
      </c>
      <c r="W2043" s="15">
        <v>2911</v>
      </c>
      <c r="X2043" s="7">
        <v>201890</v>
      </c>
      <c r="Y2043" s="16">
        <v>-1.2999999999999999E-3</v>
      </c>
      <c r="Z2043" s="8">
        <v>810.45</v>
      </c>
      <c r="AA2043" s="8">
        <v>825.55</v>
      </c>
      <c r="AB2043" s="8">
        <v>828</v>
      </c>
      <c r="AC2043" s="8">
        <v>806.5</v>
      </c>
      <c r="AD2043" s="8">
        <v>3070000</v>
      </c>
      <c r="AE2043" s="18">
        <v>7.7999999999999996E-3</v>
      </c>
    </row>
    <row r="2044" spans="1:31" x14ac:dyDescent="0.3">
      <c r="A2044" s="9">
        <v>42494</v>
      </c>
      <c r="B2044" s="19">
        <v>533.20000000000005</v>
      </c>
      <c r="C2044" s="19">
        <v>534</v>
      </c>
      <c r="D2044" s="19">
        <v>541.35</v>
      </c>
      <c r="E2044" s="19">
        <v>529</v>
      </c>
      <c r="F2044" s="11">
        <v>785760</v>
      </c>
      <c r="G2044" s="12">
        <v>-6.7999999999999996E-3</v>
      </c>
      <c r="H2044" s="13">
        <v>7706.55</v>
      </c>
      <c r="I2044" s="13">
        <v>7724.15</v>
      </c>
      <c r="J2044" s="13">
        <v>7749</v>
      </c>
      <c r="K2044" s="13">
        <v>7697.25</v>
      </c>
      <c r="L2044" s="6">
        <v>205940000000</v>
      </c>
      <c r="M2044" s="14">
        <v>-5.1999999999999998E-3</v>
      </c>
      <c r="N2044" s="13">
        <v>11182</v>
      </c>
      <c r="O2044" s="13">
        <v>11132.7</v>
      </c>
      <c r="P2044" s="13">
        <v>11204.7</v>
      </c>
      <c r="Q2044" s="13">
        <v>11080.95</v>
      </c>
      <c r="R2044" s="6">
        <v>7300</v>
      </c>
      <c r="S2044" s="14">
        <v>3.0000000000000001E-3</v>
      </c>
      <c r="T2044" s="15">
        <v>2933.3</v>
      </c>
      <c r="U2044" s="15">
        <v>2949</v>
      </c>
      <c r="V2044" s="15">
        <v>2959</v>
      </c>
      <c r="W2044" s="15">
        <v>2920</v>
      </c>
      <c r="X2044" s="7">
        <v>234040</v>
      </c>
      <c r="Y2044" s="16">
        <v>-8.8000000000000005E-3</v>
      </c>
      <c r="Z2044" s="8">
        <v>804.2</v>
      </c>
      <c r="AA2044" s="8">
        <v>799</v>
      </c>
      <c r="AB2044" s="8">
        <v>806.4</v>
      </c>
      <c r="AC2044" s="8">
        <v>787.05</v>
      </c>
      <c r="AD2044" s="8">
        <v>2520000</v>
      </c>
      <c r="AE2044" s="18">
        <v>7.4999999999999997E-3</v>
      </c>
    </row>
    <row r="2045" spans="1:31" x14ac:dyDescent="0.3">
      <c r="A2045" s="9">
        <v>42493</v>
      </c>
      <c r="B2045" s="19">
        <v>536.85</v>
      </c>
      <c r="C2045" s="19">
        <v>540</v>
      </c>
      <c r="D2045" s="19">
        <v>547</v>
      </c>
      <c r="E2045" s="19">
        <v>526.54999999999995</v>
      </c>
      <c r="F2045" s="11">
        <v>1520000</v>
      </c>
      <c r="G2045" s="12">
        <v>-7.0000000000000001E-3</v>
      </c>
      <c r="H2045" s="13">
        <v>7747</v>
      </c>
      <c r="I2045" s="13">
        <v>7824.8</v>
      </c>
      <c r="J2045" s="13">
        <v>7890.25</v>
      </c>
      <c r="K2045" s="13">
        <v>7735.15</v>
      </c>
      <c r="L2045" s="6">
        <v>192270000000</v>
      </c>
      <c r="M2045" s="14">
        <v>-7.4999999999999997E-3</v>
      </c>
      <c r="N2045" s="13">
        <v>11148.15</v>
      </c>
      <c r="O2045" s="13">
        <v>11277.1</v>
      </c>
      <c r="P2045" s="13">
        <v>11341.65</v>
      </c>
      <c r="Q2045" s="13">
        <v>11119.05</v>
      </c>
      <c r="R2045" s="6">
        <v>14390</v>
      </c>
      <c r="S2045" s="14">
        <v>-1.0999999999999999E-2</v>
      </c>
      <c r="T2045" s="15">
        <v>2959.35</v>
      </c>
      <c r="U2045" s="15">
        <v>3009</v>
      </c>
      <c r="V2045" s="15">
        <v>3028</v>
      </c>
      <c r="W2045" s="15">
        <v>2951.5</v>
      </c>
      <c r="X2045" s="7">
        <v>348670</v>
      </c>
      <c r="Y2045" s="16">
        <v>-1.7399999999999999E-2</v>
      </c>
      <c r="Z2045" s="8">
        <v>798.25</v>
      </c>
      <c r="AA2045" s="8">
        <v>808.2</v>
      </c>
      <c r="AB2045" s="8">
        <v>813.6</v>
      </c>
      <c r="AC2045" s="8">
        <v>780</v>
      </c>
      <c r="AD2045" s="8">
        <v>5810000</v>
      </c>
      <c r="AE2045" s="18">
        <v>-1.67E-2</v>
      </c>
    </row>
    <row r="2046" spans="1:31" x14ac:dyDescent="0.3">
      <c r="A2046" s="9">
        <v>42492</v>
      </c>
      <c r="B2046" s="19">
        <v>540.65</v>
      </c>
      <c r="C2046" s="19">
        <v>536.95000000000005</v>
      </c>
      <c r="D2046" s="19">
        <v>544.6</v>
      </c>
      <c r="E2046" s="19">
        <v>535</v>
      </c>
      <c r="F2046" s="11">
        <v>1340000</v>
      </c>
      <c r="G2046" s="12">
        <v>6.7999999999999996E-3</v>
      </c>
      <c r="H2046" s="13">
        <v>7805.9</v>
      </c>
      <c r="I2046" s="13">
        <v>7822.7</v>
      </c>
      <c r="J2046" s="13">
        <v>7829.8</v>
      </c>
      <c r="K2046" s="13">
        <v>7777.3</v>
      </c>
      <c r="L2046" s="6">
        <v>150820000000</v>
      </c>
      <c r="M2046" s="14">
        <v>-5.5999999999999999E-3</v>
      </c>
      <c r="N2046" s="13">
        <v>11271.9</v>
      </c>
      <c r="O2046" s="13">
        <v>11313.05</v>
      </c>
      <c r="P2046" s="13">
        <v>11317.05</v>
      </c>
      <c r="Q2046" s="13">
        <v>11246.9</v>
      </c>
      <c r="R2046" s="6">
        <v>5380</v>
      </c>
      <c r="S2046" s="14">
        <v>-1.9E-3</v>
      </c>
      <c r="T2046" s="15">
        <v>3011.8</v>
      </c>
      <c r="U2046" s="15">
        <v>3080.95</v>
      </c>
      <c r="V2046" s="15">
        <v>3080.95</v>
      </c>
      <c r="W2046" s="15">
        <v>3005</v>
      </c>
      <c r="X2046" s="7">
        <v>213110</v>
      </c>
      <c r="Y2046" s="16">
        <v>-2.4899999999999999E-2</v>
      </c>
      <c r="Z2046" s="8">
        <v>811.8</v>
      </c>
      <c r="AA2046" s="8">
        <v>813.75</v>
      </c>
      <c r="AB2046" s="8">
        <v>816.15</v>
      </c>
      <c r="AC2046" s="8">
        <v>804.5</v>
      </c>
      <c r="AD2046" s="8">
        <v>1080000</v>
      </c>
      <c r="AE2046" s="18">
        <v>5.9999999999999995E-4</v>
      </c>
    </row>
    <row r="2047" spans="1:31" x14ac:dyDescent="0.3">
      <c r="A2047" s="9">
        <v>42489</v>
      </c>
      <c r="B2047" s="19">
        <v>537</v>
      </c>
      <c r="C2047" s="19">
        <v>527.20000000000005</v>
      </c>
      <c r="D2047" s="19">
        <v>538.4</v>
      </c>
      <c r="E2047" s="19">
        <v>527.1</v>
      </c>
      <c r="F2047" s="11">
        <v>932710</v>
      </c>
      <c r="G2047" s="12">
        <v>1.66E-2</v>
      </c>
      <c r="H2047" s="13">
        <v>7849.8</v>
      </c>
      <c r="I2047" s="13">
        <v>7844.25</v>
      </c>
      <c r="J2047" s="13">
        <v>7889.05</v>
      </c>
      <c r="K2047" s="13">
        <v>7788.7</v>
      </c>
      <c r="L2047" s="6">
        <v>251230000000</v>
      </c>
      <c r="M2047" s="14">
        <v>2.9999999999999997E-4</v>
      </c>
      <c r="N2047" s="13">
        <v>11293.25</v>
      </c>
      <c r="O2047" s="13">
        <v>11222.25</v>
      </c>
      <c r="P2047" s="13">
        <v>11321.4</v>
      </c>
      <c r="Q2047" s="13">
        <v>11201.1</v>
      </c>
      <c r="R2047" s="6">
        <v>8760</v>
      </c>
      <c r="S2047" s="14">
        <v>1.0200000000000001E-2</v>
      </c>
      <c r="T2047" s="15">
        <v>3088.7</v>
      </c>
      <c r="U2047" s="15">
        <v>3100</v>
      </c>
      <c r="V2047" s="15">
        <v>3108</v>
      </c>
      <c r="W2047" s="15">
        <v>3067</v>
      </c>
      <c r="X2047" s="7">
        <v>387600</v>
      </c>
      <c r="Y2047" s="16">
        <v>1.6999999999999999E-3</v>
      </c>
      <c r="Z2047" s="8">
        <v>811.3</v>
      </c>
      <c r="AA2047" s="8">
        <v>805</v>
      </c>
      <c r="AB2047" s="8">
        <v>813.3</v>
      </c>
      <c r="AC2047" s="8">
        <v>802</v>
      </c>
      <c r="AD2047" s="8">
        <v>2340000</v>
      </c>
      <c r="AE2047" s="18">
        <v>1.17E-2</v>
      </c>
    </row>
    <row r="2048" spans="1:31" x14ac:dyDescent="0.3">
      <c r="A2048" s="9">
        <v>42488</v>
      </c>
      <c r="B2048" s="19">
        <v>528.25</v>
      </c>
      <c r="C2048" s="19">
        <v>538.9</v>
      </c>
      <c r="D2048" s="19">
        <v>543.75</v>
      </c>
      <c r="E2048" s="19">
        <v>525</v>
      </c>
      <c r="F2048" s="11">
        <v>3090000</v>
      </c>
      <c r="G2048" s="12">
        <v>-2.2100000000000002E-2</v>
      </c>
      <c r="H2048" s="13">
        <v>7847.25</v>
      </c>
      <c r="I2048" s="13">
        <v>7967.4</v>
      </c>
      <c r="J2048" s="13">
        <v>7992</v>
      </c>
      <c r="K2048" s="13">
        <v>7834.45</v>
      </c>
      <c r="L2048" s="6">
        <v>301480000000</v>
      </c>
      <c r="M2048" s="14">
        <v>-1.66E-2</v>
      </c>
      <c r="N2048" s="13">
        <v>11179.4</v>
      </c>
      <c r="O2048" s="13">
        <v>11285.85</v>
      </c>
      <c r="P2048" s="13">
        <v>11326.3</v>
      </c>
      <c r="Q2048" s="13">
        <v>11167.95</v>
      </c>
      <c r="R2048" s="6">
        <v>13370</v>
      </c>
      <c r="S2048" s="14">
        <v>-8.0999999999999996E-3</v>
      </c>
      <c r="T2048" s="15">
        <v>3083.35</v>
      </c>
      <c r="U2048" s="15">
        <v>3129.9</v>
      </c>
      <c r="V2048" s="15">
        <v>3144</v>
      </c>
      <c r="W2048" s="15">
        <v>3071.6</v>
      </c>
      <c r="X2048" s="7">
        <v>328310</v>
      </c>
      <c r="Y2048" s="16">
        <v>-1.5100000000000001E-2</v>
      </c>
      <c r="Z2048" s="8">
        <v>801.95</v>
      </c>
      <c r="AA2048" s="8">
        <v>819</v>
      </c>
      <c r="AB2048" s="8">
        <v>819</v>
      </c>
      <c r="AC2048" s="8">
        <v>800</v>
      </c>
      <c r="AD2048" s="8">
        <v>4830000</v>
      </c>
      <c r="AE2048" s="18">
        <v>-1.47E-2</v>
      </c>
    </row>
    <row r="2049" spans="1:31" x14ac:dyDescent="0.3">
      <c r="A2049" s="9">
        <v>42487</v>
      </c>
      <c r="B2049" s="19">
        <v>540.20000000000005</v>
      </c>
      <c r="C2049" s="19">
        <v>539.5</v>
      </c>
      <c r="D2049" s="19">
        <v>544.29999999999995</v>
      </c>
      <c r="E2049" s="19">
        <v>534.5</v>
      </c>
      <c r="F2049" s="11">
        <v>1460000</v>
      </c>
      <c r="G2049" s="12">
        <v>-5.9999999999999995E-4</v>
      </c>
      <c r="H2049" s="13">
        <v>7979.9</v>
      </c>
      <c r="I2049" s="13">
        <v>7942</v>
      </c>
      <c r="J2049" s="13">
        <v>7991</v>
      </c>
      <c r="K2049" s="13">
        <v>7940.55</v>
      </c>
      <c r="L2049" s="6">
        <v>213170000000</v>
      </c>
      <c r="M2049" s="14">
        <v>2.2000000000000001E-3</v>
      </c>
      <c r="N2049" s="13">
        <v>11270.55</v>
      </c>
      <c r="O2049" s="13">
        <v>11270.15</v>
      </c>
      <c r="P2049" s="13">
        <v>11285.8</v>
      </c>
      <c r="Q2049" s="13">
        <v>11212.15</v>
      </c>
      <c r="R2049" s="6">
        <v>6230</v>
      </c>
      <c r="S2049" s="14">
        <v>-2.2000000000000001E-3</v>
      </c>
      <c r="T2049" s="15">
        <v>3130.75</v>
      </c>
      <c r="U2049" s="15">
        <v>3099.8</v>
      </c>
      <c r="V2049" s="15">
        <v>3135</v>
      </c>
      <c r="W2049" s="15">
        <v>3086</v>
      </c>
      <c r="X2049" s="7">
        <v>193290</v>
      </c>
      <c r="Y2049" s="16">
        <v>3.3999999999999998E-3</v>
      </c>
      <c r="Z2049" s="8">
        <v>813.95</v>
      </c>
      <c r="AA2049" s="8">
        <v>814</v>
      </c>
      <c r="AB2049" s="8">
        <v>816.1</v>
      </c>
      <c r="AC2049" s="8">
        <v>809.2</v>
      </c>
      <c r="AD2049" s="8">
        <v>1360000</v>
      </c>
      <c r="AE2049" s="18">
        <v>-5.9999999999999995E-4</v>
      </c>
    </row>
    <row r="2050" spans="1:31" x14ac:dyDescent="0.3">
      <c r="A2050" s="9">
        <v>42486</v>
      </c>
      <c r="B2050" s="19">
        <v>540.5</v>
      </c>
      <c r="C2050" s="19">
        <v>524.65</v>
      </c>
      <c r="D2050" s="19">
        <v>542.25</v>
      </c>
      <c r="E2050" s="19">
        <v>524.15</v>
      </c>
      <c r="F2050" s="11">
        <v>1860000</v>
      </c>
      <c r="G2050" s="12">
        <v>2.6599999999999999E-2</v>
      </c>
      <c r="H2050" s="13">
        <v>7962.65</v>
      </c>
      <c r="I2050" s="13">
        <v>7828.15</v>
      </c>
      <c r="J2050" s="13">
        <v>7974.5</v>
      </c>
      <c r="K2050" s="13">
        <v>7822.55</v>
      </c>
      <c r="L2050" s="6">
        <v>208660000000</v>
      </c>
      <c r="M2050" s="14">
        <v>1.37E-2</v>
      </c>
      <c r="N2050" s="13">
        <v>11295.6</v>
      </c>
      <c r="O2050" s="13">
        <v>11156.4</v>
      </c>
      <c r="P2050" s="13">
        <v>11307.55</v>
      </c>
      <c r="Q2050" s="13">
        <v>11114.5</v>
      </c>
      <c r="R2050" s="6">
        <v>9770</v>
      </c>
      <c r="S2050" s="14">
        <v>9.9000000000000008E-3</v>
      </c>
      <c r="T2050" s="15">
        <v>3120.25</v>
      </c>
      <c r="U2050" s="15">
        <v>3117</v>
      </c>
      <c r="V2050" s="15">
        <v>3134.85</v>
      </c>
      <c r="W2050" s="15">
        <v>3100.5</v>
      </c>
      <c r="X2050" s="7">
        <v>177380</v>
      </c>
      <c r="Y2050" s="16">
        <v>1.2999999999999999E-3</v>
      </c>
      <c r="Z2050" s="8">
        <v>814.4</v>
      </c>
      <c r="AA2050" s="8">
        <v>805</v>
      </c>
      <c r="AB2050" s="8">
        <v>817.6</v>
      </c>
      <c r="AC2050" s="8">
        <v>797</v>
      </c>
      <c r="AD2050" s="8">
        <v>4080000</v>
      </c>
      <c r="AE2050" s="18">
        <v>6.8999999999999999E-3</v>
      </c>
    </row>
    <row r="2051" spans="1:31" x14ac:dyDescent="0.3">
      <c r="A2051" s="9">
        <v>42485</v>
      </c>
      <c r="B2051" s="19">
        <v>526.5</v>
      </c>
      <c r="C2051" s="19">
        <v>532.5</v>
      </c>
      <c r="D2051" s="19">
        <v>533.85</v>
      </c>
      <c r="E2051" s="19">
        <v>523.5</v>
      </c>
      <c r="F2051" s="11">
        <v>1960000</v>
      </c>
      <c r="G2051" s="12">
        <v>-9.1000000000000004E-3</v>
      </c>
      <c r="H2051" s="13">
        <v>7855.05</v>
      </c>
      <c r="I2051" s="13">
        <v>7894.8</v>
      </c>
      <c r="J2051" s="13">
        <v>7911</v>
      </c>
      <c r="K2051" s="13">
        <v>7827</v>
      </c>
      <c r="L2051" s="6">
        <v>150780000000</v>
      </c>
      <c r="M2051" s="14">
        <v>-5.5999999999999999E-3</v>
      </c>
      <c r="N2051" s="13">
        <v>11185.25</v>
      </c>
      <c r="O2051" s="13">
        <v>11296.05</v>
      </c>
      <c r="P2051" s="13">
        <v>11302.2</v>
      </c>
      <c r="Q2051" s="13">
        <v>11154.05</v>
      </c>
      <c r="R2051" s="6">
        <v>8410</v>
      </c>
      <c r="S2051" s="14">
        <v>-8.9999999999999993E-3</v>
      </c>
      <c r="T2051" s="15">
        <v>3116.15</v>
      </c>
      <c r="U2051" s="15">
        <v>3158.45</v>
      </c>
      <c r="V2051" s="15">
        <v>3168.9</v>
      </c>
      <c r="W2051" s="15">
        <v>3097.55</v>
      </c>
      <c r="X2051" s="7">
        <v>180450</v>
      </c>
      <c r="Y2051" s="16">
        <v>-8.2000000000000007E-3</v>
      </c>
      <c r="Z2051" s="8">
        <v>808.85</v>
      </c>
      <c r="AA2051" s="8">
        <v>820</v>
      </c>
      <c r="AB2051" s="8">
        <v>821.15</v>
      </c>
      <c r="AC2051" s="8">
        <v>802</v>
      </c>
      <c r="AD2051" s="8">
        <v>3640000</v>
      </c>
      <c r="AE2051" s="18">
        <v>-1.38E-2</v>
      </c>
    </row>
    <row r="2052" spans="1:31" x14ac:dyDescent="0.3">
      <c r="A2052" s="9">
        <v>42482</v>
      </c>
      <c r="B2052" s="19">
        <v>531.35</v>
      </c>
      <c r="C2052" s="19">
        <v>529.70000000000005</v>
      </c>
      <c r="D2052" s="19">
        <v>536.54999999999995</v>
      </c>
      <c r="E2052" s="19">
        <v>527</v>
      </c>
      <c r="F2052" s="11">
        <v>1880000</v>
      </c>
      <c r="G2052" s="12">
        <v>-1.1999999999999999E-3</v>
      </c>
      <c r="H2052" s="13">
        <v>7899.3</v>
      </c>
      <c r="I2052" s="13">
        <v>7891.8</v>
      </c>
      <c r="J2052" s="13">
        <v>7923.35</v>
      </c>
      <c r="K2052" s="13">
        <v>7873.35</v>
      </c>
      <c r="L2052" s="6">
        <v>188990000000</v>
      </c>
      <c r="M2052" s="14">
        <v>-1.6000000000000001E-3</v>
      </c>
      <c r="N2052" s="13">
        <v>11286.75</v>
      </c>
      <c r="O2052" s="13">
        <v>11278</v>
      </c>
      <c r="P2052" s="13">
        <v>11344.85</v>
      </c>
      <c r="Q2052" s="13">
        <v>11235.65</v>
      </c>
      <c r="R2052" s="6">
        <v>9890</v>
      </c>
      <c r="S2052" s="14">
        <v>-3.0000000000000001E-3</v>
      </c>
      <c r="T2052" s="15">
        <v>3141.95</v>
      </c>
      <c r="U2052" s="15">
        <v>3117.9</v>
      </c>
      <c r="V2052" s="15">
        <v>3160</v>
      </c>
      <c r="W2052" s="15">
        <v>3117.9</v>
      </c>
      <c r="X2052" s="7">
        <v>242970</v>
      </c>
      <c r="Y2052" s="16">
        <v>3.3999999999999998E-3</v>
      </c>
      <c r="Z2052" s="8">
        <v>820.2</v>
      </c>
      <c r="AA2052" s="8">
        <v>827</v>
      </c>
      <c r="AB2052" s="8">
        <v>828.45</v>
      </c>
      <c r="AC2052" s="8">
        <v>818.15</v>
      </c>
      <c r="AD2052" s="8">
        <v>2530000</v>
      </c>
      <c r="AE2052" s="18">
        <v>-1.52E-2</v>
      </c>
    </row>
    <row r="2053" spans="1:31" x14ac:dyDescent="0.3">
      <c r="A2053" s="9">
        <v>42481</v>
      </c>
      <c r="B2053" s="19">
        <v>532</v>
      </c>
      <c r="C2053" s="19">
        <v>530</v>
      </c>
      <c r="D2053" s="19">
        <v>534</v>
      </c>
      <c r="E2053" s="19">
        <v>526.6</v>
      </c>
      <c r="F2053" s="11">
        <v>3390000</v>
      </c>
      <c r="G2053" s="12">
        <v>9.1000000000000004E-3</v>
      </c>
      <c r="H2053" s="13">
        <v>7912.05</v>
      </c>
      <c r="I2053" s="13">
        <v>7953.65</v>
      </c>
      <c r="J2053" s="13">
        <v>7978.45</v>
      </c>
      <c r="K2053" s="13">
        <v>7884.1</v>
      </c>
      <c r="L2053" s="6">
        <v>230580000000</v>
      </c>
      <c r="M2053" s="14">
        <v>-2.9999999999999997E-4</v>
      </c>
      <c r="N2053" s="13">
        <v>11320.65</v>
      </c>
      <c r="O2053" s="13">
        <v>11319.05</v>
      </c>
      <c r="P2053" s="13">
        <v>11341.55</v>
      </c>
      <c r="Q2053" s="13">
        <v>11243.2</v>
      </c>
      <c r="R2053" s="6">
        <v>10190</v>
      </c>
      <c r="S2053" s="14">
        <v>4.7000000000000002E-3</v>
      </c>
      <c r="T2053" s="15">
        <v>3131.2</v>
      </c>
      <c r="U2053" s="15">
        <v>3119</v>
      </c>
      <c r="V2053" s="15">
        <v>3139.9</v>
      </c>
      <c r="W2053" s="15">
        <v>3108.75</v>
      </c>
      <c r="X2053" s="7">
        <v>307710</v>
      </c>
      <c r="Y2053" s="16">
        <v>7.1999999999999998E-3</v>
      </c>
      <c r="Z2053" s="8">
        <v>832.9</v>
      </c>
      <c r="AA2053" s="8">
        <v>831.65</v>
      </c>
      <c r="AB2053" s="8">
        <v>837.9</v>
      </c>
      <c r="AC2053" s="8">
        <v>826.8</v>
      </c>
      <c r="AD2053" s="8">
        <v>1380000</v>
      </c>
      <c r="AE2053" s="18">
        <v>5.3E-3</v>
      </c>
    </row>
    <row r="2054" spans="1:31" x14ac:dyDescent="0.3">
      <c r="A2054" s="9">
        <v>42480</v>
      </c>
      <c r="B2054" s="19">
        <v>527.20000000000005</v>
      </c>
      <c r="C2054" s="19">
        <v>525</v>
      </c>
      <c r="D2054" s="19">
        <v>530.4</v>
      </c>
      <c r="E2054" s="19">
        <v>519.25</v>
      </c>
      <c r="F2054" s="11">
        <v>2900000</v>
      </c>
      <c r="G2054" s="12">
        <v>5.8999999999999999E-3</v>
      </c>
      <c r="H2054" s="13">
        <v>7914.75</v>
      </c>
      <c r="I2054" s="13">
        <v>7950.05</v>
      </c>
      <c r="J2054" s="13">
        <v>7950.4</v>
      </c>
      <c r="K2054" s="13">
        <v>7877.55</v>
      </c>
      <c r="L2054" s="6">
        <v>211630000000</v>
      </c>
      <c r="M2054" s="14">
        <v>0</v>
      </c>
      <c r="N2054" s="13">
        <v>11267.5</v>
      </c>
      <c r="O2054" s="13">
        <v>11347.55</v>
      </c>
      <c r="P2054" s="13">
        <v>11362.85</v>
      </c>
      <c r="Q2054" s="13">
        <v>11234.6</v>
      </c>
      <c r="R2054" s="6">
        <v>11500</v>
      </c>
      <c r="S2054" s="14">
        <v>-4.4999999999999997E-3</v>
      </c>
      <c r="T2054" s="15">
        <v>3108.75</v>
      </c>
      <c r="U2054" s="15">
        <v>3116</v>
      </c>
      <c r="V2054" s="15">
        <v>3130</v>
      </c>
      <c r="W2054" s="15">
        <v>3099.35</v>
      </c>
      <c r="X2054" s="7">
        <v>355060</v>
      </c>
      <c r="Y2054" s="16">
        <v>5.7000000000000002E-3</v>
      </c>
      <c r="Z2054" s="8">
        <v>828.55</v>
      </c>
      <c r="AA2054" s="8">
        <v>836.1</v>
      </c>
      <c r="AB2054" s="8">
        <v>836.1</v>
      </c>
      <c r="AC2054" s="8">
        <v>825.2</v>
      </c>
      <c r="AD2054" s="8">
        <v>2130000</v>
      </c>
      <c r="AE2054" s="18">
        <v>-1.0999999999999999E-2</v>
      </c>
    </row>
    <row r="2055" spans="1:31" x14ac:dyDescent="0.3">
      <c r="A2055" s="9">
        <v>42478</v>
      </c>
      <c r="B2055" s="19">
        <v>524.1</v>
      </c>
      <c r="C2055" s="19">
        <v>515</v>
      </c>
      <c r="D2055" s="19">
        <v>525.70000000000005</v>
      </c>
      <c r="E2055" s="19">
        <v>507.1</v>
      </c>
      <c r="F2055" s="11">
        <v>3510000</v>
      </c>
      <c r="G2055" s="12">
        <v>2.3800000000000002E-2</v>
      </c>
      <c r="H2055" s="13">
        <v>7914.7</v>
      </c>
      <c r="I2055" s="13">
        <v>7908.15</v>
      </c>
      <c r="J2055" s="13">
        <v>7920.6</v>
      </c>
      <c r="K2055" s="13">
        <v>7842.75</v>
      </c>
      <c r="L2055" s="6">
        <v>190260000000</v>
      </c>
      <c r="M2055" s="14">
        <v>8.2000000000000007E-3</v>
      </c>
      <c r="N2055" s="13">
        <v>11317.9</v>
      </c>
      <c r="O2055" s="13">
        <v>11228.55</v>
      </c>
      <c r="P2055" s="13">
        <v>11335.3</v>
      </c>
      <c r="Q2055" s="13">
        <v>11191.65</v>
      </c>
      <c r="R2055" s="6">
        <v>11760</v>
      </c>
      <c r="S2055" s="14">
        <v>8.2000000000000007E-3</v>
      </c>
      <c r="T2055" s="15">
        <v>3091.05</v>
      </c>
      <c r="U2055" s="15">
        <v>3104</v>
      </c>
      <c r="V2055" s="15">
        <v>3109</v>
      </c>
      <c r="W2055" s="15">
        <v>3021.9</v>
      </c>
      <c r="X2055" s="7">
        <v>452000</v>
      </c>
      <c r="Y2055" s="16">
        <v>-2.7000000000000001E-3</v>
      </c>
      <c r="Z2055" s="8">
        <v>837.8</v>
      </c>
      <c r="AA2055" s="8">
        <v>833.15</v>
      </c>
      <c r="AB2055" s="8">
        <v>841.15</v>
      </c>
      <c r="AC2055" s="8">
        <v>827.3</v>
      </c>
      <c r="AD2055" s="8">
        <v>2260000</v>
      </c>
      <c r="AE2055" s="18">
        <v>5.7000000000000002E-3</v>
      </c>
    </row>
    <row r="2056" spans="1:31" x14ac:dyDescent="0.3">
      <c r="A2056" s="9">
        <v>42473</v>
      </c>
      <c r="B2056" s="19">
        <v>511.9</v>
      </c>
      <c r="C2056" s="19">
        <v>505.15</v>
      </c>
      <c r="D2056" s="19">
        <v>515</v>
      </c>
      <c r="E2056" s="19">
        <v>504</v>
      </c>
      <c r="F2056" s="11">
        <v>3640000</v>
      </c>
      <c r="G2056" s="12">
        <v>1.9800000000000002E-2</v>
      </c>
      <c r="H2056" s="13">
        <v>7850.45</v>
      </c>
      <c r="I2056" s="13">
        <v>7777.15</v>
      </c>
      <c r="J2056" s="13">
        <v>7864.8</v>
      </c>
      <c r="K2056" s="13">
        <v>7772.2</v>
      </c>
      <c r="L2056" s="6">
        <v>227220000000</v>
      </c>
      <c r="M2056" s="14">
        <v>1.84E-2</v>
      </c>
      <c r="N2056" s="13">
        <v>11225.75</v>
      </c>
      <c r="O2056" s="13">
        <v>11185.6</v>
      </c>
      <c r="P2056" s="13">
        <v>11253.55</v>
      </c>
      <c r="Q2056" s="13">
        <v>11151.55</v>
      </c>
      <c r="R2056" s="6">
        <v>11190</v>
      </c>
      <c r="S2056" s="14">
        <v>8.3999999999999995E-3</v>
      </c>
      <c r="T2056" s="15">
        <v>3099.5</v>
      </c>
      <c r="U2056" s="15">
        <v>3100</v>
      </c>
      <c r="V2056" s="15">
        <v>3122.7</v>
      </c>
      <c r="W2056" s="15">
        <v>3085.05</v>
      </c>
      <c r="X2056" s="7">
        <v>363970</v>
      </c>
      <c r="Y2056" s="16">
        <v>5.4000000000000003E-3</v>
      </c>
      <c r="Z2056" s="8">
        <v>833.05</v>
      </c>
      <c r="AA2056" s="8">
        <v>826.1</v>
      </c>
      <c r="AB2056" s="8">
        <v>835.9</v>
      </c>
      <c r="AC2056" s="8">
        <v>823</v>
      </c>
      <c r="AD2056" s="8">
        <v>2310000</v>
      </c>
      <c r="AE2056" s="18">
        <v>1.15E-2</v>
      </c>
    </row>
    <row r="2057" spans="1:31" x14ac:dyDescent="0.3">
      <c r="A2057" s="9">
        <v>42472</v>
      </c>
      <c r="B2057" s="19">
        <v>501.95</v>
      </c>
      <c r="C2057" s="19">
        <v>502.7</v>
      </c>
      <c r="D2057" s="19">
        <v>508.85</v>
      </c>
      <c r="E2057" s="19">
        <v>499.7</v>
      </c>
      <c r="F2057" s="11">
        <v>3620000</v>
      </c>
      <c r="G2057" s="12">
        <v>-4.0000000000000002E-4</v>
      </c>
      <c r="H2057" s="13">
        <v>7708.95</v>
      </c>
      <c r="I2057" s="13">
        <v>7669.25</v>
      </c>
      <c r="J2057" s="13">
        <v>7717.4</v>
      </c>
      <c r="K2057" s="13">
        <v>7663.35</v>
      </c>
      <c r="L2057" s="6">
        <v>168510000000</v>
      </c>
      <c r="M2057" s="14">
        <v>4.8999999999999998E-3</v>
      </c>
      <c r="N2057" s="13">
        <v>11132.65</v>
      </c>
      <c r="O2057" s="13">
        <v>11062.85</v>
      </c>
      <c r="P2057" s="13">
        <v>11161.9</v>
      </c>
      <c r="Q2057" s="13">
        <v>11062.85</v>
      </c>
      <c r="R2057" s="6">
        <v>11650</v>
      </c>
      <c r="S2057" s="14">
        <v>9.7999999999999997E-3</v>
      </c>
      <c r="T2057" s="15">
        <v>3082.75</v>
      </c>
      <c r="U2057" s="15">
        <v>3050</v>
      </c>
      <c r="V2057" s="15">
        <v>3098</v>
      </c>
      <c r="W2057" s="15">
        <v>3050</v>
      </c>
      <c r="X2057" s="7">
        <v>287070</v>
      </c>
      <c r="Y2057" s="16">
        <v>1.77E-2</v>
      </c>
      <c r="Z2057" s="8">
        <v>823.6</v>
      </c>
      <c r="AA2057" s="8">
        <v>819.7</v>
      </c>
      <c r="AB2057" s="8">
        <v>827.05</v>
      </c>
      <c r="AC2057" s="8">
        <v>816.35</v>
      </c>
      <c r="AD2057" s="8">
        <v>1940000</v>
      </c>
      <c r="AE2057" s="18">
        <v>7.7000000000000002E-3</v>
      </c>
    </row>
    <row r="2058" spans="1:31" x14ac:dyDescent="0.3">
      <c r="A2058" s="9">
        <v>42471</v>
      </c>
      <c r="B2058" s="19">
        <v>502.15</v>
      </c>
      <c r="C2058" s="19">
        <v>505.5</v>
      </c>
      <c r="D2058" s="19">
        <v>506</v>
      </c>
      <c r="E2058" s="19">
        <v>497.05</v>
      </c>
      <c r="F2058" s="11">
        <v>2930000</v>
      </c>
      <c r="G2058" s="12">
        <v>-4.5999999999999999E-3</v>
      </c>
      <c r="H2058" s="13">
        <v>7671.4</v>
      </c>
      <c r="I2058" s="13">
        <v>7577.8</v>
      </c>
      <c r="J2058" s="13">
        <v>7678.8</v>
      </c>
      <c r="K2058" s="13">
        <v>7516.85</v>
      </c>
      <c r="L2058" s="6">
        <v>185350000000</v>
      </c>
      <c r="M2058" s="14">
        <v>1.54E-2</v>
      </c>
      <c r="N2058" s="13">
        <v>11024.75</v>
      </c>
      <c r="O2058" s="13">
        <v>11064.05</v>
      </c>
      <c r="P2058" s="13">
        <v>11070.7</v>
      </c>
      <c r="Q2058" s="13">
        <v>10920.3</v>
      </c>
      <c r="R2058" s="6">
        <v>9530</v>
      </c>
      <c r="S2058" s="14">
        <v>1.1000000000000001E-3</v>
      </c>
      <c r="T2058" s="15">
        <v>3029.25</v>
      </c>
      <c r="U2058" s="15">
        <v>3029.15</v>
      </c>
      <c r="V2058" s="15">
        <v>3035</v>
      </c>
      <c r="W2058" s="15">
        <v>2995</v>
      </c>
      <c r="X2058" s="7">
        <v>228550</v>
      </c>
      <c r="Y2058" s="16">
        <v>-3.3E-3</v>
      </c>
      <c r="Z2058" s="8">
        <v>817.3</v>
      </c>
      <c r="AA2058" s="8">
        <v>823</v>
      </c>
      <c r="AB2058" s="8">
        <v>826</v>
      </c>
      <c r="AC2058" s="8">
        <v>809.2</v>
      </c>
      <c r="AD2058" s="8">
        <v>2760000</v>
      </c>
      <c r="AE2058" s="18">
        <v>6.7999999999999996E-3</v>
      </c>
    </row>
    <row r="2059" spans="1:31" x14ac:dyDescent="0.3">
      <c r="A2059" s="9">
        <v>42468</v>
      </c>
      <c r="B2059" s="19">
        <v>504.45</v>
      </c>
      <c r="C2059" s="19">
        <v>509.8</v>
      </c>
      <c r="D2059" s="19">
        <v>510.6</v>
      </c>
      <c r="E2059" s="19">
        <v>503.25</v>
      </c>
      <c r="F2059" s="11">
        <v>1260000</v>
      </c>
      <c r="G2059" s="12">
        <v>-3.8999999999999998E-3</v>
      </c>
      <c r="H2059" s="13">
        <v>7555.2</v>
      </c>
      <c r="I2059" s="13">
        <v>7542.35</v>
      </c>
      <c r="J2059" s="13">
        <v>7569.35</v>
      </c>
      <c r="K2059" s="13">
        <v>7526.7</v>
      </c>
      <c r="L2059" s="6">
        <v>147820000000</v>
      </c>
      <c r="M2059" s="14">
        <v>1.1999999999999999E-3</v>
      </c>
      <c r="N2059" s="13">
        <v>11012.5</v>
      </c>
      <c r="O2059" s="13">
        <v>10970.8</v>
      </c>
      <c r="P2059" s="13">
        <v>11064.7</v>
      </c>
      <c r="Q2059" s="13">
        <v>10970.8</v>
      </c>
      <c r="R2059" s="6">
        <v>7590</v>
      </c>
      <c r="S2059" s="14">
        <v>2.5999999999999999E-3</v>
      </c>
      <c r="T2059" s="15">
        <v>3039.15</v>
      </c>
      <c r="U2059" s="15">
        <v>3050</v>
      </c>
      <c r="V2059" s="15">
        <v>3089.45</v>
      </c>
      <c r="W2059" s="15">
        <v>3030.3</v>
      </c>
      <c r="X2059" s="7">
        <v>220950</v>
      </c>
      <c r="Y2059" s="16">
        <v>1.1000000000000001E-3</v>
      </c>
      <c r="Z2059" s="8">
        <v>811.75</v>
      </c>
      <c r="AA2059" s="8">
        <v>807.05</v>
      </c>
      <c r="AB2059" s="8">
        <v>817.45</v>
      </c>
      <c r="AC2059" s="8">
        <v>807.05</v>
      </c>
      <c r="AD2059" s="8">
        <v>1090000</v>
      </c>
      <c r="AE2059" s="18">
        <v>1E-4</v>
      </c>
    </row>
    <row r="2060" spans="1:31" x14ac:dyDescent="0.3">
      <c r="A2060" s="9">
        <v>42467</v>
      </c>
      <c r="B2060" s="19">
        <v>506.4</v>
      </c>
      <c r="C2060" s="19">
        <v>505.75</v>
      </c>
      <c r="D2060" s="19">
        <v>513.04999999999995</v>
      </c>
      <c r="E2060" s="19">
        <v>501.7</v>
      </c>
      <c r="F2060" s="11">
        <v>2100000</v>
      </c>
      <c r="G2060" s="12">
        <v>2.8999999999999998E-3</v>
      </c>
      <c r="H2060" s="13">
        <v>7546.45</v>
      </c>
      <c r="I2060" s="13">
        <v>7630.4</v>
      </c>
      <c r="J2060" s="13">
        <v>7630.75</v>
      </c>
      <c r="K2060" s="13">
        <v>7535.85</v>
      </c>
      <c r="L2060" s="6">
        <v>241680000000</v>
      </c>
      <c r="M2060" s="14">
        <v>-8.8999999999999999E-3</v>
      </c>
      <c r="N2060" s="13">
        <v>10984.35</v>
      </c>
      <c r="O2060" s="13">
        <v>10918.55</v>
      </c>
      <c r="P2060" s="13">
        <v>11084.4</v>
      </c>
      <c r="Q2060" s="13">
        <v>10891.2</v>
      </c>
      <c r="R2060" s="6">
        <v>11280</v>
      </c>
      <c r="S2060" s="14">
        <v>7.1999999999999998E-3</v>
      </c>
      <c r="T2060" s="15">
        <v>3035.75</v>
      </c>
      <c r="U2060" s="15">
        <v>3005</v>
      </c>
      <c r="V2060" s="15">
        <v>3075</v>
      </c>
      <c r="W2060" s="15">
        <v>3005</v>
      </c>
      <c r="X2060" s="7">
        <v>358560</v>
      </c>
      <c r="Y2060" s="16">
        <v>1.14E-2</v>
      </c>
      <c r="Z2060" s="8">
        <v>811.7</v>
      </c>
      <c r="AA2060" s="8">
        <v>810</v>
      </c>
      <c r="AB2060" s="8">
        <v>822.9</v>
      </c>
      <c r="AC2060" s="8">
        <v>805.1</v>
      </c>
      <c r="AD2060" s="8">
        <v>2220000</v>
      </c>
      <c r="AE2060" s="18">
        <v>2.7000000000000001E-3</v>
      </c>
    </row>
    <row r="2061" spans="1:31" x14ac:dyDescent="0.3">
      <c r="A2061" s="9">
        <v>42466</v>
      </c>
      <c r="B2061" s="19">
        <v>504.95</v>
      </c>
      <c r="C2061" s="19">
        <v>503.35</v>
      </c>
      <c r="D2061" s="19">
        <v>507.5</v>
      </c>
      <c r="E2061" s="19">
        <v>497</v>
      </c>
      <c r="F2061" s="11">
        <v>1820000</v>
      </c>
      <c r="G2061" s="12">
        <v>3.8999999999999998E-3</v>
      </c>
      <c r="H2061" s="13">
        <v>7614.35</v>
      </c>
      <c r="I2061" s="13">
        <v>7636.05</v>
      </c>
      <c r="J2061" s="13">
        <v>7638.65</v>
      </c>
      <c r="K2061" s="13">
        <v>7591.75</v>
      </c>
      <c r="L2061" s="6">
        <v>170650000000</v>
      </c>
      <c r="M2061" s="14">
        <v>1.5E-3</v>
      </c>
      <c r="N2061" s="13">
        <v>10905.55</v>
      </c>
      <c r="O2061" s="13">
        <v>10905</v>
      </c>
      <c r="P2061" s="13">
        <v>10928.45</v>
      </c>
      <c r="Q2061" s="13">
        <v>10814.65</v>
      </c>
      <c r="R2061" s="6">
        <v>9720</v>
      </c>
      <c r="S2061" s="14">
        <v>2.5999999999999999E-3</v>
      </c>
      <c r="T2061" s="15">
        <v>3001.45</v>
      </c>
      <c r="U2061" s="15">
        <v>3009</v>
      </c>
      <c r="V2061" s="15">
        <v>3040</v>
      </c>
      <c r="W2061" s="15">
        <v>2970.1</v>
      </c>
      <c r="X2061" s="7">
        <v>229610</v>
      </c>
      <c r="Y2061" s="16">
        <v>5.0000000000000001E-4</v>
      </c>
      <c r="Z2061" s="8">
        <v>809.55</v>
      </c>
      <c r="AA2061" s="8">
        <v>804.5</v>
      </c>
      <c r="AB2061" s="8">
        <v>811.1</v>
      </c>
      <c r="AC2061" s="8">
        <v>798.05</v>
      </c>
      <c r="AD2061" s="8">
        <v>1810000</v>
      </c>
      <c r="AE2061" s="18">
        <v>1.09E-2</v>
      </c>
    </row>
    <row r="2062" spans="1:31" x14ac:dyDescent="0.3">
      <c r="A2062" s="9">
        <v>42465</v>
      </c>
      <c r="B2062" s="19">
        <v>503</v>
      </c>
      <c r="C2062" s="19">
        <v>513</v>
      </c>
      <c r="D2062" s="19">
        <v>516</v>
      </c>
      <c r="E2062" s="19">
        <v>501.45</v>
      </c>
      <c r="F2062" s="11">
        <v>1090000</v>
      </c>
      <c r="G2062" s="12">
        <v>-2.1999999999999999E-2</v>
      </c>
      <c r="H2062" s="13">
        <v>7603.2</v>
      </c>
      <c r="I2062" s="13">
        <v>7736.3</v>
      </c>
      <c r="J2062" s="13">
        <v>7736.3</v>
      </c>
      <c r="K2062" s="13">
        <v>7588.65</v>
      </c>
      <c r="L2062" s="6">
        <v>210130000000</v>
      </c>
      <c r="M2062" s="14">
        <v>-2.01E-2</v>
      </c>
      <c r="N2062" s="13">
        <v>10876.9</v>
      </c>
      <c r="O2062" s="13">
        <v>10977.8</v>
      </c>
      <c r="P2062" s="13">
        <v>10986.25</v>
      </c>
      <c r="Q2062" s="13">
        <v>10865.3</v>
      </c>
      <c r="R2062" s="6">
        <v>10520</v>
      </c>
      <c r="S2062" s="14">
        <v>-9.1999999999999998E-3</v>
      </c>
      <c r="T2062" s="15">
        <v>2999.9</v>
      </c>
      <c r="U2062" s="15">
        <v>3005</v>
      </c>
      <c r="V2062" s="15">
        <v>3040</v>
      </c>
      <c r="W2062" s="15">
        <v>2992.1</v>
      </c>
      <c r="X2062" s="7">
        <v>283750</v>
      </c>
      <c r="Y2062" s="16">
        <v>-3.8999999999999998E-3</v>
      </c>
      <c r="Z2062" s="8">
        <v>800.8</v>
      </c>
      <c r="AA2062" s="8">
        <v>816</v>
      </c>
      <c r="AB2062" s="8">
        <v>816.45</v>
      </c>
      <c r="AC2062" s="8">
        <v>799.5</v>
      </c>
      <c r="AD2062" s="8">
        <v>2570000</v>
      </c>
      <c r="AE2062" s="18">
        <v>-1.7500000000000002E-2</v>
      </c>
    </row>
    <row r="2063" spans="1:31" x14ac:dyDescent="0.3">
      <c r="A2063" s="9">
        <v>42464</v>
      </c>
      <c r="B2063" s="19">
        <v>514.29999999999995</v>
      </c>
      <c r="C2063" s="19">
        <v>519</v>
      </c>
      <c r="D2063" s="19">
        <v>519</v>
      </c>
      <c r="E2063" s="19">
        <v>512.15</v>
      </c>
      <c r="F2063" s="11">
        <v>768320</v>
      </c>
      <c r="G2063" s="12">
        <v>-5.0000000000000001E-4</v>
      </c>
      <c r="H2063" s="13">
        <v>7758.8</v>
      </c>
      <c r="I2063" s="13">
        <v>7733.15</v>
      </c>
      <c r="J2063" s="13">
        <v>7764.45</v>
      </c>
      <c r="K2063" s="13">
        <v>7704.4</v>
      </c>
      <c r="L2063" s="6">
        <v>160280000000</v>
      </c>
      <c r="M2063" s="14">
        <v>5.8999999999999999E-3</v>
      </c>
      <c r="N2063" s="13">
        <v>10978</v>
      </c>
      <c r="O2063" s="13">
        <v>10983.25</v>
      </c>
      <c r="P2063" s="13">
        <v>10995.4</v>
      </c>
      <c r="Q2063" s="13">
        <v>10910.25</v>
      </c>
      <c r="R2063" s="6">
        <v>7110</v>
      </c>
      <c r="S2063" s="14">
        <v>4.4999999999999997E-3</v>
      </c>
      <c r="T2063" s="15">
        <v>3011.75</v>
      </c>
      <c r="U2063" s="15">
        <v>3008</v>
      </c>
      <c r="V2063" s="15">
        <v>3044.3</v>
      </c>
      <c r="W2063" s="15">
        <v>2997</v>
      </c>
      <c r="X2063" s="7">
        <v>306430</v>
      </c>
      <c r="Y2063" s="16">
        <v>1.0699999999999999E-2</v>
      </c>
      <c r="Z2063" s="8">
        <v>815.05</v>
      </c>
      <c r="AA2063" s="8">
        <v>817.2</v>
      </c>
      <c r="AB2063" s="8">
        <v>821</v>
      </c>
      <c r="AC2063" s="8">
        <v>811.1</v>
      </c>
      <c r="AD2063" s="8">
        <v>1240000</v>
      </c>
      <c r="AE2063" s="18">
        <v>-1E-4</v>
      </c>
    </row>
    <row r="2064" spans="1:31" x14ac:dyDescent="0.3">
      <c r="A2064" s="9">
        <v>42461</v>
      </c>
      <c r="B2064" s="19">
        <v>514.54999999999995</v>
      </c>
      <c r="C2064" s="19">
        <v>513.79999999999995</v>
      </c>
      <c r="D2064" s="19">
        <v>517.29999999999995</v>
      </c>
      <c r="E2064" s="19">
        <v>510</v>
      </c>
      <c r="F2064" s="11">
        <v>1240000</v>
      </c>
      <c r="G2064" s="12">
        <v>5.1000000000000004E-3</v>
      </c>
      <c r="H2064" s="13">
        <v>7713.05</v>
      </c>
      <c r="I2064" s="13">
        <v>7718.05</v>
      </c>
      <c r="J2064" s="13">
        <v>7740.15</v>
      </c>
      <c r="K2064" s="13">
        <v>7666.1</v>
      </c>
      <c r="L2064" s="6">
        <v>189570000000</v>
      </c>
      <c r="M2064" s="14">
        <v>-3.3E-3</v>
      </c>
      <c r="N2064" s="13">
        <v>10928.3</v>
      </c>
      <c r="O2064" s="13">
        <v>10966.2</v>
      </c>
      <c r="P2064" s="13">
        <v>10974.3</v>
      </c>
      <c r="Q2064" s="13">
        <v>10861.7</v>
      </c>
      <c r="R2064" s="6">
        <v>9870</v>
      </c>
      <c r="S2064" s="14">
        <v>-5.4999999999999997E-3</v>
      </c>
      <c r="T2064" s="15">
        <v>2979.95</v>
      </c>
      <c r="U2064" s="15">
        <v>3020.2</v>
      </c>
      <c r="V2064" s="15">
        <v>3026.15</v>
      </c>
      <c r="W2064" s="15">
        <v>2965.15</v>
      </c>
      <c r="X2064" s="7">
        <v>317120</v>
      </c>
      <c r="Y2064" s="16">
        <v>-1.8200000000000001E-2</v>
      </c>
      <c r="Z2064" s="8">
        <v>815.1</v>
      </c>
      <c r="AA2064" s="8">
        <v>821</v>
      </c>
      <c r="AB2064" s="8">
        <v>824</v>
      </c>
      <c r="AC2064" s="8">
        <v>809.4</v>
      </c>
      <c r="AD2064" s="8">
        <v>1650000</v>
      </c>
      <c r="AE2064" s="18">
        <v>-6.0000000000000001E-3</v>
      </c>
    </row>
    <row r="2065" spans="1:31" x14ac:dyDescent="0.3">
      <c r="A2065" s="9">
        <v>42460</v>
      </c>
      <c r="B2065" s="19">
        <v>511.95</v>
      </c>
      <c r="C2065" s="19">
        <v>513</v>
      </c>
      <c r="D2065" s="19">
        <v>518</v>
      </c>
      <c r="E2065" s="19">
        <v>507.9</v>
      </c>
      <c r="F2065" s="11">
        <v>3090000</v>
      </c>
      <c r="G2065" s="12">
        <v>-8.0000000000000004E-4</v>
      </c>
      <c r="H2065" s="13">
        <v>7738.4</v>
      </c>
      <c r="I2065" s="13">
        <v>7727.65</v>
      </c>
      <c r="J2065" s="13">
        <v>7777.6</v>
      </c>
      <c r="K2065" s="13">
        <v>7702</v>
      </c>
      <c r="L2065" s="6">
        <v>391910000000</v>
      </c>
      <c r="M2065" s="14">
        <v>4.0000000000000002E-4</v>
      </c>
      <c r="N2065" s="13">
        <v>10989.15</v>
      </c>
      <c r="O2065" s="13">
        <v>10948.5</v>
      </c>
      <c r="P2065" s="13">
        <v>11047.6</v>
      </c>
      <c r="Q2065" s="13">
        <v>10938.05</v>
      </c>
      <c r="R2065" s="6">
        <v>20670</v>
      </c>
      <c r="S2065" s="14">
        <v>7.1999999999999998E-3</v>
      </c>
      <c r="T2065" s="15">
        <v>3035.2</v>
      </c>
      <c r="U2065" s="15">
        <v>3022</v>
      </c>
      <c r="V2065" s="15">
        <v>3063</v>
      </c>
      <c r="W2065" s="15">
        <v>3003.5</v>
      </c>
      <c r="X2065" s="7">
        <v>662250</v>
      </c>
      <c r="Y2065" s="16">
        <v>6.4999999999999997E-3</v>
      </c>
      <c r="Z2065" s="8">
        <v>820</v>
      </c>
      <c r="AA2065" s="8">
        <v>811.9</v>
      </c>
      <c r="AB2065" s="8">
        <v>829.65</v>
      </c>
      <c r="AC2065" s="8">
        <v>811.9</v>
      </c>
      <c r="AD2065" s="8">
        <v>5230000</v>
      </c>
      <c r="AE2065" s="18">
        <v>1.0200000000000001E-2</v>
      </c>
    </row>
    <row r="2066" spans="1:31" x14ac:dyDescent="0.3">
      <c r="A2066" s="9">
        <v>42459</v>
      </c>
      <c r="B2066" s="19">
        <v>512.35</v>
      </c>
      <c r="C2066" s="19">
        <v>506.95</v>
      </c>
      <c r="D2066" s="19">
        <v>516.5</v>
      </c>
      <c r="E2066" s="19">
        <v>502.5</v>
      </c>
      <c r="F2066" s="11">
        <v>4370000</v>
      </c>
      <c r="G2066" s="12">
        <v>1.7600000000000001E-2</v>
      </c>
      <c r="H2066" s="13">
        <v>7735.2</v>
      </c>
      <c r="I2066" s="13">
        <v>7651.1</v>
      </c>
      <c r="J2066" s="13">
        <v>7741.95</v>
      </c>
      <c r="K2066" s="13">
        <v>7643.45</v>
      </c>
      <c r="L2066" s="6">
        <v>239840000000</v>
      </c>
      <c r="M2066" s="14">
        <v>1.8200000000000001E-2</v>
      </c>
      <c r="N2066" s="13">
        <v>10910.2</v>
      </c>
      <c r="O2066" s="13">
        <v>10825.25</v>
      </c>
      <c r="P2066" s="13">
        <v>10926.45</v>
      </c>
      <c r="Q2066" s="13">
        <v>10725.3</v>
      </c>
      <c r="R2066" s="6">
        <v>19600</v>
      </c>
      <c r="S2066" s="14">
        <v>2.3E-2</v>
      </c>
      <c r="T2066" s="15">
        <v>3015.65</v>
      </c>
      <c r="U2066" s="15">
        <v>2971.1</v>
      </c>
      <c r="V2066" s="15">
        <v>3026.3</v>
      </c>
      <c r="W2066" s="15">
        <v>2925.45</v>
      </c>
      <c r="X2066" s="7">
        <v>361110</v>
      </c>
      <c r="Y2066" s="16">
        <v>2.53E-2</v>
      </c>
      <c r="Z2066" s="8">
        <v>811.7</v>
      </c>
      <c r="AA2066" s="8">
        <v>811.9</v>
      </c>
      <c r="AB2066" s="8">
        <v>815.55</v>
      </c>
      <c r="AC2066" s="8">
        <v>801.05</v>
      </c>
      <c r="AD2066" s="8">
        <v>3020000</v>
      </c>
      <c r="AE2066" s="18">
        <v>2.18E-2</v>
      </c>
    </row>
    <row r="2067" spans="1:31" x14ac:dyDescent="0.3">
      <c r="A2067" s="9">
        <v>42458</v>
      </c>
      <c r="B2067" s="19">
        <v>503.5</v>
      </c>
      <c r="C2067" s="19">
        <v>521.04999999999995</v>
      </c>
      <c r="D2067" s="19">
        <v>525</v>
      </c>
      <c r="E2067" s="19">
        <v>494.55</v>
      </c>
      <c r="F2067" s="11">
        <v>6500000</v>
      </c>
      <c r="G2067" s="12">
        <v>-3.95E-2</v>
      </c>
      <c r="H2067" s="13">
        <v>7597</v>
      </c>
      <c r="I2067" s="13">
        <v>7606.55</v>
      </c>
      <c r="J2067" s="13">
        <v>7652.9</v>
      </c>
      <c r="K2067" s="13">
        <v>7582.25</v>
      </c>
      <c r="L2067" s="6">
        <v>223490000000</v>
      </c>
      <c r="M2067" s="14">
        <v>-2.3999999999999998E-3</v>
      </c>
      <c r="N2067" s="13">
        <v>10665.25</v>
      </c>
      <c r="O2067" s="13">
        <v>10940.3</v>
      </c>
      <c r="P2067" s="13">
        <v>10940.3</v>
      </c>
      <c r="Q2067" s="13">
        <v>10353.9</v>
      </c>
      <c r="R2067" s="6">
        <v>39460</v>
      </c>
      <c r="S2067" s="14">
        <v>-2.69E-2</v>
      </c>
      <c r="T2067" s="15">
        <v>2941.3</v>
      </c>
      <c r="U2067" s="15">
        <v>3030</v>
      </c>
      <c r="V2067" s="15">
        <v>3030</v>
      </c>
      <c r="W2067" s="15">
        <v>2887.15</v>
      </c>
      <c r="X2067" s="7">
        <v>506800</v>
      </c>
      <c r="Y2067" s="16">
        <v>-3.1099999999999999E-2</v>
      </c>
      <c r="Z2067" s="8">
        <v>794.35</v>
      </c>
      <c r="AA2067" s="8">
        <v>809.25</v>
      </c>
      <c r="AB2067" s="8">
        <v>811.85</v>
      </c>
      <c r="AC2067" s="8">
        <v>770</v>
      </c>
      <c r="AD2067" s="8">
        <v>7470000</v>
      </c>
      <c r="AE2067" s="18">
        <v>-1.84E-2</v>
      </c>
    </row>
    <row r="2068" spans="1:31" x14ac:dyDescent="0.3">
      <c r="A2068" s="9">
        <v>42457</v>
      </c>
      <c r="B2068" s="19">
        <v>524.20000000000005</v>
      </c>
      <c r="C2068" s="19">
        <v>536.29999999999995</v>
      </c>
      <c r="D2068" s="19">
        <v>537.35</v>
      </c>
      <c r="E2068" s="19">
        <v>522.1</v>
      </c>
      <c r="F2068" s="11">
        <v>1950000</v>
      </c>
      <c r="G2068" s="12">
        <v>-1.61E-2</v>
      </c>
      <c r="H2068" s="13">
        <v>7615.1</v>
      </c>
      <c r="I2068" s="13">
        <v>7741</v>
      </c>
      <c r="J2068" s="13">
        <v>7749.4</v>
      </c>
      <c r="K2068" s="13">
        <v>7587.7</v>
      </c>
      <c r="L2068" s="6">
        <v>249910000000</v>
      </c>
      <c r="M2068" s="14">
        <v>-1.3100000000000001E-2</v>
      </c>
      <c r="N2068" s="13">
        <v>10960.05</v>
      </c>
      <c r="O2068" s="13">
        <v>11243.45</v>
      </c>
      <c r="P2068" s="13">
        <v>11243.45</v>
      </c>
      <c r="Q2068" s="13">
        <v>10919.5</v>
      </c>
      <c r="R2068" s="6">
        <v>13130</v>
      </c>
      <c r="S2068" s="14">
        <v>-2.1299999999999999E-2</v>
      </c>
      <c r="T2068" s="15">
        <v>3035.65</v>
      </c>
      <c r="U2068" s="15">
        <v>3038</v>
      </c>
      <c r="V2068" s="15">
        <v>3074.55</v>
      </c>
      <c r="W2068" s="15">
        <v>3014.1</v>
      </c>
      <c r="X2068" s="7">
        <v>380470</v>
      </c>
      <c r="Y2068" s="16">
        <v>-4.0000000000000001E-3</v>
      </c>
      <c r="Z2068" s="8">
        <v>809.25</v>
      </c>
      <c r="AA2068" s="8">
        <v>846</v>
      </c>
      <c r="AB2068" s="8">
        <v>846</v>
      </c>
      <c r="AC2068" s="8">
        <v>803</v>
      </c>
      <c r="AD2068" s="8">
        <v>4600000</v>
      </c>
      <c r="AE2068" s="18">
        <v>-4.3700000000000003E-2</v>
      </c>
    </row>
    <row r="2069" spans="1:31" x14ac:dyDescent="0.3">
      <c r="A2069" s="9">
        <v>42452</v>
      </c>
      <c r="B2069" s="19">
        <v>532.79999999999995</v>
      </c>
      <c r="C2069" s="19">
        <v>534.79999999999995</v>
      </c>
      <c r="D2069" s="19">
        <v>536.29999999999995</v>
      </c>
      <c r="E2069" s="19">
        <v>525.54999999999995</v>
      </c>
      <c r="F2069" s="11">
        <v>1360000</v>
      </c>
      <c r="G2069" s="12">
        <v>-4.7000000000000002E-3</v>
      </c>
      <c r="H2069" s="13">
        <v>7716.5</v>
      </c>
      <c r="I2069" s="13">
        <v>7717.45</v>
      </c>
      <c r="J2069" s="13">
        <v>7726.85</v>
      </c>
      <c r="K2069" s="13">
        <v>7670.6</v>
      </c>
      <c r="L2069" s="6">
        <v>205800000000</v>
      </c>
      <c r="M2069" s="14">
        <v>2.0000000000000001E-4</v>
      </c>
      <c r="N2069" s="13">
        <v>11198.3</v>
      </c>
      <c r="O2069" s="13">
        <v>11213.75</v>
      </c>
      <c r="P2069" s="13">
        <v>11237.4</v>
      </c>
      <c r="Q2069" s="13">
        <v>11134.85</v>
      </c>
      <c r="R2069" s="6">
        <v>12810</v>
      </c>
      <c r="S2069" s="14">
        <v>-1.6999999999999999E-3</v>
      </c>
      <c r="T2069" s="15">
        <v>3047.9</v>
      </c>
      <c r="U2069" s="15">
        <v>3060</v>
      </c>
      <c r="V2069" s="15">
        <v>3078.75</v>
      </c>
      <c r="W2069" s="15">
        <v>3031</v>
      </c>
      <c r="X2069" s="7">
        <v>404980</v>
      </c>
      <c r="Y2069" s="16">
        <v>-3.3E-3</v>
      </c>
      <c r="Z2069" s="8">
        <v>846.2</v>
      </c>
      <c r="AA2069" s="8">
        <v>844.7</v>
      </c>
      <c r="AB2069" s="8">
        <v>852</v>
      </c>
      <c r="AC2069" s="8">
        <v>834.6</v>
      </c>
      <c r="AD2069" s="8">
        <v>2330000</v>
      </c>
      <c r="AE2069" s="18">
        <v>1.9E-3</v>
      </c>
    </row>
    <row r="2070" spans="1:31" x14ac:dyDescent="0.3">
      <c r="A2070" s="9">
        <v>42451</v>
      </c>
      <c r="B2070" s="19">
        <v>535.29999999999995</v>
      </c>
      <c r="C2070" s="19">
        <v>537.5</v>
      </c>
      <c r="D2070" s="19">
        <v>539</v>
      </c>
      <c r="E2070" s="19">
        <v>531.04999999999995</v>
      </c>
      <c r="F2070" s="11">
        <v>1530000</v>
      </c>
      <c r="G2070" s="12">
        <v>-1E-3</v>
      </c>
      <c r="H2070" s="13">
        <v>7714.9</v>
      </c>
      <c r="I2070" s="13">
        <v>7695.55</v>
      </c>
      <c r="J2070" s="13">
        <v>7728.2</v>
      </c>
      <c r="K2070" s="13">
        <v>7643.8</v>
      </c>
      <c r="L2070" s="6">
        <v>215360000000</v>
      </c>
      <c r="M2070" s="14">
        <v>1.4E-3</v>
      </c>
      <c r="N2070" s="13">
        <v>11217.5</v>
      </c>
      <c r="O2070" s="13">
        <v>11244.8</v>
      </c>
      <c r="P2070" s="13">
        <v>11300.5</v>
      </c>
      <c r="Q2070" s="13">
        <v>11140.45</v>
      </c>
      <c r="R2070" s="6">
        <v>12070</v>
      </c>
      <c r="S2070" s="14">
        <v>-1.6000000000000001E-3</v>
      </c>
      <c r="T2070" s="15">
        <v>3057.95</v>
      </c>
      <c r="U2070" s="15">
        <v>3180</v>
      </c>
      <c r="V2070" s="15">
        <v>3199.9</v>
      </c>
      <c r="W2070" s="15">
        <v>3045</v>
      </c>
      <c r="X2070" s="7">
        <v>1040000</v>
      </c>
      <c r="Y2070" s="16">
        <v>-3.9100000000000003E-2</v>
      </c>
      <c r="Z2070" s="8">
        <v>844.6</v>
      </c>
      <c r="AA2070" s="8">
        <v>835.05</v>
      </c>
      <c r="AB2070" s="8">
        <v>847</v>
      </c>
      <c r="AC2070" s="8">
        <v>831.9</v>
      </c>
      <c r="AD2070" s="8">
        <v>2110000</v>
      </c>
      <c r="AE2070" s="18">
        <v>9.7000000000000003E-3</v>
      </c>
    </row>
    <row r="2071" spans="1:31" x14ac:dyDescent="0.3">
      <c r="A2071" s="9">
        <v>42450</v>
      </c>
      <c r="B2071" s="19">
        <v>535.85</v>
      </c>
      <c r="C2071" s="19">
        <v>530</v>
      </c>
      <c r="D2071" s="19">
        <v>538.4</v>
      </c>
      <c r="E2071" s="19">
        <v>527.5</v>
      </c>
      <c r="F2071" s="11">
        <v>1220000</v>
      </c>
      <c r="G2071" s="12">
        <v>1.44E-2</v>
      </c>
      <c r="H2071" s="13">
        <v>7704.25</v>
      </c>
      <c r="I2071" s="13">
        <v>7619.2</v>
      </c>
      <c r="J2071" s="13">
        <v>7713.55</v>
      </c>
      <c r="K2071" s="13">
        <v>7617.7</v>
      </c>
      <c r="L2071" s="6">
        <v>202850000000</v>
      </c>
      <c r="M2071" s="14">
        <v>1.3100000000000001E-2</v>
      </c>
      <c r="N2071" s="13">
        <v>11235.7</v>
      </c>
      <c r="O2071" s="13">
        <v>11141.3</v>
      </c>
      <c r="P2071" s="13">
        <v>11254.85</v>
      </c>
      <c r="Q2071" s="13">
        <v>11078.75</v>
      </c>
      <c r="R2071" s="6">
        <v>14650</v>
      </c>
      <c r="S2071" s="14">
        <v>1.29E-2</v>
      </c>
      <c r="T2071" s="15">
        <v>3182.25</v>
      </c>
      <c r="U2071" s="15">
        <v>3157</v>
      </c>
      <c r="V2071" s="15">
        <v>3199</v>
      </c>
      <c r="W2071" s="15">
        <v>3126.55</v>
      </c>
      <c r="X2071" s="7">
        <v>324840</v>
      </c>
      <c r="Y2071" s="16">
        <v>3.5000000000000001E-3</v>
      </c>
      <c r="Z2071" s="8">
        <v>836.45</v>
      </c>
      <c r="AA2071" s="8">
        <v>820.55</v>
      </c>
      <c r="AB2071" s="8">
        <v>838.05</v>
      </c>
      <c r="AC2071" s="8">
        <v>816.8</v>
      </c>
      <c r="AD2071" s="8">
        <v>3180000</v>
      </c>
      <c r="AE2071" s="18">
        <v>2.5100000000000001E-2</v>
      </c>
    </row>
    <row r="2072" spans="1:31" x14ac:dyDescent="0.3">
      <c r="A2072" s="9">
        <v>42447</v>
      </c>
      <c r="B2072" s="19">
        <v>528.25</v>
      </c>
      <c r="C2072" s="19">
        <v>529</v>
      </c>
      <c r="D2072" s="19">
        <v>530.04999999999995</v>
      </c>
      <c r="E2072" s="19">
        <v>517.5</v>
      </c>
      <c r="F2072" s="11">
        <v>4350000</v>
      </c>
      <c r="G2072" s="12">
        <v>7.1000000000000004E-3</v>
      </c>
      <c r="H2072" s="13">
        <v>7604.35</v>
      </c>
      <c r="I2072" s="13">
        <v>7534.65</v>
      </c>
      <c r="J2072" s="13">
        <v>7613.6</v>
      </c>
      <c r="K2072" s="13">
        <v>7517.9</v>
      </c>
      <c r="L2072" s="6">
        <v>244730000000</v>
      </c>
      <c r="M2072" s="14">
        <v>1.2200000000000001E-2</v>
      </c>
      <c r="N2072" s="13">
        <v>11092.25</v>
      </c>
      <c r="O2072" s="13">
        <v>11211.8</v>
      </c>
      <c r="P2072" s="13">
        <v>11213.6</v>
      </c>
      <c r="Q2072" s="13">
        <v>10922.15</v>
      </c>
      <c r="R2072" s="6">
        <v>23880</v>
      </c>
      <c r="S2072" s="14">
        <v>-1.2E-2</v>
      </c>
      <c r="T2072" s="15">
        <v>3171.3</v>
      </c>
      <c r="U2072" s="15">
        <v>3108</v>
      </c>
      <c r="V2072" s="15">
        <v>3178</v>
      </c>
      <c r="W2072" s="15">
        <v>3086.4</v>
      </c>
      <c r="X2072" s="7">
        <v>380870</v>
      </c>
      <c r="Y2072" s="16">
        <v>1.47E-2</v>
      </c>
      <c r="Z2072" s="8">
        <v>816</v>
      </c>
      <c r="AA2072" s="8">
        <v>825.05</v>
      </c>
      <c r="AB2072" s="8">
        <v>825.9</v>
      </c>
      <c r="AC2072" s="8">
        <v>798.4</v>
      </c>
      <c r="AD2072" s="8">
        <v>5270000</v>
      </c>
      <c r="AE2072" s="18">
        <v>-1.3599999999999999E-2</v>
      </c>
    </row>
    <row r="2073" spans="1:31" x14ac:dyDescent="0.3">
      <c r="A2073" s="9">
        <v>42446</v>
      </c>
      <c r="B2073" s="19">
        <v>524.54999999999995</v>
      </c>
      <c r="C2073" s="19">
        <v>536.29999999999995</v>
      </c>
      <c r="D2073" s="19">
        <v>537</v>
      </c>
      <c r="E2073" s="19">
        <v>521.54999999999995</v>
      </c>
      <c r="F2073" s="11">
        <v>2100000</v>
      </c>
      <c r="G2073" s="12">
        <v>-1.21E-2</v>
      </c>
      <c r="H2073" s="13">
        <v>7512.55</v>
      </c>
      <c r="I2073" s="13">
        <v>7557.4</v>
      </c>
      <c r="J2073" s="13">
        <v>7585.3</v>
      </c>
      <c r="K2073" s="13">
        <v>7479.4</v>
      </c>
      <c r="L2073" s="6">
        <v>247040000000</v>
      </c>
      <c r="M2073" s="14">
        <v>1.8E-3</v>
      </c>
      <c r="N2073" s="13">
        <v>11227.4</v>
      </c>
      <c r="O2073" s="13">
        <v>11451.7</v>
      </c>
      <c r="P2073" s="13">
        <v>11454.75</v>
      </c>
      <c r="Q2073" s="13">
        <v>11184.7</v>
      </c>
      <c r="R2073" s="6">
        <v>12170</v>
      </c>
      <c r="S2073" s="14">
        <v>-1.3599999999999999E-2</v>
      </c>
      <c r="T2073" s="15">
        <v>3125.5</v>
      </c>
      <c r="U2073" s="15">
        <v>3164.4</v>
      </c>
      <c r="V2073" s="15">
        <v>3165.1</v>
      </c>
      <c r="W2073" s="15">
        <v>3105.35</v>
      </c>
      <c r="X2073" s="7">
        <v>296400</v>
      </c>
      <c r="Y2073" s="16">
        <v>-9.1000000000000004E-3</v>
      </c>
      <c r="Z2073" s="8">
        <v>827.25</v>
      </c>
      <c r="AA2073" s="8">
        <v>842</v>
      </c>
      <c r="AB2073" s="8">
        <v>843.9</v>
      </c>
      <c r="AC2073" s="8">
        <v>821.8</v>
      </c>
      <c r="AD2073" s="8">
        <v>2610000</v>
      </c>
      <c r="AE2073" s="18">
        <v>-1.0200000000000001E-2</v>
      </c>
    </row>
    <row r="2074" spans="1:31" x14ac:dyDescent="0.3">
      <c r="A2074" s="9">
        <v>42445</v>
      </c>
      <c r="B2074" s="19">
        <v>531</v>
      </c>
      <c r="C2074" s="19">
        <v>524.9</v>
      </c>
      <c r="D2074" s="19">
        <v>534.79999999999995</v>
      </c>
      <c r="E2074" s="19">
        <v>516.20000000000005</v>
      </c>
      <c r="F2074" s="11">
        <v>2220000</v>
      </c>
      <c r="G2074" s="12">
        <v>1.1299999999999999E-2</v>
      </c>
      <c r="H2074" s="13">
        <v>7498.75</v>
      </c>
      <c r="I2074" s="13">
        <v>7457.05</v>
      </c>
      <c r="J2074" s="13">
        <v>7508</v>
      </c>
      <c r="K2074" s="13">
        <v>7405.15</v>
      </c>
      <c r="L2074" s="6">
        <v>201430000000</v>
      </c>
      <c r="M2074" s="14">
        <v>5.1000000000000004E-3</v>
      </c>
      <c r="N2074" s="13">
        <v>11381.75</v>
      </c>
      <c r="O2074" s="13">
        <v>11331.85</v>
      </c>
      <c r="P2074" s="13">
        <v>11407.35</v>
      </c>
      <c r="Q2074" s="13">
        <v>11148.3</v>
      </c>
      <c r="R2074" s="6">
        <v>11010</v>
      </c>
      <c r="S2074" s="14">
        <v>5.0000000000000001E-3</v>
      </c>
      <c r="T2074" s="15">
        <v>3154.3</v>
      </c>
      <c r="U2074" s="15">
        <v>3111</v>
      </c>
      <c r="V2074" s="15">
        <v>3163.7</v>
      </c>
      <c r="W2074" s="15">
        <v>3066.25</v>
      </c>
      <c r="X2074" s="7">
        <v>291790</v>
      </c>
      <c r="Y2074" s="16">
        <v>6.7000000000000002E-3</v>
      </c>
      <c r="Z2074" s="8">
        <v>835.75</v>
      </c>
      <c r="AA2074" s="8">
        <v>845.5</v>
      </c>
      <c r="AB2074" s="8">
        <v>847.45</v>
      </c>
      <c r="AC2074" s="8">
        <v>821.65</v>
      </c>
      <c r="AD2074" s="8">
        <v>2520000</v>
      </c>
      <c r="AE2074" s="18">
        <v>-8.8000000000000005E-3</v>
      </c>
    </row>
    <row r="2075" spans="1:31" x14ac:dyDescent="0.3">
      <c r="A2075" s="9">
        <v>42444</v>
      </c>
      <c r="B2075" s="19">
        <v>525.04999999999995</v>
      </c>
      <c r="C2075" s="19">
        <v>538.6</v>
      </c>
      <c r="D2075" s="19">
        <v>539</v>
      </c>
      <c r="E2075" s="19">
        <v>522</v>
      </c>
      <c r="F2075" s="11">
        <v>2960000</v>
      </c>
      <c r="G2075" s="12">
        <v>-2.3300000000000001E-2</v>
      </c>
      <c r="H2075" s="13">
        <v>7460.6</v>
      </c>
      <c r="I2075" s="13">
        <v>7535.85</v>
      </c>
      <c r="J2075" s="13">
        <v>7545.2</v>
      </c>
      <c r="K2075" s="13">
        <v>7452.8</v>
      </c>
      <c r="L2075" s="6">
        <v>199650000000</v>
      </c>
      <c r="M2075" s="14">
        <v>-1.04E-2</v>
      </c>
      <c r="N2075" s="13">
        <v>11325.6</v>
      </c>
      <c r="O2075" s="13">
        <v>11656.3</v>
      </c>
      <c r="P2075" s="13">
        <v>11656.3</v>
      </c>
      <c r="Q2075" s="13">
        <v>11304.8</v>
      </c>
      <c r="R2075" s="6">
        <v>13840</v>
      </c>
      <c r="S2075" s="14">
        <v>-3.3599999999999998E-2</v>
      </c>
      <c r="T2075" s="15">
        <v>3133.35</v>
      </c>
      <c r="U2075" s="15">
        <v>3233</v>
      </c>
      <c r="V2075" s="15">
        <v>3233</v>
      </c>
      <c r="W2075" s="15">
        <v>3109</v>
      </c>
      <c r="X2075" s="7">
        <v>214850</v>
      </c>
      <c r="Y2075" s="16">
        <v>-3.1E-2</v>
      </c>
      <c r="Z2075" s="8">
        <v>843.15</v>
      </c>
      <c r="AA2075" s="8">
        <v>861.5</v>
      </c>
      <c r="AB2075" s="8">
        <v>861.5</v>
      </c>
      <c r="AC2075" s="8">
        <v>840.6</v>
      </c>
      <c r="AD2075" s="8">
        <v>2360000</v>
      </c>
      <c r="AE2075" s="18">
        <v>-2.2100000000000002E-2</v>
      </c>
    </row>
    <row r="2076" spans="1:31" x14ac:dyDescent="0.3">
      <c r="A2076" s="9">
        <v>42443</v>
      </c>
      <c r="B2076" s="19">
        <v>537.6</v>
      </c>
      <c r="C2076" s="19">
        <v>538</v>
      </c>
      <c r="D2076" s="19">
        <v>543.75</v>
      </c>
      <c r="E2076" s="19">
        <v>530.1</v>
      </c>
      <c r="F2076" s="11">
        <v>3910000</v>
      </c>
      <c r="G2076" s="12">
        <v>5.5999999999999999E-3</v>
      </c>
      <c r="H2076" s="13">
        <v>7538.75</v>
      </c>
      <c r="I2076" s="13">
        <v>7542.6</v>
      </c>
      <c r="J2076" s="13">
        <v>7583.7</v>
      </c>
      <c r="K2076" s="13">
        <v>7515.05</v>
      </c>
      <c r="L2076" s="6">
        <v>172070000000</v>
      </c>
      <c r="M2076" s="14">
        <v>3.8E-3</v>
      </c>
      <c r="N2076" s="13">
        <v>11719.2</v>
      </c>
      <c r="O2076" s="13">
        <v>11716.35</v>
      </c>
      <c r="P2076" s="13">
        <v>11781.4</v>
      </c>
      <c r="Q2076" s="13">
        <v>11685.5</v>
      </c>
      <c r="R2076" s="6">
        <v>10060</v>
      </c>
      <c r="S2076" s="14">
        <v>2E-3</v>
      </c>
      <c r="T2076" s="15">
        <v>3233.65</v>
      </c>
      <c r="U2076" s="15">
        <v>3210</v>
      </c>
      <c r="V2076" s="15">
        <v>3247</v>
      </c>
      <c r="W2076" s="15">
        <v>3182.2</v>
      </c>
      <c r="X2076" s="7">
        <v>337820</v>
      </c>
      <c r="Y2076" s="16">
        <v>7.1000000000000004E-3</v>
      </c>
      <c r="Z2076" s="8">
        <v>862.2</v>
      </c>
      <c r="AA2076" s="8">
        <v>869</v>
      </c>
      <c r="AB2076" s="8">
        <v>876.55</v>
      </c>
      <c r="AC2076" s="8">
        <v>858.6</v>
      </c>
      <c r="AD2076" s="8">
        <v>2140000</v>
      </c>
      <c r="AE2076" s="18">
        <v>-6.8999999999999999E-3</v>
      </c>
    </row>
    <row r="2077" spans="1:31" x14ac:dyDescent="0.3">
      <c r="A2077" s="9">
        <v>42440</v>
      </c>
      <c r="B2077" s="19">
        <v>534.6</v>
      </c>
      <c r="C2077" s="19">
        <v>534.5</v>
      </c>
      <c r="D2077" s="19">
        <v>538.54999999999995</v>
      </c>
      <c r="E2077" s="19">
        <v>530.95000000000005</v>
      </c>
      <c r="F2077" s="11">
        <v>2810000</v>
      </c>
      <c r="G2077" s="12">
        <v>1.1999999999999999E-3</v>
      </c>
      <c r="H2077" s="13">
        <v>7510.2</v>
      </c>
      <c r="I2077" s="13">
        <v>7484.85</v>
      </c>
      <c r="J2077" s="13">
        <v>7543.95</v>
      </c>
      <c r="K2077" s="13">
        <v>7460.6</v>
      </c>
      <c r="L2077" s="6">
        <v>204810000000</v>
      </c>
      <c r="M2077" s="14">
        <v>3.2000000000000002E-3</v>
      </c>
      <c r="N2077" s="13">
        <v>11695.6</v>
      </c>
      <c r="O2077" s="13">
        <v>11587.85</v>
      </c>
      <c r="P2077" s="13">
        <v>11710.75</v>
      </c>
      <c r="Q2077" s="13">
        <v>11517.3</v>
      </c>
      <c r="R2077" s="6">
        <v>10300</v>
      </c>
      <c r="S2077" s="14">
        <v>6.1999999999999998E-3</v>
      </c>
      <c r="T2077" s="15">
        <v>3210.85</v>
      </c>
      <c r="U2077" s="15">
        <v>3180</v>
      </c>
      <c r="V2077" s="15">
        <v>3222.2</v>
      </c>
      <c r="W2077" s="15">
        <v>3178</v>
      </c>
      <c r="X2077" s="7">
        <v>308170</v>
      </c>
      <c r="Y2077" s="16">
        <v>8.3999999999999995E-3</v>
      </c>
      <c r="Z2077" s="8">
        <v>868.2</v>
      </c>
      <c r="AA2077" s="8">
        <v>854.9</v>
      </c>
      <c r="AB2077" s="8">
        <v>870</v>
      </c>
      <c r="AC2077" s="8">
        <v>843.6</v>
      </c>
      <c r="AD2077" s="8">
        <v>2330000</v>
      </c>
      <c r="AE2077" s="18">
        <v>3.5999999999999999E-3</v>
      </c>
    </row>
    <row r="2078" spans="1:31" x14ac:dyDescent="0.3">
      <c r="A2078" s="9">
        <v>42439</v>
      </c>
      <c r="B2078" s="19">
        <v>533.95000000000005</v>
      </c>
      <c r="C2078" s="19">
        <v>530.20000000000005</v>
      </c>
      <c r="D2078" s="19">
        <v>540.20000000000005</v>
      </c>
      <c r="E2078" s="19">
        <v>530</v>
      </c>
      <c r="F2078" s="11">
        <v>3610000</v>
      </c>
      <c r="G2078" s="12">
        <v>8.8000000000000005E-3</v>
      </c>
      <c r="H2078" s="13">
        <v>7486.15</v>
      </c>
      <c r="I2078" s="13">
        <v>7545.35</v>
      </c>
      <c r="J2078" s="13">
        <v>7547.1</v>
      </c>
      <c r="K2078" s="13">
        <v>7447.4</v>
      </c>
      <c r="L2078" s="6">
        <v>231580000000</v>
      </c>
      <c r="M2078" s="14">
        <v>-6.1000000000000004E-3</v>
      </c>
      <c r="N2078" s="13">
        <v>11623</v>
      </c>
      <c r="O2078" s="13">
        <v>11640.25</v>
      </c>
      <c r="P2078" s="13">
        <v>11641.4</v>
      </c>
      <c r="Q2078" s="13">
        <v>11529.65</v>
      </c>
      <c r="R2078" s="6">
        <v>10360</v>
      </c>
      <c r="S2078" s="14">
        <v>1.9E-3</v>
      </c>
      <c r="T2078" s="15">
        <v>3184.25</v>
      </c>
      <c r="U2078" s="15">
        <v>3235.5</v>
      </c>
      <c r="V2078" s="15">
        <v>3235.5</v>
      </c>
      <c r="W2078" s="15">
        <v>3160</v>
      </c>
      <c r="X2078" s="7">
        <v>254730</v>
      </c>
      <c r="Y2078" s="16">
        <v>-1.11E-2</v>
      </c>
      <c r="Z2078" s="8">
        <v>865.05</v>
      </c>
      <c r="AA2078" s="8">
        <v>864.45</v>
      </c>
      <c r="AB2078" s="8">
        <v>868</v>
      </c>
      <c r="AC2078" s="8">
        <v>846.5</v>
      </c>
      <c r="AD2078" s="8">
        <v>2040000</v>
      </c>
      <c r="AE2078" s="18">
        <v>4.7999999999999996E-3</v>
      </c>
    </row>
    <row r="2079" spans="1:31" x14ac:dyDescent="0.3">
      <c r="A2079" s="9">
        <v>42438</v>
      </c>
      <c r="B2079" s="19">
        <v>529.29999999999995</v>
      </c>
      <c r="C2079" s="19">
        <v>533.85</v>
      </c>
      <c r="D2079" s="19">
        <v>535</v>
      </c>
      <c r="E2079" s="19">
        <v>521.35</v>
      </c>
      <c r="F2079" s="11">
        <v>4380000</v>
      </c>
      <c r="G2079" s="12">
        <v>-5.7000000000000002E-3</v>
      </c>
      <c r="H2079" s="13">
        <v>7531.8</v>
      </c>
      <c r="I2079" s="13">
        <v>7436.1</v>
      </c>
      <c r="J2079" s="13">
        <v>7539</v>
      </c>
      <c r="K2079" s="13">
        <v>7424.3</v>
      </c>
      <c r="L2079" s="6">
        <v>252710000000</v>
      </c>
      <c r="M2079" s="14">
        <v>6.1999999999999998E-3</v>
      </c>
      <c r="N2079" s="13">
        <v>11601</v>
      </c>
      <c r="O2079" s="13">
        <v>11580.35</v>
      </c>
      <c r="P2079" s="13">
        <v>11614.2</v>
      </c>
      <c r="Q2079" s="13">
        <v>11416.55</v>
      </c>
      <c r="R2079" s="6">
        <v>12820</v>
      </c>
      <c r="S2079" s="14">
        <v>2.5999999999999999E-3</v>
      </c>
      <c r="T2079" s="15">
        <v>3219.95</v>
      </c>
      <c r="U2079" s="15">
        <v>3221</v>
      </c>
      <c r="V2079" s="15">
        <v>3226.1</v>
      </c>
      <c r="W2079" s="15">
        <v>3174.4</v>
      </c>
      <c r="X2079" s="7">
        <v>350400</v>
      </c>
      <c r="Y2079" s="16">
        <v>1E-4</v>
      </c>
      <c r="Z2079" s="8">
        <v>860.9</v>
      </c>
      <c r="AA2079" s="8">
        <v>860</v>
      </c>
      <c r="AB2079" s="8">
        <v>863.7</v>
      </c>
      <c r="AC2079" s="8">
        <v>836.9</v>
      </c>
      <c r="AD2079" s="8">
        <v>3140000</v>
      </c>
      <c r="AE2079" s="18">
        <v>2.7000000000000001E-3</v>
      </c>
    </row>
    <row r="2080" spans="1:31" x14ac:dyDescent="0.3">
      <c r="A2080" s="9">
        <v>42437</v>
      </c>
      <c r="B2080" s="19">
        <v>532.35</v>
      </c>
      <c r="C2080" s="19">
        <v>539.79999999999995</v>
      </c>
      <c r="D2080" s="19">
        <v>549.70000000000005</v>
      </c>
      <c r="E2080" s="19">
        <v>528.79999999999995</v>
      </c>
      <c r="F2080" s="11">
        <v>1410000</v>
      </c>
      <c r="G2080" s="12">
        <v>-9.9000000000000008E-3</v>
      </c>
      <c r="H2080" s="13">
        <v>7485.3</v>
      </c>
      <c r="I2080" s="13">
        <v>7486.4</v>
      </c>
      <c r="J2080" s="13">
        <v>7527.15</v>
      </c>
      <c r="K2080" s="13">
        <v>7442.15</v>
      </c>
      <c r="L2080" s="6">
        <v>264940000000</v>
      </c>
      <c r="M2080" s="14">
        <v>0</v>
      </c>
      <c r="N2080" s="13">
        <v>11570.35</v>
      </c>
      <c r="O2080" s="13">
        <v>11558.25</v>
      </c>
      <c r="P2080" s="13">
        <v>11706.8</v>
      </c>
      <c r="Q2080" s="13">
        <v>11496</v>
      </c>
      <c r="R2080" s="6">
        <v>9180</v>
      </c>
      <c r="S2080" s="14">
        <v>2.8E-3</v>
      </c>
      <c r="T2080" s="15">
        <v>3219.55</v>
      </c>
      <c r="U2080" s="15">
        <v>3260</v>
      </c>
      <c r="V2080" s="15">
        <v>3270</v>
      </c>
      <c r="W2080" s="15">
        <v>3188</v>
      </c>
      <c r="X2080" s="7">
        <v>300670</v>
      </c>
      <c r="Y2080" s="16">
        <v>-1.0200000000000001E-2</v>
      </c>
      <c r="Z2080" s="8">
        <v>858.6</v>
      </c>
      <c r="AA2080" s="8">
        <v>859.8</v>
      </c>
      <c r="AB2080" s="8">
        <v>871</v>
      </c>
      <c r="AC2080" s="8">
        <v>851.25</v>
      </c>
      <c r="AD2080" s="8">
        <v>2300000</v>
      </c>
      <c r="AE2080" s="18">
        <v>2.0999999999999999E-3</v>
      </c>
    </row>
    <row r="2081" spans="1:31" x14ac:dyDescent="0.3">
      <c r="A2081" s="9">
        <v>42433</v>
      </c>
      <c r="B2081" s="19">
        <v>537.70000000000005</v>
      </c>
      <c r="C2081" s="19">
        <v>533.70000000000005</v>
      </c>
      <c r="D2081" s="19">
        <v>545.6</v>
      </c>
      <c r="E2081" s="19">
        <v>530.25</v>
      </c>
      <c r="F2081" s="11">
        <v>2690000</v>
      </c>
      <c r="G2081" s="12">
        <v>2.01E-2</v>
      </c>
      <c r="H2081" s="13">
        <v>7485.35</v>
      </c>
      <c r="I2081" s="13">
        <v>7505.4</v>
      </c>
      <c r="J2081" s="13">
        <v>7505.9</v>
      </c>
      <c r="K2081" s="13">
        <v>7444.1</v>
      </c>
      <c r="L2081" s="6">
        <v>290440000000</v>
      </c>
      <c r="M2081" s="14">
        <v>1.2999999999999999E-3</v>
      </c>
      <c r="N2081" s="13">
        <v>11537.65</v>
      </c>
      <c r="O2081" s="13">
        <v>11555.15</v>
      </c>
      <c r="P2081" s="13">
        <v>11602.95</v>
      </c>
      <c r="Q2081" s="13">
        <v>11460.6</v>
      </c>
      <c r="R2081" s="6">
        <v>10100</v>
      </c>
      <c r="S2081" s="14">
        <v>3.0999999999999999E-3</v>
      </c>
      <c r="T2081" s="15">
        <v>3252.75</v>
      </c>
      <c r="U2081" s="15">
        <v>3213.95</v>
      </c>
      <c r="V2081" s="15">
        <v>3283</v>
      </c>
      <c r="W2081" s="15">
        <v>3200</v>
      </c>
      <c r="X2081" s="7">
        <v>592630</v>
      </c>
      <c r="Y2081" s="16">
        <v>2.0299999999999999E-2</v>
      </c>
      <c r="Z2081" s="8">
        <v>856.8</v>
      </c>
      <c r="AA2081" s="8">
        <v>872</v>
      </c>
      <c r="AB2081" s="8">
        <v>874.5</v>
      </c>
      <c r="AC2081" s="8">
        <v>852.6</v>
      </c>
      <c r="AD2081" s="8">
        <v>1530000</v>
      </c>
      <c r="AE2081" s="18">
        <v>-1.6199999999999999E-2</v>
      </c>
    </row>
    <row r="2082" spans="1:31" x14ac:dyDescent="0.3">
      <c r="A2082" s="9">
        <v>42432</v>
      </c>
      <c r="B2082" s="19">
        <v>527.1</v>
      </c>
      <c r="C2082" s="19">
        <v>530</v>
      </c>
      <c r="D2082" s="19">
        <v>531</v>
      </c>
      <c r="E2082" s="19">
        <v>523.4</v>
      </c>
      <c r="F2082" s="11">
        <v>3100000</v>
      </c>
      <c r="G2082" s="12">
        <v>2.8999999999999998E-3</v>
      </c>
      <c r="H2082" s="13">
        <v>7475.6</v>
      </c>
      <c r="I2082" s="13">
        <v>7429.55</v>
      </c>
      <c r="J2082" s="13">
        <v>7483.95</v>
      </c>
      <c r="K2082" s="13">
        <v>7406.05</v>
      </c>
      <c r="L2082" s="6">
        <v>287250000000</v>
      </c>
      <c r="M2082" s="14">
        <v>1.4500000000000001E-2</v>
      </c>
      <c r="N2082" s="13">
        <v>11502.3</v>
      </c>
      <c r="O2082" s="13">
        <v>11379.5</v>
      </c>
      <c r="P2082" s="13">
        <v>11516.85</v>
      </c>
      <c r="Q2082" s="13">
        <v>11348.3</v>
      </c>
      <c r="R2082" s="6">
        <v>12620</v>
      </c>
      <c r="S2082" s="14">
        <v>1.9800000000000002E-2</v>
      </c>
      <c r="T2082" s="15">
        <v>3188.15</v>
      </c>
      <c r="U2082" s="15">
        <v>3062</v>
      </c>
      <c r="V2082" s="15">
        <v>3201</v>
      </c>
      <c r="W2082" s="15">
        <v>3062</v>
      </c>
      <c r="X2082" s="7">
        <v>890040</v>
      </c>
      <c r="Y2082" s="16">
        <v>5.7299999999999997E-2</v>
      </c>
      <c r="Z2082" s="8">
        <v>870.9</v>
      </c>
      <c r="AA2082" s="8">
        <v>859.9</v>
      </c>
      <c r="AB2082" s="8">
        <v>873.85</v>
      </c>
      <c r="AC2082" s="8">
        <v>852.6</v>
      </c>
      <c r="AD2082" s="8">
        <v>2450000</v>
      </c>
      <c r="AE2082" s="18">
        <v>2.24E-2</v>
      </c>
    </row>
    <row r="2083" spans="1:31" x14ac:dyDescent="0.3">
      <c r="A2083" s="9">
        <v>42431</v>
      </c>
      <c r="B2083" s="19">
        <v>525.6</v>
      </c>
      <c r="C2083" s="19">
        <v>523.5</v>
      </c>
      <c r="D2083" s="19">
        <v>532</v>
      </c>
      <c r="E2083" s="19">
        <v>519.4</v>
      </c>
      <c r="F2083" s="11">
        <v>3420000</v>
      </c>
      <c r="G2083" s="12">
        <v>1.7899999999999999E-2</v>
      </c>
      <c r="H2083" s="13">
        <v>7368.85</v>
      </c>
      <c r="I2083" s="13">
        <v>7321.7</v>
      </c>
      <c r="J2083" s="13">
        <v>7380.35</v>
      </c>
      <c r="K2083" s="13">
        <v>7308.15</v>
      </c>
      <c r="L2083" s="6">
        <v>348970000000</v>
      </c>
      <c r="M2083" s="14">
        <v>2.0299999999999999E-2</v>
      </c>
      <c r="N2083" s="13">
        <v>11278.45</v>
      </c>
      <c r="O2083" s="13">
        <v>11402.4</v>
      </c>
      <c r="P2083" s="13">
        <v>11447.9</v>
      </c>
      <c r="Q2083" s="13">
        <v>11262.6</v>
      </c>
      <c r="R2083" s="6">
        <v>14340</v>
      </c>
      <c r="S2083" s="14">
        <v>-1.4E-3</v>
      </c>
      <c r="T2083" s="15">
        <v>3015.25</v>
      </c>
      <c r="U2083" s="15">
        <v>3049.9</v>
      </c>
      <c r="V2083" s="15">
        <v>3074.9</v>
      </c>
      <c r="W2083" s="15">
        <v>3006</v>
      </c>
      <c r="X2083" s="7">
        <v>368530</v>
      </c>
      <c r="Y2083" s="16">
        <v>-3.0999999999999999E-3</v>
      </c>
      <c r="Z2083" s="8">
        <v>851.85</v>
      </c>
      <c r="AA2083" s="8">
        <v>876</v>
      </c>
      <c r="AB2083" s="8">
        <v>877.1</v>
      </c>
      <c r="AC2083" s="8">
        <v>850</v>
      </c>
      <c r="AD2083" s="8">
        <v>3180000</v>
      </c>
      <c r="AE2083" s="18">
        <v>-1.9099999999999999E-2</v>
      </c>
    </row>
    <row r="2084" spans="1:31" x14ac:dyDescent="0.3">
      <c r="A2084" s="9">
        <v>42430</v>
      </c>
      <c r="B2084" s="19">
        <v>516.35</v>
      </c>
      <c r="C2084" s="19">
        <v>515</v>
      </c>
      <c r="D2084" s="19">
        <v>521.4</v>
      </c>
      <c r="E2084" s="19">
        <v>509.6</v>
      </c>
      <c r="F2084" s="11">
        <v>2150000</v>
      </c>
      <c r="G2084" s="12">
        <v>4.3E-3</v>
      </c>
      <c r="H2084" s="13">
        <v>7222.3</v>
      </c>
      <c r="I2084" s="13">
        <v>7038.25</v>
      </c>
      <c r="J2084" s="13">
        <v>7235.5</v>
      </c>
      <c r="K2084" s="13">
        <v>7035.1</v>
      </c>
      <c r="L2084" s="6">
        <v>283560000000</v>
      </c>
      <c r="M2084" s="14">
        <v>3.3700000000000001E-2</v>
      </c>
      <c r="N2084" s="13">
        <v>11294.4</v>
      </c>
      <c r="O2084" s="13">
        <v>11224.75</v>
      </c>
      <c r="P2084" s="13">
        <v>11331.6</v>
      </c>
      <c r="Q2084" s="13">
        <v>11106.35</v>
      </c>
      <c r="R2084" s="6">
        <v>11800</v>
      </c>
      <c r="S2084" s="14">
        <v>1.1299999999999999E-2</v>
      </c>
      <c r="T2084" s="15">
        <v>3024.55</v>
      </c>
      <c r="U2084" s="15">
        <v>3040</v>
      </c>
      <c r="V2084" s="15">
        <v>3049.45</v>
      </c>
      <c r="W2084" s="15">
        <v>3000</v>
      </c>
      <c r="X2084" s="7">
        <v>319450</v>
      </c>
      <c r="Y2084" s="16">
        <v>-3.8999999999999998E-3</v>
      </c>
      <c r="Z2084" s="8">
        <v>868.4</v>
      </c>
      <c r="AA2084" s="8">
        <v>861.7</v>
      </c>
      <c r="AB2084" s="8">
        <v>873</v>
      </c>
      <c r="AC2084" s="8">
        <v>851.3</v>
      </c>
      <c r="AD2084" s="8">
        <v>2350000</v>
      </c>
      <c r="AE2084" s="18">
        <v>1.7000000000000001E-2</v>
      </c>
    </row>
    <row r="2085" spans="1:31" x14ac:dyDescent="0.3">
      <c r="A2085" s="9">
        <v>42429</v>
      </c>
      <c r="B2085" s="19">
        <v>514.15</v>
      </c>
      <c r="C2085" s="19">
        <v>528</v>
      </c>
      <c r="D2085" s="19">
        <v>528</v>
      </c>
      <c r="E2085" s="19">
        <v>505</v>
      </c>
      <c r="F2085" s="11">
        <v>3490000</v>
      </c>
      <c r="G2085" s="12">
        <v>-1.8800000000000001E-2</v>
      </c>
      <c r="H2085" s="13">
        <v>6987.05</v>
      </c>
      <c r="I2085" s="13">
        <v>7050.45</v>
      </c>
      <c r="J2085" s="13">
        <v>7094.6</v>
      </c>
      <c r="K2085" s="13">
        <v>6825.8</v>
      </c>
      <c r="L2085" s="6">
        <v>487970000000</v>
      </c>
      <c r="M2085" s="14">
        <v>-6.1000000000000004E-3</v>
      </c>
      <c r="N2085" s="13">
        <v>11167.7</v>
      </c>
      <c r="O2085" s="13">
        <v>11234.5</v>
      </c>
      <c r="P2085" s="13">
        <v>11320.6</v>
      </c>
      <c r="Q2085" s="13">
        <v>10900.4</v>
      </c>
      <c r="R2085" s="6">
        <v>18030</v>
      </c>
      <c r="S2085" s="14">
        <v>2.9999999999999997E-4</v>
      </c>
      <c r="T2085" s="15">
        <v>3036.25</v>
      </c>
      <c r="U2085" s="15">
        <v>2980.6</v>
      </c>
      <c r="V2085" s="15">
        <v>3076</v>
      </c>
      <c r="W2085" s="15">
        <v>2978.05</v>
      </c>
      <c r="X2085" s="7">
        <v>501900</v>
      </c>
      <c r="Y2085" s="16">
        <v>1.41E-2</v>
      </c>
      <c r="Z2085" s="8">
        <v>853.9</v>
      </c>
      <c r="AA2085" s="8">
        <v>880.8</v>
      </c>
      <c r="AB2085" s="8">
        <v>880.8</v>
      </c>
      <c r="AC2085" s="8">
        <v>833.7</v>
      </c>
      <c r="AD2085" s="8">
        <v>3550000</v>
      </c>
      <c r="AE2085" s="18">
        <v>-2.06E-2</v>
      </c>
    </row>
    <row r="2086" spans="1:31" x14ac:dyDescent="0.3">
      <c r="A2086" s="9">
        <v>42426</v>
      </c>
      <c r="B2086" s="19">
        <v>524</v>
      </c>
      <c r="C2086" s="19">
        <v>522.85</v>
      </c>
      <c r="D2086" s="19">
        <v>527.75</v>
      </c>
      <c r="E2086" s="19">
        <v>519</v>
      </c>
      <c r="F2086" s="11">
        <v>1990000</v>
      </c>
      <c r="G2086" s="12">
        <v>9.5999999999999992E-3</v>
      </c>
      <c r="H2086" s="13">
        <v>7029.75</v>
      </c>
      <c r="I2086" s="13">
        <v>7039.3</v>
      </c>
      <c r="J2086" s="13">
        <v>7052.9</v>
      </c>
      <c r="K2086" s="13">
        <v>6985.1</v>
      </c>
      <c r="L2086" s="6">
        <v>213140000000</v>
      </c>
      <c r="M2086" s="14">
        <v>8.5000000000000006E-3</v>
      </c>
      <c r="N2086" s="13">
        <v>11164.25</v>
      </c>
      <c r="O2086" s="13">
        <v>11283.05</v>
      </c>
      <c r="P2086" s="13">
        <v>11317.35</v>
      </c>
      <c r="Q2086" s="13">
        <v>11144.5</v>
      </c>
      <c r="R2086" s="6">
        <v>11340</v>
      </c>
      <c r="S2086" s="14">
        <v>-1.1000000000000001E-3</v>
      </c>
      <c r="T2086" s="15">
        <v>2994.05</v>
      </c>
      <c r="U2086" s="15">
        <v>3020</v>
      </c>
      <c r="V2086" s="15">
        <v>3029.8</v>
      </c>
      <c r="W2086" s="15">
        <v>2956.2</v>
      </c>
      <c r="X2086" s="7">
        <v>243080</v>
      </c>
      <c r="Y2086" s="16">
        <v>-1E-4</v>
      </c>
      <c r="Z2086" s="8">
        <v>871.9</v>
      </c>
      <c r="AA2086" s="8">
        <v>885</v>
      </c>
      <c r="AB2086" s="8">
        <v>890</v>
      </c>
      <c r="AC2086" s="8">
        <v>869.1</v>
      </c>
      <c r="AD2086" s="8">
        <v>2410000</v>
      </c>
      <c r="AE2086" s="18">
        <v>-3.8999999999999998E-3</v>
      </c>
    </row>
    <row r="2087" spans="1:31" x14ac:dyDescent="0.3">
      <c r="A2087" s="9">
        <v>42425</v>
      </c>
      <c r="B2087" s="19">
        <v>519</v>
      </c>
      <c r="C2087" s="19">
        <v>518</v>
      </c>
      <c r="D2087" s="19">
        <v>521.79999999999995</v>
      </c>
      <c r="E2087" s="19">
        <v>510</v>
      </c>
      <c r="F2087" s="11">
        <v>2720000</v>
      </c>
      <c r="G2087" s="12">
        <v>9.7999999999999997E-3</v>
      </c>
      <c r="H2087" s="13">
        <v>6970.6</v>
      </c>
      <c r="I2087" s="13">
        <v>7029.85</v>
      </c>
      <c r="J2087" s="13">
        <v>7034.2</v>
      </c>
      <c r="K2087" s="13">
        <v>6961.4</v>
      </c>
      <c r="L2087" s="6">
        <v>291930000000</v>
      </c>
      <c r="M2087" s="14">
        <v>-6.8999999999999999E-3</v>
      </c>
      <c r="N2087" s="13">
        <v>11177.1</v>
      </c>
      <c r="O2087" s="13">
        <v>11150.1</v>
      </c>
      <c r="P2087" s="13">
        <v>11215.4</v>
      </c>
      <c r="Q2087" s="13">
        <v>11114</v>
      </c>
      <c r="R2087" s="6">
        <v>16610</v>
      </c>
      <c r="S2087" s="14">
        <v>4.1999999999999997E-3</v>
      </c>
      <c r="T2087" s="15">
        <v>2994.45</v>
      </c>
      <c r="U2087" s="15">
        <v>3010.9</v>
      </c>
      <c r="V2087" s="15">
        <v>3022.75</v>
      </c>
      <c r="W2087" s="15">
        <v>2985</v>
      </c>
      <c r="X2087" s="7">
        <v>559970</v>
      </c>
      <c r="Y2087" s="16">
        <v>-6.1999999999999998E-3</v>
      </c>
      <c r="Z2087" s="8">
        <v>875.35</v>
      </c>
      <c r="AA2087" s="8">
        <v>857.45</v>
      </c>
      <c r="AB2087" s="8">
        <v>880</v>
      </c>
      <c r="AC2087" s="8">
        <v>855.55</v>
      </c>
      <c r="AD2087" s="8">
        <v>3900000</v>
      </c>
      <c r="AE2087" s="18">
        <v>2.4299999999999999E-2</v>
      </c>
    </row>
    <row r="2088" spans="1:31" x14ac:dyDescent="0.3">
      <c r="A2088" s="9">
        <v>42424</v>
      </c>
      <c r="B2088" s="19">
        <v>513.95000000000005</v>
      </c>
      <c r="C2088" s="19">
        <v>522.20000000000005</v>
      </c>
      <c r="D2088" s="19">
        <v>523.04999999999995</v>
      </c>
      <c r="E2088" s="19">
        <v>510.5</v>
      </c>
      <c r="F2088" s="11">
        <v>1840000</v>
      </c>
      <c r="G2088" s="12">
        <v>-1.66E-2</v>
      </c>
      <c r="H2088" s="13">
        <v>7018.7</v>
      </c>
      <c r="I2088" s="13">
        <v>7075</v>
      </c>
      <c r="J2088" s="13">
        <v>7090.8</v>
      </c>
      <c r="K2088" s="13">
        <v>7009.75</v>
      </c>
      <c r="L2088" s="6">
        <v>205900000000</v>
      </c>
      <c r="M2088" s="14">
        <v>-1.2800000000000001E-2</v>
      </c>
      <c r="N2088" s="13">
        <v>11130.2</v>
      </c>
      <c r="O2088" s="13">
        <v>11320.4</v>
      </c>
      <c r="P2088" s="13">
        <v>11326.25</v>
      </c>
      <c r="Q2088" s="13">
        <v>11098.4</v>
      </c>
      <c r="R2088" s="6">
        <v>10360</v>
      </c>
      <c r="S2088" s="14">
        <v>-1.95E-2</v>
      </c>
      <c r="T2088" s="15">
        <v>3013.2</v>
      </c>
      <c r="U2088" s="15">
        <v>3074.7</v>
      </c>
      <c r="V2088" s="15">
        <v>3074.7</v>
      </c>
      <c r="W2088" s="15">
        <v>3000</v>
      </c>
      <c r="X2088" s="7">
        <v>397290</v>
      </c>
      <c r="Y2088" s="16">
        <v>-2.1999999999999999E-2</v>
      </c>
      <c r="Z2088" s="8">
        <v>854.55</v>
      </c>
      <c r="AA2088" s="8">
        <v>866.35</v>
      </c>
      <c r="AB2088" s="8">
        <v>870</v>
      </c>
      <c r="AC2088" s="8">
        <v>849.6</v>
      </c>
      <c r="AD2088" s="8">
        <v>1720000</v>
      </c>
      <c r="AE2088" s="18">
        <v>-1.9E-2</v>
      </c>
    </row>
    <row r="2089" spans="1:31" x14ac:dyDescent="0.3">
      <c r="A2089" s="9">
        <v>42423</v>
      </c>
      <c r="B2089" s="19">
        <v>522.6</v>
      </c>
      <c r="C2089" s="19">
        <v>531.9</v>
      </c>
      <c r="D2089" s="19">
        <v>532.9</v>
      </c>
      <c r="E2089" s="19">
        <v>517.5</v>
      </c>
      <c r="F2089" s="11">
        <v>1050000</v>
      </c>
      <c r="G2089" s="12">
        <v>-1.49E-2</v>
      </c>
      <c r="H2089" s="13">
        <v>7109.55</v>
      </c>
      <c r="I2089" s="13">
        <v>7240.3</v>
      </c>
      <c r="J2089" s="13">
        <v>7241.7</v>
      </c>
      <c r="K2089" s="13">
        <v>7090.7</v>
      </c>
      <c r="L2089" s="6">
        <v>200400000000</v>
      </c>
      <c r="M2089" s="14">
        <v>-1.7299999999999999E-2</v>
      </c>
      <c r="N2089" s="13">
        <v>11351.3</v>
      </c>
      <c r="O2089" s="13">
        <v>11539.75</v>
      </c>
      <c r="P2089" s="13">
        <v>11570.05</v>
      </c>
      <c r="Q2089" s="13">
        <v>11320.8</v>
      </c>
      <c r="R2089" s="6">
        <v>8740</v>
      </c>
      <c r="S2089" s="14">
        <v>-1.1900000000000001E-2</v>
      </c>
      <c r="T2089" s="15">
        <v>3080.9</v>
      </c>
      <c r="U2089" s="15">
        <v>3120</v>
      </c>
      <c r="V2089" s="15">
        <v>3149</v>
      </c>
      <c r="W2089" s="15">
        <v>3066</v>
      </c>
      <c r="X2089" s="7">
        <v>346250</v>
      </c>
      <c r="Y2089" s="16">
        <v>-8.6999999999999994E-3</v>
      </c>
      <c r="Z2089" s="8">
        <v>871.1</v>
      </c>
      <c r="AA2089" s="8">
        <v>884.7</v>
      </c>
      <c r="AB2089" s="8">
        <v>898.45</v>
      </c>
      <c r="AC2089" s="8">
        <v>866.25</v>
      </c>
      <c r="AD2089" s="8">
        <v>2470000</v>
      </c>
      <c r="AE2089" s="18">
        <v>-1.29E-2</v>
      </c>
    </row>
    <row r="2090" spans="1:31" x14ac:dyDescent="0.3">
      <c r="A2090" s="9">
        <v>42422</v>
      </c>
      <c r="B2090" s="19">
        <v>530.5</v>
      </c>
      <c r="C2090" s="19">
        <v>529.35</v>
      </c>
      <c r="D2090" s="19">
        <v>531.85</v>
      </c>
      <c r="E2090" s="19">
        <v>525</v>
      </c>
      <c r="F2090" s="11">
        <v>1240000</v>
      </c>
      <c r="G2090" s="12">
        <v>1.12E-2</v>
      </c>
      <c r="H2090" s="13">
        <v>7234.55</v>
      </c>
      <c r="I2090" s="13">
        <v>7208.85</v>
      </c>
      <c r="J2090" s="13">
        <v>7252.4</v>
      </c>
      <c r="K2090" s="13">
        <v>7200.7</v>
      </c>
      <c r="L2090" s="6">
        <v>159160000000</v>
      </c>
      <c r="M2090" s="14">
        <v>3.3E-3</v>
      </c>
      <c r="N2090" s="13">
        <v>11487.7</v>
      </c>
      <c r="O2090" s="13">
        <v>11412.35</v>
      </c>
      <c r="P2090" s="13">
        <v>11515.15</v>
      </c>
      <c r="Q2090" s="13">
        <v>11378.9</v>
      </c>
      <c r="R2090" s="6">
        <v>8230</v>
      </c>
      <c r="S2090" s="14">
        <v>1.29E-2</v>
      </c>
      <c r="T2090" s="15">
        <v>3108</v>
      </c>
      <c r="U2090" s="15">
        <v>3070</v>
      </c>
      <c r="V2090" s="15">
        <v>3117.8</v>
      </c>
      <c r="W2090" s="15">
        <v>3067.4</v>
      </c>
      <c r="X2090" s="7">
        <v>287610</v>
      </c>
      <c r="Y2090" s="16">
        <v>1.61E-2</v>
      </c>
      <c r="Z2090" s="8">
        <v>882.45</v>
      </c>
      <c r="AA2090" s="8">
        <v>871.95</v>
      </c>
      <c r="AB2090" s="8">
        <v>885.8</v>
      </c>
      <c r="AC2090" s="8">
        <v>868</v>
      </c>
      <c r="AD2090" s="8">
        <v>2300000</v>
      </c>
      <c r="AE2090" s="18">
        <v>2.1100000000000001E-2</v>
      </c>
    </row>
    <row r="2091" spans="1:31" x14ac:dyDescent="0.3">
      <c r="A2091" s="9">
        <v>42419</v>
      </c>
      <c r="B2091" s="19">
        <v>524.65</v>
      </c>
      <c r="C2091" s="19">
        <v>525.95000000000005</v>
      </c>
      <c r="D2091" s="19">
        <v>531</v>
      </c>
      <c r="E2091" s="19">
        <v>519.20000000000005</v>
      </c>
      <c r="F2091" s="11">
        <v>1050000</v>
      </c>
      <c r="G2091" s="12">
        <v>5.0000000000000001E-4</v>
      </c>
      <c r="H2091" s="13">
        <v>7210.75</v>
      </c>
      <c r="I2091" s="13">
        <v>7170.55</v>
      </c>
      <c r="J2091" s="13">
        <v>7226.85</v>
      </c>
      <c r="K2091" s="13">
        <v>7145.95</v>
      </c>
      <c r="L2091" s="6">
        <v>198210000000</v>
      </c>
      <c r="M2091" s="14">
        <v>2.5999999999999999E-3</v>
      </c>
      <c r="N2091" s="13">
        <v>11341.65</v>
      </c>
      <c r="O2091" s="13">
        <v>11367.9</v>
      </c>
      <c r="P2091" s="13">
        <v>11381</v>
      </c>
      <c r="Q2091" s="13">
        <v>11250.55</v>
      </c>
      <c r="R2091" s="6">
        <v>8250</v>
      </c>
      <c r="S2091" s="14">
        <v>-2.5999999999999999E-3</v>
      </c>
      <c r="T2091" s="15">
        <v>3058.8</v>
      </c>
      <c r="U2091" s="15">
        <v>3105</v>
      </c>
      <c r="V2091" s="15">
        <v>3105</v>
      </c>
      <c r="W2091" s="15">
        <v>3045.7</v>
      </c>
      <c r="X2091" s="7">
        <v>385600</v>
      </c>
      <c r="Y2091" s="16">
        <v>-1.44E-2</v>
      </c>
      <c r="Z2091" s="8">
        <v>864.2</v>
      </c>
      <c r="AA2091" s="8">
        <v>870.4</v>
      </c>
      <c r="AB2091" s="8">
        <v>870.4</v>
      </c>
      <c r="AC2091" s="8">
        <v>857</v>
      </c>
      <c r="AD2091" s="8">
        <v>1560000</v>
      </c>
      <c r="AE2091" s="18">
        <v>-7.1999999999999998E-3</v>
      </c>
    </row>
    <row r="2092" spans="1:31" x14ac:dyDescent="0.3">
      <c r="A2092" s="9">
        <v>42418</v>
      </c>
      <c r="B2092" s="19">
        <v>524.4</v>
      </c>
      <c r="C2092" s="19">
        <v>527.1</v>
      </c>
      <c r="D2092" s="19">
        <v>529.4</v>
      </c>
      <c r="E2092" s="19">
        <v>520.6</v>
      </c>
      <c r="F2092" s="11">
        <v>1970000</v>
      </c>
      <c r="G2092" s="12">
        <v>1.0200000000000001E-2</v>
      </c>
      <c r="H2092" s="13">
        <v>7191.75</v>
      </c>
      <c r="I2092" s="13">
        <v>7177.4</v>
      </c>
      <c r="J2092" s="13">
        <v>7215.1</v>
      </c>
      <c r="K2092" s="13">
        <v>7127.85</v>
      </c>
      <c r="L2092" s="6">
        <v>254330000000</v>
      </c>
      <c r="M2092" s="14">
        <v>1.17E-2</v>
      </c>
      <c r="N2092" s="13">
        <v>11371.35</v>
      </c>
      <c r="O2092" s="13">
        <v>11315.75</v>
      </c>
      <c r="P2092" s="13">
        <v>11446.8</v>
      </c>
      <c r="Q2092" s="13">
        <v>11252.45</v>
      </c>
      <c r="R2092" s="6">
        <v>10770</v>
      </c>
      <c r="S2092" s="14">
        <v>0.02</v>
      </c>
      <c r="T2092" s="15">
        <v>3103.6</v>
      </c>
      <c r="U2092" s="15">
        <v>3050</v>
      </c>
      <c r="V2092" s="15">
        <v>3154.4</v>
      </c>
      <c r="W2092" s="15">
        <v>3020</v>
      </c>
      <c r="X2092" s="7">
        <v>1130000</v>
      </c>
      <c r="Y2092" s="16">
        <v>4.8300000000000003E-2</v>
      </c>
      <c r="Z2092" s="8">
        <v>870.45</v>
      </c>
      <c r="AA2092" s="8">
        <v>869.7</v>
      </c>
      <c r="AB2092" s="8">
        <v>876.5</v>
      </c>
      <c r="AC2092" s="8">
        <v>858.1</v>
      </c>
      <c r="AD2092" s="8">
        <v>2340000</v>
      </c>
      <c r="AE2092" s="18">
        <v>1.7100000000000001E-2</v>
      </c>
    </row>
    <row r="2093" spans="1:31" x14ac:dyDescent="0.3">
      <c r="A2093" s="9">
        <v>42417</v>
      </c>
      <c r="B2093" s="19">
        <v>519.1</v>
      </c>
      <c r="C2093" s="19">
        <v>526</v>
      </c>
      <c r="D2093" s="19">
        <v>526.5</v>
      </c>
      <c r="E2093" s="19">
        <v>513.4</v>
      </c>
      <c r="F2093" s="11">
        <v>1920000</v>
      </c>
      <c r="G2093" s="12">
        <v>-9.4000000000000004E-3</v>
      </c>
      <c r="H2093" s="13">
        <v>7108.45</v>
      </c>
      <c r="I2093" s="13">
        <v>7058.85</v>
      </c>
      <c r="J2093" s="13">
        <v>7123.7</v>
      </c>
      <c r="K2093" s="13">
        <v>6960.65</v>
      </c>
      <c r="L2093" s="6">
        <v>268019999999.99997</v>
      </c>
      <c r="M2093" s="14">
        <v>8.5000000000000006E-3</v>
      </c>
      <c r="N2093" s="13">
        <v>11148.1</v>
      </c>
      <c r="O2093" s="13">
        <v>10983.15</v>
      </c>
      <c r="P2093" s="13">
        <v>11179</v>
      </c>
      <c r="Q2093" s="13">
        <v>10875.7</v>
      </c>
      <c r="R2093" s="6">
        <v>10840</v>
      </c>
      <c r="S2093" s="14">
        <v>1.9400000000000001E-2</v>
      </c>
      <c r="T2093" s="15">
        <v>2960.7</v>
      </c>
      <c r="U2093" s="15">
        <v>2879.1</v>
      </c>
      <c r="V2093" s="15">
        <v>2989</v>
      </c>
      <c r="W2093" s="15">
        <v>2879.1</v>
      </c>
      <c r="X2093" s="7">
        <v>727660</v>
      </c>
      <c r="Y2093" s="16">
        <v>3.6799999999999999E-2</v>
      </c>
      <c r="Z2093" s="8">
        <v>855.8</v>
      </c>
      <c r="AA2093" s="8">
        <v>831.95</v>
      </c>
      <c r="AB2093" s="8">
        <v>859.35</v>
      </c>
      <c r="AC2093" s="8">
        <v>828</v>
      </c>
      <c r="AD2093" s="8">
        <v>1980000</v>
      </c>
      <c r="AE2093" s="18">
        <v>3.3799999999999997E-2</v>
      </c>
    </row>
    <row r="2094" spans="1:31" x14ac:dyDescent="0.3">
      <c r="A2094" s="9">
        <v>42416</v>
      </c>
      <c r="B2094" s="19">
        <v>524.04999999999995</v>
      </c>
      <c r="C2094" s="19">
        <v>545.95000000000005</v>
      </c>
      <c r="D2094" s="19">
        <v>549.5</v>
      </c>
      <c r="E2094" s="19">
        <v>520.45000000000005</v>
      </c>
      <c r="F2094" s="11">
        <v>2660000</v>
      </c>
      <c r="G2094" s="12">
        <v>-2.9000000000000001E-2</v>
      </c>
      <c r="H2094" s="13">
        <v>7048.25</v>
      </c>
      <c r="I2094" s="13">
        <v>7201.25</v>
      </c>
      <c r="J2094" s="13">
        <v>7204.65</v>
      </c>
      <c r="K2094" s="13">
        <v>7037.7</v>
      </c>
      <c r="L2094" s="6">
        <v>261610000000</v>
      </c>
      <c r="M2094" s="14">
        <v>-1.6E-2</v>
      </c>
      <c r="N2094" s="13">
        <v>10936.35</v>
      </c>
      <c r="O2094" s="13">
        <v>11207.85</v>
      </c>
      <c r="P2094" s="13">
        <v>11250</v>
      </c>
      <c r="Q2094" s="13">
        <v>10917.9</v>
      </c>
      <c r="R2094" s="6">
        <v>10380</v>
      </c>
      <c r="S2094" s="14">
        <v>-2.2800000000000001E-2</v>
      </c>
      <c r="T2094" s="15">
        <v>2855.65</v>
      </c>
      <c r="U2094" s="15">
        <v>2862.2</v>
      </c>
      <c r="V2094" s="15">
        <v>2923.5</v>
      </c>
      <c r="W2094" s="15">
        <v>2845.15</v>
      </c>
      <c r="X2094" s="7">
        <v>330900</v>
      </c>
      <c r="Y2094" s="16">
        <v>-1.1999999999999999E-3</v>
      </c>
      <c r="Z2094" s="8">
        <v>827.8</v>
      </c>
      <c r="AA2094" s="8">
        <v>850.6</v>
      </c>
      <c r="AB2094" s="8">
        <v>857.15</v>
      </c>
      <c r="AC2094" s="8">
        <v>820.2</v>
      </c>
      <c r="AD2094" s="8">
        <v>1960000</v>
      </c>
      <c r="AE2094" s="18">
        <v>-2.63E-2</v>
      </c>
    </row>
    <row r="2095" spans="1:31" x14ac:dyDescent="0.3">
      <c r="A2095" s="9">
        <v>42415</v>
      </c>
      <c r="B2095" s="19">
        <v>539.70000000000005</v>
      </c>
      <c r="C2095" s="19">
        <v>533.04999999999995</v>
      </c>
      <c r="D2095" s="19">
        <v>542</v>
      </c>
      <c r="E2095" s="19">
        <v>528.5</v>
      </c>
      <c r="F2095" s="11">
        <v>2470000</v>
      </c>
      <c r="G2095" s="12">
        <v>2.1000000000000001E-2</v>
      </c>
      <c r="H2095" s="13">
        <v>7162.95</v>
      </c>
      <c r="I2095" s="13">
        <v>7057.35</v>
      </c>
      <c r="J2095" s="13">
        <v>7182.8</v>
      </c>
      <c r="K2095" s="13">
        <v>7056.8</v>
      </c>
      <c r="L2095" s="6">
        <v>365220000000</v>
      </c>
      <c r="M2095" s="14">
        <v>2.6100000000000002E-2</v>
      </c>
      <c r="N2095" s="13">
        <v>11191.7</v>
      </c>
      <c r="O2095" s="13">
        <v>11198.35</v>
      </c>
      <c r="P2095" s="13">
        <v>11331.25</v>
      </c>
      <c r="Q2095" s="13">
        <v>11152.35</v>
      </c>
      <c r="R2095" s="6">
        <v>12200</v>
      </c>
      <c r="S2095" s="14">
        <v>0.01</v>
      </c>
      <c r="T2095" s="15">
        <v>2859.05</v>
      </c>
      <c r="U2095" s="15">
        <v>2872.3</v>
      </c>
      <c r="V2095" s="15">
        <v>2896.9</v>
      </c>
      <c r="W2095" s="15">
        <v>2813.05</v>
      </c>
      <c r="X2095" s="7">
        <v>380780</v>
      </c>
      <c r="Y2095" s="16">
        <v>4.1000000000000003E-3</v>
      </c>
      <c r="Z2095" s="8">
        <v>850.2</v>
      </c>
      <c r="AA2095" s="8">
        <v>855</v>
      </c>
      <c r="AB2095" s="8">
        <v>867</v>
      </c>
      <c r="AC2095" s="8">
        <v>845.1</v>
      </c>
      <c r="AD2095" s="8">
        <v>3590000</v>
      </c>
      <c r="AE2095" s="18">
        <v>3.3999999999999998E-3</v>
      </c>
    </row>
    <row r="2096" spans="1:31" x14ac:dyDescent="0.3">
      <c r="A2096" s="9">
        <v>42412</v>
      </c>
      <c r="B2096" s="19">
        <v>528.6</v>
      </c>
      <c r="C2096" s="19">
        <v>543</v>
      </c>
      <c r="D2096" s="19">
        <v>543.54999999999995</v>
      </c>
      <c r="E2096" s="19">
        <v>525.04999999999995</v>
      </c>
      <c r="F2096" s="11">
        <v>1980000</v>
      </c>
      <c r="G2096" s="12">
        <v>-2.2599999999999999E-2</v>
      </c>
      <c r="H2096" s="13">
        <v>6980.95</v>
      </c>
      <c r="I2096" s="13">
        <v>7023.65</v>
      </c>
      <c r="J2096" s="13">
        <v>7034.8</v>
      </c>
      <c r="K2096" s="13">
        <v>6869</v>
      </c>
      <c r="L2096" s="6">
        <v>344210000000</v>
      </c>
      <c r="M2096" s="14">
        <v>6.9999999999999999E-4</v>
      </c>
      <c r="N2096" s="13">
        <v>11081.05</v>
      </c>
      <c r="O2096" s="13">
        <v>11226.7</v>
      </c>
      <c r="P2096" s="13">
        <v>11283.35</v>
      </c>
      <c r="Q2096" s="13">
        <v>10810.15</v>
      </c>
      <c r="R2096" s="6">
        <v>20710</v>
      </c>
      <c r="S2096" s="14">
        <v>-1.6999999999999999E-3</v>
      </c>
      <c r="T2096" s="15">
        <v>2847.45</v>
      </c>
      <c r="U2096" s="15">
        <v>2914.9</v>
      </c>
      <c r="V2096" s="15">
        <v>2934.15</v>
      </c>
      <c r="W2096" s="15">
        <v>2825.3</v>
      </c>
      <c r="X2096" s="7">
        <v>508340</v>
      </c>
      <c r="Y2096" s="16">
        <v>-1.3100000000000001E-2</v>
      </c>
      <c r="Z2096" s="8">
        <v>847.35</v>
      </c>
      <c r="AA2096" s="8">
        <v>845</v>
      </c>
      <c r="AB2096" s="8">
        <v>884.7</v>
      </c>
      <c r="AC2096" s="8">
        <v>802.45</v>
      </c>
      <c r="AD2096" s="8">
        <v>5260000</v>
      </c>
      <c r="AE2096" s="18">
        <v>2.0400000000000001E-2</v>
      </c>
    </row>
    <row r="2097" spans="1:31" x14ac:dyDescent="0.3">
      <c r="A2097" s="9">
        <v>42411</v>
      </c>
      <c r="B2097" s="19">
        <v>540.85</v>
      </c>
      <c r="C2097" s="19">
        <v>530</v>
      </c>
      <c r="D2097" s="19">
        <v>548.70000000000005</v>
      </c>
      <c r="E2097" s="19">
        <v>517.29999999999995</v>
      </c>
      <c r="F2097" s="11">
        <v>5650000</v>
      </c>
      <c r="G2097" s="12">
        <v>4.1999999999999997E-3</v>
      </c>
      <c r="H2097" s="13">
        <v>6976.35</v>
      </c>
      <c r="I2097" s="13">
        <v>7203.6</v>
      </c>
      <c r="J2097" s="13">
        <v>7208.65</v>
      </c>
      <c r="K2097" s="13">
        <v>6959.95</v>
      </c>
      <c r="L2097" s="6">
        <v>301300000000</v>
      </c>
      <c r="M2097" s="14">
        <v>-3.32E-2</v>
      </c>
      <c r="N2097" s="13">
        <v>11100.1</v>
      </c>
      <c r="O2097" s="13">
        <v>11304.05</v>
      </c>
      <c r="P2097" s="13">
        <v>11381.3</v>
      </c>
      <c r="Q2097" s="13">
        <v>11074.35</v>
      </c>
      <c r="R2097" s="6">
        <v>18520</v>
      </c>
      <c r="S2097" s="14">
        <v>-2.23E-2</v>
      </c>
      <c r="T2097" s="15">
        <v>2885.35</v>
      </c>
      <c r="U2097" s="15">
        <v>2900</v>
      </c>
      <c r="V2097" s="15">
        <v>2977.55</v>
      </c>
      <c r="W2097" s="15">
        <v>2852</v>
      </c>
      <c r="X2097" s="7">
        <v>786110</v>
      </c>
      <c r="Y2097" s="16">
        <v>1E-4</v>
      </c>
      <c r="Z2097" s="8">
        <v>830.4</v>
      </c>
      <c r="AA2097" s="8">
        <v>851</v>
      </c>
      <c r="AB2097" s="8">
        <v>858.9</v>
      </c>
      <c r="AC2097" s="8">
        <v>827</v>
      </c>
      <c r="AD2097" s="8">
        <v>2069999.9999999998</v>
      </c>
      <c r="AE2097" s="18">
        <v>-2.9600000000000001E-2</v>
      </c>
    </row>
    <row r="2098" spans="1:31" x14ac:dyDescent="0.3">
      <c r="A2098" s="9">
        <v>42410</v>
      </c>
      <c r="B2098" s="19">
        <v>538.6</v>
      </c>
      <c r="C2098" s="19">
        <v>555</v>
      </c>
      <c r="D2098" s="19">
        <v>558.95000000000005</v>
      </c>
      <c r="E2098" s="19">
        <v>534</v>
      </c>
      <c r="F2098" s="11">
        <v>2430000</v>
      </c>
      <c r="G2098" s="12">
        <v>-3.1E-2</v>
      </c>
      <c r="H2098" s="13">
        <v>7215.7</v>
      </c>
      <c r="I2098" s="13">
        <v>7264.3</v>
      </c>
      <c r="J2098" s="13">
        <v>7271.85</v>
      </c>
      <c r="K2098" s="13">
        <v>7177.75</v>
      </c>
      <c r="L2098" s="6">
        <v>254480000000</v>
      </c>
      <c r="M2098" s="14">
        <v>-1.1299999999999999E-2</v>
      </c>
      <c r="N2098" s="13">
        <v>11352.75</v>
      </c>
      <c r="O2098" s="13">
        <v>11477.2</v>
      </c>
      <c r="P2098" s="13">
        <v>11477.2</v>
      </c>
      <c r="Q2098" s="13">
        <v>11266.1</v>
      </c>
      <c r="R2098" s="6">
        <v>21270</v>
      </c>
      <c r="S2098" s="14">
        <v>-1.77E-2</v>
      </c>
      <c r="T2098" s="15">
        <v>2885.05</v>
      </c>
      <c r="U2098" s="15">
        <v>2900</v>
      </c>
      <c r="V2098" s="15">
        <v>2937.65</v>
      </c>
      <c r="W2098" s="15">
        <v>2825</v>
      </c>
      <c r="X2098" s="7">
        <v>639910</v>
      </c>
      <c r="Y2098" s="16">
        <v>-2.52E-2</v>
      </c>
      <c r="Z2098" s="8">
        <v>855.75</v>
      </c>
      <c r="AA2098" s="8">
        <v>851.05</v>
      </c>
      <c r="AB2098" s="8">
        <v>865.75</v>
      </c>
      <c r="AC2098" s="8">
        <v>838.2</v>
      </c>
      <c r="AD2098" s="8">
        <v>3530000</v>
      </c>
      <c r="AE2098" s="18">
        <v>2E-3</v>
      </c>
    </row>
    <row r="2099" spans="1:31" x14ac:dyDescent="0.3">
      <c r="A2099" s="9">
        <v>42409</v>
      </c>
      <c r="B2099" s="19">
        <v>555.85</v>
      </c>
      <c r="C2099" s="19">
        <v>564.9</v>
      </c>
      <c r="D2099" s="19">
        <v>571.20000000000005</v>
      </c>
      <c r="E2099" s="19">
        <v>551.1</v>
      </c>
      <c r="F2099" s="11">
        <v>1360000</v>
      </c>
      <c r="G2099" s="12">
        <v>-1.9400000000000001E-2</v>
      </c>
      <c r="H2099" s="13">
        <v>7298.2</v>
      </c>
      <c r="I2099" s="13">
        <v>7303.95</v>
      </c>
      <c r="J2099" s="13">
        <v>7323.45</v>
      </c>
      <c r="K2099" s="13">
        <v>7275.15</v>
      </c>
      <c r="L2099" s="6">
        <v>218730000000</v>
      </c>
      <c r="M2099" s="14">
        <v>-1.21E-2</v>
      </c>
      <c r="N2099" s="13">
        <v>11557</v>
      </c>
      <c r="O2099" s="13">
        <v>11401.4</v>
      </c>
      <c r="P2099" s="13">
        <v>11604.25</v>
      </c>
      <c r="Q2099" s="13">
        <v>11401.4</v>
      </c>
      <c r="R2099" s="6">
        <v>12090</v>
      </c>
      <c r="S2099" s="14">
        <v>5.1000000000000004E-3</v>
      </c>
      <c r="T2099" s="15">
        <v>2959.6</v>
      </c>
      <c r="U2099" s="15">
        <v>3058</v>
      </c>
      <c r="V2099" s="15">
        <v>3115</v>
      </c>
      <c r="W2099" s="15">
        <v>2948</v>
      </c>
      <c r="X2099" s="7">
        <v>1120000</v>
      </c>
      <c r="Y2099" s="16">
        <v>-3.61E-2</v>
      </c>
      <c r="Z2099" s="8">
        <v>854.05</v>
      </c>
      <c r="AA2099" s="8">
        <v>830</v>
      </c>
      <c r="AB2099" s="8">
        <v>860.9</v>
      </c>
      <c r="AC2099" s="8">
        <v>828.1</v>
      </c>
      <c r="AD2099" s="8">
        <v>2340000</v>
      </c>
      <c r="AE2099" s="18">
        <v>2.1999999999999999E-2</v>
      </c>
    </row>
    <row r="2100" spans="1:31" x14ac:dyDescent="0.3">
      <c r="A2100" s="9">
        <v>42408</v>
      </c>
      <c r="B2100" s="19">
        <v>566.85</v>
      </c>
      <c r="C2100" s="19">
        <v>574.95000000000005</v>
      </c>
      <c r="D2100" s="19">
        <v>575.75</v>
      </c>
      <c r="E2100" s="19">
        <v>561.1</v>
      </c>
      <c r="F2100" s="11">
        <v>1260000</v>
      </c>
      <c r="G2100" s="12">
        <v>-5.7999999999999996E-3</v>
      </c>
      <c r="H2100" s="13">
        <v>7387.25</v>
      </c>
      <c r="I2100" s="13">
        <v>7489.7</v>
      </c>
      <c r="J2100" s="13">
        <v>7512.55</v>
      </c>
      <c r="K2100" s="13">
        <v>7363.2</v>
      </c>
      <c r="L2100" s="6">
        <v>176760000000</v>
      </c>
      <c r="M2100" s="14">
        <v>-1.3599999999999999E-2</v>
      </c>
      <c r="N2100" s="13">
        <v>11498.8</v>
      </c>
      <c r="O2100" s="13">
        <v>11657.1</v>
      </c>
      <c r="P2100" s="13">
        <v>11657.1</v>
      </c>
      <c r="Q2100" s="13">
        <v>11470.4</v>
      </c>
      <c r="R2100" s="6">
        <v>9130</v>
      </c>
      <c r="S2100" s="14">
        <v>-1.32E-2</v>
      </c>
      <c r="T2100" s="15">
        <v>3070.35</v>
      </c>
      <c r="U2100" s="15">
        <v>3099</v>
      </c>
      <c r="V2100" s="15">
        <v>3124</v>
      </c>
      <c r="W2100" s="15">
        <v>3032</v>
      </c>
      <c r="X2100" s="7">
        <v>340590</v>
      </c>
      <c r="Y2100" s="16">
        <v>-1.2500000000000001E-2</v>
      </c>
      <c r="Z2100" s="8">
        <v>835.65</v>
      </c>
      <c r="AA2100" s="8">
        <v>855</v>
      </c>
      <c r="AB2100" s="8">
        <v>864.8</v>
      </c>
      <c r="AC2100" s="8">
        <v>830</v>
      </c>
      <c r="AD2100" s="8">
        <v>1200000</v>
      </c>
      <c r="AE2100" s="18">
        <v>-2.5499999999999998E-2</v>
      </c>
    </row>
    <row r="2101" spans="1:31" x14ac:dyDescent="0.3">
      <c r="A2101" s="9">
        <v>42405</v>
      </c>
      <c r="B2101" s="19">
        <v>570.15</v>
      </c>
      <c r="C2101" s="19">
        <v>555</v>
      </c>
      <c r="D2101" s="19">
        <v>573.29999999999995</v>
      </c>
      <c r="E2101" s="19">
        <v>544.1</v>
      </c>
      <c r="F2101" s="11">
        <v>864080</v>
      </c>
      <c r="G2101" s="12">
        <v>3.5900000000000001E-2</v>
      </c>
      <c r="H2101" s="13">
        <v>7489.1</v>
      </c>
      <c r="I2101" s="13">
        <v>7418.25</v>
      </c>
      <c r="J2101" s="13">
        <v>7503.15</v>
      </c>
      <c r="K2101" s="13">
        <v>7406.65</v>
      </c>
      <c r="L2101" s="6">
        <v>257519999999.99997</v>
      </c>
      <c r="M2101" s="14">
        <v>1.15E-2</v>
      </c>
      <c r="N2101" s="13">
        <v>11652.4</v>
      </c>
      <c r="O2101" s="13">
        <v>11250.2</v>
      </c>
      <c r="P2101" s="13">
        <v>11686.4</v>
      </c>
      <c r="Q2101" s="13">
        <v>11145.9</v>
      </c>
      <c r="R2101" s="6">
        <v>16219.999999999998</v>
      </c>
      <c r="S2101" s="14">
        <v>3.9E-2</v>
      </c>
      <c r="T2101" s="15">
        <v>3109.1</v>
      </c>
      <c r="U2101" s="15">
        <v>3014.1</v>
      </c>
      <c r="V2101" s="15">
        <v>3124</v>
      </c>
      <c r="W2101" s="15">
        <v>2993.4</v>
      </c>
      <c r="X2101" s="7">
        <v>440270</v>
      </c>
      <c r="Y2101" s="16">
        <v>3.3399999999999999E-2</v>
      </c>
      <c r="Z2101" s="8">
        <v>857.55</v>
      </c>
      <c r="AA2101" s="8">
        <v>839</v>
      </c>
      <c r="AB2101" s="8">
        <v>860</v>
      </c>
      <c r="AC2101" s="8">
        <v>836.55</v>
      </c>
      <c r="AD2101" s="8">
        <v>2250000</v>
      </c>
      <c r="AE2101" s="18">
        <v>2.63E-2</v>
      </c>
    </row>
    <row r="2102" spans="1:31" x14ac:dyDescent="0.3">
      <c r="A2102" s="9">
        <v>42404</v>
      </c>
      <c r="B2102" s="19">
        <v>550.4</v>
      </c>
      <c r="C2102" s="19">
        <v>567</v>
      </c>
      <c r="D2102" s="19">
        <v>570.4</v>
      </c>
      <c r="E2102" s="19">
        <v>540.04999999999995</v>
      </c>
      <c r="F2102" s="11">
        <v>1610000</v>
      </c>
      <c r="G2102" s="12">
        <v>-2.07E-2</v>
      </c>
      <c r="H2102" s="13">
        <v>7404</v>
      </c>
      <c r="I2102" s="13">
        <v>7411.45</v>
      </c>
      <c r="J2102" s="13">
        <v>7457.05</v>
      </c>
      <c r="K2102" s="13">
        <v>7365.95</v>
      </c>
      <c r="L2102" s="6">
        <v>229560000000</v>
      </c>
      <c r="M2102" s="14">
        <v>5.7000000000000002E-3</v>
      </c>
      <c r="N2102" s="13">
        <v>11215.5</v>
      </c>
      <c r="O2102" s="13">
        <v>11424</v>
      </c>
      <c r="P2102" s="13">
        <v>11465.65</v>
      </c>
      <c r="Q2102" s="13">
        <v>11065.15</v>
      </c>
      <c r="R2102" s="6">
        <v>12440</v>
      </c>
      <c r="S2102" s="14">
        <v>-1.1299999999999999E-2</v>
      </c>
      <c r="T2102" s="15">
        <v>3008.65</v>
      </c>
      <c r="U2102" s="15">
        <v>3049</v>
      </c>
      <c r="V2102" s="15">
        <v>3049</v>
      </c>
      <c r="W2102" s="15">
        <v>2970</v>
      </c>
      <c r="X2102" s="7">
        <v>338120</v>
      </c>
      <c r="Y2102" s="16">
        <v>1E-4</v>
      </c>
      <c r="Z2102" s="8">
        <v>835.6</v>
      </c>
      <c r="AA2102" s="8">
        <v>840</v>
      </c>
      <c r="AB2102" s="8">
        <v>847.8</v>
      </c>
      <c r="AC2102" s="8">
        <v>818.15</v>
      </c>
      <c r="AD2102" s="8">
        <v>2290000</v>
      </c>
      <c r="AE2102" s="18">
        <v>8.0000000000000004E-4</v>
      </c>
    </row>
    <row r="2103" spans="1:31" x14ac:dyDescent="0.3">
      <c r="A2103" s="9">
        <v>42403</v>
      </c>
      <c r="B2103" s="19">
        <v>562.04999999999995</v>
      </c>
      <c r="C2103" s="19">
        <v>570</v>
      </c>
      <c r="D2103" s="19">
        <v>578.79999999999995</v>
      </c>
      <c r="E2103" s="19">
        <v>559.4</v>
      </c>
      <c r="F2103" s="11">
        <v>1190000</v>
      </c>
      <c r="G2103" s="12">
        <v>-2.0799999999999999E-2</v>
      </c>
      <c r="H2103" s="13">
        <v>7361.8</v>
      </c>
      <c r="I2103" s="13">
        <v>7392.45</v>
      </c>
      <c r="J2103" s="13">
        <v>7419.4</v>
      </c>
      <c r="K2103" s="13">
        <v>7350.3</v>
      </c>
      <c r="L2103" s="6">
        <v>197860000000</v>
      </c>
      <c r="M2103" s="14">
        <v>-1.26E-2</v>
      </c>
      <c r="N2103" s="13">
        <v>11343.9</v>
      </c>
      <c r="O2103" s="13">
        <v>11399.2</v>
      </c>
      <c r="P2103" s="13">
        <v>11487.95</v>
      </c>
      <c r="Q2103" s="13">
        <v>11318.85</v>
      </c>
      <c r="R2103" s="6">
        <v>9340</v>
      </c>
      <c r="S2103" s="14">
        <v>-7.1999999999999998E-3</v>
      </c>
      <c r="T2103" s="15">
        <v>3008.3</v>
      </c>
      <c r="U2103" s="15">
        <v>3037.9</v>
      </c>
      <c r="V2103" s="15">
        <v>3037.9</v>
      </c>
      <c r="W2103" s="15">
        <v>2997.3</v>
      </c>
      <c r="X2103" s="7">
        <v>341920</v>
      </c>
      <c r="Y2103" s="16">
        <v>-1.32E-2</v>
      </c>
      <c r="Z2103" s="8">
        <v>834.9</v>
      </c>
      <c r="AA2103" s="8">
        <v>836.8</v>
      </c>
      <c r="AB2103" s="8">
        <v>855</v>
      </c>
      <c r="AC2103" s="8">
        <v>829.3</v>
      </c>
      <c r="AD2103" s="8">
        <v>2630000</v>
      </c>
      <c r="AE2103" s="18">
        <v>-2.9999999999999997E-4</v>
      </c>
    </row>
    <row r="2104" spans="1:31" x14ac:dyDescent="0.3">
      <c r="A2104" s="9">
        <v>42402</v>
      </c>
      <c r="B2104" s="19">
        <v>574</v>
      </c>
      <c r="C2104" s="19">
        <v>601</v>
      </c>
      <c r="D2104" s="19">
        <v>606.04999999999995</v>
      </c>
      <c r="E2104" s="19">
        <v>562</v>
      </c>
      <c r="F2104" s="11">
        <v>1780000</v>
      </c>
      <c r="G2104" s="12">
        <v>-4.2500000000000003E-2</v>
      </c>
      <c r="H2104" s="13">
        <v>7455.55</v>
      </c>
      <c r="I2104" s="13">
        <v>7566.65</v>
      </c>
      <c r="J2104" s="13">
        <v>7576.3</v>
      </c>
      <c r="K2104" s="13">
        <v>7428.05</v>
      </c>
      <c r="L2104" s="6">
        <v>237340000000</v>
      </c>
      <c r="M2104" s="14">
        <v>-1.3299999999999999E-2</v>
      </c>
      <c r="N2104" s="13">
        <v>11425.75</v>
      </c>
      <c r="O2104" s="13">
        <v>11793.7</v>
      </c>
      <c r="P2104" s="13">
        <v>11811</v>
      </c>
      <c r="Q2104" s="13">
        <v>11398.75</v>
      </c>
      <c r="R2104" s="6">
        <v>16030.000000000002</v>
      </c>
      <c r="S2104" s="14">
        <v>-2.7E-2</v>
      </c>
      <c r="T2104" s="15">
        <v>3048.5</v>
      </c>
      <c r="U2104" s="15">
        <v>3060</v>
      </c>
      <c r="V2104" s="15">
        <v>3107.6</v>
      </c>
      <c r="W2104" s="15">
        <v>3041</v>
      </c>
      <c r="X2104" s="7">
        <v>409390</v>
      </c>
      <c r="Y2104" s="16">
        <v>-6.9999999999999999E-4</v>
      </c>
      <c r="Z2104" s="8">
        <v>835.15</v>
      </c>
      <c r="AA2104" s="8">
        <v>879.85</v>
      </c>
      <c r="AB2104" s="8">
        <v>883.35</v>
      </c>
      <c r="AC2104" s="8">
        <v>831.1</v>
      </c>
      <c r="AD2104" s="8">
        <v>2680000</v>
      </c>
      <c r="AE2104" s="18">
        <v>-4.2599999999999999E-2</v>
      </c>
    </row>
    <row r="2105" spans="1:31" x14ac:dyDescent="0.3">
      <c r="A2105" s="9">
        <v>42401</v>
      </c>
      <c r="B2105" s="19">
        <v>599.45000000000005</v>
      </c>
      <c r="C2105" s="19">
        <v>591.9</v>
      </c>
      <c r="D2105" s="19">
        <v>605.95000000000005</v>
      </c>
      <c r="E2105" s="19">
        <v>589.15</v>
      </c>
      <c r="F2105" s="11">
        <v>1050000</v>
      </c>
      <c r="G2105" s="12">
        <v>2.4500000000000001E-2</v>
      </c>
      <c r="H2105" s="13">
        <v>7555.95</v>
      </c>
      <c r="I2105" s="13">
        <v>7589.5</v>
      </c>
      <c r="J2105" s="13">
        <v>7600.45</v>
      </c>
      <c r="K2105" s="13">
        <v>7541.25</v>
      </c>
      <c r="L2105" s="6">
        <v>206650000000</v>
      </c>
      <c r="M2105" s="14">
        <v>-1E-3</v>
      </c>
      <c r="N2105" s="13">
        <v>11742.75</v>
      </c>
      <c r="O2105" s="13">
        <v>11837.25</v>
      </c>
      <c r="P2105" s="13">
        <v>11856.6</v>
      </c>
      <c r="Q2105" s="13">
        <v>11715.55</v>
      </c>
      <c r="R2105" s="6">
        <v>12560</v>
      </c>
      <c r="S2105" s="14">
        <v>-1.1000000000000001E-3</v>
      </c>
      <c r="T2105" s="15">
        <v>3050.5</v>
      </c>
      <c r="U2105" s="15">
        <v>3085</v>
      </c>
      <c r="V2105" s="15">
        <v>3138</v>
      </c>
      <c r="W2105" s="15">
        <v>3041.25</v>
      </c>
      <c r="X2105" s="7">
        <v>565740</v>
      </c>
      <c r="Y2105" s="16">
        <v>-1.77E-2</v>
      </c>
      <c r="Z2105" s="8">
        <v>872.3</v>
      </c>
      <c r="AA2105" s="8">
        <v>880.8</v>
      </c>
      <c r="AB2105" s="8">
        <v>888.3</v>
      </c>
      <c r="AC2105" s="8">
        <v>861.9</v>
      </c>
      <c r="AD2105" s="8">
        <v>3250000</v>
      </c>
      <c r="AE2105" s="18">
        <v>-6.9999999999999999E-4</v>
      </c>
    </row>
    <row r="2106" spans="1:31" x14ac:dyDescent="0.3">
      <c r="A2106" s="9">
        <v>42398</v>
      </c>
      <c r="B2106" s="19">
        <v>585.1</v>
      </c>
      <c r="C2106" s="19">
        <v>579.95000000000005</v>
      </c>
      <c r="D2106" s="19">
        <v>592</v>
      </c>
      <c r="E2106" s="19">
        <v>578.1</v>
      </c>
      <c r="F2106" s="11">
        <v>1150000</v>
      </c>
      <c r="G2106" s="12">
        <v>1.26E-2</v>
      </c>
      <c r="H2106" s="13">
        <v>7563.55</v>
      </c>
      <c r="I2106" s="13">
        <v>7413.35</v>
      </c>
      <c r="J2106" s="13">
        <v>7575.65</v>
      </c>
      <c r="K2106" s="13">
        <v>7402.8</v>
      </c>
      <c r="L2106" s="6">
        <v>307930000000</v>
      </c>
      <c r="M2106" s="14">
        <v>1.8700000000000001E-2</v>
      </c>
      <c r="N2106" s="13">
        <v>11755.85</v>
      </c>
      <c r="O2106" s="13">
        <v>11489.95</v>
      </c>
      <c r="P2106" s="13">
        <v>11809.7</v>
      </c>
      <c r="Q2106" s="13">
        <v>11472.3</v>
      </c>
      <c r="R2106" s="6">
        <v>13260</v>
      </c>
      <c r="S2106" s="14">
        <v>2.75E-2</v>
      </c>
      <c r="T2106" s="15">
        <v>3105.4</v>
      </c>
      <c r="U2106" s="15">
        <v>2997.95</v>
      </c>
      <c r="V2106" s="15">
        <v>3119.95</v>
      </c>
      <c r="W2106" s="15">
        <v>2971</v>
      </c>
      <c r="X2106" s="7">
        <v>869980</v>
      </c>
      <c r="Y2106" s="16">
        <v>3.1300000000000001E-2</v>
      </c>
      <c r="Z2106" s="8">
        <v>872.95</v>
      </c>
      <c r="AA2106" s="8">
        <v>843</v>
      </c>
      <c r="AB2106" s="8">
        <v>878</v>
      </c>
      <c r="AC2106" s="8">
        <v>839.1</v>
      </c>
      <c r="AD2106" s="8">
        <v>4710000</v>
      </c>
      <c r="AE2106" s="18">
        <v>4.65E-2</v>
      </c>
    </row>
    <row r="2107" spans="1:31" x14ac:dyDescent="0.3">
      <c r="A2107" s="9">
        <v>42397</v>
      </c>
      <c r="B2107" s="19">
        <v>577.79999999999995</v>
      </c>
      <c r="C2107" s="19">
        <v>581</v>
      </c>
      <c r="D2107" s="19">
        <v>585.5</v>
      </c>
      <c r="E2107" s="19">
        <v>575</v>
      </c>
      <c r="F2107" s="11">
        <v>1340000</v>
      </c>
      <c r="G2107" s="12">
        <v>-4.7000000000000002E-3</v>
      </c>
      <c r="H2107" s="13">
        <v>7424.65</v>
      </c>
      <c r="I2107" s="13">
        <v>7426.5</v>
      </c>
      <c r="J2107" s="13">
        <v>7468.85</v>
      </c>
      <c r="K2107" s="13">
        <v>7409.6</v>
      </c>
      <c r="L2107" s="6">
        <v>283040000000</v>
      </c>
      <c r="M2107" s="14">
        <v>-1.8E-3</v>
      </c>
      <c r="N2107" s="13">
        <v>11440.7</v>
      </c>
      <c r="O2107" s="13">
        <v>11313.35</v>
      </c>
      <c r="P2107" s="13">
        <v>11477.1</v>
      </c>
      <c r="Q2107" s="13">
        <v>11313.35</v>
      </c>
      <c r="R2107" s="6">
        <v>12410</v>
      </c>
      <c r="S2107" s="14">
        <v>8.0999999999999996E-3</v>
      </c>
      <c r="T2107" s="15">
        <v>3011.2</v>
      </c>
      <c r="U2107" s="15">
        <v>2973.6</v>
      </c>
      <c r="V2107" s="15">
        <v>3029.8</v>
      </c>
      <c r="W2107" s="15">
        <v>2965</v>
      </c>
      <c r="X2107" s="7">
        <v>610150</v>
      </c>
      <c r="Y2107" s="16">
        <v>1.2800000000000001E-2</v>
      </c>
      <c r="Z2107" s="8">
        <v>834.15</v>
      </c>
      <c r="AA2107" s="8">
        <v>817</v>
      </c>
      <c r="AB2107" s="8">
        <v>836.8</v>
      </c>
      <c r="AC2107" s="8">
        <v>817</v>
      </c>
      <c r="AD2107" s="8">
        <v>4370000</v>
      </c>
      <c r="AE2107" s="18">
        <v>1.5800000000000002E-2</v>
      </c>
    </row>
    <row r="2108" spans="1:31" x14ac:dyDescent="0.3">
      <c r="A2108" s="9">
        <v>42396</v>
      </c>
      <c r="B2108" s="19">
        <v>580.5</v>
      </c>
      <c r="C2108" s="19">
        <v>582</v>
      </c>
      <c r="D2108" s="19">
        <v>587.65</v>
      </c>
      <c r="E2108" s="19">
        <v>572.29999999999995</v>
      </c>
      <c r="F2108" s="11">
        <v>982500</v>
      </c>
      <c r="G2108" s="12">
        <v>-2.0000000000000001E-4</v>
      </c>
      <c r="H2108" s="13">
        <v>7437.75</v>
      </c>
      <c r="I2108" s="13">
        <v>7469.6</v>
      </c>
      <c r="J2108" s="13">
        <v>7477.9</v>
      </c>
      <c r="K2108" s="13">
        <v>7419.7</v>
      </c>
      <c r="L2108" s="6">
        <v>193390000000</v>
      </c>
      <c r="M2108" s="14">
        <v>2.0000000000000001E-4</v>
      </c>
      <c r="N2108" s="13">
        <v>11348.8</v>
      </c>
      <c r="O2108" s="13">
        <v>11319.15</v>
      </c>
      <c r="P2108" s="13">
        <v>11364.4</v>
      </c>
      <c r="Q2108" s="13">
        <v>11276.25</v>
      </c>
      <c r="R2108" s="6">
        <v>9420</v>
      </c>
      <c r="S2108" s="14">
        <v>9.7000000000000003E-3</v>
      </c>
      <c r="T2108" s="15">
        <v>2973</v>
      </c>
      <c r="U2108" s="15">
        <v>2918</v>
      </c>
      <c r="V2108" s="15">
        <v>2982</v>
      </c>
      <c r="W2108" s="15">
        <v>2900</v>
      </c>
      <c r="X2108" s="7">
        <v>427210</v>
      </c>
      <c r="Y2108" s="16">
        <v>2.4E-2</v>
      </c>
      <c r="Z2108" s="8">
        <v>821.15</v>
      </c>
      <c r="AA2108" s="8">
        <v>817</v>
      </c>
      <c r="AB2108" s="8">
        <v>823.25</v>
      </c>
      <c r="AC2108" s="8">
        <v>809.3</v>
      </c>
      <c r="AD2108" s="8">
        <v>3610000</v>
      </c>
      <c r="AE2108" s="18">
        <v>1.72E-2</v>
      </c>
    </row>
    <row r="2109" spans="1:31" x14ac:dyDescent="0.3">
      <c r="A2109" s="9">
        <v>42394</v>
      </c>
      <c r="B2109" s="19">
        <v>580.6</v>
      </c>
      <c r="C2109" s="19">
        <v>590</v>
      </c>
      <c r="D2109" s="19">
        <v>590</v>
      </c>
      <c r="E2109" s="19">
        <v>579.20000000000005</v>
      </c>
      <c r="F2109" s="11">
        <v>910560</v>
      </c>
      <c r="G2109" s="12">
        <v>-2.2000000000000001E-3</v>
      </c>
      <c r="H2109" s="13">
        <v>7436.15</v>
      </c>
      <c r="I2109" s="13">
        <v>7468.75</v>
      </c>
      <c r="J2109" s="13">
        <v>7487.15</v>
      </c>
      <c r="K2109" s="13">
        <v>7421.2</v>
      </c>
      <c r="L2109" s="6">
        <v>168200000000</v>
      </c>
      <c r="M2109" s="14">
        <v>1.8E-3</v>
      </c>
      <c r="N2109" s="13">
        <v>11239.4</v>
      </c>
      <c r="O2109" s="13">
        <v>11244.7</v>
      </c>
      <c r="P2109" s="13">
        <v>11349.8</v>
      </c>
      <c r="Q2109" s="13">
        <v>11212.4</v>
      </c>
      <c r="R2109" s="6">
        <v>7880</v>
      </c>
      <c r="S2109" s="14">
        <v>8.8000000000000005E-3</v>
      </c>
      <c r="T2109" s="15">
        <v>2903.25</v>
      </c>
      <c r="U2109" s="15">
        <v>2910</v>
      </c>
      <c r="V2109" s="15">
        <v>2926</v>
      </c>
      <c r="W2109" s="15">
        <v>2880.4</v>
      </c>
      <c r="X2109" s="7">
        <v>188630</v>
      </c>
      <c r="Y2109" s="16">
        <v>7.3000000000000001E-3</v>
      </c>
      <c r="Z2109" s="8">
        <v>807.25</v>
      </c>
      <c r="AA2109" s="8">
        <v>795</v>
      </c>
      <c r="AB2109" s="8">
        <v>814.9</v>
      </c>
      <c r="AC2109" s="8">
        <v>794.45</v>
      </c>
      <c r="AD2109" s="8">
        <v>2910000</v>
      </c>
      <c r="AE2109" s="18">
        <v>2.29E-2</v>
      </c>
    </row>
    <row r="2110" spans="1:31" x14ac:dyDescent="0.3">
      <c r="A2110" s="9">
        <v>42391</v>
      </c>
      <c r="B2110" s="19">
        <v>581.9</v>
      </c>
      <c r="C2110" s="19">
        <v>582.79999999999995</v>
      </c>
      <c r="D2110" s="19">
        <v>588.5</v>
      </c>
      <c r="E2110" s="19">
        <v>577.4</v>
      </c>
      <c r="F2110" s="11">
        <v>1300000</v>
      </c>
      <c r="G2110" s="12">
        <v>2.8E-3</v>
      </c>
      <c r="H2110" s="13">
        <v>7422.45</v>
      </c>
      <c r="I2110" s="13">
        <v>7355.7</v>
      </c>
      <c r="J2110" s="13">
        <v>7433.4</v>
      </c>
      <c r="K2110" s="13">
        <v>7327.6</v>
      </c>
      <c r="L2110" s="6">
        <v>236280000000</v>
      </c>
      <c r="M2110" s="14">
        <v>0.02</v>
      </c>
      <c r="N2110" s="13">
        <v>11141.3</v>
      </c>
      <c r="O2110" s="13">
        <v>10963.35</v>
      </c>
      <c r="P2110" s="13">
        <v>11183.25</v>
      </c>
      <c r="Q2110" s="13">
        <v>10928.2</v>
      </c>
      <c r="R2110" s="6">
        <v>8010</v>
      </c>
      <c r="S2110" s="14">
        <v>2.4299999999999999E-2</v>
      </c>
      <c r="T2110" s="15">
        <v>2882.35</v>
      </c>
      <c r="U2110" s="15">
        <v>2784</v>
      </c>
      <c r="V2110" s="15">
        <v>2911.85</v>
      </c>
      <c r="W2110" s="15">
        <v>2779.05</v>
      </c>
      <c r="X2110" s="7">
        <v>384420</v>
      </c>
      <c r="Y2110" s="16">
        <v>4.5400000000000003E-2</v>
      </c>
      <c r="Z2110" s="8">
        <v>789.2</v>
      </c>
      <c r="AA2110" s="8">
        <v>779</v>
      </c>
      <c r="AB2110" s="8">
        <v>794</v>
      </c>
      <c r="AC2110" s="8">
        <v>773.3</v>
      </c>
      <c r="AD2110" s="8">
        <v>1970000</v>
      </c>
      <c r="AE2110" s="18">
        <v>2.0799999999999999E-2</v>
      </c>
    </row>
    <row r="2111" spans="1:31" x14ac:dyDescent="0.3">
      <c r="A2111" s="9">
        <v>42390</v>
      </c>
      <c r="B2111" s="19">
        <v>580.25</v>
      </c>
      <c r="C2111" s="19">
        <v>600.25</v>
      </c>
      <c r="D2111" s="19">
        <v>601.45000000000005</v>
      </c>
      <c r="E2111" s="19">
        <v>576.54999999999995</v>
      </c>
      <c r="F2111" s="11">
        <v>1450000</v>
      </c>
      <c r="G2111" s="12">
        <v>-2.1700000000000001E-2</v>
      </c>
      <c r="H2111" s="13">
        <v>7276.8</v>
      </c>
      <c r="I2111" s="13">
        <v>7376.65</v>
      </c>
      <c r="J2111" s="13">
        <v>7398.7</v>
      </c>
      <c r="K2111" s="13">
        <v>7250</v>
      </c>
      <c r="L2111" s="6">
        <v>248110000000</v>
      </c>
      <c r="M2111" s="14">
        <v>-4.4000000000000003E-3</v>
      </c>
      <c r="N2111" s="13">
        <v>10876.6</v>
      </c>
      <c r="O2111" s="13">
        <v>11241</v>
      </c>
      <c r="P2111" s="13">
        <v>11243.95</v>
      </c>
      <c r="Q2111" s="13">
        <v>10825.5</v>
      </c>
      <c r="R2111" s="6">
        <v>13170</v>
      </c>
      <c r="S2111" s="14">
        <v>-2.3099999999999999E-2</v>
      </c>
      <c r="T2111" s="15">
        <v>2757.1</v>
      </c>
      <c r="U2111" s="15">
        <v>2894</v>
      </c>
      <c r="V2111" s="15">
        <v>2894</v>
      </c>
      <c r="W2111" s="15">
        <v>2750.05</v>
      </c>
      <c r="X2111" s="7">
        <v>623990</v>
      </c>
      <c r="Y2111" s="16">
        <v>-3.9399999999999998E-2</v>
      </c>
      <c r="Z2111" s="8">
        <v>773.15</v>
      </c>
      <c r="AA2111" s="8">
        <v>800</v>
      </c>
      <c r="AB2111" s="8">
        <v>803.4</v>
      </c>
      <c r="AC2111" s="8">
        <v>764</v>
      </c>
      <c r="AD2111" s="8">
        <v>3260000</v>
      </c>
      <c r="AE2111" s="18">
        <v>-2.4500000000000001E-2</v>
      </c>
    </row>
    <row r="2112" spans="1:31" x14ac:dyDescent="0.3">
      <c r="A2112" s="9">
        <v>42389</v>
      </c>
      <c r="B2112" s="19">
        <v>593.15</v>
      </c>
      <c r="C2112" s="19">
        <v>594.79999999999995</v>
      </c>
      <c r="D2112" s="19">
        <v>603.15</v>
      </c>
      <c r="E2112" s="19">
        <v>588</v>
      </c>
      <c r="F2112" s="11">
        <v>1000000</v>
      </c>
      <c r="G2112" s="12">
        <v>-8.2000000000000007E-3</v>
      </c>
      <c r="H2112" s="13">
        <v>7309.3</v>
      </c>
      <c r="I2112" s="13">
        <v>7357</v>
      </c>
      <c r="J2112" s="13">
        <v>7470.9</v>
      </c>
      <c r="K2112" s="13">
        <v>7241.5</v>
      </c>
      <c r="L2112" s="6">
        <v>232610000000</v>
      </c>
      <c r="M2112" s="14">
        <v>-1.6899999999999998E-2</v>
      </c>
      <c r="N2112" s="13">
        <v>11133.65</v>
      </c>
      <c r="O2112" s="13">
        <v>11120.7</v>
      </c>
      <c r="P2112" s="13">
        <v>11213.1</v>
      </c>
      <c r="Q2112" s="13">
        <v>11007.6</v>
      </c>
      <c r="R2112" s="6">
        <v>11180</v>
      </c>
      <c r="S2112" s="14">
        <v>-8.2000000000000007E-3</v>
      </c>
      <c r="T2112" s="15">
        <v>2870.1</v>
      </c>
      <c r="U2112" s="15">
        <v>2893</v>
      </c>
      <c r="V2112" s="15">
        <v>2903</v>
      </c>
      <c r="W2112" s="15">
        <v>2857.9</v>
      </c>
      <c r="X2112" s="7">
        <v>395330</v>
      </c>
      <c r="Y2112" s="16">
        <v>-1.5599999999999999E-2</v>
      </c>
      <c r="Z2112" s="8">
        <v>792.6</v>
      </c>
      <c r="AA2112" s="8">
        <v>785.5</v>
      </c>
      <c r="AB2112" s="8">
        <v>805</v>
      </c>
      <c r="AC2112" s="8">
        <v>775.6</v>
      </c>
      <c r="AD2112" s="8">
        <v>4220000</v>
      </c>
      <c r="AE2112" s="18">
        <v>-1.6000000000000001E-3</v>
      </c>
    </row>
    <row r="2113" spans="1:31" x14ac:dyDescent="0.3">
      <c r="A2113" s="9">
        <v>42388</v>
      </c>
      <c r="B2113" s="19">
        <v>598.04999999999995</v>
      </c>
      <c r="C2113" s="19">
        <v>590.35</v>
      </c>
      <c r="D2113" s="19">
        <v>600.79999999999995</v>
      </c>
      <c r="E2113" s="19">
        <v>583</v>
      </c>
      <c r="F2113" s="11">
        <v>849430</v>
      </c>
      <c r="G2113" s="12">
        <v>1.18E-2</v>
      </c>
      <c r="H2113" s="13">
        <v>7435.1</v>
      </c>
      <c r="I2113" s="13">
        <v>7381.8</v>
      </c>
      <c r="J2113" s="13">
        <v>7462.75</v>
      </c>
      <c r="K2113" s="13">
        <v>7364.15</v>
      </c>
      <c r="L2113" s="6">
        <v>194070000000</v>
      </c>
      <c r="M2113" s="14">
        <v>1.14E-2</v>
      </c>
      <c r="N2113" s="13">
        <v>11225.2</v>
      </c>
      <c r="O2113" s="13">
        <v>11124.15</v>
      </c>
      <c r="P2113" s="13">
        <v>11263.8</v>
      </c>
      <c r="Q2113" s="13">
        <v>11095.2</v>
      </c>
      <c r="R2113" s="6">
        <v>8210</v>
      </c>
      <c r="S2113" s="14">
        <v>1.1599999999999999E-2</v>
      </c>
      <c r="T2113" s="15">
        <v>2915.5</v>
      </c>
      <c r="U2113" s="15">
        <v>2897.9</v>
      </c>
      <c r="V2113" s="15">
        <v>2945.7</v>
      </c>
      <c r="W2113" s="15">
        <v>2841.65</v>
      </c>
      <c r="X2113" s="7">
        <v>245200</v>
      </c>
      <c r="Y2113" s="16">
        <v>1.41E-2</v>
      </c>
      <c r="Z2113" s="8">
        <v>793.9</v>
      </c>
      <c r="AA2113" s="8">
        <v>786</v>
      </c>
      <c r="AB2113" s="8">
        <v>796.8</v>
      </c>
      <c r="AC2113" s="8">
        <v>781.25</v>
      </c>
      <c r="AD2113" s="8">
        <v>2170000</v>
      </c>
      <c r="AE2113" s="18">
        <v>1.14E-2</v>
      </c>
    </row>
    <row r="2114" spans="1:31" x14ac:dyDescent="0.3">
      <c r="A2114" s="9">
        <v>42387</v>
      </c>
      <c r="B2114" s="19">
        <v>591.04999999999995</v>
      </c>
      <c r="C2114" s="19">
        <v>608</v>
      </c>
      <c r="D2114" s="19">
        <v>608.04999999999995</v>
      </c>
      <c r="E2114" s="19">
        <v>586.4</v>
      </c>
      <c r="F2114" s="11">
        <v>1440000</v>
      </c>
      <c r="G2114" s="12">
        <v>-2.9600000000000001E-2</v>
      </c>
      <c r="H2114" s="13">
        <v>7351</v>
      </c>
      <c r="I2114" s="13">
        <v>7420.35</v>
      </c>
      <c r="J2114" s="13">
        <v>7463.65</v>
      </c>
      <c r="K2114" s="13">
        <v>7336.4</v>
      </c>
      <c r="L2114" s="6">
        <v>240800000000</v>
      </c>
      <c r="M2114" s="14">
        <v>-1.17E-2</v>
      </c>
      <c r="N2114" s="13">
        <v>11095.95</v>
      </c>
      <c r="O2114" s="13">
        <v>11246.95</v>
      </c>
      <c r="P2114" s="13">
        <v>11309.5</v>
      </c>
      <c r="Q2114" s="13">
        <v>11051.95</v>
      </c>
      <c r="R2114" s="6">
        <v>12030</v>
      </c>
      <c r="S2114" s="14">
        <v>-1.4500000000000001E-2</v>
      </c>
      <c r="T2114" s="15">
        <v>2874.9</v>
      </c>
      <c r="U2114" s="15">
        <v>2928</v>
      </c>
      <c r="V2114" s="15">
        <v>2950.7</v>
      </c>
      <c r="W2114" s="15">
        <v>2860.1</v>
      </c>
      <c r="X2114" s="7">
        <v>275440</v>
      </c>
      <c r="Y2114" s="16">
        <v>-2.0799999999999999E-2</v>
      </c>
      <c r="Z2114" s="8">
        <v>784.95</v>
      </c>
      <c r="AA2114" s="8">
        <v>787</v>
      </c>
      <c r="AB2114" s="8">
        <v>797.5</v>
      </c>
      <c r="AC2114" s="8">
        <v>775</v>
      </c>
      <c r="AD2114" s="8">
        <v>4200000</v>
      </c>
      <c r="AE2114" s="18">
        <v>-2.7000000000000001E-3</v>
      </c>
    </row>
    <row r="2115" spans="1:31" x14ac:dyDescent="0.3">
      <c r="A2115" s="9">
        <v>42384</v>
      </c>
      <c r="B2115" s="19">
        <v>609.1</v>
      </c>
      <c r="C2115" s="19">
        <v>616</v>
      </c>
      <c r="D2115" s="19">
        <v>616.95000000000005</v>
      </c>
      <c r="E2115" s="19">
        <v>602.35</v>
      </c>
      <c r="F2115" s="11">
        <v>1120000</v>
      </c>
      <c r="G2115" s="12">
        <v>-8.5000000000000006E-3</v>
      </c>
      <c r="H2115" s="13">
        <v>7437.8</v>
      </c>
      <c r="I2115" s="13">
        <v>7561.65</v>
      </c>
      <c r="J2115" s="13">
        <v>7566.5</v>
      </c>
      <c r="K2115" s="13">
        <v>7427.3</v>
      </c>
      <c r="L2115" s="6">
        <v>203640000000</v>
      </c>
      <c r="M2115" s="14">
        <v>-1.3100000000000001E-2</v>
      </c>
      <c r="N2115" s="13">
        <v>11259.75</v>
      </c>
      <c r="O2115" s="13">
        <v>11430</v>
      </c>
      <c r="P2115" s="13">
        <v>11436.65</v>
      </c>
      <c r="Q2115" s="13">
        <v>11234.3</v>
      </c>
      <c r="R2115" s="6">
        <v>8660</v>
      </c>
      <c r="S2115" s="14">
        <v>-9.5999999999999992E-3</v>
      </c>
      <c r="T2115" s="15">
        <v>2935.9</v>
      </c>
      <c r="U2115" s="15">
        <v>2931.2</v>
      </c>
      <c r="V2115" s="15">
        <v>2965</v>
      </c>
      <c r="W2115" s="15">
        <v>2923.45</v>
      </c>
      <c r="X2115" s="7">
        <v>341130</v>
      </c>
      <c r="Y2115" s="16">
        <v>7.1999999999999998E-3</v>
      </c>
      <c r="Z2115" s="8">
        <v>787.1</v>
      </c>
      <c r="AA2115" s="8">
        <v>797.75</v>
      </c>
      <c r="AB2115" s="8">
        <v>799</v>
      </c>
      <c r="AC2115" s="8">
        <v>780.2</v>
      </c>
      <c r="AD2115" s="8">
        <v>2370000</v>
      </c>
      <c r="AE2115" s="18">
        <v>-6.0000000000000001E-3</v>
      </c>
    </row>
    <row r="2116" spans="1:31" x14ac:dyDescent="0.3">
      <c r="A2116" s="9">
        <v>42383</v>
      </c>
      <c r="B2116" s="19">
        <v>614.29999999999995</v>
      </c>
      <c r="C2116" s="19">
        <v>603.4</v>
      </c>
      <c r="D2116" s="19">
        <v>617.04999999999995</v>
      </c>
      <c r="E2116" s="19">
        <v>596.75</v>
      </c>
      <c r="F2116" s="11">
        <v>986570</v>
      </c>
      <c r="G2116" s="12">
        <v>9.2999999999999992E-3</v>
      </c>
      <c r="H2116" s="13">
        <v>7536.8</v>
      </c>
      <c r="I2116" s="13">
        <v>7467.4</v>
      </c>
      <c r="J2116" s="13">
        <v>7604.8</v>
      </c>
      <c r="K2116" s="13">
        <v>7443.8</v>
      </c>
      <c r="L2116" s="6">
        <v>206990000000</v>
      </c>
      <c r="M2116" s="14">
        <v>-3.3999999999999998E-3</v>
      </c>
      <c r="N2116" s="13">
        <v>11369.4</v>
      </c>
      <c r="O2116" s="13">
        <v>11217.6</v>
      </c>
      <c r="P2116" s="13">
        <v>11390.35</v>
      </c>
      <c r="Q2116" s="13">
        <v>11182.6</v>
      </c>
      <c r="R2116" s="6">
        <v>10930</v>
      </c>
      <c r="S2116" s="14">
        <v>4.1999999999999997E-3</v>
      </c>
      <c r="T2116" s="15">
        <v>2915</v>
      </c>
      <c r="U2116" s="15">
        <v>2880</v>
      </c>
      <c r="V2116" s="15">
        <v>2925</v>
      </c>
      <c r="W2116" s="15">
        <v>2854</v>
      </c>
      <c r="X2116" s="7">
        <v>391320</v>
      </c>
      <c r="Y2116" s="16">
        <v>8.3000000000000001E-3</v>
      </c>
      <c r="Z2116" s="8">
        <v>791.85</v>
      </c>
      <c r="AA2116" s="8">
        <v>789.8</v>
      </c>
      <c r="AB2116" s="8">
        <v>796.4</v>
      </c>
      <c r="AC2116" s="8">
        <v>785.7</v>
      </c>
      <c r="AD2116" s="8">
        <v>3230000</v>
      </c>
      <c r="AE2116" s="18">
        <v>-6.0000000000000001E-3</v>
      </c>
    </row>
    <row r="2117" spans="1:31" x14ac:dyDescent="0.3">
      <c r="A2117" s="9">
        <v>42382</v>
      </c>
      <c r="B2117" s="19">
        <v>608.65</v>
      </c>
      <c r="C2117" s="19">
        <v>615.25</v>
      </c>
      <c r="D2117" s="19">
        <v>615.95000000000005</v>
      </c>
      <c r="E2117" s="19">
        <v>596.1</v>
      </c>
      <c r="F2117" s="11">
        <v>794120</v>
      </c>
      <c r="G2117" s="12">
        <v>-4.5999999999999999E-3</v>
      </c>
      <c r="H2117" s="13">
        <v>7562.4</v>
      </c>
      <c r="I2117" s="13">
        <v>7557.9</v>
      </c>
      <c r="J2117" s="13">
        <v>7590.95</v>
      </c>
      <c r="K2117" s="13">
        <v>7425.8</v>
      </c>
      <c r="L2117" s="6">
        <v>221910000000</v>
      </c>
      <c r="M2117" s="14">
        <v>6.8999999999999999E-3</v>
      </c>
      <c r="N2117" s="13">
        <v>11321.4</v>
      </c>
      <c r="O2117" s="13">
        <v>11420</v>
      </c>
      <c r="P2117" s="13">
        <v>11471.85</v>
      </c>
      <c r="Q2117" s="13">
        <v>11121.6</v>
      </c>
      <c r="R2117" s="6">
        <v>12120</v>
      </c>
      <c r="S2117" s="14">
        <v>-1.8E-3</v>
      </c>
      <c r="T2117" s="15">
        <v>2890.95</v>
      </c>
      <c r="U2117" s="15">
        <v>2935</v>
      </c>
      <c r="V2117" s="15">
        <v>2949.3</v>
      </c>
      <c r="W2117" s="15">
        <v>2855.4</v>
      </c>
      <c r="X2117" s="7">
        <v>375170</v>
      </c>
      <c r="Y2117" s="16">
        <v>-1.0999999999999999E-2</v>
      </c>
      <c r="Z2117" s="8">
        <v>796.6</v>
      </c>
      <c r="AA2117" s="8">
        <v>795</v>
      </c>
      <c r="AB2117" s="8">
        <v>804.65</v>
      </c>
      <c r="AC2117" s="8">
        <v>781.5</v>
      </c>
      <c r="AD2117" s="8">
        <v>3450000</v>
      </c>
      <c r="AE2117" s="18">
        <v>1.0699999999999999E-2</v>
      </c>
    </row>
    <row r="2118" spans="1:31" x14ac:dyDescent="0.3">
      <c r="A2118" s="9">
        <v>42381</v>
      </c>
      <c r="B2118" s="19">
        <v>611.45000000000005</v>
      </c>
      <c r="C2118" s="19">
        <v>609</v>
      </c>
      <c r="D2118" s="19">
        <v>616.9</v>
      </c>
      <c r="E2118" s="19">
        <v>605.70000000000005</v>
      </c>
      <c r="F2118" s="11">
        <v>1280000</v>
      </c>
      <c r="G2118" s="12">
        <v>2.3E-3</v>
      </c>
      <c r="H2118" s="13">
        <v>7510.3</v>
      </c>
      <c r="I2118" s="13">
        <v>7587.2</v>
      </c>
      <c r="J2118" s="13">
        <v>7588.3</v>
      </c>
      <c r="K2118" s="13">
        <v>7487.8</v>
      </c>
      <c r="L2118" s="6">
        <v>168980000000</v>
      </c>
      <c r="M2118" s="14">
        <v>-7.1000000000000004E-3</v>
      </c>
      <c r="N2118" s="13">
        <v>11341.6</v>
      </c>
      <c r="O2118" s="13">
        <v>11311.2</v>
      </c>
      <c r="P2118" s="13">
        <v>11385.4</v>
      </c>
      <c r="Q2118" s="13">
        <v>11311.2</v>
      </c>
      <c r="R2118" s="6">
        <v>10100</v>
      </c>
      <c r="S2118" s="14">
        <v>3.5999999999999999E-3</v>
      </c>
      <c r="T2118" s="15">
        <v>2923.25</v>
      </c>
      <c r="U2118" s="15">
        <v>2916</v>
      </c>
      <c r="V2118" s="15">
        <v>2942.9</v>
      </c>
      <c r="W2118" s="15">
        <v>2890.25</v>
      </c>
      <c r="X2118" s="7">
        <v>471580</v>
      </c>
      <c r="Y2118" s="16">
        <v>-2.8E-3</v>
      </c>
      <c r="Z2118" s="8">
        <v>788.15</v>
      </c>
      <c r="AA2118" s="8">
        <v>784</v>
      </c>
      <c r="AB2118" s="8">
        <v>794</v>
      </c>
      <c r="AC2118" s="8">
        <v>784</v>
      </c>
      <c r="AD2118" s="8">
        <v>1790000</v>
      </c>
      <c r="AE2118" s="18">
        <v>7.4999999999999997E-3</v>
      </c>
    </row>
    <row r="2119" spans="1:31" x14ac:dyDescent="0.3">
      <c r="A2119" s="9">
        <v>42380</v>
      </c>
      <c r="B2119" s="19">
        <v>610.04999999999995</v>
      </c>
      <c r="C2119" s="19">
        <v>617.4</v>
      </c>
      <c r="D2119" s="19">
        <v>617.4</v>
      </c>
      <c r="E2119" s="19">
        <v>604.25</v>
      </c>
      <c r="F2119" s="11">
        <v>1670000</v>
      </c>
      <c r="G2119" s="12">
        <v>-1.9800000000000002E-2</v>
      </c>
      <c r="H2119" s="13">
        <v>7563.85</v>
      </c>
      <c r="I2119" s="13">
        <v>7527.45</v>
      </c>
      <c r="J2119" s="13">
        <v>7605.1</v>
      </c>
      <c r="K2119" s="13">
        <v>7494.35</v>
      </c>
      <c r="L2119" s="6">
        <v>194840000000</v>
      </c>
      <c r="M2119" s="14">
        <v>-4.8999999999999998E-3</v>
      </c>
      <c r="N2119" s="13">
        <v>11301</v>
      </c>
      <c r="O2119" s="13">
        <v>11420.6</v>
      </c>
      <c r="P2119" s="13">
        <v>11430.75</v>
      </c>
      <c r="Q2119" s="13">
        <v>11280.95</v>
      </c>
      <c r="R2119" s="6">
        <v>12360</v>
      </c>
      <c r="S2119" s="14">
        <v>-1.6199999999999999E-2</v>
      </c>
      <c r="T2119" s="15">
        <v>2931.5</v>
      </c>
      <c r="U2119" s="15">
        <v>2993.5</v>
      </c>
      <c r="V2119" s="15">
        <v>2994</v>
      </c>
      <c r="W2119" s="15">
        <v>2922.4</v>
      </c>
      <c r="X2119" s="7">
        <v>465980</v>
      </c>
      <c r="Y2119" s="16">
        <v>-2.63E-2</v>
      </c>
      <c r="Z2119" s="8">
        <v>782.25</v>
      </c>
      <c r="AA2119" s="8">
        <v>789.5</v>
      </c>
      <c r="AB2119" s="8">
        <v>804.5</v>
      </c>
      <c r="AC2119" s="8">
        <v>779.1</v>
      </c>
      <c r="AD2119" s="8">
        <v>3420000</v>
      </c>
      <c r="AE2119" s="18">
        <v>-1.4999999999999999E-2</v>
      </c>
    </row>
    <row r="2120" spans="1:31" x14ac:dyDescent="0.3">
      <c r="A2120" s="9">
        <v>42377</v>
      </c>
      <c r="B2120" s="19">
        <v>622.35</v>
      </c>
      <c r="C2120" s="19">
        <v>637.29999999999995</v>
      </c>
      <c r="D2120" s="19">
        <v>645</v>
      </c>
      <c r="E2120" s="19">
        <v>614</v>
      </c>
      <c r="F2120" s="11">
        <v>1550000</v>
      </c>
      <c r="G2120" s="12">
        <v>-2.3699999999999999E-2</v>
      </c>
      <c r="H2120" s="13">
        <v>7601.35</v>
      </c>
      <c r="I2120" s="13">
        <v>7611.65</v>
      </c>
      <c r="J2120" s="13">
        <v>7634.1</v>
      </c>
      <c r="K2120" s="13">
        <v>7581.05</v>
      </c>
      <c r="L2120" s="6">
        <v>162350000000</v>
      </c>
      <c r="M2120" s="14">
        <v>4.4000000000000003E-3</v>
      </c>
      <c r="N2120" s="13">
        <v>11486.6</v>
      </c>
      <c r="O2120" s="13">
        <v>11523</v>
      </c>
      <c r="P2120" s="13">
        <v>11629.8</v>
      </c>
      <c r="Q2120" s="13">
        <v>11461.3</v>
      </c>
      <c r="R2120" s="6">
        <v>10040</v>
      </c>
      <c r="S2120" s="14">
        <v>3.0999999999999999E-3</v>
      </c>
      <c r="T2120" s="15">
        <v>3010.7</v>
      </c>
      <c r="U2120" s="15">
        <v>2980</v>
      </c>
      <c r="V2120" s="15">
        <v>3032</v>
      </c>
      <c r="W2120" s="15">
        <v>2975.8</v>
      </c>
      <c r="X2120" s="7">
        <v>370870</v>
      </c>
      <c r="Y2120" s="16">
        <v>6.3E-3</v>
      </c>
      <c r="Z2120" s="8">
        <v>794.15</v>
      </c>
      <c r="AA2120" s="8">
        <v>795</v>
      </c>
      <c r="AB2120" s="8">
        <v>805.8</v>
      </c>
      <c r="AC2120" s="8">
        <v>786</v>
      </c>
      <c r="AD2120" s="8">
        <v>2320000</v>
      </c>
      <c r="AE2120" s="18">
        <v>1.32E-2</v>
      </c>
    </row>
    <row r="2121" spans="1:31" x14ac:dyDescent="0.3">
      <c r="A2121" s="9">
        <v>42376</v>
      </c>
      <c r="B2121" s="19">
        <v>637.45000000000005</v>
      </c>
      <c r="C2121" s="19">
        <v>648</v>
      </c>
      <c r="D2121" s="19">
        <v>650</v>
      </c>
      <c r="E2121" s="19">
        <v>629</v>
      </c>
      <c r="F2121" s="11">
        <v>732340</v>
      </c>
      <c r="G2121" s="12">
        <v>-2.2499999999999999E-2</v>
      </c>
      <c r="H2121" s="13">
        <v>7568.3</v>
      </c>
      <c r="I2121" s="13">
        <v>7673.35</v>
      </c>
      <c r="J2121" s="13">
        <v>7674.95</v>
      </c>
      <c r="K2121" s="13">
        <v>7556.6</v>
      </c>
      <c r="L2121" s="6">
        <v>194730000000</v>
      </c>
      <c r="M2121" s="14">
        <v>-2.23E-2</v>
      </c>
      <c r="N2121" s="13">
        <v>11451.65</v>
      </c>
      <c r="O2121" s="13">
        <v>11585.5</v>
      </c>
      <c r="P2121" s="13">
        <v>11622.6</v>
      </c>
      <c r="Q2121" s="13">
        <v>11431.35</v>
      </c>
      <c r="R2121" s="6">
        <v>10150</v>
      </c>
      <c r="S2121" s="14">
        <v>-1.9E-2</v>
      </c>
      <c r="T2121" s="15">
        <v>2991.8</v>
      </c>
      <c r="U2121" s="15">
        <v>3021</v>
      </c>
      <c r="V2121" s="15">
        <v>3021</v>
      </c>
      <c r="W2121" s="15">
        <v>2970</v>
      </c>
      <c r="X2121" s="7">
        <v>483900</v>
      </c>
      <c r="Y2121" s="16">
        <v>-1.7899999999999999E-2</v>
      </c>
      <c r="Z2121" s="8">
        <v>783.8</v>
      </c>
      <c r="AA2121" s="8">
        <v>788</v>
      </c>
      <c r="AB2121" s="8">
        <v>799</v>
      </c>
      <c r="AC2121" s="8">
        <v>778.65</v>
      </c>
      <c r="AD2121" s="8">
        <v>2080000</v>
      </c>
      <c r="AE2121" s="18">
        <v>-1.03E-2</v>
      </c>
    </row>
    <row r="2122" spans="1:31" x14ac:dyDescent="0.3">
      <c r="A2122" s="9">
        <v>42375</v>
      </c>
      <c r="B2122" s="19">
        <v>652.1</v>
      </c>
      <c r="C2122" s="19">
        <v>639.70000000000005</v>
      </c>
      <c r="D2122" s="19">
        <v>655.95</v>
      </c>
      <c r="E2122" s="19">
        <v>638.70000000000005</v>
      </c>
      <c r="F2122" s="11">
        <v>1230000</v>
      </c>
      <c r="G2122" s="12">
        <v>1.7600000000000001E-2</v>
      </c>
      <c r="H2122" s="13">
        <v>7741</v>
      </c>
      <c r="I2122" s="13">
        <v>7788.05</v>
      </c>
      <c r="J2122" s="13">
        <v>7800.95</v>
      </c>
      <c r="K2122" s="13">
        <v>7721.2</v>
      </c>
      <c r="L2122" s="6">
        <v>151720000000</v>
      </c>
      <c r="M2122" s="14">
        <v>-5.5999999999999999E-3</v>
      </c>
      <c r="N2122" s="13">
        <v>11673.8</v>
      </c>
      <c r="O2122" s="13">
        <v>11753.65</v>
      </c>
      <c r="P2122" s="13">
        <v>11786.45</v>
      </c>
      <c r="Q2122" s="13">
        <v>11650.45</v>
      </c>
      <c r="R2122" s="6">
        <v>15870</v>
      </c>
      <c r="S2122" s="14">
        <v>-5.7999999999999996E-3</v>
      </c>
      <c r="T2122" s="15">
        <v>3046.25</v>
      </c>
      <c r="U2122" s="15">
        <v>3073.95</v>
      </c>
      <c r="V2122" s="15">
        <v>3092</v>
      </c>
      <c r="W2122" s="15">
        <v>3034.8</v>
      </c>
      <c r="X2122" s="7">
        <v>266800</v>
      </c>
      <c r="Y2122" s="16">
        <v>-7.9000000000000008E-3</v>
      </c>
      <c r="Z2122" s="8">
        <v>791.95</v>
      </c>
      <c r="AA2122" s="8">
        <v>805</v>
      </c>
      <c r="AB2122" s="8">
        <v>805.8</v>
      </c>
      <c r="AC2122" s="8">
        <v>790.75</v>
      </c>
      <c r="AD2122" s="8">
        <v>2170000</v>
      </c>
      <c r="AE2122" s="18">
        <v>-1.0699999999999999E-2</v>
      </c>
    </row>
    <row r="2123" spans="1:31" x14ac:dyDescent="0.3">
      <c r="A2123" s="9">
        <v>42374</v>
      </c>
      <c r="B2123" s="19">
        <v>640.85</v>
      </c>
      <c r="C2123" s="19">
        <v>646.20000000000005</v>
      </c>
      <c r="D2123" s="19">
        <v>649.95000000000005</v>
      </c>
      <c r="E2123" s="19">
        <v>638.04999999999995</v>
      </c>
      <c r="F2123" s="11">
        <v>642270</v>
      </c>
      <c r="G2123" s="12">
        <v>-7.4000000000000003E-3</v>
      </c>
      <c r="H2123" s="13">
        <v>7784.65</v>
      </c>
      <c r="I2123" s="13">
        <v>7828.4</v>
      </c>
      <c r="J2123" s="13">
        <v>7831.2</v>
      </c>
      <c r="K2123" s="13">
        <v>7763.25</v>
      </c>
      <c r="L2123" s="6">
        <v>149670000000</v>
      </c>
      <c r="M2123" s="14">
        <v>-8.9999999999999998E-4</v>
      </c>
      <c r="N2123" s="13">
        <v>11741.5</v>
      </c>
      <c r="O2123" s="13">
        <v>11803.25</v>
      </c>
      <c r="P2123" s="13">
        <v>11812</v>
      </c>
      <c r="Q2123" s="13">
        <v>11689.9</v>
      </c>
      <c r="R2123" s="6">
        <v>11090</v>
      </c>
      <c r="S2123" s="14">
        <v>6.9999999999999999E-4</v>
      </c>
      <c r="T2123" s="15">
        <v>3070.65</v>
      </c>
      <c r="U2123" s="15">
        <v>3065</v>
      </c>
      <c r="V2123" s="15">
        <v>3085.4</v>
      </c>
      <c r="W2123" s="15">
        <v>3060</v>
      </c>
      <c r="X2123" s="7">
        <v>301510</v>
      </c>
      <c r="Y2123" s="16">
        <v>4.7999999999999996E-3</v>
      </c>
      <c r="Z2123" s="8">
        <v>800.5</v>
      </c>
      <c r="AA2123" s="8">
        <v>807</v>
      </c>
      <c r="AB2123" s="8">
        <v>807</v>
      </c>
      <c r="AC2123" s="8">
        <v>792.05</v>
      </c>
      <c r="AD2123" s="8">
        <v>1630000</v>
      </c>
      <c r="AE2123" s="18">
        <v>1.8E-3</v>
      </c>
    </row>
    <row r="2124" spans="1:31" x14ac:dyDescent="0.3">
      <c r="A2124" s="9">
        <v>42373</v>
      </c>
      <c r="B2124" s="19">
        <v>645.65</v>
      </c>
      <c r="C2124" s="19">
        <v>652.04999999999995</v>
      </c>
      <c r="D2124" s="19">
        <v>653.79999999999995</v>
      </c>
      <c r="E2124" s="19">
        <v>639.4</v>
      </c>
      <c r="F2124" s="11">
        <v>631530</v>
      </c>
      <c r="G2124" s="12">
        <v>-1.4800000000000001E-2</v>
      </c>
      <c r="H2124" s="13">
        <v>7791.3</v>
      </c>
      <c r="I2124" s="13">
        <v>7924.55</v>
      </c>
      <c r="J2124" s="13">
        <v>7937.55</v>
      </c>
      <c r="K2124" s="13">
        <v>7781.1</v>
      </c>
      <c r="L2124" s="6">
        <v>138870000000</v>
      </c>
      <c r="M2124" s="14">
        <v>-2.1600000000000001E-2</v>
      </c>
      <c r="N2124" s="13">
        <v>11733.7</v>
      </c>
      <c r="O2124" s="13">
        <v>11945.3</v>
      </c>
      <c r="P2124" s="13">
        <v>11983.85</v>
      </c>
      <c r="Q2124" s="13">
        <v>11709.2</v>
      </c>
      <c r="R2124" s="6">
        <v>11810</v>
      </c>
      <c r="S2124" s="14">
        <v>-2.0500000000000001E-2</v>
      </c>
      <c r="T2124" s="15">
        <v>3056</v>
      </c>
      <c r="U2124" s="15">
        <v>3105</v>
      </c>
      <c r="V2124" s="15">
        <v>3120</v>
      </c>
      <c r="W2124" s="15">
        <v>3042.55</v>
      </c>
      <c r="X2124" s="7">
        <v>333990</v>
      </c>
      <c r="Y2124" s="16">
        <v>-1.6899999999999998E-2</v>
      </c>
      <c r="Z2124" s="8">
        <v>799.1</v>
      </c>
      <c r="AA2124" s="8">
        <v>813.9</v>
      </c>
      <c r="AB2124" s="8">
        <v>821.3</v>
      </c>
      <c r="AC2124" s="8">
        <v>795.1</v>
      </c>
      <c r="AD2124" s="8">
        <v>2390000</v>
      </c>
      <c r="AE2124" s="18">
        <v>-2.0199999999999999E-2</v>
      </c>
    </row>
    <row r="2125" spans="1:31" x14ac:dyDescent="0.3">
      <c r="A2125" s="9">
        <v>42370</v>
      </c>
      <c r="B2125" s="19">
        <v>655.35</v>
      </c>
      <c r="C2125" s="19">
        <v>653.20000000000005</v>
      </c>
      <c r="D2125" s="19">
        <v>658.45</v>
      </c>
      <c r="E2125" s="19">
        <v>648.5</v>
      </c>
      <c r="F2125" s="11">
        <v>556010</v>
      </c>
      <c r="G2125" s="12">
        <v>8.6E-3</v>
      </c>
      <c r="H2125" s="13">
        <v>7963.2</v>
      </c>
      <c r="I2125" s="13">
        <v>7938.45</v>
      </c>
      <c r="J2125" s="13">
        <v>7972.55</v>
      </c>
      <c r="K2125" s="13">
        <v>7909.8</v>
      </c>
      <c r="L2125" s="6">
        <v>64840000000</v>
      </c>
      <c r="M2125" s="14">
        <v>2.0999999999999999E-3</v>
      </c>
      <c r="N2125" s="13">
        <v>11979.85</v>
      </c>
      <c r="O2125" s="13">
        <v>11934.6</v>
      </c>
      <c r="P2125" s="13">
        <v>12010.9</v>
      </c>
      <c r="Q2125" s="13">
        <v>11911.75</v>
      </c>
      <c r="R2125" s="6">
        <v>10090</v>
      </c>
      <c r="S2125" s="14">
        <v>1.4E-3</v>
      </c>
      <c r="T2125" s="15">
        <v>3108.6</v>
      </c>
      <c r="U2125" s="15">
        <v>3118.8</v>
      </c>
      <c r="V2125" s="15">
        <v>3123</v>
      </c>
      <c r="W2125" s="15">
        <v>3090</v>
      </c>
      <c r="X2125" s="7">
        <v>171860</v>
      </c>
      <c r="Y2125" s="16">
        <v>0</v>
      </c>
      <c r="Z2125" s="8">
        <v>815.55</v>
      </c>
      <c r="AA2125" s="8">
        <v>810.05</v>
      </c>
      <c r="AB2125" s="8">
        <v>817.9</v>
      </c>
      <c r="AC2125" s="8">
        <v>806.2</v>
      </c>
      <c r="AD2125" s="8">
        <v>986730</v>
      </c>
      <c r="AE2125" s="18">
        <v>-5.5999999999999999E-3</v>
      </c>
    </row>
    <row r="2126" spans="1:31" x14ac:dyDescent="0.3">
      <c r="A2126" s="9">
        <v>42369</v>
      </c>
      <c r="B2126" s="19">
        <v>649.75</v>
      </c>
      <c r="C2126" s="19">
        <v>653</v>
      </c>
      <c r="D2126" s="19">
        <v>655</v>
      </c>
      <c r="E2126" s="19">
        <v>647.20000000000005</v>
      </c>
      <c r="F2126" s="11">
        <v>765250</v>
      </c>
      <c r="G2126" s="12">
        <v>-5.3E-3</v>
      </c>
      <c r="H2126" s="13">
        <v>7946.35</v>
      </c>
      <c r="I2126" s="13">
        <v>7897.8</v>
      </c>
      <c r="J2126" s="13">
        <v>7955.55</v>
      </c>
      <c r="K2126" s="13">
        <v>7891.15</v>
      </c>
      <c r="L2126" s="6">
        <v>155650000000</v>
      </c>
      <c r="M2126" s="14">
        <v>6.3E-3</v>
      </c>
      <c r="N2126" s="13">
        <v>11963.5</v>
      </c>
      <c r="O2126" s="13">
        <v>12005.3</v>
      </c>
      <c r="P2126" s="13">
        <v>12031.85</v>
      </c>
      <c r="Q2126" s="13">
        <v>11887.05</v>
      </c>
      <c r="R2126" s="6">
        <v>33010</v>
      </c>
      <c r="S2126" s="14">
        <v>-2E-3</v>
      </c>
      <c r="T2126" s="15">
        <v>3108.6</v>
      </c>
      <c r="U2126" s="15">
        <v>3129</v>
      </c>
      <c r="V2126" s="15">
        <v>3155</v>
      </c>
      <c r="W2126" s="15">
        <v>3095.35</v>
      </c>
      <c r="X2126" s="7">
        <v>545900</v>
      </c>
      <c r="Y2126" s="16">
        <v>-4.0000000000000001E-3</v>
      </c>
      <c r="Z2126" s="8">
        <v>820.15</v>
      </c>
      <c r="AA2126" s="8">
        <v>812</v>
      </c>
      <c r="AB2126" s="8">
        <v>825</v>
      </c>
      <c r="AC2126" s="8">
        <v>804.1</v>
      </c>
      <c r="AD2126" s="8">
        <v>2590000</v>
      </c>
      <c r="AE2126" s="18">
        <v>1.23E-2</v>
      </c>
    </row>
    <row r="2127" spans="1:31" x14ac:dyDescent="0.3">
      <c r="A2127" s="9">
        <v>42368</v>
      </c>
      <c r="B2127" s="19">
        <v>653.20000000000005</v>
      </c>
      <c r="C2127" s="19">
        <v>653.79999999999995</v>
      </c>
      <c r="D2127" s="19">
        <v>657</v>
      </c>
      <c r="E2127" s="19">
        <v>650.1</v>
      </c>
      <c r="F2127" s="11">
        <v>587220</v>
      </c>
      <c r="G2127" s="12">
        <v>-1E-3</v>
      </c>
      <c r="H2127" s="13">
        <v>7896.25</v>
      </c>
      <c r="I2127" s="13">
        <v>7938.6</v>
      </c>
      <c r="J2127" s="13">
        <v>7944.75</v>
      </c>
      <c r="K2127" s="13">
        <v>7889.85</v>
      </c>
      <c r="L2127" s="6">
        <v>110150000000</v>
      </c>
      <c r="M2127" s="14">
        <v>-4.1000000000000003E-3</v>
      </c>
      <c r="N2127" s="13">
        <v>11987.25</v>
      </c>
      <c r="O2127" s="13">
        <v>12051.05</v>
      </c>
      <c r="P2127" s="13">
        <v>12060.85</v>
      </c>
      <c r="Q2127" s="13">
        <v>11976.1</v>
      </c>
      <c r="R2127" s="6">
        <v>6730</v>
      </c>
      <c r="S2127" s="14">
        <v>-2.8999999999999998E-3</v>
      </c>
      <c r="T2127" s="15">
        <v>3121.15</v>
      </c>
      <c r="U2127" s="15">
        <v>3111</v>
      </c>
      <c r="V2127" s="15">
        <v>3172</v>
      </c>
      <c r="W2127" s="15">
        <v>3111</v>
      </c>
      <c r="X2127" s="7">
        <v>633280</v>
      </c>
      <c r="Y2127" s="16">
        <v>6.7000000000000002E-3</v>
      </c>
      <c r="Z2127" s="8">
        <v>810.15</v>
      </c>
      <c r="AA2127" s="8">
        <v>814</v>
      </c>
      <c r="AB2127" s="8">
        <v>826</v>
      </c>
      <c r="AC2127" s="8">
        <v>806.45</v>
      </c>
      <c r="AD2127" s="8">
        <v>1920000</v>
      </c>
      <c r="AE2127" s="18">
        <v>-1.5E-3</v>
      </c>
    </row>
    <row r="2128" spans="1:31" x14ac:dyDescent="0.3">
      <c r="A2128" s="9">
        <v>42367</v>
      </c>
      <c r="B2128" s="19">
        <v>653.85</v>
      </c>
      <c r="C2128" s="19">
        <v>660</v>
      </c>
      <c r="D2128" s="19">
        <v>660</v>
      </c>
      <c r="E2128" s="19">
        <v>652</v>
      </c>
      <c r="F2128" s="11">
        <v>472500</v>
      </c>
      <c r="G2128" s="12">
        <v>-5.7000000000000002E-3</v>
      </c>
      <c r="H2128" s="13">
        <v>7928.95</v>
      </c>
      <c r="I2128" s="13">
        <v>7929.2</v>
      </c>
      <c r="J2128" s="13">
        <v>7942.15</v>
      </c>
      <c r="K2128" s="13">
        <v>7902.75</v>
      </c>
      <c r="L2128" s="6">
        <v>116540000000</v>
      </c>
      <c r="M2128" s="14">
        <v>5.0000000000000001E-4</v>
      </c>
      <c r="N2128" s="13">
        <v>12022.35</v>
      </c>
      <c r="O2128" s="13">
        <v>12050.85</v>
      </c>
      <c r="P2128" s="13">
        <v>12091.5</v>
      </c>
      <c r="Q2128" s="13">
        <v>11984</v>
      </c>
      <c r="R2128" s="6">
        <v>7420</v>
      </c>
      <c r="S2128" s="14">
        <v>1.1000000000000001E-3</v>
      </c>
      <c r="T2128" s="15">
        <v>3100.5</v>
      </c>
      <c r="U2128" s="15">
        <v>3100</v>
      </c>
      <c r="V2128" s="15">
        <v>3147.15</v>
      </c>
      <c r="W2128" s="15">
        <v>3090</v>
      </c>
      <c r="X2128" s="7">
        <v>623330</v>
      </c>
      <c r="Y2128" s="16">
        <v>-6.4999999999999997E-3</v>
      </c>
      <c r="Z2128" s="8">
        <v>811.35</v>
      </c>
      <c r="AA2128" s="8">
        <v>815</v>
      </c>
      <c r="AB2128" s="8">
        <v>819.9</v>
      </c>
      <c r="AC2128" s="8">
        <v>805.5</v>
      </c>
      <c r="AD2128" s="8">
        <v>2700000</v>
      </c>
      <c r="AE2128" s="18">
        <v>-2.9999999999999997E-4</v>
      </c>
    </row>
    <row r="2129" spans="1:31" x14ac:dyDescent="0.3">
      <c r="A2129" s="9">
        <v>42366</v>
      </c>
      <c r="B2129" s="19">
        <v>657.6</v>
      </c>
      <c r="C2129" s="19">
        <v>648.15</v>
      </c>
      <c r="D2129" s="19">
        <v>659.45</v>
      </c>
      <c r="E2129" s="19">
        <v>647.29999999999995</v>
      </c>
      <c r="F2129" s="11">
        <v>793840</v>
      </c>
      <c r="G2129" s="12">
        <v>1.4500000000000001E-2</v>
      </c>
      <c r="H2129" s="13">
        <v>7925.15</v>
      </c>
      <c r="I2129" s="13">
        <v>7863.2</v>
      </c>
      <c r="J2129" s="13">
        <v>7937.2</v>
      </c>
      <c r="K2129" s="13">
        <v>7863</v>
      </c>
      <c r="L2129" s="6">
        <v>126740000000</v>
      </c>
      <c r="M2129" s="14">
        <v>8.2000000000000007E-3</v>
      </c>
      <c r="N2129" s="13">
        <v>12009</v>
      </c>
      <c r="O2129" s="13">
        <v>11816.35</v>
      </c>
      <c r="P2129" s="13">
        <v>12036.4</v>
      </c>
      <c r="Q2129" s="13">
        <v>11816.35</v>
      </c>
      <c r="R2129" s="6">
        <v>9560</v>
      </c>
      <c r="S2129" s="14">
        <v>1.8100000000000002E-2</v>
      </c>
      <c r="T2129" s="15">
        <v>3120.7</v>
      </c>
      <c r="U2129" s="15">
        <v>3015</v>
      </c>
      <c r="V2129" s="15">
        <v>3129</v>
      </c>
      <c r="W2129" s="15">
        <v>3015</v>
      </c>
      <c r="X2129" s="7">
        <v>751910</v>
      </c>
      <c r="Y2129" s="16">
        <v>3.6799999999999999E-2</v>
      </c>
      <c r="Z2129" s="8">
        <v>811.6</v>
      </c>
      <c r="AA2129" s="8">
        <v>791.65</v>
      </c>
      <c r="AB2129" s="8">
        <v>815</v>
      </c>
      <c r="AC2129" s="8">
        <v>791.65</v>
      </c>
      <c r="AD2129" s="8">
        <v>4290000</v>
      </c>
      <c r="AE2129" s="18">
        <v>2.6200000000000001E-2</v>
      </c>
    </row>
    <row r="2130" spans="1:31" x14ac:dyDescent="0.3">
      <c r="A2130" s="9">
        <v>42362</v>
      </c>
      <c r="B2130" s="19">
        <v>648.20000000000005</v>
      </c>
      <c r="C2130" s="19">
        <v>648.79999999999995</v>
      </c>
      <c r="D2130" s="19">
        <v>654.4</v>
      </c>
      <c r="E2130" s="19">
        <v>645.20000000000005</v>
      </c>
      <c r="F2130" s="11">
        <v>395800</v>
      </c>
      <c r="G2130" s="12">
        <v>1.1999999999999999E-3</v>
      </c>
      <c r="H2130" s="13">
        <v>7861.05</v>
      </c>
      <c r="I2130" s="13">
        <v>7888.75</v>
      </c>
      <c r="J2130" s="13">
        <v>7888.75</v>
      </c>
      <c r="K2130" s="13">
        <v>7835.5</v>
      </c>
      <c r="L2130" s="6">
        <v>96370000000</v>
      </c>
      <c r="M2130" s="14">
        <v>-5.9999999999999995E-4</v>
      </c>
      <c r="N2130" s="13">
        <v>11795.75</v>
      </c>
      <c r="O2130" s="13">
        <v>11880.9</v>
      </c>
      <c r="P2130" s="13">
        <v>11883.6</v>
      </c>
      <c r="Q2130" s="13">
        <v>11776.75</v>
      </c>
      <c r="R2130" s="6">
        <v>5880</v>
      </c>
      <c r="S2130" s="14">
        <v>-8.9999999999999998E-4</v>
      </c>
      <c r="T2130" s="15">
        <v>3010</v>
      </c>
      <c r="U2130" s="15">
        <v>3038.5</v>
      </c>
      <c r="V2130" s="15">
        <v>3049.05</v>
      </c>
      <c r="W2130" s="15">
        <v>3005</v>
      </c>
      <c r="X2130" s="7">
        <v>226570</v>
      </c>
      <c r="Y2130" s="16">
        <v>-4.7999999999999996E-3</v>
      </c>
      <c r="Z2130" s="8">
        <v>790.85</v>
      </c>
      <c r="AA2130" s="8">
        <v>797</v>
      </c>
      <c r="AB2130" s="8">
        <v>798.4</v>
      </c>
      <c r="AC2130" s="8">
        <v>786.4</v>
      </c>
      <c r="AD2130" s="8">
        <v>2049999.9999999998</v>
      </c>
      <c r="AE2130" s="18">
        <v>5.9999999999999995E-4</v>
      </c>
    </row>
    <row r="2131" spans="1:31" x14ac:dyDescent="0.3">
      <c r="A2131" s="9">
        <v>42361</v>
      </c>
      <c r="B2131" s="19">
        <v>647.45000000000005</v>
      </c>
      <c r="C2131" s="19">
        <v>646</v>
      </c>
      <c r="D2131" s="19">
        <v>649.4</v>
      </c>
      <c r="E2131" s="19">
        <v>644.5</v>
      </c>
      <c r="F2131" s="11">
        <v>342500</v>
      </c>
      <c r="G2131" s="12">
        <v>5.0000000000000001E-3</v>
      </c>
      <c r="H2131" s="13">
        <v>7865.95</v>
      </c>
      <c r="I2131" s="13">
        <v>7830.45</v>
      </c>
      <c r="J2131" s="13">
        <v>7871.45</v>
      </c>
      <c r="K2131" s="13">
        <v>7826.1</v>
      </c>
      <c r="L2131" s="6">
        <v>121480000000</v>
      </c>
      <c r="M2131" s="14">
        <v>1.03E-2</v>
      </c>
      <c r="N2131" s="13">
        <v>11805.85</v>
      </c>
      <c r="O2131" s="13">
        <v>11677.15</v>
      </c>
      <c r="P2131" s="13">
        <v>11823.65</v>
      </c>
      <c r="Q2131" s="13">
        <v>11677.15</v>
      </c>
      <c r="R2131" s="6">
        <v>11110</v>
      </c>
      <c r="S2131" s="14">
        <v>1.8100000000000002E-2</v>
      </c>
      <c r="T2131" s="15">
        <v>3024.6</v>
      </c>
      <c r="U2131" s="15">
        <v>3015</v>
      </c>
      <c r="V2131" s="15">
        <v>3031.25</v>
      </c>
      <c r="W2131" s="15">
        <v>3010.15</v>
      </c>
      <c r="X2131" s="7">
        <v>172710</v>
      </c>
      <c r="Y2131" s="16">
        <v>7.7999999999999996E-3</v>
      </c>
      <c r="Z2131" s="8">
        <v>790.4</v>
      </c>
      <c r="AA2131" s="8">
        <v>771</v>
      </c>
      <c r="AB2131" s="8">
        <v>793.5</v>
      </c>
      <c r="AC2131" s="8">
        <v>770</v>
      </c>
      <c r="AD2131" s="8">
        <v>6650000</v>
      </c>
      <c r="AE2131" s="18">
        <v>3.5000000000000003E-2</v>
      </c>
    </row>
    <row r="2132" spans="1:31" x14ac:dyDescent="0.3">
      <c r="A2132" s="9">
        <v>42360</v>
      </c>
      <c r="B2132" s="19">
        <v>644.20000000000005</v>
      </c>
      <c r="C2132" s="19">
        <v>643.95000000000005</v>
      </c>
      <c r="D2132" s="19">
        <v>648</v>
      </c>
      <c r="E2132" s="19">
        <v>641.5</v>
      </c>
      <c r="F2132" s="11">
        <v>508380</v>
      </c>
      <c r="G2132" s="12">
        <v>8.0000000000000004E-4</v>
      </c>
      <c r="H2132" s="13">
        <v>7786.1</v>
      </c>
      <c r="I2132" s="13">
        <v>7829.4</v>
      </c>
      <c r="J2132" s="13">
        <v>7846.3</v>
      </c>
      <c r="K2132" s="13">
        <v>7776.85</v>
      </c>
      <c r="L2132" s="6">
        <v>129630000000</v>
      </c>
      <c r="M2132" s="14">
        <v>-6.1999999999999998E-3</v>
      </c>
      <c r="N2132" s="13">
        <v>11595.9</v>
      </c>
      <c r="O2132" s="13">
        <v>11578.3</v>
      </c>
      <c r="P2132" s="13">
        <v>11654.15</v>
      </c>
      <c r="Q2132" s="13">
        <v>11569.2</v>
      </c>
      <c r="R2132" s="6">
        <v>7640</v>
      </c>
      <c r="S2132" s="14">
        <v>3.3999999999999998E-3</v>
      </c>
      <c r="T2132" s="15">
        <v>3001.1</v>
      </c>
      <c r="U2132" s="15">
        <v>3020.2</v>
      </c>
      <c r="V2132" s="15">
        <v>3032</v>
      </c>
      <c r="W2132" s="15">
        <v>2995</v>
      </c>
      <c r="X2132" s="7">
        <v>190310</v>
      </c>
      <c r="Y2132" s="16">
        <v>-2.8E-3</v>
      </c>
      <c r="Z2132" s="8">
        <v>763.7</v>
      </c>
      <c r="AA2132" s="8">
        <v>756.2</v>
      </c>
      <c r="AB2132" s="8">
        <v>768.9</v>
      </c>
      <c r="AC2132" s="8">
        <v>756.2</v>
      </c>
      <c r="AD2132" s="8">
        <v>3730000</v>
      </c>
      <c r="AE2132" s="18">
        <v>1.26E-2</v>
      </c>
    </row>
    <row r="2133" spans="1:31" x14ac:dyDescent="0.3">
      <c r="A2133" s="9">
        <v>42359</v>
      </c>
      <c r="B2133" s="19">
        <v>643.70000000000005</v>
      </c>
      <c r="C2133" s="19">
        <v>649.79999999999995</v>
      </c>
      <c r="D2133" s="19">
        <v>649.79999999999995</v>
      </c>
      <c r="E2133" s="19">
        <v>641.1</v>
      </c>
      <c r="F2133" s="11">
        <v>738840</v>
      </c>
      <c r="G2133" s="12">
        <v>2.5000000000000001E-3</v>
      </c>
      <c r="H2133" s="13">
        <v>7834.45</v>
      </c>
      <c r="I2133" s="13">
        <v>7745.65</v>
      </c>
      <c r="J2133" s="13">
        <v>7840.75</v>
      </c>
      <c r="K2133" s="13">
        <v>7733.45</v>
      </c>
      <c r="L2133" s="6">
        <v>130169999999.99998</v>
      </c>
      <c r="M2133" s="14">
        <v>9.2999999999999992E-3</v>
      </c>
      <c r="N2133" s="13">
        <v>11556.95</v>
      </c>
      <c r="O2133" s="13">
        <v>11449.65</v>
      </c>
      <c r="P2133" s="13">
        <v>11581.85</v>
      </c>
      <c r="Q2133" s="13">
        <v>11416.35</v>
      </c>
      <c r="R2133" s="6">
        <v>16760</v>
      </c>
      <c r="S2133" s="14">
        <v>-9.1999999999999998E-3</v>
      </c>
      <c r="T2133" s="15">
        <v>3009.45</v>
      </c>
      <c r="U2133" s="15">
        <v>2983.5</v>
      </c>
      <c r="V2133" s="15">
        <v>3029.5</v>
      </c>
      <c r="W2133" s="15">
        <v>2962.55</v>
      </c>
      <c r="X2133" s="7">
        <v>366770</v>
      </c>
      <c r="Y2133" s="16">
        <v>1.1900000000000001E-2</v>
      </c>
      <c r="Z2133" s="8">
        <v>754.2</v>
      </c>
      <c r="AA2133" s="8">
        <v>738</v>
      </c>
      <c r="AB2133" s="8">
        <v>756.8</v>
      </c>
      <c r="AC2133" s="8">
        <v>731</v>
      </c>
      <c r="AD2133" s="8">
        <v>12310000</v>
      </c>
      <c r="AE2133" s="18">
        <v>-4.5499999999999999E-2</v>
      </c>
    </row>
    <row r="2134" spans="1:31" x14ac:dyDescent="0.3">
      <c r="A2134" s="9">
        <v>42356</v>
      </c>
      <c r="B2134" s="19">
        <v>642.1</v>
      </c>
      <c r="C2134" s="19">
        <v>642.79999999999995</v>
      </c>
      <c r="D2134" s="19">
        <v>649.29999999999995</v>
      </c>
      <c r="E2134" s="19">
        <v>640.1</v>
      </c>
      <c r="F2134" s="11">
        <v>995470</v>
      </c>
      <c r="G2134" s="12">
        <v>-1.1999999999999999E-3</v>
      </c>
      <c r="H2134" s="13">
        <v>7761.95</v>
      </c>
      <c r="I2134" s="13">
        <v>7828.9</v>
      </c>
      <c r="J2134" s="13">
        <v>7836.15</v>
      </c>
      <c r="K2134" s="13">
        <v>7753.35</v>
      </c>
      <c r="L2134" s="6">
        <v>197320000000</v>
      </c>
      <c r="M2134" s="14">
        <v>-1.0500000000000001E-2</v>
      </c>
      <c r="N2134" s="13">
        <v>11663.8</v>
      </c>
      <c r="O2134" s="13">
        <v>11734.5</v>
      </c>
      <c r="P2134" s="13">
        <v>11823.5</v>
      </c>
      <c r="Q2134" s="13">
        <v>11646.55</v>
      </c>
      <c r="R2134" s="6">
        <v>10310</v>
      </c>
      <c r="S2134" s="14">
        <v>-9.1999999999999998E-3</v>
      </c>
      <c r="T2134" s="15">
        <v>2974.2</v>
      </c>
      <c r="U2134" s="15">
        <v>3005</v>
      </c>
      <c r="V2134" s="15">
        <v>3008.25</v>
      </c>
      <c r="W2134" s="15">
        <v>2969.8</v>
      </c>
      <c r="X2134" s="7">
        <v>438500</v>
      </c>
      <c r="Y2134" s="16">
        <v>-1.4500000000000001E-2</v>
      </c>
      <c r="Z2134" s="8">
        <v>790.15</v>
      </c>
      <c r="AA2134" s="8">
        <v>799.6</v>
      </c>
      <c r="AB2134" s="8">
        <v>809</v>
      </c>
      <c r="AC2134" s="8">
        <v>787.2</v>
      </c>
      <c r="AD2134" s="8">
        <v>4130000</v>
      </c>
      <c r="AE2134" s="18">
        <v>-1.5100000000000001E-2</v>
      </c>
    </row>
    <row r="2135" spans="1:31" x14ac:dyDescent="0.3">
      <c r="A2135" s="9">
        <v>42355</v>
      </c>
      <c r="B2135" s="19">
        <v>642.9</v>
      </c>
      <c r="C2135" s="19">
        <v>639</v>
      </c>
      <c r="D2135" s="19">
        <v>644.95000000000005</v>
      </c>
      <c r="E2135" s="19">
        <v>636.29999999999995</v>
      </c>
      <c r="F2135" s="11">
        <v>1330000</v>
      </c>
      <c r="G2135" s="12">
        <v>6.7000000000000002E-3</v>
      </c>
      <c r="H2135" s="13">
        <v>7844.35</v>
      </c>
      <c r="I2135" s="13">
        <v>7783.05</v>
      </c>
      <c r="J2135" s="13">
        <v>7852.9</v>
      </c>
      <c r="K2135" s="13">
        <v>7737.55</v>
      </c>
      <c r="L2135" s="6">
        <v>181260000000</v>
      </c>
      <c r="M2135" s="14">
        <v>1.21E-2</v>
      </c>
      <c r="N2135" s="13">
        <v>11771.8</v>
      </c>
      <c r="O2135" s="13">
        <v>11713.35</v>
      </c>
      <c r="P2135" s="13">
        <v>11785.8</v>
      </c>
      <c r="Q2135" s="13">
        <v>11679.95</v>
      </c>
      <c r="R2135" s="6">
        <v>10470</v>
      </c>
      <c r="S2135" s="14">
        <v>1.15E-2</v>
      </c>
      <c r="T2135" s="15">
        <v>3017.95</v>
      </c>
      <c r="U2135" s="15">
        <v>3036</v>
      </c>
      <c r="V2135" s="15">
        <v>3063.95</v>
      </c>
      <c r="W2135" s="15">
        <v>3010.55</v>
      </c>
      <c r="X2135" s="7">
        <v>492380</v>
      </c>
      <c r="Y2135" s="16">
        <v>4.4999999999999997E-3</v>
      </c>
      <c r="Z2135" s="8">
        <v>802.25</v>
      </c>
      <c r="AA2135" s="8">
        <v>791.05</v>
      </c>
      <c r="AB2135" s="8">
        <v>805</v>
      </c>
      <c r="AC2135" s="8">
        <v>788</v>
      </c>
      <c r="AD2135" s="8">
        <v>3490000</v>
      </c>
      <c r="AE2135" s="18">
        <v>2.3099999999999999E-2</v>
      </c>
    </row>
    <row r="2136" spans="1:31" x14ac:dyDescent="0.3">
      <c r="A2136" s="9">
        <v>42354</v>
      </c>
      <c r="B2136" s="19">
        <v>638.65</v>
      </c>
      <c r="C2136" s="19">
        <v>642.95000000000005</v>
      </c>
      <c r="D2136" s="19">
        <v>643.95000000000005</v>
      </c>
      <c r="E2136" s="19">
        <v>637.1</v>
      </c>
      <c r="F2136" s="11">
        <v>1170000</v>
      </c>
      <c r="G2136" s="12">
        <v>-4.0000000000000002E-4</v>
      </c>
      <c r="H2136" s="13">
        <v>7750.9</v>
      </c>
      <c r="I2136" s="13">
        <v>7725.25</v>
      </c>
      <c r="J2136" s="13">
        <v>7776.6</v>
      </c>
      <c r="K2136" s="13">
        <v>7715.75</v>
      </c>
      <c r="L2136" s="6">
        <v>159150000000</v>
      </c>
      <c r="M2136" s="14">
        <v>6.4999999999999997E-3</v>
      </c>
      <c r="N2136" s="13">
        <v>11637.65</v>
      </c>
      <c r="O2136" s="13">
        <v>11625.7</v>
      </c>
      <c r="P2136" s="13">
        <v>11674.55</v>
      </c>
      <c r="Q2136" s="13">
        <v>11608.2</v>
      </c>
      <c r="R2136" s="6">
        <v>8390</v>
      </c>
      <c r="S2136" s="14">
        <v>7.1999999999999998E-3</v>
      </c>
      <c r="T2136" s="15">
        <v>3004.5</v>
      </c>
      <c r="U2136" s="15">
        <v>3006.9</v>
      </c>
      <c r="V2136" s="15">
        <v>3043</v>
      </c>
      <c r="W2136" s="15">
        <v>2997.35</v>
      </c>
      <c r="X2136" s="7">
        <v>320810</v>
      </c>
      <c r="Y2136" s="16">
        <v>3.3999999999999998E-3</v>
      </c>
      <c r="Z2136" s="8">
        <v>784.1</v>
      </c>
      <c r="AA2136" s="8">
        <v>780</v>
      </c>
      <c r="AB2136" s="8">
        <v>785.5</v>
      </c>
      <c r="AC2136" s="8">
        <v>775.8</v>
      </c>
      <c r="AD2136" s="8">
        <v>2860000</v>
      </c>
      <c r="AE2136" s="18">
        <v>1.34E-2</v>
      </c>
    </row>
    <row r="2137" spans="1:31" x14ac:dyDescent="0.3">
      <c r="A2137" s="9">
        <v>42353</v>
      </c>
      <c r="B2137" s="19">
        <v>638.9</v>
      </c>
      <c r="C2137" s="19">
        <v>637.04999999999995</v>
      </c>
      <c r="D2137" s="19">
        <v>641.5</v>
      </c>
      <c r="E2137" s="19">
        <v>636.54999999999995</v>
      </c>
      <c r="F2137" s="11">
        <v>948640</v>
      </c>
      <c r="G2137" s="12">
        <v>2.8999999999999998E-3</v>
      </c>
      <c r="H2137" s="13">
        <v>7700.9</v>
      </c>
      <c r="I2137" s="13">
        <v>7659.15</v>
      </c>
      <c r="J2137" s="13">
        <v>7705</v>
      </c>
      <c r="K2137" s="13">
        <v>7625.1</v>
      </c>
      <c r="L2137" s="6">
        <v>138480000000</v>
      </c>
      <c r="M2137" s="14">
        <v>6.6E-3</v>
      </c>
      <c r="N2137" s="13">
        <v>11554.8</v>
      </c>
      <c r="O2137" s="13">
        <v>11515.6</v>
      </c>
      <c r="P2137" s="13">
        <v>11574.85</v>
      </c>
      <c r="Q2137" s="13">
        <v>11512.05</v>
      </c>
      <c r="R2137" s="6">
        <v>7920</v>
      </c>
      <c r="S2137" s="14">
        <v>5.7999999999999996E-3</v>
      </c>
      <c r="T2137" s="15">
        <v>2994.2</v>
      </c>
      <c r="U2137" s="15">
        <v>3011</v>
      </c>
      <c r="V2137" s="15">
        <v>3041.95</v>
      </c>
      <c r="W2137" s="15">
        <v>2986.3</v>
      </c>
      <c r="X2137" s="7">
        <v>394770</v>
      </c>
      <c r="Y2137" s="16">
        <v>-5.4000000000000003E-3</v>
      </c>
      <c r="Z2137" s="8">
        <v>773.75</v>
      </c>
      <c r="AA2137" s="8">
        <v>775</v>
      </c>
      <c r="AB2137" s="8">
        <v>781.45</v>
      </c>
      <c r="AC2137" s="8">
        <v>769.2</v>
      </c>
      <c r="AD2137" s="8">
        <v>3550000</v>
      </c>
      <c r="AE2137" s="18">
        <v>6.7000000000000002E-3</v>
      </c>
    </row>
    <row r="2138" spans="1:31" x14ac:dyDescent="0.3">
      <c r="A2138" s="9">
        <v>42352</v>
      </c>
      <c r="B2138" s="19">
        <v>637.04999999999995</v>
      </c>
      <c r="C2138" s="19">
        <v>637.9</v>
      </c>
      <c r="D2138" s="19">
        <v>643.79999999999995</v>
      </c>
      <c r="E2138" s="19">
        <v>631.04999999999995</v>
      </c>
      <c r="F2138" s="11">
        <v>721110</v>
      </c>
      <c r="G2138" s="12">
        <v>-3.3999999999999998E-3</v>
      </c>
      <c r="H2138" s="13">
        <v>7650.05</v>
      </c>
      <c r="I2138" s="13">
        <v>7558.2</v>
      </c>
      <c r="J2138" s="13">
        <v>7663.95</v>
      </c>
      <c r="K2138" s="13">
        <v>7551.05</v>
      </c>
      <c r="L2138" s="6">
        <v>153490000000</v>
      </c>
      <c r="M2138" s="14">
        <v>5.1999999999999998E-3</v>
      </c>
      <c r="N2138" s="13">
        <v>11488</v>
      </c>
      <c r="O2138" s="13">
        <v>11376.45</v>
      </c>
      <c r="P2138" s="13">
        <v>11511</v>
      </c>
      <c r="Q2138" s="13">
        <v>11349.15</v>
      </c>
      <c r="R2138" s="6">
        <v>8630</v>
      </c>
      <c r="S2138" s="14">
        <v>9.1999999999999998E-3</v>
      </c>
      <c r="T2138" s="15">
        <v>3010.4</v>
      </c>
      <c r="U2138" s="15">
        <v>2966</v>
      </c>
      <c r="V2138" s="15">
        <v>3017</v>
      </c>
      <c r="W2138" s="15">
        <v>2951.25</v>
      </c>
      <c r="X2138" s="7">
        <v>375310</v>
      </c>
      <c r="Y2138" s="16">
        <v>1.3899999999999999E-2</v>
      </c>
      <c r="Z2138" s="8">
        <v>768.6</v>
      </c>
      <c r="AA2138" s="8">
        <v>758.85</v>
      </c>
      <c r="AB2138" s="8">
        <v>773</v>
      </c>
      <c r="AC2138" s="8">
        <v>753.65</v>
      </c>
      <c r="AD2138" s="8">
        <v>2630000</v>
      </c>
      <c r="AE2138" s="18">
        <v>1.43E-2</v>
      </c>
    </row>
    <row r="2139" spans="1:31" x14ac:dyDescent="0.3">
      <c r="A2139" s="9">
        <v>42349</v>
      </c>
      <c r="B2139" s="19">
        <v>639.25</v>
      </c>
      <c r="C2139" s="19">
        <v>636.54999999999995</v>
      </c>
      <c r="D2139" s="19">
        <v>642.95000000000005</v>
      </c>
      <c r="E2139" s="19">
        <v>630.75</v>
      </c>
      <c r="F2139" s="11">
        <v>1100000</v>
      </c>
      <c r="G2139" s="12">
        <v>3.8E-3</v>
      </c>
      <c r="H2139" s="13">
        <v>7610.45</v>
      </c>
      <c r="I2139" s="13">
        <v>7699.6</v>
      </c>
      <c r="J2139" s="13">
        <v>7703.05</v>
      </c>
      <c r="K2139" s="13">
        <v>7575.3</v>
      </c>
      <c r="L2139" s="6">
        <v>173000000000</v>
      </c>
      <c r="M2139" s="14">
        <v>-9.4999999999999998E-3</v>
      </c>
      <c r="N2139" s="13">
        <v>11383.5</v>
      </c>
      <c r="O2139" s="13">
        <v>11391.5</v>
      </c>
      <c r="P2139" s="13">
        <v>11503.1</v>
      </c>
      <c r="Q2139" s="13">
        <v>11311.2</v>
      </c>
      <c r="R2139" s="6">
        <v>9670</v>
      </c>
      <c r="S2139" s="14">
        <v>1.4E-3</v>
      </c>
      <c r="T2139" s="15">
        <v>2969</v>
      </c>
      <c r="U2139" s="15">
        <v>2995.95</v>
      </c>
      <c r="V2139" s="15">
        <v>3023.95</v>
      </c>
      <c r="W2139" s="15">
        <v>2951</v>
      </c>
      <c r="X2139" s="7">
        <v>485850</v>
      </c>
      <c r="Y2139" s="16">
        <v>-8.8000000000000005E-3</v>
      </c>
      <c r="Z2139" s="8">
        <v>757.8</v>
      </c>
      <c r="AA2139" s="8">
        <v>759.65</v>
      </c>
      <c r="AB2139" s="8">
        <v>766</v>
      </c>
      <c r="AC2139" s="8">
        <v>748.5</v>
      </c>
      <c r="AD2139" s="8">
        <v>2850000</v>
      </c>
      <c r="AE2139" s="18">
        <v>1.2999999999999999E-3</v>
      </c>
    </row>
    <row r="2140" spans="1:31" x14ac:dyDescent="0.3">
      <c r="A2140" s="9">
        <v>42348</v>
      </c>
      <c r="B2140" s="19">
        <v>636.79999999999995</v>
      </c>
      <c r="C2140" s="19">
        <v>625.04999999999995</v>
      </c>
      <c r="D2140" s="19">
        <v>640.85</v>
      </c>
      <c r="E2140" s="19">
        <v>622</v>
      </c>
      <c r="F2140" s="11">
        <v>1030000</v>
      </c>
      <c r="G2140" s="12">
        <v>2.0799999999999999E-2</v>
      </c>
      <c r="H2140" s="13">
        <v>7683.3</v>
      </c>
      <c r="I2140" s="13">
        <v>7643.3</v>
      </c>
      <c r="J2140" s="13">
        <v>7691.95</v>
      </c>
      <c r="K2140" s="13">
        <v>7610</v>
      </c>
      <c r="L2140" s="6">
        <v>145250000000</v>
      </c>
      <c r="M2140" s="14">
        <v>9.2999999999999992E-3</v>
      </c>
      <c r="N2140" s="13">
        <v>11368.15</v>
      </c>
      <c r="O2140" s="13">
        <v>11449.55</v>
      </c>
      <c r="P2140" s="13">
        <v>11449.55</v>
      </c>
      <c r="Q2140" s="13">
        <v>11202.15</v>
      </c>
      <c r="R2140" s="6">
        <v>12690</v>
      </c>
      <c r="S2140" s="14">
        <v>-2.9999999999999997E-4</v>
      </c>
      <c r="T2140" s="15">
        <v>2995.3</v>
      </c>
      <c r="U2140" s="15">
        <v>2994</v>
      </c>
      <c r="V2140" s="15">
        <v>3037.7</v>
      </c>
      <c r="W2140" s="15">
        <v>2966.65</v>
      </c>
      <c r="X2140" s="7">
        <v>687090</v>
      </c>
      <c r="Y2140" s="16">
        <v>0</v>
      </c>
      <c r="Z2140" s="8">
        <v>756.8</v>
      </c>
      <c r="AA2140" s="8">
        <v>769.85</v>
      </c>
      <c r="AB2140" s="8">
        <v>769.85</v>
      </c>
      <c r="AC2140" s="8">
        <v>733.3</v>
      </c>
      <c r="AD2140" s="8">
        <v>4500000</v>
      </c>
      <c r="AE2140" s="18">
        <v>-3.0999999999999999E-3</v>
      </c>
    </row>
    <row r="2141" spans="1:31" x14ac:dyDescent="0.3">
      <c r="A2141" s="9">
        <v>42347</v>
      </c>
      <c r="B2141" s="19">
        <v>623.79999999999995</v>
      </c>
      <c r="C2141" s="19">
        <v>642.04999999999995</v>
      </c>
      <c r="D2141" s="19">
        <v>644.9</v>
      </c>
      <c r="E2141" s="19">
        <v>620</v>
      </c>
      <c r="F2141" s="11">
        <v>1040000</v>
      </c>
      <c r="G2141" s="12">
        <v>-2.93E-2</v>
      </c>
      <c r="H2141" s="13">
        <v>7612.5</v>
      </c>
      <c r="I2141" s="13">
        <v>7695.5</v>
      </c>
      <c r="J2141" s="13">
        <v>7702.85</v>
      </c>
      <c r="K2141" s="13">
        <v>7606.9</v>
      </c>
      <c r="L2141" s="6">
        <v>144320000000</v>
      </c>
      <c r="M2141" s="14">
        <v>-1.1599999999999999E-2</v>
      </c>
      <c r="N2141" s="13">
        <v>11372.05</v>
      </c>
      <c r="O2141" s="13">
        <v>11560.45</v>
      </c>
      <c r="P2141" s="13">
        <v>11592.4</v>
      </c>
      <c r="Q2141" s="13">
        <v>11351.45</v>
      </c>
      <c r="R2141" s="6">
        <v>12860</v>
      </c>
      <c r="S2141" s="14">
        <v>-2.0500000000000001E-2</v>
      </c>
      <c r="T2141" s="15">
        <v>2995.2</v>
      </c>
      <c r="U2141" s="15">
        <v>2967.95</v>
      </c>
      <c r="V2141" s="15">
        <v>3024</v>
      </c>
      <c r="W2141" s="15">
        <v>2951.5</v>
      </c>
      <c r="X2141" s="7">
        <v>1040000</v>
      </c>
      <c r="Y2141" s="16">
        <v>-2.2200000000000001E-2</v>
      </c>
      <c r="Z2141" s="8">
        <v>759.15</v>
      </c>
      <c r="AA2141" s="8">
        <v>772.5</v>
      </c>
      <c r="AB2141" s="8">
        <v>775.4</v>
      </c>
      <c r="AC2141" s="8">
        <v>750.15</v>
      </c>
      <c r="AD2141" s="8">
        <v>4940000</v>
      </c>
      <c r="AE2141" s="18">
        <v>-1.52E-2</v>
      </c>
    </row>
    <row r="2142" spans="1:31" x14ac:dyDescent="0.3">
      <c r="A2142" s="9">
        <v>42346</v>
      </c>
      <c r="B2142" s="19">
        <v>642.6</v>
      </c>
      <c r="C2142" s="19">
        <v>642</v>
      </c>
      <c r="D2142" s="19">
        <v>648.5</v>
      </c>
      <c r="E2142" s="19">
        <v>638.4</v>
      </c>
      <c r="F2142" s="11">
        <v>730710</v>
      </c>
      <c r="G2142" s="12">
        <v>-4.0000000000000001E-3</v>
      </c>
      <c r="H2142" s="13">
        <v>7701.7</v>
      </c>
      <c r="I2142" s="13">
        <v>7738.5</v>
      </c>
      <c r="J2142" s="13">
        <v>7771.25</v>
      </c>
      <c r="K2142" s="13">
        <v>7685.45</v>
      </c>
      <c r="L2142" s="6">
        <v>139320000000</v>
      </c>
      <c r="M2142" s="14">
        <v>-8.2000000000000007E-3</v>
      </c>
      <c r="N2142" s="13">
        <v>11610.35</v>
      </c>
      <c r="O2142" s="13">
        <v>11725.6</v>
      </c>
      <c r="P2142" s="13">
        <v>11732.65</v>
      </c>
      <c r="Q2142" s="13">
        <v>11585.45</v>
      </c>
      <c r="R2142" s="6">
        <v>8910</v>
      </c>
      <c r="S2142" s="14">
        <v>-1.29E-2</v>
      </c>
      <c r="T2142" s="15">
        <v>3063.2</v>
      </c>
      <c r="U2142" s="15">
        <v>3148.8</v>
      </c>
      <c r="V2142" s="15">
        <v>3152.9</v>
      </c>
      <c r="W2142" s="15">
        <v>3043</v>
      </c>
      <c r="X2142" s="7">
        <v>878630</v>
      </c>
      <c r="Y2142" s="16">
        <v>-3.6700000000000003E-2</v>
      </c>
      <c r="Z2142" s="8">
        <v>770.9</v>
      </c>
      <c r="AA2142" s="8">
        <v>776</v>
      </c>
      <c r="AB2142" s="8">
        <v>779.85</v>
      </c>
      <c r="AC2142" s="8">
        <v>767.5</v>
      </c>
      <c r="AD2142" s="8">
        <v>3660000</v>
      </c>
      <c r="AE2142" s="18">
        <v>-8.3000000000000001E-3</v>
      </c>
    </row>
    <row r="2143" spans="1:31" x14ac:dyDescent="0.3">
      <c r="A2143" s="9">
        <v>42345</v>
      </c>
      <c r="B2143" s="19">
        <v>645.20000000000005</v>
      </c>
      <c r="C2143" s="19">
        <v>647.95000000000005</v>
      </c>
      <c r="D2143" s="19">
        <v>654</v>
      </c>
      <c r="E2143" s="19">
        <v>640.1</v>
      </c>
      <c r="F2143" s="11">
        <v>921340</v>
      </c>
      <c r="G2143" s="12">
        <v>-8.9999999999999998E-4</v>
      </c>
      <c r="H2143" s="13">
        <v>7765.4</v>
      </c>
      <c r="I2143" s="13">
        <v>7816.55</v>
      </c>
      <c r="J2143" s="13">
        <v>7825.4</v>
      </c>
      <c r="K2143" s="13">
        <v>7746.05</v>
      </c>
      <c r="L2143" s="6">
        <v>141890000000</v>
      </c>
      <c r="M2143" s="14">
        <v>-2.0999999999999999E-3</v>
      </c>
      <c r="N2143" s="13">
        <v>11762.6</v>
      </c>
      <c r="O2143" s="13">
        <v>11728.2</v>
      </c>
      <c r="P2143" s="13">
        <v>11785.35</v>
      </c>
      <c r="Q2143" s="13">
        <v>11693</v>
      </c>
      <c r="R2143" s="6">
        <v>11490</v>
      </c>
      <c r="S2143" s="14">
        <v>1.01E-2</v>
      </c>
      <c r="T2143" s="15">
        <v>3179.9</v>
      </c>
      <c r="U2143" s="15">
        <v>3202.95</v>
      </c>
      <c r="V2143" s="15">
        <v>3205.3</v>
      </c>
      <c r="W2143" s="15">
        <v>3152.35</v>
      </c>
      <c r="X2143" s="7">
        <v>346630</v>
      </c>
      <c r="Y2143" s="16">
        <v>-4.8999999999999998E-3</v>
      </c>
      <c r="Z2143" s="8">
        <v>777.35</v>
      </c>
      <c r="AA2143" s="8">
        <v>765.3</v>
      </c>
      <c r="AB2143" s="8">
        <v>781.5</v>
      </c>
      <c r="AC2143" s="8">
        <v>762.05</v>
      </c>
      <c r="AD2143" s="8">
        <v>7140000</v>
      </c>
      <c r="AE2143" s="18">
        <v>2.9100000000000001E-2</v>
      </c>
    </row>
    <row r="2144" spans="1:31" x14ac:dyDescent="0.3">
      <c r="A2144" s="9">
        <v>42342</v>
      </c>
      <c r="B2144" s="19">
        <v>645.79999999999995</v>
      </c>
      <c r="C2144" s="19">
        <v>649.65</v>
      </c>
      <c r="D2144" s="19">
        <v>655</v>
      </c>
      <c r="E2144" s="19">
        <v>643.6</v>
      </c>
      <c r="F2144" s="11">
        <v>1130000</v>
      </c>
      <c r="G2144" s="12">
        <v>-8.3000000000000001E-3</v>
      </c>
      <c r="H2144" s="13">
        <v>7781.9</v>
      </c>
      <c r="I2144" s="13">
        <v>7817.6</v>
      </c>
      <c r="J2144" s="13">
        <v>7821.4</v>
      </c>
      <c r="K2144" s="13">
        <v>7775.7</v>
      </c>
      <c r="L2144" s="6">
        <v>157230000000</v>
      </c>
      <c r="M2144" s="14">
        <v>-1.0500000000000001E-2</v>
      </c>
      <c r="N2144" s="13">
        <v>11645.05</v>
      </c>
      <c r="O2144" s="13">
        <v>11524.7</v>
      </c>
      <c r="P2144" s="13">
        <v>11812.7</v>
      </c>
      <c r="Q2144" s="13">
        <v>11489.75</v>
      </c>
      <c r="R2144" s="6">
        <v>31240</v>
      </c>
      <c r="S2144" s="14">
        <v>5.0000000000000001E-3</v>
      </c>
      <c r="T2144" s="15">
        <v>3195.5</v>
      </c>
      <c r="U2144" s="15">
        <v>3194.2</v>
      </c>
      <c r="V2144" s="15">
        <v>3216.3</v>
      </c>
      <c r="W2144" s="15">
        <v>3180</v>
      </c>
      <c r="X2144" s="7">
        <v>325870</v>
      </c>
      <c r="Y2144" s="16">
        <v>-8.6999999999999994E-3</v>
      </c>
      <c r="Z2144" s="8">
        <v>755.4</v>
      </c>
      <c r="AA2144" s="8">
        <v>722.5</v>
      </c>
      <c r="AB2144" s="8">
        <v>773.9</v>
      </c>
      <c r="AC2144" s="8">
        <v>721.5</v>
      </c>
      <c r="AD2144" s="8">
        <v>24610000</v>
      </c>
      <c r="AE2144" s="18">
        <v>3.9199999999999999E-2</v>
      </c>
    </row>
    <row r="2145" spans="1:31" x14ac:dyDescent="0.3">
      <c r="A2145" s="9">
        <v>42341</v>
      </c>
      <c r="B2145" s="19">
        <v>651.20000000000005</v>
      </c>
      <c r="C2145" s="19">
        <v>652.75</v>
      </c>
      <c r="D2145" s="19">
        <v>656</v>
      </c>
      <c r="E2145" s="19">
        <v>642.25</v>
      </c>
      <c r="F2145" s="11">
        <v>1480000</v>
      </c>
      <c r="G2145" s="12">
        <v>-1.09E-2</v>
      </c>
      <c r="H2145" s="13">
        <v>7864.15</v>
      </c>
      <c r="I2145" s="13">
        <v>7902.3</v>
      </c>
      <c r="J2145" s="13">
        <v>7912.3</v>
      </c>
      <c r="K2145" s="13">
        <v>7853.3</v>
      </c>
      <c r="L2145" s="6">
        <v>129630000000</v>
      </c>
      <c r="M2145" s="14">
        <v>-8.5000000000000006E-3</v>
      </c>
      <c r="N2145" s="13">
        <v>11587.3</v>
      </c>
      <c r="O2145" s="13">
        <v>11697.9</v>
      </c>
      <c r="P2145" s="13">
        <v>11697.9</v>
      </c>
      <c r="Q2145" s="13">
        <v>11567.55</v>
      </c>
      <c r="R2145" s="6">
        <v>8920</v>
      </c>
      <c r="S2145" s="14">
        <v>-1.1599999999999999E-2</v>
      </c>
      <c r="T2145" s="15">
        <v>3223.65</v>
      </c>
      <c r="U2145" s="15">
        <v>3247</v>
      </c>
      <c r="V2145" s="15">
        <v>3247</v>
      </c>
      <c r="W2145" s="15">
        <v>3201.15</v>
      </c>
      <c r="X2145" s="7">
        <v>392120</v>
      </c>
      <c r="Y2145" s="16">
        <v>-8.6E-3</v>
      </c>
      <c r="Z2145" s="8">
        <v>726.9</v>
      </c>
      <c r="AA2145" s="8">
        <v>729.85</v>
      </c>
      <c r="AB2145" s="8">
        <v>732.4</v>
      </c>
      <c r="AC2145" s="8">
        <v>724</v>
      </c>
      <c r="AD2145" s="8">
        <v>3080000</v>
      </c>
      <c r="AE2145" s="18">
        <v>-6.7000000000000002E-3</v>
      </c>
    </row>
    <row r="2146" spans="1:31" x14ac:dyDescent="0.3">
      <c r="A2146" s="9">
        <v>42340</v>
      </c>
      <c r="B2146" s="19">
        <v>658.4</v>
      </c>
      <c r="C2146" s="19">
        <v>648.6</v>
      </c>
      <c r="D2146" s="19">
        <v>661.4</v>
      </c>
      <c r="E2146" s="19">
        <v>648.5</v>
      </c>
      <c r="F2146" s="11">
        <v>1610000</v>
      </c>
      <c r="G2146" s="12">
        <v>1.52E-2</v>
      </c>
      <c r="H2146" s="13">
        <v>7931.35</v>
      </c>
      <c r="I2146" s="13">
        <v>7976.7</v>
      </c>
      <c r="J2146" s="13">
        <v>7979.3</v>
      </c>
      <c r="K2146" s="13">
        <v>7910.8</v>
      </c>
      <c r="L2146" s="6">
        <v>130210000000.00002</v>
      </c>
      <c r="M2146" s="14">
        <v>-3.0000000000000001E-3</v>
      </c>
      <c r="N2146" s="13">
        <v>11723.35</v>
      </c>
      <c r="O2146" s="13">
        <v>11681.5</v>
      </c>
      <c r="P2146" s="13">
        <v>11743.45</v>
      </c>
      <c r="Q2146" s="13">
        <v>11617.6</v>
      </c>
      <c r="R2146" s="6">
        <v>11830</v>
      </c>
      <c r="S2146" s="14">
        <v>9.9000000000000008E-3</v>
      </c>
      <c r="T2146" s="15">
        <v>3251.65</v>
      </c>
      <c r="U2146" s="15">
        <v>3225</v>
      </c>
      <c r="V2146" s="15">
        <v>3265</v>
      </c>
      <c r="W2146" s="15">
        <v>3220</v>
      </c>
      <c r="X2146" s="7">
        <v>835920</v>
      </c>
      <c r="Y2146" s="16">
        <v>1.2699999999999999E-2</v>
      </c>
      <c r="Z2146" s="8">
        <v>731.8</v>
      </c>
      <c r="AA2146" s="8">
        <v>739</v>
      </c>
      <c r="AB2146" s="8">
        <v>739</v>
      </c>
      <c r="AC2146" s="8">
        <v>725</v>
      </c>
      <c r="AD2146" s="8">
        <v>5140000</v>
      </c>
      <c r="AE2146" s="18">
        <v>3.5000000000000001E-3</v>
      </c>
    </row>
    <row r="2147" spans="1:31" x14ac:dyDescent="0.3">
      <c r="A2147" s="9">
        <v>42339</v>
      </c>
      <c r="B2147" s="19">
        <v>648.54999999999995</v>
      </c>
      <c r="C2147" s="19">
        <v>645.5</v>
      </c>
      <c r="D2147" s="19">
        <v>650</v>
      </c>
      <c r="E2147" s="19">
        <v>645</v>
      </c>
      <c r="F2147" s="11">
        <v>670530</v>
      </c>
      <c r="G2147" s="12">
        <v>7.6E-3</v>
      </c>
      <c r="H2147" s="13">
        <v>7954.9</v>
      </c>
      <c r="I2147" s="13">
        <v>7958.15</v>
      </c>
      <c r="J2147" s="13">
        <v>7972.15</v>
      </c>
      <c r="K2147" s="13">
        <v>7934.15</v>
      </c>
      <c r="L2147" s="6">
        <v>142940000000</v>
      </c>
      <c r="M2147" s="14">
        <v>2.5000000000000001E-3</v>
      </c>
      <c r="N2147" s="13">
        <v>11608.7</v>
      </c>
      <c r="O2147" s="13">
        <v>11542.8</v>
      </c>
      <c r="P2147" s="13">
        <v>11620.25</v>
      </c>
      <c r="Q2147" s="13">
        <v>11536.3</v>
      </c>
      <c r="R2147" s="6">
        <v>10460</v>
      </c>
      <c r="S2147" s="14">
        <v>1.01E-2</v>
      </c>
      <c r="T2147" s="15">
        <v>3210.9</v>
      </c>
      <c r="U2147" s="15">
        <v>3132</v>
      </c>
      <c r="V2147" s="15">
        <v>3224.45</v>
      </c>
      <c r="W2147" s="15">
        <v>3129.5</v>
      </c>
      <c r="X2147" s="7">
        <v>1180000</v>
      </c>
      <c r="Y2147" s="16">
        <v>3.32E-2</v>
      </c>
      <c r="Z2147" s="8">
        <v>729.25</v>
      </c>
      <c r="AA2147" s="8">
        <v>732</v>
      </c>
      <c r="AB2147" s="8">
        <v>733.8</v>
      </c>
      <c r="AC2147" s="8">
        <v>727</v>
      </c>
      <c r="AD2147" s="8">
        <v>3180000</v>
      </c>
      <c r="AE2147" s="18">
        <v>-5.0000000000000001E-4</v>
      </c>
    </row>
    <row r="2148" spans="1:31" x14ac:dyDescent="0.3">
      <c r="A2148" s="9">
        <v>42338</v>
      </c>
      <c r="B2148" s="19">
        <v>643.65</v>
      </c>
      <c r="C2148" s="19">
        <v>643</v>
      </c>
      <c r="D2148" s="19">
        <v>651.5</v>
      </c>
      <c r="E2148" s="19">
        <v>639</v>
      </c>
      <c r="F2148" s="11">
        <v>2150000</v>
      </c>
      <c r="G2148" s="12">
        <v>0</v>
      </c>
      <c r="H2148" s="13">
        <v>7935.25</v>
      </c>
      <c r="I2148" s="13">
        <v>7936.25</v>
      </c>
      <c r="J2148" s="13">
        <v>7966</v>
      </c>
      <c r="K2148" s="13">
        <v>7922.8</v>
      </c>
      <c r="L2148" s="6">
        <v>223040000000</v>
      </c>
      <c r="M2148" s="14">
        <v>-8.9999999999999998E-4</v>
      </c>
      <c r="N2148" s="13">
        <v>11492.9</v>
      </c>
      <c r="O2148" s="13">
        <v>11535.5</v>
      </c>
      <c r="P2148" s="13">
        <v>11561.15</v>
      </c>
      <c r="Q2148" s="13">
        <v>11483.1</v>
      </c>
      <c r="R2148" s="6">
        <v>36110</v>
      </c>
      <c r="S2148" s="14">
        <v>-6.4999999999999997E-3</v>
      </c>
      <c r="T2148" s="15">
        <v>3107.8</v>
      </c>
      <c r="U2148" s="15">
        <v>3115</v>
      </c>
      <c r="V2148" s="15">
        <v>3138</v>
      </c>
      <c r="W2148" s="15">
        <v>3102.05</v>
      </c>
      <c r="X2148" s="7">
        <v>771130</v>
      </c>
      <c r="Y2148" s="16">
        <v>2.7000000000000001E-3</v>
      </c>
      <c r="Z2148" s="8">
        <v>729.65</v>
      </c>
      <c r="AA2148" s="8">
        <v>732.5</v>
      </c>
      <c r="AB2148" s="8">
        <v>737.5</v>
      </c>
      <c r="AC2148" s="8">
        <v>727.35</v>
      </c>
      <c r="AD2148" s="8">
        <v>8740000</v>
      </c>
      <c r="AE2148" s="18">
        <v>-1.38E-2</v>
      </c>
    </row>
    <row r="2149" spans="1:31" x14ac:dyDescent="0.3">
      <c r="A2149" s="9">
        <v>42335</v>
      </c>
      <c r="B2149" s="19">
        <v>643.65</v>
      </c>
      <c r="C2149" s="19">
        <v>637.4</v>
      </c>
      <c r="D2149" s="19">
        <v>645.70000000000005</v>
      </c>
      <c r="E2149" s="19">
        <v>635.54999999999995</v>
      </c>
      <c r="F2149" s="11">
        <v>1110000</v>
      </c>
      <c r="G2149" s="12">
        <v>1.43E-2</v>
      </c>
      <c r="H2149" s="13">
        <v>7942.7</v>
      </c>
      <c r="I2149" s="13">
        <v>7910.6</v>
      </c>
      <c r="J2149" s="13">
        <v>7959.3</v>
      </c>
      <c r="K2149" s="13">
        <v>7879.45</v>
      </c>
      <c r="L2149" s="6">
        <v>154860000000</v>
      </c>
      <c r="M2149" s="14">
        <v>7.4999999999999997E-3</v>
      </c>
      <c r="N2149" s="13">
        <v>11567.55</v>
      </c>
      <c r="O2149" s="13">
        <v>11620.95</v>
      </c>
      <c r="P2149" s="13">
        <v>11630.8</v>
      </c>
      <c r="Q2149" s="13">
        <v>11497.2</v>
      </c>
      <c r="R2149" s="6">
        <v>12920</v>
      </c>
      <c r="S2149" s="14">
        <v>1.1999999999999999E-3</v>
      </c>
      <c r="T2149" s="15">
        <v>3099.3</v>
      </c>
      <c r="U2149" s="15">
        <v>3130</v>
      </c>
      <c r="V2149" s="15">
        <v>3139.95</v>
      </c>
      <c r="W2149" s="15">
        <v>3047.05</v>
      </c>
      <c r="X2149" s="7">
        <v>1390000</v>
      </c>
      <c r="Y2149" s="16">
        <v>-5.0000000000000001E-4</v>
      </c>
      <c r="Z2149" s="8">
        <v>739.85</v>
      </c>
      <c r="AA2149" s="8">
        <v>742</v>
      </c>
      <c r="AB2149" s="8">
        <v>742.35</v>
      </c>
      <c r="AC2149" s="8">
        <v>731</v>
      </c>
      <c r="AD2149" s="8">
        <v>4480000</v>
      </c>
      <c r="AE2149" s="18">
        <v>5.4000000000000003E-3</v>
      </c>
    </row>
    <row r="2150" spans="1:31" x14ac:dyDescent="0.3">
      <c r="A2150" s="9">
        <v>42334</v>
      </c>
      <c r="B2150" s="19">
        <v>634.54999999999995</v>
      </c>
      <c r="C2150" s="19">
        <v>639.79999999999995</v>
      </c>
      <c r="D2150" s="19">
        <v>641.9</v>
      </c>
      <c r="E2150" s="19">
        <v>633.1</v>
      </c>
      <c r="F2150" s="11">
        <v>1320000</v>
      </c>
      <c r="G2150" s="12">
        <v>-4.3E-3</v>
      </c>
      <c r="H2150" s="13">
        <v>7883.8</v>
      </c>
      <c r="I2150" s="13">
        <v>7837.15</v>
      </c>
      <c r="J2150" s="13">
        <v>7897.1</v>
      </c>
      <c r="K2150" s="13">
        <v>7832</v>
      </c>
      <c r="L2150" s="6">
        <v>226630000000</v>
      </c>
      <c r="M2150" s="14">
        <v>6.7000000000000002E-3</v>
      </c>
      <c r="N2150" s="13">
        <v>11553.3</v>
      </c>
      <c r="O2150" s="13">
        <v>11567.2</v>
      </c>
      <c r="P2150" s="13">
        <v>11669.1</v>
      </c>
      <c r="Q2150" s="13">
        <v>11536.2</v>
      </c>
      <c r="R2150" s="6">
        <v>20480</v>
      </c>
      <c r="S2150" s="14">
        <v>-7.3000000000000001E-3</v>
      </c>
      <c r="T2150" s="15">
        <v>3100.75</v>
      </c>
      <c r="U2150" s="15">
        <v>3150</v>
      </c>
      <c r="V2150" s="15">
        <v>3199.9</v>
      </c>
      <c r="W2150" s="15">
        <v>3081</v>
      </c>
      <c r="X2150" s="7">
        <v>2740000</v>
      </c>
      <c r="Y2150" s="16">
        <v>-8.4699999999999998E-2</v>
      </c>
      <c r="Z2150" s="8">
        <v>735.9</v>
      </c>
      <c r="AA2150" s="8">
        <v>716.85</v>
      </c>
      <c r="AB2150" s="8">
        <v>740</v>
      </c>
      <c r="AC2150" s="8">
        <v>716.5</v>
      </c>
      <c r="AD2150" s="8">
        <v>8440000</v>
      </c>
      <c r="AE2150" s="18">
        <v>4.2099999999999999E-2</v>
      </c>
    </row>
    <row r="2151" spans="1:31" x14ac:dyDescent="0.3">
      <c r="A2151" s="9">
        <v>42332</v>
      </c>
      <c r="B2151" s="19">
        <v>637.29999999999995</v>
      </c>
      <c r="C2151" s="19">
        <v>640</v>
      </c>
      <c r="D2151" s="19">
        <v>646.79999999999995</v>
      </c>
      <c r="E2151" s="19">
        <v>635</v>
      </c>
      <c r="F2151" s="11">
        <v>909560</v>
      </c>
      <c r="G2151" s="12">
        <v>-6.4999999999999997E-3</v>
      </c>
      <c r="H2151" s="13">
        <v>7831.6</v>
      </c>
      <c r="I2151" s="13">
        <v>7837</v>
      </c>
      <c r="J2151" s="13">
        <v>7870.35</v>
      </c>
      <c r="K2151" s="13">
        <v>7812.65</v>
      </c>
      <c r="L2151" s="6">
        <v>134560000000</v>
      </c>
      <c r="M2151" s="14">
        <v>-2.2000000000000001E-3</v>
      </c>
      <c r="N2151" s="13">
        <v>11637.85</v>
      </c>
      <c r="O2151" s="13">
        <v>11711.9</v>
      </c>
      <c r="P2151" s="13">
        <v>11738.65</v>
      </c>
      <c r="Q2151" s="13">
        <v>11603.9</v>
      </c>
      <c r="R2151" s="6">
        <v>14520</v>
      </c>
      <c r="S2151" s="14">
        <v>-6.7999999999999996E-3</v>
      </c>
      <c r="T2151" s="15">
        <v>3387.7</v>
      </c>
      <c r="U2151" s="15">
        <v>3399</v>
      </c>
      <c r="V2151" s="15">
        <v>3409</v>
      </c>
      <c r="W2151" s="15">
        <v>3350</v>
      </c>
      <c r="X2151" s="7">
        <v>321510</v>
      </c>
      <c r="Y2151" s="16">
        <v>-6.3E-3</v>
      </c>
      <c r="Z2151" s="8">
        <v>706.2</v>
      </c>
      <c r="AA2151" s="8">
        <v>717</v>
      </c>
      <c r="AB2151" s="8">
        <v>719.55</v>
      </c>
      <c r="AC2151" s="8">
        <v>704</v>
      </c>
      <c r="AD2151" s="8">
        <v>9850000</v>
      </c>
      <c r="AE2151" s="18">
        <v>-1.52E-2</v>
      </c>
    </row>
    <row r="2152" spans="1:31" x14ac:dyDescent="0.3">
      <c r="A2152" s="9">
        <v>42331</v>
      </c>
      <c r="B2152" s="19">
        <v>641.45000000000005</v>
      </c>
      <c r="C2152" s="19">
        <v>647.6</v>
      </c>
      <c r="D2152" s="19">
        <v>648</v>
      </c>
      <c r="E2152" s="19">
        <v>633.5</v>
      </c>
      <c r="F2152" s="11">
        <v>878180</v>
      </c>
      <c r="G2152" s="12">
        <v>-8.3000000000000001E-3</v>
      </c>
      <c r="H2152" s="13">
        <v>7849.25</v>
      </c>
      <c r="I2152" s="13">
        <v>7869.5</v>
      </c>
      <c r="J2152" s="13">
        <v>7877.5</v>
      </c>
      <c r="K2152" s="13">
        <v>7825.2</v>
      </c>
      <c r="L2152" s="6">
        <v>130870000000</v>
      </c>
      <c r="M2152" s="14">
        <v>-8.9999999999999998E-4</v>
      </c>
      <c r="N2152" s="13">
        <v>11717.15</v>
      </c>
      <c r="O2152" s="13">
        <v>11709.3</v>
      </c>
      <c r="P2152" s="13">
        <v>11749.5</v>
      </c>
      <c r="Q2152" s="13">
        <v>11652.05</v>
      </c>
      <c r="R2152" s="6">
        <v>12060</v>
      </c>
      <c r="S2152" s="14">
        <v>2.7000000000000001E-3</v>
      </c>
      <c r="T2152" s="15">
        <v>3409.25</v>
      </c>
      <c r="U2152" s="15">
        <v>3360</v>
      </c>
      <c r="V2152" s="15">
        <v>3423.8</v>
      </c>
      <c r="W2152" s="15">
        <v>3360</v>
      </c>
      <c r="X2152" s="7">
        <v>567770</v>
      </c>
      <c r="Y2152" s="16">
        <v>1.67E-2</v>
      </c>
      <c r="Z2152" s="8">
        <v>717.1</v>
      </c>
      <c r="AA2152" s="8">
        <v>726</v>
      </c>
      <c r="AB2152" s="8">
        <v>728.9</v>
      </c>
      <c r="AC2152" s="8">
        <v>713.5</v>
      </c>
      <c r="AD2152" s="8">
        <v>5780000</v>
      </c>
      <c r="AE2152" s="18">
        <v>-1.21E-2</v>
      </c>
    </row>
    <row r="2153" spans="1:31" x14ac:dyDescent="0.3">
      <c r="A2153" s="9">
        <v>42328</v>
      </c>
      <c r="B2153" s="19">
        <v>646.85</v>
      </c>
      <c r="C2153" s="19">
        <v>635.9</v>
      </c>
      <c r="D2153" s="19">
        <v>648.9</v>
      </c>
      <c r="E2153" s="19">
        <v>631.1</v>
      </c>
      <c r="F2153" s="11">
        <v>1070000</v>
      </c>
      <c r="G2153" s="12">
        <v>1.7600000000000001E-2</v>
      </c>
      <c r="H2153" s="13">
        <v>7856.55</v>
      </c>
      <c r="I2153" s="13">
        <v>7841.9</v>
      </c>
      <c r="J2153" s="13">
        <v>7906.95</v>
      </c>
      <c r="K2153" s="13">
        <v>7817.8</v>
      </c>
      <c r="L2153" s="6">
        <v>156610000000</v>
      </c>
      <c r="M2153" s="14">
        <v>1.8E-3</v>
      </c>
      <c r="N2153" s="13">
        <v>11685.35</v>
      </c>
      <c r="O2153" s="13">
        <v>11690.45</v>
      </c>
      <c r="P2153" s="13">
        <v>11723.9</v>
      </c>
      <c r="Q2153" s="13">
        <v>11599.4</v>
      </c>
      <c r="R2153" s="6">
        <v>10900</v>
      </c>
      <c r="S2153" s="14">
        <v>8.9999999999999998E-4</v>
      </c>
      <c r="T2153" s="15">
        <v>3353.1</v>
      </c>
      <c r="U2153" s="15">
        <v>3317</v>
      </c>
      <c r="V2153" s="15">
        <v>3377.15</v>
      </c>
      <c r="W2153" s="15">
        <v>3309.75</v>
      </c>
      <c r="X2153" s="7">
        <v>784240</v>
      </c>
      <c r="Y2153" s="16">
        <v>2.1899999999999999E-2</v>
      </c>
      <c r="Z2153" s="8">
        <v>725.85</v>
      </c>
      <c r="AA2153" s="8">
        <v>739.8</v>
      </c>
      <c r="AB2153" s="8">
        <v>741</v>
      </c>
      <c r="AC2153" s="8">
        <v>723.9</v>
      </c>
      <c r="AD2153" s="8">
        <v>5350000</v>
      </c>
      <c r="AE2153" s="18">
        <v>-2.24E-2</v>
      </c>
    </row>
    <row r="2154" spans="1:31" x14ac:dyDescent="0.3">
      <c r="A2154" s="9">
        <v>42327</v>
      </c>
      <c r="B2154" s="19">
        <v>635.65</v>
      </c>
      <c r="C2154" s="19">
        <v>635</v>
      </c>
      <c r="D2154" s="19">
        <v>637.4</v>
      </c>
      <c r="E2154" s="19">
        <v>629.85</v>
      </c>
      <c r="F2154" s="11">
        <v>523990</v>
      </c>
      <c r="G2154" s="12">
        <v>9.4000000000000004E-3</v>
      </c>
      <c r="H2154" s="13">
        <v>7842.75</v>
      </c>
      <c r="I2154" s="13">
        <v>7788.5</v>
      </c>
      <c r="J2154" s="13">
        <v>7854.9</v>
      </c>
      <c r="K2154" s="13">
        <v>7765.45</v>
      </c>
      <c r="L2154" s="6">
        <v>136699999999.99998</v>
      </c>
      <c r="M2154" s="14">
        <v>1.43E-2</v>
      </c>
      <c r="N2154" s="13">
        <v>11674.95</v>
      </c>
      <c r="O2154" s="13">
        <v>11790.75</v>
      </c>
      <c r="P2154" s="13">
        <v>11811.75</v>
      </c>
      <c r="Q2154" s="13">
        <v>11576.75</v>
      </c>
      <c r="R2154" s="6">
        <v>12250</v>
      </c>
      <c r="S2154" s="14">
        <v>-3.7000000000000002E-3</v>
      </c>
      <c r="T2154" s="15">
        <v>3281.1</v>
      </c>
      <c r="U2154" s="15">
        <v>3400</v>
      </c>
      <c r="V2154" s="15">
        <v>3405</v>
      </c>
      <c r="W2154" s="15">
        <v>3137.85</v>
      </c>
      <c r="X2154" s="7">
        <v>3810000</v>
      </c>
      <c r="Y2154" s="16">
        <v>-2.5499999999999998E-2</v>
      </c>
      <c r="Z2154" s="8">
        <v>742.5</v>
      </c>
      <c r="AA2154" s="8">
        <v>758</v>
      </c>
      <c r="AB2154" s="8">
        <v>761</v>
      </c>
      <c r="AC2154" s="8">
        <v>738.4</v>
      </c>
      <c r="AD2154" s="8">
        <v>4059999.9999999995</v>
      </c>
      <c r="AE2154" s="18">
        <v>-1.49E-2</v>
      </c>
    </row>
    <row r="2155" spans="1:31" x14ac:dyDescent="0.3">
      <c r="A2155" s="9">
        <v>42326</v>
      </c>
      <c r="B2155" s="19">
        <v>629.75</v>
      </c>
      <c r="C2155" s="19">
        <v>634.79999999999995</v>
      </c>
      <c r="D2155" s="19">
        <v>642</v>
      </c>
      <c r="E2155" s="19">
        <v>627.4</v>
      </c>
      <c r="F2155" s="11">
        <v>1030000</v>
      </c>
      <c r="G2155" s="12">
        <v>-9.4000000000000004E-3</v>
      </c>
      <c r="H2155" s="13">
        <v>7731.8</v>
      </c>
      <c r="I2155" s="13">
        <v>7823.15</v>
      </c>
      <c r="J2155" s="13">
        <v>7843.4</v>
      </c>
      <c r="K2155" s="13">
        <v>7725.05</v>
      </c>
      <c r="L2155" s="6">
        <v>148040000000</v>
      </c>
      <c r="M2155" s="14">
        <v>-1.35E-2</v>
      </c>
      <c r="N2155" s="13">
        <v>11717.8</v>
      </c>
      <c r="O2155" s="13">
        <v>11785.55</v>
      </c>
      <c r="P2155" s="13">
        <v>11837.35</v>
      </c>
      <c r="Q2155" s="13">
        <v>11692.85</v>
      </c>
      <c r="R2155" s="6">
        <v>9040</v>
      </c>
      <c r="S2155" s="14">
        <v>-7.1000000000000004E-3</v>
      </c>
      <c r="T2155" s="15">
        <v>3366.95</v>
      </c>
      <c r="U2155" s="15">
        <v>3423</v>
      </c>
      <c r="V2155" s="15">
        <v>3434</v>
      </c>
      <c r="W2155" s="15">
        <v>3360</v>
      </c>
      <c r="X2155" s="7">
        <v>743530</v>
      </c>
      <c r="Y2155" s="16">
        <v>-2.1600000000000001E-2</v>
      </c>
      <c r="Z2155" s="8">
        <v>753.75</v>
      </c>
      <c r="AA2155" s="8">
        <v>755</v>
      </c>
      <c r="AB2155" s="8">
        <v>761.3</v>
      </c>
      <c r="AC2155" s="8">
        <v>748.5</v>
      </c>
      <c r="AD2155" s="8">
        <v>2520000</v>
      </c>
      <c r="AE2155" s="18">
        <v>5.0000000000000001E-4</v>
      </c>
    </row>
    <row r="2156" spans="1:31" x14ac:dyDescent="0.3">
      <c r="A2156" s="9">
        <v>42325</v>
      </c>
      <c r="B2156" s="19">
        <v>635.75</v>
      </c>
      <c r="C2156" s="19">
        <v>628.95000000000005</v>
      </c>
      <c r="D2156" s="19">
        <v>638.9</v>
      </c>
      <c r="E2156" s="19">
        <v>628</v>
      </c>
      <c r="F2156" s="11">
        <v>808720</v>
      </c>
      <c r="G2156" s="12">
        <v>1.5900000000000001E-2</v>
      </c>
      <c r="H2156" s="13">
        <v>7837.55</v>
      </c>
      <c r="I2156" s="13">
        <v>7848.75</v>
      </c>
      <c r="J2156" s="13">
        <v>7860.45</v>
      </c>
      <c r="K2156" s="13">
        <v>7793</v>
      </c>
      <c r="L2156" s="6">
        <v>149450000000</v>
      </c>
      <c r="M2156" s="14">
        <v>4.0000000000000001E-3</v>
      </c>
      <c r="N2156" s="13">
        <v>11801.2</v>
      </c>
      <c r="O2156" s="13">
        <v>11754.95</v>
      </c>
      <c r="P2156" s="13">
        <v>11828.85</v>
      </c>
      <c r="Q2156" s="13">
        <v>11720.25</v>
      </c>
      <c r="R2156" s="6">
        <v>11380</v>
      </c>
      <c r="S2156" s="14">
        <v>7.7000000000000002E-3</v>
      </c>
      <c r="T2156" s="15">
        <v>3441.3</v>
      </c>
      <c r="U2156" s="15">
        <v>3460</v>
      </c>
      <c r="V2156" s="15">
        <v>3471.05</v>
      </c>
      <c r="W2156" s="15">
        <v>3410.1</v>
      </c>
      <c r="X2156" s="7">
        <v>788420</v>
      </c>
      <c r="Y2156" s="16">
        <v>-1.9300000000000001E-2</v>
      </c>
      <c r="Z2156" s="8">
        <v>753.35</v>
      </c>
      <c r="AA2156" s="8">
        <v>746</v>
      </c>
      <c r="AB2156" s="8">
        <v>755.55</v>
      </c>
      <c r="AC2156" s="8">
        <v>743.95</v>
      </c>
      <c r="AD2156" s="8">
        <v>3850000</v>
      </c>
      <c r="AE2156" s="18">
        <v>1.9900000000000001E-2</v>
      </c>
    </row>
    <row r="2157" spans="1:31" x14ac:dyDescent="0.3">
      <c r="A2157" s="9">
        <v>42324</v>
      </c>
      <c r="B2157" s="19">
        <v>625.79999999999995</v>
      </c>
      <c r="C2157" s="19">
        <v>617.85</v>
      </c>
      <c r="D2157" s="19">
        <v>631.15</v>
      </c>
      <c r="E2157" s="19">
        <v>613.15</v>
      </c>
      <c r="F2157" s="11">
        <v>1130000</v>
      </c>
      <c r="G2157" s="12">
        <v>1.2800000000000001E-2</v>
      </c>
      <c r="H2157" s="13">
        <v>7806.6</v>
      </c>
      <c r="I2157" s="13">
        <v>7732.95</v>
      </c>
      <c r="J2157" s="13">
        <v>7838.85</v>
      </c>
      <c r="K2157" s="13">
        <v>7714.15</v>
      </c>
      <c r="L2157" s="6">
        <v>154140000000</v>
      </c>
      <c r="M2157" s="14">
        <v>5.7000000000000002E-3</v>
      </c>
      <c r="N2157" s="13">
        <v>11711</v>
      </c>
      <c r="O2157" s="13">
        <v>11688.45</v>
      </c>
      <c r="P2157" s="13">
        <v>11768.85</v>
      </c>
      <c r="Q2157" s="13">
        <v>11601.75</v>
      </c>
      <c r="R2157" s="6">
        <v>11890</v>
      </c>
      <c r="S2157" s="14">
        <v>6.1000000000000004E-3</v>
      </c>
      <c r="T2157" s="15">
        <v>3509.2</v>
      </c>
      <c r="U2157" s="15">
        <v>3440</v>
      </c>
      <c r="V2157" s="15">
        <v>3525</v>
      </c>
      <c r="W2157" s="15">
        <v>3410</v>
      </c>
      <c r="X2157" s="7">
        <v>1310000</v>
      </c>
      <c r="Y2157" s="16">
        <v>3.5299999999999998E-2</v>
      </c>
      <c r="Z2157" s="8">
        <v>738.65</v>
      </c>
      <c r="AA2157" s="8">
        <v>743</v>
      </c>
      <c r="AB2157" s="8">
        <v>747.5</v>
      </c>
      <c r="AC2157" s="8">
        <v>732.55</v>
      </c>
      <c r="AD2157" s="8">
        <v>3360000</v>
      </c>
      <c r="AE2157" s="18">
        <v>-2.5999999999999999E-3</v>
      </c>
    </row>
    <row r="2158" spans="1:31" x14ac:dyDescent="0.3">
      <c r="A2158" s="9">
        <v>42321</v>
      </c>
      <c r="B2158" s="19">
        <v>617.9</v>
      </c>
      <c r="C2158" s="19">
        <v>635</v>
      </c>
      <c r="D2158" s="19">
        <v>635.95000000000005</v>
      </c>
      <c r="E2158" s="19">
        <v>615.1</v>
      </c>
      <c r="F2158" s="11">
        <v>2190000</v>
      </c>
      <c r="G2158" s="12">
        <v>-3.95E-2</v>
      </c>
      <c r="H2158" s="13">
        <v>7762.25</v>
      </c>
      <c r="I2158" s="13">
        <v>7762.45</v>
      </c>
      <c r="J2158" s="13">
        <v>7775.1</v>
      </c>
      <c r="K2158" s="13">
        <v>7730.9</v>
      </c>
      <c r="L2158" s="6">
        <v>165880000000</v>
      </c>
      <c r="M2158" s="14">
        <v>-8.0000000000000002E-3</v>
      </c>
      <c r="N2158" s="13">
        <v>11640.55</v>
      </c>
      <c r="O2158" s="13">
        <v>11651.85</v>
      </c>
      <c r="P2158" s="13">
        <v>11723.1</v>
      </c>
      <c r="Q2158" s="13">
        <v>11595.8</v>
      </c>
      <c r="R2158" s="6">
        <v>15300</v>
      </c>
      <c r="S2158" s="14">
        <v>1.9E-3</v>
      </c>
      <c r="T2158" s="15">
        <v>3389.6</v>
      </c>
      <c r="U2158" s="15">
        <v>3316</v>
      </c>
      <c r="V2158" s="15">
        <v>3408.7</v>
      </c>
      <c r="W2158" s="15">
        <v>3298</v>
      </c>
      <c r="X2158" s="7">
        <v>1710000</v>
      </c>
      <c r="Y2158" s="16">
        <v>8.8000000000000005E-3</v>
      </c>
      <c r="Z2158" s="8">
        <v>740.6</v>
      </c>
      <c r="AA2158" s="8">
        <v>745.1</v>
      </c>
      <c r="AB2158" s="8">
        <v>752.4</v>
      </c>
      <c r="AC2158" s="8">
        <v>736</v>
      </c>
      <c r="AD2158" s="8">
        <v>4670000</v>
      </c>
      <c r="AE2158" s="18">
        <v>-8.0000000000000002E-3</v>
      </c>
    </row>
    <row r="2159" spans="1:31" x14ac:dyDescent="0.3">
      <c r="A2159" s="9">
        <v>42319</v>
      </c>
      <c r="B2159" s="19">
        <v>643.29999999999995</v>
      </c>
      <c r="C2159" s="19">
        <v>644.79999999999995</v>
      </c>
      <c r="D2159" s="19">
        <v>645.6</v>
      </c>
      <c r="E2159" s="19">
        <v>639.1</v>
      </c>
      <c r="F2159" s="11">
        <v>200800</v>
      </c>
      <c r="G2159" s="12">
        <v>2.2000000000000001E-3</v>
      </c>
      <c r="H2159" s="13">
        <v>7825</v>
      </c>
      <c r="I2159" s="13">
        <v>7838.8</v>
      </c>
      <c r="J2159" s="13">
        <v>7847.95</v>
      </c>
      <c r="K2159" s="13">
        <v>7819.1</v>
      </c>
      <c r="L2159" s="6">
        <v>223800000000</v>
      </c>
      <c r="M2159" s="14">
        <v>5.4000000000000003E-3</v>
      </c>
      <c r="N2159" s="13">
        <v>11618.3</v>
      </c>
      <c r="O2159" s="13">
        <v>11618.3</v>
      </c>
      <c r="P2159" s="13">
        <v>11618.3</v>
      </c>
      <c r="Q2159" s="13">
        <v>11618.3</v>
      </c>
      <c r="R2159" s="6">
        <v>14920</v>
      </c>
      <c r="S2159" s="14">
        <v>0</v>
      </c>
      <c r="T2159" s="15">
        <v>3360.05</v>
      </c>
      <c r="U2159" s="15">
        <v>3283.1</v>
      </c>
      <c r="V2159" s="15">
        <v>3373</v>
      </c>
      <c r="W2159" s="15">
        <v>3253.2</v>
      </c>
      <c r="X2159" s="7">
        <v>573290</v>
      </c>
      <c r="Y2159" s="16">
        <v>8.8000000000000005E-3</v>
      </c>
      <c r="Z2159" s="8">
        <v>746.6</v>
      </c>
      <c r="AA2159" s="8">
        <v>738.6</v>
      </c>
      <c r="AB2159" s="8">
        <v>748.1</v>
      </c>
      <c r="AC2159" s="8">
        <v>737</v>
      </c>
      <c r="AD2159" s="8">
        <v>838890</v>
      </c>
      <c r="AE2159" s="18">
        <v>0.02</v>
      </c>
    </row>
    <row r="2160" spans="1:31" x14ac:dyDescent="0.3">
      <c r="A2160" s="9">
        <v>42318</v>
      </c>
      <c r="B2160" s="19">
        <v>641.9</v>
      </c>
      <c r="C2160" s="19">
        <v>647</v>
      </c>
      <c r="D2160" s="19">
        <v>648.5</v>
      </c>
      <c r="E2160" s="19">
        <v>637.5</v>
      </c>
      <c r="F2160" s="11">
        <v>1170000</v>
      </c>
      <c r="G2160" s="12">
        <v>-8.8000000000000005E-3</v>
      </c>
      <c r="H2160" s="13">
        <v>7783.35</v>
      </c>
      <c r="I2160" s="13">
        <v>7877.6</v>
      </c>
      <c r="J2160" s="13">
        <v>7885.1</v>
      </c>
      <c r="K2160" s="13">
        <v>7772.85</v>
      </c>
      <c r="L2160" s="6">
        <v>170270000000</v>
      </c>
      <c r="M2160" s="14">
        <v>-1.67E-2</v>
      </c>
      <c r="N2160" s="13">
        <v>11618.3</v>
      </c>
      <c r="O2160" s="13">
        <v>11949.85</v>
      </c>
      <c r="P2160" s="13">
        <v>12010.2</v>
      </c>
      <c r="Q2160" s="13">
        <v>11605.95</v>
      </c>
      <c r="R2160" s="6">
        <v>14530</v>
      </c>
      <c r="S2160" s="14">
        <v>-3.09E-2</v>
      </c>
      <c r="T2160" s="15">
        <v>3330.7</v>
      </c>
      <c r="U2160" s="15">
        <v>3498</v>
      </c>
      <c r="V2160" s="15">
        <v>3498</v>
      </c>
      <c r="W2160" s="15">
        <v>3300</v>
      </c>
      <c r="X2160" s="7">
        <v>1890000</v>
      </c>
      <c r="Y2160" s="16">
        <v>-4.87E-2</v>
      </c>
      <c r="Z2160" s="8">
        <v>731.95</v>
      </c>
      <c r="AA2160" s="8">
        <v>753.1</v>
      </c>
      <c r="AB2160" s="8">
        <v>764.2</v>
      </c>
      <c r="AC2160" s="8">
        <v>724.05</v>
      </c>
      <c r="AD2160" s="8">
        <v>7020000</v>
      </c>
      <c r="AE2160" s="18">
        <v>-3.3000000000000002E-2</v>
      </c>
    </row>
    <row r="2161" spans="1:31" x14ac:dyDescent="0.3">
      <c r="A2161" s="9">
        <v>42317</v>
      </c>
      <c r="B2161" s="19">
        <v>647.6</v>
      </c>
      <c r="C2161" s="19">
        <v>644.1</v>
      </c>
      <c r="D2161" s="19">
        <v>649.70000000000005</v>
      </c>
      <c r="E2161" s="19">
        <v>638.6</v>
      </c>
      <c r="F2161" s="11">
        <v>1190000</v>
      </c>
      <c r="G2161" s="12">
        <v>-1.6E-2</v>
      </c>
      <c r="H2161" s="13">
        <v>7915.2</v>
      </c>
      <c r="I2161" s="13">
        <v>7788.25</v>
      </c>
      <c r="J2161" s="13">
        <v>7937.75</v>
      </c>
      <c r="K2161" s="13">
        <v>7771.7</v>
      </c>
      <c r="L2161" s="6">
        <v>218420000000</v>
      </c>
      <c r="M2161" s="14">
        <v>-4.8999999999999998E-3</v>
      </c>
      <c r="N2161" s="13">
        <v>11989.05</v>
      </c>
      <c r="O2161" s="13">
        <v>11877.2</v>
      </c>
      <c r="P2161" s="13">
        <v>12031.65</v>
      </c>
      <c r="Q2161" s="13">
        <v>11753.3</v>
      </c>
      <c r="R2161" s="6">
        <v>16690</v>
      </c>
      <c r="S2161" s="14">
        <v>-1.9400000000000001E-2</v>
      </c>
      <c r="T2161" s="15">
        <v>3501.15</v>
      </c>
      <c r="U2161" s="15">
        <v>3570</v>
      </c>
      <c r="V2161" s="15">
        <v>3575</v>
      </c>
      <c r="W2161" s="15">
        <v>3445.95</v>
      </c>
      <c r="X2161" s="7">
        <v>1710000</v>
      </c>
      <c r="Y2161" s="16">
        <v>-3.5700000000000003E-2</v>
      </c>
      <c r="Z2161" s="8">
        <v>756.95</v>
      </c>
      <c r="AA2161" s="8">
        <v>761</v>
      </c>
      <c r="AB2161" s="8">
        <v>771.85</v>
      </c>
      <c r="AC2161" s="8">
        <v>744.95</v>
      </c>
      <c r="AD2161" s="8">
        <v>7900000</v>
      </c>
      <c r="AE2161" s="18">
        <v>-5.7799999999999997E-2</v>
      </c>
    </row>
    <row r="2162" spans="1:31" x14ac:dyDescent="0.3">
      <c r="A2162" s="9">
        <v>42314</v>
      </c>
      <c r="B2162" s="19">
        <v>658.15</v>
      </c>
      <c r="C2162" s="19">
        <v>655</v>
      </c>
      <c r="D2162" s="19">
        <v>672.7</v>
      </c>
      <c r="E2162" s="19">
        <v>651</v>
      </c>
      <c r="F2162" s="11">
        <v>1720000</v>
      </c>
      <c r="G2162" s="12">
        <v>2.0000000000000001E-4</v>
      </c>
      <c r="H2162" s="13">
        <v>7954.3</v>
      </c>
      <c r="I2162" s="13">
        <v>7956.55</v>
      </c>
      <c r="J2162" s="13">
        <v>8002.65</v>
      </c>
      <c r="K2162" s="13">
        <v>7926.15</v>
      </c>
      <c r="L2162" s="6">
        <v>226330000000</v>
      </c>
      <c r="M2162" s="14">
        <v>-1E-4</v>
      </c>
      <c r="N2162" s="13">
        <v>12226.65</v>
      </c>
      <c r="O2162" s="13">
        <v>12644.45</v>
      </c>
      <c r="P2162" s="13">
        <v>12755.4</v>
      </c>
      <c r="Q2162" s="13">
        <v>12205.3</v>
      </c>
      <c r="R2162" s="6">
        <v>14420000</v>
      </c>
      <c r="S2162" s="14">
        <v>-3.2099999999999997E-2</v>
      </c>
      <c r="T2162" s="15">
        <v>3630.65</v>
      </c>
      <c r="U2162" s="15">
        <v>4258</v>
      </c>
      <c r="V2162" s="15">
        <v>4292</v>
      </c>
      <c r="W2162" s="15">
        <v>3615</v>
      </c>
      <c r="X2162" s="7">
        <v>4019999.9999999995</v>
      </c>
      <c r="Y2162" s="16">
        <v>-0.14560000000000001</v>
      </c>
      <c r="Z2162" s="8">
        <v>803.4</v>
      </c>
      <c r="AA2162" s="8">
        <v>816.05</v>
      </c>
      <c r="AB2162" s="8">
        <v>822.35</v>
      </c>
      <c r="AC2162" s="8">
        <v>800.55</v>
      </c>
      <c r="AD2162" s="8">
        <v>3760000</v>
      </c>
      <c r="AE2162" s="18">
        <v>-1.54E-2</v>
      </c>
    </row>
    <row r="2163" spans="1:31" x14ac:dyDescent="0.3">
      <c r="A2163" s="9">
        <v>42313</v>
      </c>
      <c r="B2163" s="19">
        <v>658.05</v>
      </c>
      <c r="C2163" s="19">
        <v>675</v>
      </c>
      <c r="D2163" s="19">
        <v>675.4</v>
      </c>
      <c r="E2163" s="19">
        <v>655.20000000000005</v>
      </c>
      <c r="F2163" s="11">
        <v>1830000</v>
      </c>
      <c r="G2163" s="12">
        <v>-1.89E-2</v>
      </c>
      <c r="H2163" s="13">
        <v>7955.45</v>
      </c>
      <c r="I2163" s="13">
        <v>8030.35</v>
      </c>
      <c r="J2163" s="13">
        <v>8031.2</v>
      </c>
      <c r="K2163" s="13">
        <v>7944.1</v>
      </c>
      <c r="L2163" s="6">
        <v>136220000000</v>
      </c>
      <c r="M2163" s="14">
        <v>-1.0500000000000001E-2</v>
      </c>
      <c r="N2163" s="13">
        <v>12632.5</v>
      </c>
      <c r="O2163" s="13">
        <v>12901.05</v>
      </c>
      <c r="P2163" s="13">
        <v>12904.2</v>
      </c>
      <c r="Q2163" s="13">
        <v>12582.15</v>
      </c>
      <c r="R2163" s="6">
        <v>9850000</v>
      </c>
      <c r="S2163" s="14">
        <v>-2.2499999999999999E-2</v>
      </c>
      <c r="T2163" s="15">
        <v>4249.3999999999996</v>
      </c>
      <c r="U2163" s="15">
        <v>4305.1000000000004</v>
      </c>
      <c r="V2163" s="15">
        <v>4328.2</v>
      </c>
      <c r="W2163" s="15">
        <v>4237.1000000000004</v>
      </c>
      <c r="X2163" s="7">
        <v>302250</v>
      </c>
      <c r="Y2163" s="16">
        <v>-1.7000000000000001E-2</v>
      </c>
      <c r="Z2163" s="8">
        <v>815.95</v>
      </c>
      <c r="AA2163" s="8">
        <v>848</v>
      </c>
      <c r="AB2163" s="8">
        <v>849.9</v>
      </c>
      <c r="AC2163" s="8">
        <v>809</v>
      </c>
      <c r="AD2163" s="8">
        <v>4040000</v>
      </c>
      <c r="AE2163" s="18">
        <v>-4.2900000000000001E-2</v>
      </c>
    </row>
    <row r="2164" spans="1:31" x14ac:dyDescent="0.3">
      <c r="A2164" s="9">
        <v>42312</v>
      </c>
      <c r="B2164" s="19">
        <v>670.7</v>
      </c>
      <c r="C2164" s="19">
        <v>680</v>
      </c>
      <c r="D2164" s="19">
        <v>680.95</v>
      </c>
      <c r="E2164" s="19">
        <v>668.1</v>
      </c>
      <c r="F2164" s="11">
        <v>1320000</v>
      </c>
      <c r="G2164" s="12">
        <v>-7.0000000000000001E-3</v>
      </c>
      <c r="H2164" s="13">
        <v>8040.2</v>
      </c>
      <c r="I2164" s="13">
        <v>8104.9</v>
      </c>
      <c r="J2164" s="13">
        <v>8116.1</v>
      </c>
      <c r="K2164" s="13">
        <v>8027.3</v>
      </c>
      <c r="L2164" s="6">
        <v>125940000000</v>
      </c>
      <c r="M2164" s="14">
        <v>-2.5000000000000001E-3</v>
      </c>
      <c r="N2164" s="13">
        <v>12923.9</v>
      </c>
      <c r="O2164" s="13">
        <v>13094.7</v>
      </c>
      <c r="P2164" s="13">
        <v>13116.3</v>
      </c>
      <c r="Q2164" s="13">
        <v>12901.55</v>
      </c>
      <c r="R2164" s="6">
        <v>8880000</v>
      </c>
      <c r="S2164" s="14">
        <v>-0.01</v>
      </c>
      <c r="T2164" s="15">
        <v>4322.8999999999996</v>
      </c>
      <c r="U2164" s="15">
        <v>4340.1000000000004</v>
      </c>
      <c r="V2164" s="15">
        <v>4379.2</v>
      </c>
      <c r="W2164" s="15">
        <v>4310</v>
      </c>
      <c r="X2164" s="7">
        <v>286490</v>
      </c>
      <c r="Y2164" s="16">
        <v>-2.8E-3</v>
      </c>
      <c r="Z2164" s="8">
        <v>852.5</v>
      </c>
      <c r="AA2164" s="8">
        <v>867</v>
      </c>
      <c r="AB2164" s="8">
        <v>874.5</v>
      </c>
      <c r="AC2164" s="8">
        <v>850</v>
      </c>
      <c r="AD2164" s="8">
        <v>2280000</v>
      </c>
      <c r="AE2164" s="18">
        <v>-1.8499999999999999E-2</v>
      </c>
    </row>
    <row r="2165" spans="1:31" x14ac:dyDescent="0.3">
      <c r="A2165" s="9">
        <v>42311</v>
      </c>
      <c r="B2165" s="19">
        <v>675.4</v>
      </c>
      <c r="C2165" s="19">
        <v>686.05</v>
      </c>
      <c r="D2165" s="19">
        <v>686.05</v>
      </c>
      <c r="E2165" s="19">
        <v>671.1</v>
      </c>
      <c r="F2165" s="11">
        <v>1050000</v>
      </c>
      <c r="G2165" s="12">
        <v>-7.1000000000000004E-3</v>
      </c>
      <c r="H2165" s="13">
        <v>8060.7</v>
      </c>
      <c r="I2165" s="13">
        <v>8086.35</v>
      </c>
      <c r="J2165" s="13">
        <v>8100.35</v>
      </c>
      <c r="K2165" s="13">
        <v>8031.75</v>
      </c>
      <c r="L2165" s="6">
        <v>136620000000</v>
      </c>
      <c r="M2165" s="14">
        <v>1.1999999999999999E-3</v>
      </c>
      <c r="N2165" s="13">
        <v>13054.55</v>
      </c>
      <c r="O2165" s="13">
        <v>13099.1</v>
      </c>
      <c r="P2165" s="13">
        <v>13155.2</v>
      </c>
      <c r="Q2165" s="13">
        <v>13004.8</v>
      </c>
      <c r="R2165" s="6">
        <v>7420000</v>
      </c>
      <c r="S2165" s="14">
        <v>1.9E-3</v>
      </c>
      <c r="T2165" s="15">
        <v>4335.1499999999996</v>
      </c>
      <c r="U2165" s="15">
        <v>4310</v>
      </c>
      <c r="V2165" s="15">
        <v>4345</v>
      </c>
      <c r="W2165" s="15">
        <v>4299.25</v>
      </c>
      <c r="X2165" s="7">
        <v>506770</v>
      </c>
      <c r="Y2165" s="16">
        <v>8.9999999999999993E-3</v>
      </c>
      <c r="Z2165" s="8">
        <v>868.55</v>
      </c>
      <c r="AA2165" s="8">
        <v>870</v>
      </c>
      <c r="AB2165" s="8">
        <v>877.8</v>
      </c>
      <c r="AC2165" s="8">
        <v>862.8</v>
      </c>
      <c r="AD2165" s="8">
        <v>1550000</v>
      </c>
      <c r="AE2165" s="18">
        <v>3.7000000000000002E-3</v>
      </c>
    </row>
    <row r="2166" spans="1:31" x14ac:dyDescent="0.3">
      <c r="A2166" s="9">
        <v>42310</v>
      </c>
      <c r="B2166" s="19">
        <v>680.25</v>
      </c>
      <c r="C2166" s="19">
        <v>688.95</v>
      </c>
      <c r="D2166" s="19">
        <v>688.95</v>
      </c>
      <c r="E2166" s="19">
        <v>674.4</v>
      </c>
      <c r="F2166" s="11">
        <v>766800</v>
      </c>
      <c r="G2166" s="12">
        <v>-1.4800000000000001E-2</v>
      </c>
      <c r="H2166" s="13">
        <v>8050.8</v>
      </c>
      <c r="I2166" s="13">
        <v>8054.55</v>
      </c>
      <c r="J2166" s="13">
        <v>8060.7</v>
      </c>
      <c r="K2166" s="13">
        <v>7995.6</v>
      </c>
      <c r="L2166" s="6">
        <v>140320000000</v>
      </c>
      <c r="M2166" s="14">
        <v>-1.9E-3</v>
      </c>
      <c r="N2166" s="13">
        <v>13029.7</v>
      </c>
      <c r="O2166" s="13">
        <v>13094.4</v>
      </c>
      <c r="P2166" s="13">
        <v>13098.6</v>
      </c>
      <c r="Q2166" s="13">
        <v>12927.2</v>
      </c>
      <c r="R2166" s="6">
        <v>6930000</v>
      </c>
      <c r="S2166" s="14">
        <v>-1.0699999999999999E-2</v>
      </c>
      <c r="T2166" s="15">
        <v>4296.3</v>
      </c>
      <c r="U2166" s="15">
        <v>4253</v>
      </c>
      <c r="V2166" s="15">
        <v>4315.1499999999996</v>
      </c>
      <c r="W2166" s="15">
        <v>4233.2</v>
      </c>
      <c r="X2166" s="7">
        <v>447520</v>
      </c>
      <c r="Y2166" s="16">
        <v>3.8E-3</v>
      </c>
      <c r="Z2166" s="8">
        <v>865.35</v>
      </c>
      <c r="AA2166" s="8">
        <v>875.05</v>
      </c>
      <c r="AB2166" s="8">
        <v>878.15</v>
      </c>
      <c r="AC2166" s="8">
        <v>857.55</v>
      </c>
      <c r="AD2166" s="8">
        <v>1980000</v>
      </c>
      <c r="AE2166" s="18">
        <v>-2.7199999999999998E-2</v>
      </c>
    </row>
    <row r="2167" spans="1:31" x14ac:dyDescent="0.3">
      <c r="A2167" s="9">
        <v>42307</v>
      </c>
      <c r="B2167" s="19">
        <v>690.45</v>
      </c>
      <c r="C2167" s="19">
        <v>699</v>
      </c>
      <c r="D2167" s="19">
        <v>703.9</v>
      </c>
      <c r="E2167" s="19">
        <v>688.05</v>
      </c>
      <c r="F2167" s="11">
        <v>1890000</v>
      </c>
      <c r="G2167" s="12">
        <v>-1.6000000000000001E-3</v>
      </c>
      <c r="H2167" s="13">
        <v>8065.8</v>
      </c>
      <c r="I2167" s="13">
        <v>8123.55</v>
      </c>
      <c r="J2167" s="13">
        <v>8146.1</v>
      </c>
      <c r="K2167" s="13">
        <v>8044.4</v>
      </c>
      <c r="L2167" s="6">
        <v>205660000000</v>
      </c>
      <c r="M2167" s="14">
        <v>-5.7000000000000002E-3</v>
      </c>
      <c r="N2167" s="13">
        <v>13170.15</v>
      </c>
      <c r="O2167" s="13">
        <v>13124.3</v>
      </c>
      <c r="P2167" s="13">
        <v>13241.8</v>
      </c>
      <c r="Q2167" s="13">
        <v>13085.45</v>
      </c>
      <c r="R2167" s="6">
        <v>11340000</v>
      </c>
      <c r="S2167" s="14">
        <v>9.1000000000000004E-3</v>
      </c>
      <c r="T2167" s="15">
        <v>4279.8999999999996</v>
      </c>
      <c r="U2167" s="15">
        <v>4261</v>
      </c>
      <c r="V2167" s="15">
        <v>4365.3500000000004</v>
      </c>
      <c r="W2167" s="15">
        <v>4230</v>
      </c>
      <c r="X2167" s="7">
        <v>1050000</v>
      </c>
      <c r="Y2167" s="16">
        <v>1.3899999999999999E-2</v>
      </c>
      <c r="Z2167" s="8">
        <v>889.55</v>
      </c>
      <c r="AA2167" s="8">
        <v>880.2</v>
      </c>
      <c r="AB2167" s="8">
        <v>893</v>
      </c>
      <c r="AC2167" s="8">
        <v>876.7</v>
      </c>
      <c r="AD2167" s="8">
        <v>2390000</v>
      </c>
      <c r="AE2167" s="18">
        <v>1.21E-2</v>
      </c>
    </row>
    <row r="2168" spans="1:31" x14ac:dyDescent="0.3">
      <c r="A2168" s="9">
        <v>42306</v>
      </c>
      <c r="B2168" s="19">
        <v>691.55</v>
      </c>
      <c r="C2168" s="19">
        <v>699</v>
      </c>
      <c r="D2168" s="19">
        <v>704.9</v>
      </c>
      <c r="E2168" s="19">
        <v>689.5</v>
      </c>
      <c r="F2168" s="11">
        <v>2980000</v>
      </c>
      <c r="G2168" s="12">
        <v>-6.4999999999999997E-3</v>
      </c>
      <c r="H2168" s="13">
        <v>8111.75</v>
      </c>
      <c r="I2168" s="13">
        <v>8175.45</v>
      </c>
      <c r="J2168" s="13">
        <v>8179.6</v>
      </c>
      <c r="K2168" s="13">
        <v>8098</v>
      </c>
      <c r="L2168" s="6">
        <v>224230000000</v>
      </c>
      <c r="M2168" s="14">
        <v>-7.3000000000000001E-3</v>
      </c>
      <c r="N2168" s="13">
        <v>13052</v>
      </c>
      <c r="O2168" s="13">
        <v>13170.95</v>
      </c>
      <c r="P2168" s="13">
        <v>13185.55</v>
      </c>
      <c r="Q2168" s="13">
        <v>13031.4</v>
      </c>
      <c r="R2168" s="6">
        <v>15980000</v>
      </c>
      <c r="S2168" s="14">
        <v>-7.4000000000000003E-3</v>
      </c>
      <c r="T2168" s="15">
        <v>4221.3500000000004</v>
      </c>
      <c r="U2168" s="15">
        <v>4114.95</v>
      </c>
      <c r="V2168" s="15">
        <v>4240</v>
      </c>
      <c r="W2168" s="15">
        <v>4083.2</v>
      </c>
      <c r="X2168" s="7">
        <v>1220000</v>
      </c>
      <c r="Y2168" s="16">
        <v>2.6200000000000001E-2</v>
      </c>
      <c r="Z2168" s="8">
        <v>878.9</v>
      </c>
      <c r="AA2168" s="8">
        <v>902</v>
      </c>
      <c r="AB2168" s="8">
        <v>902</v>
      </c>
      <c r="AC2168" s="8">
        <v>875.55</v>
      </c>
      <c r="AD2168" s="8">
        <v>3270000</v>
      </c>
      <c r="AE2168" s="18">
        <v>-2.5100000000000001E-2</v>
      </c>
    </row>
    <row r="2169" spans="1:31" x14ac:dyDescent="0.3">
      <c r="A2169" s="9">
        <v>42305</v>
      </c>
      <c r="B2169" s="19">
        <v>696.05</v>
      </c>
      <c r="C2169" s="19">
        <v>682.25</v>
      </c>
      <c r="D2169" s="19">
        <v>702.25</v>
      </c>
      <c r="E2169" s="19">
        <v>675.8</v>
      </c>
      <c r="F2169" s="11">
        <v>1540000</v>
      </c>
      <c r="G2169" s="12">
        <v>1.66E-2</v>
      </c>
      <c r="H2169" s="13">
        <v>8171.2</v>
      </c>
      <c r="I2169" s="13">
        <v>8188.9</v>
      </c>
      <c r="J2169" s="13">
        <v>8209.1</v>
      </c>
      <c r="K2169" s="13">
        <v>8131.8</v>
      </c>
      <c r="L2169" s="6">
        <v>194710000000</v>
      </c>
      <c r="M2169" s="14">
        <v>-7.4999999999999997E-3</v>
      </c>
      <c r="N2169" s="13">
        <v>13149.15</v>
      </c>
      <c r="O2169" s="13">
        <v>13185.4</v>
      </c>
      <c r="P2169" s="13">
        <v>13186.6</v>
      </c>
      <c r="Q2169" s="13">
        <v>13049</v>
      </c>
      <c r="R2169" s="6">
        <v>10200000</v>
      </c>
      <c r="S2169" s="14">
        <v>-5.5999999999999999E-3</v>
      </c>
      <c r="T2169" s="15">
        <v>4113.6499999999996</v>
      </c>
      <c r="U2169" s="15">
        <v>4200</v>
      </c>
      <c r="V2169" s="15">
        <v>4200</v>
      </c>
      <c r="W2169" s="15">
        <v>4080.1</v>
      </c>
      <c r="X2169" s="7">
        <v>645420</v>
      </c>
      <c r="Y2169" s="16">
        <v>-1.5699999999999999E-2</v>
      </c>
      <c r="Z2169" s="8">
        <v>901.55</v>
      </c>
      <c r="AA2169" s="8">
        <v>903</v>
      </c>
      <c r="AB2169" s="8">
        <v>907.5</v>
      </c>
      <c r="AC2169" s="8">
        <v>895.05</v>
      </c>
      <c r="AD2169" s="8">
        <v>1940000</v>
      </c>
      <c r="AE2169" s="18">
        <v>-7.7999999999999996E-3</v>
      </c>
    </row>
    <row r="2170" spans="1:31" x14ac:dyDescent="0.3">
      <c r="A2170" s="9">
        <v>42304</v>
      </c>
      <c r="B2170" s="19">
        <v>684.7</v>
      </c>
      <c r="C2170" s="19">
        <v>676</v>
      </c>
      <c r="D2170" s="19">
        <v>688</v>
      </c>
      <c r="E2170" s="19">
        <v>672.25</v>
      </c>
      <c r="F2170" s="11">
        <v>1610000</v>
      </c>
      <c r="G2170" s="12">
        <v>5.1000000000000004E-3</v>
      </c>
      <c r="H2170" s="13">
        <v>8232.9</v>
      </c>
      <c r="I2170" s="13">
        <v>8230.35</v>
      </c>
      <c r="J2170" s="13">
        <v>8241.9500000000007</v>
      </c>
      <c r="K2170" s="13">
        <v>8217.0499999999993</v>
      </c>
      <c r="L2170" s="6">
        <v>161490000000</v>
      </c>
      <c r="M2170" s="14">
        <v>-3.3E-3</v>
      </c>
      <c r="N2170" s="13">
        <v>13223</v>
      </c>
      <c r="O2170" s="13">
        <v>13163</v>
      </c>
      <c r="P2170" s="13">
        <v>13270.05</v>
      </c>
      <c r="Q2170" s="13">
        <v>13136.85</v>
      </c>
      <c r="R2170" s="6">
        <v>11460000</v>
      </c>
      <c r="S2170" s="14">
        <v>-8.9999999999999998E-4</v>
      </c>
      <c r="T2170" s="15">
        <v>4179.1000000000004</v>
      </c>
      <c r="U2170" s="15">
        <v>4224.95</v>
      </c>
      <c r="V2170" s="15">
        <v>4225</v>
      </c>
      <c r="W2170" s="15">
        <v>4162.5</v>
      </c>
      <c r="X2170" s="7">
        <v>814250</v>
      </c>
      <c r="Y2170" s="16">
        <v>-5.1999999999999998E-3</v>
      </c>
      <c r="Z2170" s="8">
        <v>908.65</v>
      </c>
      <c r="AA2170" s="8">
        <v>888</v>
      </c>
      <c r="AB2170" s="8">
        <v>912.45</v>
      </c>
      <c r="AC2170" s="8">
        <v>885</v>
      </c>
      <c r="AD2170" s="8">
        <v>2900000</v>
      </c>
      <c r="AE2170" s="18">
        <v>2.23E-2</v>
      </c>
    </row>
    <row r="2171" spans="1:31" x14ac:dyDescent="0.3">
      <c r="A2171" s="9">
        <v>42303</v>
      </c>
      <c r="B2171" s="19">
        <v>681.25</v>
      </c>
      <c r="C2171" s="19">
        <v>683.4</v>
      </c>
      <c r="D2171" s="19">
        <v>684</v>
      </c>
      <c r="E2171" s="19">
        <v>673.4</v>
      </c>
      <c r="F2171" s="11">
        <v>1220000</v>
      </c>
      <c r="G2171" s="12">
        <v>-1.4E-3</v>
      </c>
      <c r="H2171" s="13">
        <v>8260.5499999999993</v>
      </c>
      <c r="I2171" s="13">
        <v>8333.65</v>
      </c>
      <c r="J2171" s="13">
        <v>8336.2999999999993</v>
      </c>
      <c r="K2171" s="13">
        <v>8252.0499999999993</v>
      </c>
      <c r="L2171" s="6">
        <v>138010000000</v>
      </c>
      <c r="M2171" s="14">
        <v>-4.1999999999999997E-3</v>
      </c>
      <c r="N2171" s="13">
        <v>13234.65</v>
      </c>
      <c r="O2171" s="13">
        <v>13335.1</v>
      </c>
      <c r="P2171" s="13">
        <v>13335.1</v>
      </c>
      <c r="Q2171" s="13">
        <v>13183.3</v>
      </c>
      <c r="R2171" s="6">
        <v>8910000</v>
      </c>
      <c r="S2171" s="14">
        <v>-1.8E-3</v>
      </c>
      <c r="T2171" s="15">
        <v>4200.75</v>
      </c>
      <c r="U2171" s="15">
        <v>4251</v>
      </c>
      <c r="V2171" s="15">
        <v>4261</v>
      </c>
      <c r="W2171" s="15">
        <v>4155.55</v>
      </c>
      <c r="X2171" s="7">
        <v>870950</v>
      </c>
      <c r="Y2171" s="16">
        <v>2.8999999999999998E-3</v>
      </c>
      <c r="Z2171" s="8">
        <v>888.8</v>
      </c>
      <c r="AA2171" s="8">
        <v>890</v>
      </c>
      <c r="AB2171" s="8">
        <v>894.1</v>
      </c>
      <c r="AC2171" s="8">
        <v>886.1</v>
      </c>
      <c r="AD2171" s="8">
        <v>1770000</v>
      </c>
      <c r="AE2171" s="18">
        <v>4.7000000000000002E-3</v>
      </c>
    </row>
    <row r="2172" spans="1:31" x14ac:dyDescent="0.3">
      <c r="A2172" s="9">
        <v>42300</v>
      </c>
      <c r="B2172" s="19">
        <v>682.2</v>
      </c>
      <c r="C2172" s="19">
        <v>682.1</v>
      </c>
      <c r="D2172" s="19">
        <v>686</v>
      </c>
      <c r="E2172" s="19">
        <v>679.3</v>
      </c>
      <c r="F2172" s="11">
        <v>1710000</v>
      </c>
      <c r="G2172" s="12">
        <v>6.1999999999999998E-3</v>
      </c>
      <c r="H2172" s="13">
        <v>8295.4500000000007</v>
      </c>
      <c r="I2172" s="13">
        <v>8308.25</v>
      </c>
      <c r="J2172" s="13">
        <v>8328.1</v>
      </c>
      <c r="K2172" s="13">
        <v>8280.75</v>
      </c>
      <c r="L2172" s="6">
        <v>156660000000</v>
      </c>
      <c r="M2172" s="14">
        <v>5.3E-3</v>
      </c>
      <c r="N2172" s="13">
        <v>13258.5</v>
      </c>
      <c r="O2172" s="13">
        <v>13331.1</v>
      </c>
      <c r="P2172" s="13">
        <v>13331.1</v>
      </c>
      <c r="Q2172" s="13">
        <v>13236.05</v>
      </c>
      <c r="R2172" s="6">
        <v>11850000</v>
      </c>
      <c r="S2172" s="14">
        <v>5.1999999999999998E-3</v>
      </c>
      <c r="T2172" s="15">
        <v>4188.3999999999996</v>
      </c>
      <c r="U2172" s="15">
        <v>4190</v>
      </c>
      <c r="V2172" s="15">
        <v>4197.3999999999996</v>
      </c>
      <c r="W2172" s="15">
        <v>4141.3500000000004</v>
      </c>
      <c r="X2172" s="7">
        <v>1460000</v>
      </c>
      <c r="Y2172" s="16">
        <v>3.5000000000000001E-3</v>
      </c>
      <c r="Z2172" s="8">
        <v>884.6</v>
      </c>
      <c r="AA2172" s="8">
        <v>901.95</v>
      </c>
      <c r="AB2172" s="8">
        <v>903.85</v>
      </c>
      <c r="AC2172" s="8">
        <v>883.05</v>
      </c>
      <c r="AD2172" s="8">
        <v>1920000</v>
      </c>
      <c r="AE2172" s="18">
        <v>-4.8999999999999998E-3</v>
      </c>
    </row>
    <row r="2173" spans="1:31" x14ac:dyDescent="0.3">
      <c r="A2173" s="9">
        <v>42298</v>
      </c>
      <c r="B2173" s="19">
        <v>678</v>
      </c>
      <c r="C2173" s="19">
        <v>673.6</v>
      </c>
      <c r="D2173" s="19">
        <v>681.9</v>
      </c>
      <c r="E2173" s="19">
        <v>672</v>
      </c>
      <c r="F2173" s="11">
        <v>2009999.9999999998</v>
      </c>
      <c r="G2173" s="12">
        <v>6.4999999999999997E-3</v>
      </c>
      <c r="H2173" s="13">
        <v>8251.7000000000007</v>
      </c>
      <c r="I2173" s="13">
        <v>8258.35</v>
      </c>
      <c r="J2173" s="13">
        <v>8294.4</v>
      </c>
      <c r="K2173" s="13">
        <v>8217.15</v>
      </c>
      <c r="L2173" s="6">
        <v>149270000000</v>
      </c>
      <c r="M2173" s="14">
        <v>-1.1999999999999999E-3</v>
      </c>
      <c r="N2173" s="13">
        <v>13189.8</v>
      </c>
      <c r="O2173" s="13">
        <v>13314.35</v>
      </c>
      <c r="P2173" s="13">
        <v>13334.55</v>
      </c>
      <c r="Q2173" s="13">
        <v>13172.9</v>
      </c>
      <c r="R2173" s="6">
        <v>8430000</v>
      </c>
      <c r="S2173" s="14">
        <v>-1.1299999999999999E-2</v>
      </c>
      <c r="T2173" s="15">
        <v>4173.6000000000004</v>
      </c>
      <c r="U2173" s="15">
        <v>4265</v>
      </c>
      <c r="V2173" s="15">
        <v>4265</v>
      </c>
      <c r="W2173" s="15">
        <v>4163</v>
      </c>
      <c r="X2173" s="7">
        <v>909280</v>
      </c>
      <c r="Y2173" s="16">
        <v>-3.3799999999999997E-2</v>
      </c>
      <c r="Z2173" s="8">
        <v>889</v>
      </c>
      <c r="AA2173" s="8">
        <v>901.9</v>
      </c>
      <c r="AB2173" s="8">
        <v>902.25</v>
      </c>
      <c r="AC2173" s="8">
        <v>886.5</v>
      </c>
      <c r="AD2173" s="8">
        <v>1270000</v>
      </c>
      <c r="AE2173" s="18">
        <v>-1.4999999999999999E-2</v>
      </c>
    </row>
    <row r="2174" spans="1:31" x14ac:dyDescent="0.3">
      <c r="A2174" s="9">
        <v>42297</v>
      </c>
      <c r="B2174" s="19">
        <v>673.6</v>
      </c>
      <c r="C2174" s="19">
        <v>689.65</v>
      </c>
      <c r="D2174" s="19">
        <v>689.65</v>
      </c>
      <c r="E2174" s="19">
        <v>658.6</v>
      </c>
      <c r="F2174" s="11">
        <v>5640000</v>
      </c>
      <c r="G2174" s="12">
        <v>-2.1600000000000001E-2</v>
      </c>
      <c r="H2174" s="13">
        <v>8261.65</v>
      </c>
      <c r="I2174" s="13">
        <v>8280.2999999999993</v>
      </c>
      <c r="J2174" s="13">
        <v>8294.0499999999993</v>
      </c>
      <c r="K2174" s="13">
        <v>8229.2000000000007</v>
      </c>
      <c r="L2174" s="6">
        <v>159950000000</v>
      </c>
      <c r="M2174" s="14">
        <v>-1.6000000000000001E-3</v>
      </c>
      <c r="N2174" s="13">
        <v>13340.95</v>
      </c>
      <c r="O2174" s="13">
        <v>13490.6</v>
      </c>
      <c r="P2174" s="13">
        <v>13490.6</v>
      </c>
      <c r="Q2174" s="13">
        <v>13288.1</v>
      </c>
      <c r="R2174" s="6">
        <v>12580000</v>
      </c>
      <c r="S2174" s="14">
        <v>-5.4000000000000003E-3</v>
      </c>
      <c r="T2174" s="15">
        <v>4319.7</v>
      </c>
      <c r="U2174" s="15">
        <v>4370</v>
      </c>
      <c r="V2174" s="15">
        <v>4386.6000000000004</v>
      </c>
      <c r="W2174" s="15">
        <v>4270.6499999999996</v>
      </c>
      <c r="X2174" s="7">
        <v>363200</v>
      </c>
      <c r="Y2174" s="16">
        <v>-6.4000000000000003E-3</v>
      </c>
      <c r="Z2174" s="8">
        <v>902.55</v>
      </c>
      <c r="AA2174" s="8">
        <v>911</v>
      </c>
      <c r="AB2174" s="8">
        <v>913.1</v>
      </c>
      <c r="AC2174" s="8">
        <v>899.7</v>
      </c>
      <c r="AD2174" s="8">
        <v>1880000</v>
      </c>
      <c r="AE2174" s="18">
        <v>-3.8E-3</v>
      </c>
    </row>
    <row r="2175" spans="1:31" x14ac:dyDescent="0.3">
      <c r="A2175" s="9">
        <v>42296</v>
      </c>
      <c r="B2175" s="19">
        <v>688.45</v>
      </c>
      <c r="C2175" s="19">
        <v>679.5</v>
      </c>
      <c r="D2175" s="19">
        <v>689.7</v>
      </c>
      <c r="E2175" s="19">
        <v>677</v>
      </c>
      <c r="F2175" s="11">
        <v>2150000</v>
      </c>
      <c r="G2175" s="12">
        <v>1.32E-2</v>
      </c>
      <c r="H2175" s="13">
        <v>8275.0499999999993</v>
      </c>
      <c r="I2175" s="13">
        <v>8262.5499999999993</v>
      </c>
      <c r="J2175" s="13">
        <v>8283.0499999999993</v>
      </c>
      <c r="K2175" s="13">
        <v>8239.2000000000007</v>
      </c>
      <c r="L2175" s="6">
        <v>128300000000.00002</v>
      </c>
      <c r="M2175" s="14">
        <v>4.4999999999999997E-3</v>
      </c>
      <c r="N2175" s="13">
        <v>13413.65</v>
      </c>
      <c r="O2175" s="13">
        <v>13221.7</v>
      </c>
      <c r="P2175" s="13">
        <v>13425.15</v>
      </c>
      <c r="Q2175" s="13">
        <v>13190.85</v>
      </c>
      <c r="R2175" s="6">
        <v>8279999.9999999991</v>
      </c>
      <c r="S2175" s="14">
        <v>1.5900000000000001E-2</v>
      </c>
      <c r="T2175" s="15">
        <v>4347.6000000000004</v>
      </c>
      <c r="U2175" s="15">
        <v>4230.1000000000004</v>
      </c>
      <c r="V2175" s="15">
        <v>4360</v>
      </c>
      <c r="W2175" s="15">
        <v>4210.3500000000004</v>
      </c>
      <c r="X2175" s="7">
        <v>336720</v>
      </c>
      <c r="Y2175" s="16">
        <v>1.9400000000000001E-2</v>
      </c>
      <c r="Z2175" s="8">
        <v>905.95</v>
      </c>
      <c r="AA2175" s="8">
        <v>895</v>
      </c>
      <c r="AB2175" s="8">
        <v>911</v>
      </c>
      <c r="AC2175" s="8">
        <v>886.55</v>
      </c>
      <c r="AD2175" s="8">
        <v>2000000</v>
      </c>
      <c r="AE2175" s="18">
        <v>1.8599999999999998E-2</v>
      </c>
    </row>
    <row r="2176" spans="1:31" x14ac:dyDescent="0.3">
      <c r="A2176" s="9">
        <v>42293</v>
      </c>
      <c r="B2176" s="19">
        <v>679.45</v>
      </c>
      <c r="C2176" s="19">
        <v>674.4</v>
      </c>
      <c r="D2176" s="19">
        <v>680.5</v>
      </c>
      <c r="E2176" s="19">
        <v>669</v>
      </c>
      <c r="F2176" s="11">
        <v>1930000</v>
      </c>
      <c r="G2176" s="12">
        <v>1.2699999999999999E-2</v>
      </c>
      <c r="H2176" s="13">
        <v>8238.15</v>
      </c>
      <c r="I2176" s="13">
        <v>8193.65</v>
      </c>
      <c r="J2176" s="13">
        <v>8246.4</v>
      </c>
      <c r="K2176" s="13">
        <v>8147.65</v>
      </c>
      <c r="L2176" s="6">
        <v>161150000000</v>
      </c>
      <c r="M2176" s="14">
        <v>7.1999999999999998E-3</v>
      </c>
      <c r="N2176" s="13">
        <v>13203.55</v>
      </c>
      <c r="O2176" s="13">
        <v>13182.6</v>
      </c>
      <c r="P2176" s="13">
        <v>13217.25</v>
      </c>
      <c r="Q2176" s="13">
        <v>13078.7</v>
      </c>
      <c r="R2176" s="6">
        <v>6930000</v>
      </c>
      <c r="S2176" s="14">
        <v>2.7000000000000001E-3</v>
      </c>
      <c r="T2176" s="15">
        <v>4264.95</v>
      </c>
      <c r="U2176" s="15">
        <v>4206.3999999999996</v>
      </c>
      <c r="V2176" s="15">
        <v>4279.55</v>
      </c>
      <c r="W2176" s="15">
        <v>4160.25</v>
      </c>
      <c r="X2176" s="7">
        <v>203940</v>
      </c>
      <c r="Y2176" s="16">
        <v>1.37E-2</v>
      </c>
      <c r="Z2176" s="8">
        <v>889.45</v>
      </c>
      <c r="AA2176" s="8">
        <v>888</v>
      </c>
      <c r="AB2176" s="8">
        <v>892</v>
      </c>
      <c r="AC2176" s="8">
        <v>881</v>
      </c>
      <c r="AD2176" s="8">
        <v>1210000</v>
      </c>
      <c r="AE2176" s="18">
        <v>1.6000000000000001E-3</v>
      </c>
    </row>
    <row r="2177" spans="1:31" x14ac:dyDescent="0.3">
      <c r="A2177" s="9">
        <v>42292</v>
      </c>
      <c r="B2177" s="19">
        <v>670.95</v>
      </c>
      <c r="C2177" s="19">
        <v>683.75</v>
      </c>
      <c r="D2177" s="19">
        <v>683.95</v>
      </c>
      <c r="E2177" s="19">
        <v>669.4</v>
      </c>
      <c r="F2177" s="11">
        <v>1230000</v>
      </c>
      <c r="G2177" s="12">
        <v>-1.21E-2</v>
      </c>
      <c r="H2177" s="13">
        <v>8179.5</v>
      </c>
      <c r="I2177" s="13">
        <v>8134.35</v>
      </c>
      <c r="J2177" s="13">
        <v>8190.55</v>
      </c>
      <c r="K2177" s="13">
        <v>8129.8</v>
      </c>
      <c r="L2177" s="6">
        <v>172430000000</v>
      </c>
      <c r="M2177" s="14">
        <v>8.8000000000000005E-3</v>
      </c>
      <c r="N2177" s="13">
        <v>13168.6</v>
      </c>
      <c r="O2177" s="13">
        <v>13215.4</v>
      </c>
      <c r="P2177" s="13">
        <v>13261.1</v>
      </c>
      <c r="Q2177" s="13">
        <v>13138.7</v>
      </c>
      <c r="R2177" s="6">
        <v>8260000</v>
      </c>
      <c r="S2177" s="14">
        <v>5.9999999999999995E-4</v>
      </c>
      <c r="T2177" s="15">
        <v>4207.45</v>
      </c>
      <c r="U2177" s="15">
        <v>4200</v>
      </c>
      <c r="V2177" s="15">
        <v>4239.6000000000004</v>
      </c>
      <c r="W2177" s="15">
        <v>4186.25</v>
      </c>
      <c r="X2177" s="7">
        <v>253670</v>
      </c>
      <c r="Y2177" s="16">
        <v>2.5000000000000001E-3</v>
      </c>
      <c r="Z2177" s="8">
        <v>888</v>
      </c>
      <c r="AA2177" s="8">
        <v>889.95</v>
      </c>
      <c r="AB2177" s="8">
        <v>892.5</v>
      </c>
      <c r="AC2177" s="8">
        <v>880.05</v>
      </c>
      <c r="AD2177" s="8">
        <v>2180000</v>
      </c>
      <c r="AE2177" s="18">
        <v>4.8999999999999998E-3</v>
      </c>
    </row>
    <row r="2178" spans="1:31" x14ac:dyDescent="0.3">
      <c r="A2178" s="9">
        <v>42291</v>
      </c>
      <c r="B2178" s="19">
        <v>679.2</v>
      </c>
      <c r="C2178" s="19">
        <v>673</v>
      </c>
      <c r="D2178" s="19">
        <v>680.2</v>
      </c>
      <c r="E2178" s="19">
        <v>660</v>
      </c>
      <c r="F2178" s="11">
        <v>1220000</v>
      </c>
      <c r="G2178" s="12">
        <v>2.0000000000000001E-4</v>
      </c>
      <c r="H2178" s="13">
        <v>8107.9</v>
      </c>
      <c r="I2178" s="13">
        <v>8102.4</v>
      </c>
      <c r="J2178" s="13">
        <v>8139.3</v>
      </c>
      <c r="K2178" s="13">
        <v>8096.35</v>
      </c>
      <c r="L2178" s="6">
        <v>143160000000</v>
      </c>
      <c r="M2178" s="14">
        <v>-2.8999999999999998E-3</v>
      </c>
      <c r="N2178" s="13">
        <v>13160.65</v>
      </c>
      <c r="O2178" s="13">
        <v>13115.9</v>
      </c>
      <c r="P2178" s="13">
        <v>13185.9</v>
      </c>
      <c r="Q2178" s="13">
        <v>13096.75</v>
      </c>
      <c r="R2178" s="6">
        <v>7410000</v>
      </c>
      <c r="S2178" s="14">
        <v>3.5000000000000001E-3</v>
      </c>
      <c r="T2178" s="15">
        <v>4196.8500000000004</v>
      </c>
      <c r="U2178" s="15">
        <v>4230</v>
      </c>
      <c r="V2178" s="15">
        <v>4260</v>
      </c>
      <c r="W2178" s="15">
        <v>4180.05</v>
      </c>
      <c r="X2178" s="7">
        <v>220290</v>
      </c>
      <c r="Y2178" s="16">
        <v>-7.4000000000000003E-3</v>
      </c>
      <c r="Z2178" s="8">
        <v>883.7</v>
      </c>
      <c r="AA2178" s="8">
        <v>884.1</v>
      </c>
      <c r="AB2178" s="8">
        <v>894</v>
      </c>
      <c r="AC2178" s="8">
        <v>881.6</v>
      </c>
      <c r="AD2178" s="8">
        <v>1470000</v>
      </c>
      <c r="AE2178" s="18">
        <v>2.3999999999999998E-3</v>
      </c>
    </row>
    <row r="2179" spans="1:31" x14ac:dyDescent="0.3">
      <c r="A2179" s="9">
        <v>42290</v>
      </c>
      <c r="B2179" s="19">
        <v>679.05</v>
      </c>
      <c r="C2179" s="19">
        <v>676.25</v>
      </c>
      <c r="D2179" s="19">
        <v>681</v>
      </c>
      <c r="E2179" s="19">
        <v>673.5</v>
      </c>
      <c r="F2179" s="11">
        <v>1220000</v>
      </c>
      <c r="G2179" s="12">
        <v>4.0000000000000001E-3</v>
      </c>
      <c r="H2179" s="13">
        <v>8131.7</v>
      </c>
      <c r="I2179" s="13">
        <v>8121.95</v>
      </c>
      <c r="J2179" s="13">
        <v>8150.25</v>
      </c>
      <c r="K2179" s="13">
        <v>8088.6</v>
      </c>
      <c r="L2179" s="6">
        <v>150430000000</v>
      </c>
      <c r="M2179" s="14">
        <v>-1.5E-3</v>
      </c>
      <c r="N2179" s="13">
        <v>13115.4</v>
      </c>
      <c r="O2179" s="13">
        <v>13128.2</v>
      </c>
      <c r="P2179" s="13">
        <v>13169.9</v>
      </c>
      <c r="Q2179" s="13">
        <v>13026.9</v>
      </c>
      <c r="R2179" s="6">
        <v>7290000</v>
      </c>
      <c r="S2179" s="14">
        <v>2.9999999999999997E-4</v>
      </c>
      <c r="T2179" s="15">
        <v>4228.05</v>
      </c>
      <c r="U2179" s="15">
        <v>4200</v>
      </c>
      <c r="V2179" s="15">
        <v>4252.8</v>
      </c>
      <c r="W2179" s="15">
        <v>4172.7</v>
      </c>
      <c r="X2179" s="7">
        <v>265970</v>
      </c>
      <c r="Y2179" s="16">
        <v>9.7000000000000003E-3</v>
      </c>
      <c r="Z2179" s="8">
        <v>881.6</v>
      </c>
      <c r="AA2179" s="8">
        <v>894</v>
      </c>
      <c r="AB2179" s="8">
        <v>896.75</v>
      </c>
      <c r="AC2179" s="8">
        <v>874</v>
      </c>
      <c r="AD2179" s="8">
        <v>1530000</v>
      </c>
      <c r="AE2179" s="18">
        <v>-1.17E-2</v>
      </c>
    </row>
    <row r="2180" spans="1:31" x14ac:dyDescent="0.3">
      <c r="A2180" s="9">
        <v>42289</v>
      </c>
      <c r="B2180" s="19">
        <v>676.35</v>
      </c>
      <c r="C2180" s="19">
        <v>692</v>
      </c>
      <c r="D2180" s="19">
        <v>692.8</v>
      </c>
      <c r="E2180" s="19">
        <v>675</v>
      </c>
      <c r="F2180" s="11">
        <v>980360</v>
      </c>
      <c r="G2180" s="12">
        <v>-1.9099999999999999E-2</v>
      </c>
      <c r="H2180" s="13">
        <v>8143.6</v>
      </c>
      <c r="I2180" s="13">
        <v>8231.5</v>
      </c>
      <c r="J2180" s="13">
        <v>8244.5</v>
      </c>
      <c r="K2180" s="13">
        <v>8128.2</v>
      </c>
      <c r="L2180" s="6">
        <v>205260000000</v>
      </c>
      <c r="M2180" s="14">
        <v>-5.5999999999999999E-3</v>
      </c>
      <c r="N2180" s="13">
        <v>13111.65</v>
      </c>
      <c r="O2180" s="13">
        <v>13309.85</v>
      </c>
      <c r="P2180" s="13">
        <v>13335</v>
      </c>
      <c r="Q2180" s="13">
        <v>13058.45</v>
      </c>
      <c r="R2180" s="6">
        <v>7370000</v>
      </c>
      <c r="S2180" s="14">
        <v>-1.2500000000000001E-2</v>
      </c>
      <c r="T2180" s="15">
        <v>4187.5</v>
      </c>
      <c r="U2180" s="15">
        <v>4221</v>
      </c>
      <c r="V2180" s="15">
        <v>4283.6000000000004</v>
      </c>
      <c r="W2180" s="15">
        <v>4155.95</v>
      </c>
      <c r="X2180" s="7">
        <v>242200</v>
      </c>
      <c r="Y2180" s="16">
        <v>-1.6500000000000001E-2</v>
      </c>
      <c r="Z2180" s="8">
        <v>892</v>
      </c>
      <c r="AA2180" s="8">
        <v>910</v>
      </c>
      <c r="AB2180" s="8">
        <v>914.95</v>
      </c>
      <c r="AC2180" s="8">
        <v>883.2</v>
      </c>
      <c r="AD2180" s="8">
        <v>2060000</v>
      </c>
      <c r="AE2180" s="18">
        <v>-1.5699999999999999E-2</v>
      </c>
    </row>
    <row r="2181" spans="1:31" x14ac:dyDescent="0.3">
      <c r="A2181" s="9">
        <v>42286</v>
      </c>
      <c r="B2181" s="19">
        <v>689.55</v>
      </c>
      <c r="C2181" s="19">
        <v>684.4</v>
      </c>
      <c r="D2181" s="19">
        <v>691.9</v>
      </c>
      <c r="E2181" s="19">
        <v>679.25</v>
      </c>
      <c r="F2181" s="11">
        <v>1870000</v>
      </c>
      <c r="G2181" s="12">
        <v>1.37E-2</v>
      </c>
      <c r="H2181" s="13">
        <v>8189.7</v>
      </c>
      <c r="I2181" s="13">
        <v>8186.35</v>
      </c>
      <c r="J2181" s="13">
        <v>8232.2000000000007</v>
      </c>
      <c r="K2181" s="13">
        <v>8139.65</v>
      </c>
      <c r="L2181" s="6">
        <v>205860000000</v>
      </c>
      <c r="M2181" s="14">
        <v>7.4000000000000003E-3</v>
      </c>
      <c r="N2181" s="13">
        <v>13277.7</v>
      </c>
      <c r="O2181" s="13">
        <v>13299.5</v>
      </c>
      <c r="P2181" s="13">
        <v>13333.6</v>
      </c>
      <c r="Q2181" s="13">
        <v>13197.4</v>
      </c>
      <c r="R2181" s="6">
        <v>9980000</v>
      </c>
      <c r="S2181" s="14">
        <v>4.8999999999999998E-3</v>
      </c>
      <c r="T2181" s="15">
        <v>4257.8500000000004</v>
      </c>
      <c r="U2181" s="15">
        <v>4261</v>
      </c>
      <c r="V2181" s="15">
        <v>4294.8999999999996</v>
      </c>
      <c r="W2181" s="15">
        <v>4235.8999999999996</v>
      </c>
      <c r="X2181" s="7">
        <v>265720</v>
      </c>
      <c r="Y2181" s="16">
        <v>7.7000000000000002E-3</v>
      </c>
      <c r="Z2181" s="8">
        <v>906.2</v>
      </c>
      <c r="AA2181" s="8">
        <v>922.5</v>
      </c>
      <c r="AB2181" s="8">
        <v>922.8</v>
      </c>
      <c r="AC2181" s="8">
        <v>901.2</v>
      </c>
      <c r="AD2181" s="8">
        <v>1960000</v>
      </c>
      <c r="AE2181" s="18">
        <v>-1.03E-2</v>
      </c>
    </row>
    <row r="2182" spans="1:31" x14ac:dyDescent="0.3">
      <c r="A2182" s="9">
        <v>42285</v>
      </c>
      <c r="B2182" s="19">
        <v>680.25</v>
      </c>
      <c r="C2182" s="19">
        <v>688</v>
      </c>
      <c r="D2182" s="19">
        <v>689.5</v>
      </c>
      <c r="E2182" s="19">
        <v>672.05</v>
      </c>
      <c r="F2182" s="11">
        <v>2300000</v>
      </c>
      <c r="G2182" s="12">
        <v>-8.0000000000000004E-4</v>
      </c>
      <c r="H2182" s="13">
        <v>8129.35</v>
      </c>
      <c r="I2182" s="13">
        <v>8196.75</v>
      </c>
      <c r="J2182" s="13">
        <v>8196.75</v>
      </c>
      <c r="K2182" s="13">
        <v>8105.85</v>
      </c>
      <c r="L2182" s="6">
        <v>177030000000</v>
      </c>
      <c r="M2182" s="14">
        <v>-5.8999999999999999E-3</v>
      </c>
      <c r="N2182" s="13">
        <v>13212.85</v>
      </c>
      <c r="O2182" s="13">
        <v>13398.35</v>
      </c>
      <c r="P2182" s="13">
        <v>13398.35</v>
      </c>
      <c r="Q2182" s="13">
        <v>13176.7</v>
      </c>
      <c r="R2182" s="6">
        <v>9860000</v>
      </c>
      <c r="S2182" s="14">
        <v>-8.9999999999999993E-3</v>
      </c>
      <c r="T2182" s="15">
        <v>4225.2</v>
      </c>
      <c r="U2182" s="15">
        <v>4224</v>
      </c>
      <c r="V2182" s="15">
        <v>4243.95</v>
      </c>
      <c r="W2182" s="15">
        <v>4201</v>
      </c>
      <c r="X2182" s="7">
        <v>328450</v>
      </c>
      <c r="Y2182" s="16">
        <v>7.1000000000000004E-3</v>
      </c>
      <c r="Z2182" s="8">
        <v>915.65</v>
      </c>
      <c r="AA2182" s="8">
        <v>930</v>
      </c>
      <c r="AB2182" s="8">
        <v>933.95</v>
      </c>
      <c r="AC2182" s="8">
        <v>910.6</v>
      </c>
      <c r="AD2182" s="8">
        <v>2020000</v>
      </c>
      <c r="AE2182" s="18">
        <v>-1.14E-2</v>
      </c>
    </row>
    <row r="2183" spans="1:31" x14ac:dyDescent="0.3">
      <c r="A2183" s="9">
        <v>42284</v>
      </c>
      <c r="B2183" s="19">
        <v>680.8</v>
      </c>
      <c r="C2183" s="19">
        <v>668.9</v>
      </c>
      <c r="D2183" s="19">
        <v>683.6</v>
      </c>
      <c r="E2183" s="19">
        <v>660.6</v>
      </c>
      <c r="F2183" s="11">
        <v>2160000</v>
      </c>
      <c r="G2183" s="12">
        <v>2.53E-2</v>
      </c>
      <c r="H2183" s="13">
        <v>8177.4</v>
      </c>
      <c r="I2183" s="13">
        <v>8146.2</v>
      </c>
      <c r="J2183" s="13">
        <v>8188.9</v>
      </c>
      <c r="K2183" s="13">
        <v>8132.9</v>
      </c>
      <c r="L2183" s="6">
        <v>199910000000</v>
      </c>
      <c r="M2183" s="14">
        <v>3.0000000000000001E-3</v>
      </c>
      <c r="N2183" s="13">
        <v>13332.4</v>
      </c>
      <c r="O2183" s="13">
        <v>13315.65</v>
      </c>
      <c r="P2183" s="13">
        <v>13345.55</v>
      </c>
      <c r="Q2183" s="13">
        <v>13205.7</v>
      </c>
      <c r="R2183" s="6">
        <v>9990000</v>
      </c>
      <c r="S2183" s="14">
        <v>4.3E-3</v>
      </c>
      <c r="T2183" s="15">
        <v>4195.55</v>
      </c>
      <c r="U2183" s="15">
        <v>4246</v>
      </c>
      <c r="V2183" s="15">
        <v>4246</v>
      </c>
      <c r="W2183" s="15">
        <v>4186.6499999999996</v>
      </c>
      <c r="X2183" s="7">
        <v>266060</v>
      </c>
      <c r="Y2183" s="16">
        <v>-1.2E-2</v>
      </c>
      <c r="Z2183" s="8">
        <v>926.2</v>
      </c>
      <c r="AA2183" s="8">
        <v>915</v>
      </c>
      <c r="AB2183" s="8">
        <v>928.7</v>
      </c>
      <c r="AC2183" s="8">
        <v>903</v>
      </c>
      <c r="AD2183" s="8">
        <v>2900000</v>
      </c>
      <c r="AE2183" s="18">
        <v>1.7899999999999999E-2</v>
      </c>
    </row>
    <row r="2184" spans="1:31" x14ac:dyDescent="0.3">
      <c r="A2184" s="9">
        <v>42283</v>
      </c>
      <c r="B2184" s="19">
        <v>664</v>
      </c>
      <c r="C2184" s="19">
        <v>643.9</v>
      </c>
      <c r="D2184" s="19">
        <v>666.45</v>
      </c>
      <c r="E2184" s="19">
        <v>641.35</v>
      </c>
      <c r="F2184" s="11">
        <v>2510000</v>
      </c>
      <c r="G2184" s="12">
        <v>3.73E-2</v>
      </c>
      <c r="H2184" s="13">
        <v>8152.9</v>
      </c>
      <c r="I2184" s="13">
        <v>8180.45</v>
      </c>
      <c r="J2184" s="13">
        <v>8180.95</v>
      </c>
      <c r="K2184" s="13">
        <v>8096.5</v>
      </c>
      <c r="L2184" s="6">
        <v>184040000000</v>
      </c>
      <c r="M2184" s="14">
        <v>4.1000000000000003E-3</v>
      </c>
      <c r="N2184" s="13">
        <v>13275.75</v>
      </c>
      <c r="O2184" s="13">
        <v>13247.4</v>
      </c>
      <c r="P2184" s="13">
        <v>13394.45</v>
      </c>
      <c r="Q2184" s="13">
        <v>13228.25</v>
      </c>
      <c r="R2184" s="6">
        <v>10190000</v>
      </c>
      <c r="S2184" s="14">
        <v>9.5999999999999992E-3</v>
      </c>
      <c r="T2184" s="15">
        <v>4246.5</v>
      </c>
      <c r="U2184" s="15">
        <v>4232</v>
      </c>
      <c r="V2184" s="15">
        <v>4304.5</v>
      </c>
      <c r="W2184" s="15">
        <v>4220</v>
      </c>
      <c r="X2184" s="7">
        <v>335040</v>
      </c>
      <c r="Y2184" s="16">
        <v>1.5800000000000002E-2</v>
      </c>
      <c r="Z2184" s="8">
        <v>909.95</v>
      </c>
      <c r="AA2184" s="8">
        <v>905.95</v>
      </c>
      <c r="AB2184" s="8">
        <v>915.9</v>
      </c>
      <c r="AC2184" s="8">
        <v>902.25</v>
      </c>
      <c r="AD2184" s="8">
        <v>2370000</v>
      </c>
      <c r="AE2184" s="18">
        <v>1.34E-2</v>
      </c>
    </row>
    <row r="2185" spans="1:31" x14ac:dyDescent="0.3">
      <c r="A2185" s="9">
        <v>42282</v>
      </c>
      <c r="B2185" s="19">
        <v>640.1</v>
      </c>
      <c r="C2185" s="19">
        <v>639.65</v>
      </c>
      <c r="D2185" s="19">
        <v>642</v>
      </c>
      <c r="E2185" s="19">
        <v>633.65</v>
      </c>
      <c r="F2185" s="11">
        <v>2470000</v>
      </c>
      <c r="G2185" s="12">
        <v>1.03E-2</v>
      </c>
      <c r="H2185" s="13">
        <v>8119.3</v>
      </c>
      <c r="I2185" s="13">
        <v>8005.1</v>
      </c>
      <c r="J2185" s="13">
        <v>8128.9</v>
      </c>
      <c r="K2185" s="13">
        <v>8005.1</v>
      </c>
      <c r="L2185" s="6">
        <v>188830000000</v>
      </c>
      <c r="M2185" s="14">
        <v>2.12E-2</v>
      </c>
      <c r="N2185" s="13">
        <v>13149</v>
      </c>
      <c r="O2185" s="13">
        <v>13212.5</v>
      </c>
      <c r="P2185" s="13">
        <v>13233.85</v>
      </c>
      <c r="Q2185" s="13">
        <v>13058.05</v>
      </c>
      <c r="R2185" s="6">
        <v>9350000</v>
      </c>
      <c r="S2185" s="14">
        <v>5.9999999999999995E-4</v>
      </c>
      <c r="T2185" s="15">
        <v>4180.25</v>
      </c>
      <c r="U2185" s="15">
        <v>4230</v>
      </c>
      <c r="V2185" s="15">
        <v>4230</v>
      </c>
      <c r="W2185" s="15">
        <v>4164.25</v>
      </c>
      <c r="X2185" s="7">
        <v>314500</v>
      </c>
      <c r="Y2185" s="16">
        <v>-1.24E-2</v>
      </c>
      <c r="Z2185" s="8">
        <v>897.95</v>
      </c>
      <c r="AA2185" s="8">
        <v>899</v>
      </c>
      <c r="AB2185" s="8">
        <v>902.2</v>
      </c>
      <c r="AC2185" s="8">
        <v>880.2</v>
      </c>
      <c r="AD2185" s="8">
        <v>3140000</v>
      </c>
      <c r="AE2185" s="18">
        <v>7.7999999999999996E-3</v>
      </c>
    </row>
    <row r="2186" spans="1:31" x14ac:dyDescent="0.3">
      <c r="A2186" s="9">
        <v>42278</v>
      </c>
      <c r="B2186" s="19">
        <v>633.54999999999995</v>
      </c>
      <c r="C2186" s="19">
        <v>642.9</v>
      </c>
      <c r="D2186" s="19">
        <v>649</v>
      </c>
      <c r="E2186" s="19">
        <v>631.45000000000005</v>
      </c>
      <c r="F2186" s="11">
        <v>2950000</v>
      </c>
      <c r="G2186" s="12">
        <v>-3.8999999999999998E-3</v>
      </c>
      <c r="H2186" s="13">
        <v>7950.9</v>
      </c>
      <c r="I2186" s="13">
        <v>7992.05</v>
      </c>
      <c r="J2186" s="13">
        <v>8008.25</v>
      </c>
      <c r="K2186" s="13">
        <v>7930.65</v>
      </c>
      <c r="L2186" s="6">
        <v>161810000000</v>
      </c>
      <c r="M2186" s="14">
        <v>2.9999999999999997E-4</v>
      </c>
      <c r="N2186" s="13">
        <v>13140.85</v>
      </c>
      <c r="O2186" s="13">
        <v>13050.15</v>
      </c>
      <c r="P2186" s="13">
        <v>13183.05</v>
      </c>
      <c r="Q2186" s="13">
        <v>13042.1</v>
      </c>
      <c r="R2186" s="6">
        <v>11540000</v>
      </c>
      <c r="S2186" s="14">
        <v>1.72E-2</v>
      </c>
      <c r="T2186" s="15">
        <v>4232.95</v>
      </c>
      <c r="U2186" s="15">
        <v>4213.75</v>
      </c>
      <c r="V2186" s="15">
        <v>4250</v>
      </c>
      <c r="W2186" s="15">
        <v>4190</v>
      </c>
      <c r="X2186" s="7">
        <v>397240</v>
      </c>
      <c r="Y2186" s="16">
        <v>1.7000000000000001E-2</v>
      </c>
      <c r="Z2186" s="8">
        <v>891</v>
      </c>
      <c r="AA2186" s="8">
        <v>875</v>
      </c>
      <c r="AB2186" s="8">
        <v>895</v>
      </c>
      <c r="AC2186" s="8">
        <v>873.25</v>
      </c>
      <c r="AD2186" s="8">
        <v>2280000</v>
      </c>
      <c r="AE2186" s="18">
        <v>2.5999999999999999E-2</v>
      </c>
    </row>
    <row r="2187" spans="1:31" x14ac:dyDescent="0.3">
      <c r="A2187" s="9">
        <v>42277</v>
      </c>
      <c r="B2187" s="19">
        <v>636.04999999999995</v>
      </c>
      <c r="C2187" s="19">
        <v>638</v>
      </c>
      <c r="D2187" s="19">
        <v>639.95000000000005</v>
      </c>
      <c r="E2187" s="19">
        <v>631.20000000000005</v>
      </c>
      <c r="F2187" s="11">
        <v>3140000</v>
      </c>
      <c r="G2187" s="12">
        <v>-6.9999999999999999E-4</v>
      </c>
      <c r="H2187" s="13">
        <v>7948.9</v>
      </c>
      <c r="I2187" s="13">
        <v>7924.25</v>
      </c>
      <c r="J2187" s="13">
        <v>7957.7</v>
      </c>
      <c r="K2187" s="13">
        <v>7874.5</v>
      </c>
      <c r="L2187" s="6">
        <v>217190000000</v>
      </c>
      <c r="M2187" s="14">
        <v>1.35E-2</v>
      </c>
      <c r="N2187" s="13">
        <v>12918.75</v>
      </c>
      <c r="O2187" s="13">
        <v>12820.8</v>
      </c>
      <c r="P2187" s="13">
        <v>12937.75</v>
      </c>
      <c r="Q2187" s="13">
        <v>12794.25</v>
      </c>
      <c r="R2187" s="6">
        <v>11620000</v>
      </c>
      <c r="S2187" s="14">
        <v>1.72E-2</v>
      </c>
      <c r="T2187" s="15">
        <v>4162.3500000000004</v>
      </c>
      <c r="U2187" s="15">
        <v>4088</v>
      </c>
      <c r="V2187" s="15">
        <v>4195</v>
      </c>
      <c r="W2187" s="15">
        <v>4080</v>
      </c>
      <c r="X2187" s="7">
        <v>549380</v>
      </c>
      <c r="Y2187" s="16">
        <v>1.9800000000000002E-2</v>
      </c>
      <c r="Z2187" s="8">
        <v>868.4</v>
      </c>
      <c r="AA2187" s="8">
        <v>860</v>
      </c>
      <c r="AB2187" s="8">
        <v>872</v>
      </c>
      <c r="AC2187" s="8">
        <v>858.2</v>
      </c>
      <c r="AD2187" s="8">
        <v>2860000</v>
      </c>
      <c r="AE2187" s="18">
        <v>2.3800000000000002E-2</v>
      </c>
    </row>
    <row r="2188" spans="1:31" x14ac:dyDescent="0.3">
      <c r="A2188" s="9">
        <v>42276</v>
      </c>
      <c r="B2188" s="19">
        <v>636.5</v>
      </c>
      <c r="C2188" s="19">
        <v>636.79999999999995</v>
      </c>
      <c r="D2188" s="19">
        <v>644.79999999999995</v>
      </c>
      <c r="E2188" s="19">
        <v>628.5</v>
      </c>
      <c r="F2188" s="11">
        <v>1390000</v>
      </c>
      <c r="G2188" s="12">
        <v>-8.3999999999999995E-3</v>
      </c>
      <c r="H2188" s="13">
        <v>7843.3</v>
      </c>
      <c r="I2188" s="13">
        <v>7725.7</v>
      </c>
      <c r="J2188" s="13">
        <v>7926.55</v>
      </c>
      <c r="K2188" s="13">
        <v>7691.2</v>
      </c>
      <c r="L2188" s="6">
        <v>248110000000</v>
      </c>
      <c r="M2188" s="14">
        <v>6.1000000000000004E-3</v>
      </c>
      <c r="N2188" s="13">
        <v>12700.1</v>
      </c>
      <c r="O2188" s="13">
        <v>12741</v>
      </c>
      <c r="P2188" s="13">
        <v>12801.05</v>
      </c>
      <c r="Q2188" s="13">
        <v>12582.75</v>
      </c>
      <c r="R2188" s="6">
        <v>9870000</v>
      </c>
      <c r="S2188" s="14">
        <v>-1.12E-2</v>
      </c>
      <c r="T2188" s="15">
        <v>4081.45</v>
      </c>
      <c r="U2188" s="15">
        <v>4138.3999999999996</v>
      </c>
      <c r="V2188" s="15">
        <v>4147.05</v>
      </c>
      <c r="W2188" s="15">
        <v>4020</v>
      </c>
      <c r="X2188" s="7">
        <v>515789.99999999994</v>
      </c>
      <c r="Y2188" s="16">
        <v>-2.6200000000000001E-2</v>
      </c>
      <c r="Z2188" s="8">
        <v>848.25</v>
      </c>
      <c r="AA2188" s="8">
        <v>861</v>
      </c>
      <c r="AB2188" s="8">
        <v>861</v>
      </c>
      <c r="AC2188" s="8">
        <v>840.25</v>
      </c>
      <c r="AD2188" s="8">
        <v>2140000</v>
      </c>
      <c r="AE2188" s="18">
        <v>-1.4800000000000001E-2</v>
      </c>
    </row>
    <row r="2189" spans="1:31" x14ac:dyDescent="0.3">
      <c r="A2189" s="9">
        <v>42275</v>
      </c>
      <c r="B2189" s="19">
        <v>641.9</v>
      </c>
      <c r="C2189" s="19">
        <v>648</v>
      </c>
      <c r="D2189" s="19">
        <v>653.85</v>
      </c>
      <c r="E2189" s="19">
        <v>639.04999999999995</v>
      </c>
      <c r="F2189" s="11">
        <v>2000000</v>
      </c>
      <c r="G2189" s="12">
        <v>-1.9E-3</v>
      </c>
      <c r="H2189" s="13">
        <v>7795.7</v>
      </c>
      <c r="I2189" s="13">
        <v>7892.8</v>
      </c>
      <c r="J2189" s="13">
        <v>7893.95</v>
      </c>
      <c r="K2189" s="13">
        <v>7787.95</v>
      </c>
      <c r="L2189" s="6">
        <v>140480000000</v>
      </c>
      <c r="M2189" s="14">
        <v>-9.2999999999999992E-3</v>
      </c>
      <c r="N2189" s="13">
        <v>12844.2</v>
      </c>
      <c r="O2189" s="13">
        <v>12894.85</v>
      </c>
      <c r="P2189" s="13">
        <v>12959.15</v>
      </c>
      <c r="Q2189" s="13">
        <v>12714.75</v>
      </c>
      <c r="R2189" s="6">
        <v>12230000</v>
      </c>
      <c r="S2189" s="14">
        <v>1.4E-3</v>
      </c>
      <c r="T2189" s="15">
        <v>4191.25</v>
      </c>
      <c r="U2189" s="15">
        <v>3992</v>
      </c>
      <c r="V2189" s="15">
        <v>4226.8999999999996</v>
      </c>
      <c r="W2189" s="15">
        <v>3970</v>
      </c>
      <c r="X2189" s="7">
        <v>914200</v>
      </c>
      <c r="Y2189" s="16">
        <v>5.57E-2</v>
      </c>
      <c r="Z2189" s="8">
        <v>861</v>
      </c>
      <c r="AA2189" s="8">
        <v>895</v>
      </c>
      <c r="AB2189" s="8">
        <v>895</v>
      </c>
      <c r="AC2189" s="8">
        <v>857.2</v>
      </c>
      <c r="AD2189" s="8">
        <v>3860000</v>
      </c>
      <c r="AE2189" s="18">
        <v>-3.4599999999999999E-2</v>
      </c>
    </row>
    <row r="2190" spans="1:31" x14ac:dyDescent="0.3">
      <c r="A2190" s="9">
        <v>42271</v>
      </c>
      <c r="B2190" s="19">
        <v>643.1</v>
      </c>
      <c r="C2190" s="19">
        <v>640</v>
      </c>
      <c r="D2190" s="19">
        <v>650.79999999999995</v>
      </c>
      <c r="E2190" s="19">
        <v>639</v>
      </c>
      <c r="F2190" s="11">
        <v>2130000</v>
      </c>
      <c r="G2190" s="12">
        <v>1.5E-3</v>
      </c>
      <c r="H2190" s="13">
        <v>7868.5</v>
      </c>
      <c r="I2190" s="13">
        <v>7838.4</v>
      </c>
      <c r="J2190" s="13">
        <v>7894.5</v>
      </c>
      <c r="K2190" s="13">
        <v>7804.1</v>
      </c>
      <c r="L2190" s="6">
        <v>208770000000</v>
      </c>
      <c r="M2190" s="14">
        <v>2.8999999999999998E-3</v>
      </c>
      <c r="N2190" s="13">
        <v>12826.45</v>
      </c>
      <c r="O2190" s="13">
        <v>12789.1</v>
      </c>
      <c r="P2190" s="13">
        <v>12887.85</v>
      </c>
      <c r="Q2190" s="13">
        <v>12789.1</v>
      </c>
      <c r="R2190" s="6">
        <v>14090000</v>
      </c>
      <c r="S2190" s="14">
        <v>7.4999999999999997E-3</v>
      </c>
      <c r="T2190" s="15">
        <v>3970.25</v>
      </c>
      <c r="U2190" s="15">
        <v>3950</v>
      </c>
      <c r="V2190" s="15">
        <v>3999</v>
      </c>
      <c r="W2190" s="15">
        <v>3936.65</v>
      </c>
      <c r="X2190" s="7">
        <v>519090.00000000006</v>
      </c>
      <c r="Y2190" s="16">
        <v>9.1000000000000004E-3</v>
      </c>
      <c r="Z2190" s="8">
        <v>891.9</v>
      </c>
      <c r="AA2190" s="8">
        <v>900.9</v>
      </c>
      <c r="AB2190" s="8">
        <v>900.9</v>
      </c>
      <c r="AC2190" s="8">
        <v>888.25</v>
      </c>
      <c r="AD2190" s="8">
        <v>4620000</v>
      </c>
      <c r="AE2190" s="18">
        <v>-5.4000000000000003E-3</v>
      </c>
    </row>
    <row r="2191" spans="1:31" x14ac:dyDescent="0.3">
      <c r="A2191" s="9">
        <v>42270</v>
      </c>
      <c r="B2191" s="19">
        <v>642.15</v>
      </c>
      <c r="C2191" s="19">
        <v>638.79999999999995</v>
      </c>
      <c r="D2191" s="19">
        <v>644</v>
      </c>
      <c r="E2191" s="19">
        <v>633.5</v>
      </c>
      <c r="F2191" s="11">
        <v>1100000</v>
      </c>
      <c r="G2191" s="12">
        <v>-3.0999999999999999E-3</v>
      </c>
      <c r="H2191" s="13">
        <v>7845.95</v>
      </c>
      <c r="I2191" s="13">
        <v>7737.35</v>
      </c>
      <c r="J2191" s="13">
        <v>7882.9</v>
      </c>
      <c r="K2191" s="13">
        <v>7723.25</v>
      </c>
      <c r="L2191" s="6">
        <v>151200000000</v>
      </c>
      <c r="M2191" s="14">
        <v>4.3E-3</v>
      </c>
      <c r="N2191" s="13">
        <v>12731.55</v>
      </c>
      <c r="O2191" s="13">
        <v>12588.25</v>
      </c>
      <c r="P2191" s="13">
        <v>12774.9</v>
      </c>
      <c r="Q2191" s="13">
        <v>12482.3</v>
      </c>
      <c r="R2191" s="6">
        <v>7750000</v>
      </c>
      <c r="S2191" s="14">
        <v>5.4000000000000003E-3</v>
      </c>
      <c r="T2191" s="15">
        <v>3934.5</v>
      </c>
      <c r="U2191" s="15">
        <v>3909.7</v>
      </c>
      <c r="V2191" s="15">
        <v>3957.15</v>
      </c>
      <c r="W2191" s="15">
        <v>3857</v>
      </c>
      <c r="X2191" s="7">
        <v>175690</v>
      </c>
      <c r="Y2191" s="16">
        <v>1.1999999999999999E-3</v>
      </c>
      <c r="Z2191" s="8">
        <v>896.75</v>
      </c>
      <c r="AA2191" s="8">
        <v>895</v>
      </c>
      <c r="AB2191" s="8">
        <v>905.2</v>
      </c>
      <c r="AC2191" s="8">
        <v>888.3</v>
      </c>
      <c r="AD2191" s="8">
        <v>1900000</v>
      </c>
      <c r="AE2191" s="18">
        <v>-4.3E-3</v>
      </c>
    </row>
    <row r="2192" spans="1:31" x14ac:dyDescent="0.3">
      <c r="A2192" s="9">
        <v>42269</v>
      </c>
      <c r="B2192" s="19">
        <v>644.15</v>
      </c>
      <c r="C2192" s="19">
        <v>653</v>
      </c>
      <c r="D2192" s="19">
        <v>653.29999999999995</v>
      </c>
      <c r="E2192" s="19">
        <v>642.1</v>
      </c>
      <c r="F2192" s="11">
        <v>1670000</v>
      </c>
      <c r="G2192" s="12">
        <v>-7.9000000000000008E-3</v>
      </c>
      <c r="H2192" s="13">
        <v>7812</v>
      </c>
      <c r="I2192" s="13">
        <v>8014.8</v>
      </c>
      <c r="J2192" s="13">
        <v>8021.6</v>
      </c>
      <c r="K2192" s="13">
        <v>7787.75</v>
      </c>
      <c r="L2192" s="6">
        <v>173570000000</v>
      </c>
      <c r="M2192" s="14">
        <v>-2.07E-2</v>
      </c>
      <c r="N2192" s="13">
        <v>12662.8</v>
      </c>
      <c r="O2192" s="13">
        <v>12811.4</v>
      </c>
      <c r="P2192" s="13">
        <v>12815</v>
      </c>
      <c r="Q2192" s="13">
        <v>12590.75</v>
      </c>
      <c r="R2192" s="6">
        <v>10660000</v>
      </c>
      <c r="S2192" s="14">
        <v>-3.3999999999999998E-3</v>
      </c>
      <c r="T2192" s="15">
        <v>3929.7</v>
      </c>
      <c r="U2192" s="15">
        <v>3999.95</v>
      </c>
      <c r="V2192" s="15">
        <v>3999.95</v>
      </c>
      <c r="W2192" s="15">
        <v>3904</v>
      </c>
      <c r="X2192" s="7">
        <v>266430</v>
      </c>
      <c r="Y2192" s="16">
        <v>-7.0000000000000001E-3</v>
      </c>
      <c r="Z2192" s="8">
        <v>900.6</v>
      </c>
      <c r="AA2192" s="8">
        <v>909</v>
      </c>
      <c r="AB2192" s="8">
        <v>909</v>
      </c>
      <c r="AC2192" s="8">
        <v>891.55</v>
      </c>
      <c r="AD2192" s="8">
        <v>3450000</v>
      </c>
      <c r="AE2192" s="18">
        <v>6.9999999999999999E-4</v>
      </c>
    </row>
    <row r="2193" spans="1:31" x14ac:dyDescent="0.3">
      <c r="A2193" s="9">
        <v>42268</v>
      </c>
      <c r="B2193" s="19">
        <v>649.25</v>
      </c>
      <c r="C2193" s="19">
        <v>648</v>
      </c>
      <c r="D2193" s="19">
        <v>652</v>
      </c>
      <c r="E2193" s="19">
        <v>639.6</v>
      </c>
      <c r="F2193" s="11">
        <v>1000000</v>
      </c>
      <c r="G2193" s="12">
        <v>-4.1999999999999997E-3</v>
      </c>
      <c r="H2193" s="13">
        <v>7977.1</v>
      </c>
      <c r="I2193" s="13">
        <v>7911.5</v>
      </c>
      <c r="J2193" s="13">
        <v>7987.9</v>
      </c>
      <c r="K2193" s="13">
        <v>7908.35</v>
      </c>
      <c r="L2193" s="6">
        <v>125630000000</v>
      </c>
      <c r="M2193" s="14">
        <v>-5.9999999999999995E-4</v>
      </c>
      <c r="N2193" s="13">
        <v>12706.3</v>
      </c>
      <c r="O2193" s="13">
        <v>12726.35</v>
      </c>
      <c r="P2193" s="13">
        <v>12759.8</v>
      </c>
      <c r="Q2193" s="13">
        <v>12660.2</v>
      </c>
      <c r="R2193" s="6">
        <v>7630000</v>
      </c>
      <c r="S2193" s="14">
        <v>-3.5000000000000001E-3</v>
      </c>
      <c r="T2193" s="15">
        <v>3957.3</v>
      </c>
      <c r="U2193" s="15">
        <v>3999.3</v>
      </c>
      <c r="V2193" s="15">
        <v>3999.3</v>
      </c>
      <c r="W2193" s="15">
        <v>3941</v>
      </c>
      <c r="X2193" s="7">
        <v>211840</v>
      </c>
      <c r="Y2193" s="16">
        <v>-1.21E-2</v>
      </c>
      <c r="Z2193" s="8">
        <v>899.95</v>
      </c>
      <c r="AA2193" s="8">
        <v>908.3</v>
      </c>
      <c r="AB2193" s="8">
        <v>912.95</v>
      </c>
      <c r="AC2193" s="8">
        <v>895.1</v>
      </c>
      <c r="AD2193" s="8">
        <v>3140000</v>
      </c>
      <c r="AE2193" s="18">
        <v>-5.7999999999999996E-3</v>
      </c>
    </row>
    <row r="2194" spans="1:31" x14ac:dyDescent="0.3">
      <c r="A2194" s="9">
        <v>42265</v>
      </c>
      <c r="B2194" s="19">
        <v>652</v>
      </c>
      <c r="C2194" s="19">
        <v>667</v>
      </c>
      <c r="D2194" s="19">
        <v>669</v>
      </c>
      <c r="E2194" s="19">
        <v>647.04999999999995</v>
      </c>
      <c r="F2194" s="11">
        <v>2150000</v>
      </c>
      <c r="G2194" s="12">
        <v>-1.4500000000000001E-2</v>
      </c>
      <c r="H2194" s="13">
        <v>7981.9</v>
      </c>
      <c r="I2194" s="13">
        <v>7967.45</v>
      </c>
      <c r="J2194" s="13">
        <v>8055</v>
      </c>
      <c r="K2194" s="13">
        <v>7955.85</v>
      </c>
      <c r="L2194" s="6">
        <v>249310000000</v>
      </c>
      <c r="M2194" s="14">
        <v>1.0500000000000001E-2</v>
      </c>
      <c r="N2194" s="13">
        <v>12751.2</v>
      </c>
      <c r="O2194" s="13">
        <v>12759.95</v>
      </c>
      <c r="P2194" s="13">
        <v>12810.2</v>
      </c>
      <c r="Q2194" s="13">
        <v>12650.4</v>
      </c>
      <c r="R2194" s="6">
        <v>13390000</v>
      </c>
      <c r="S2194" s="14">
        <v>1.01E-2</v>
      </c>
      <c r="T2194" s="15">
        <v>4005.85</v>
      </c>
      <c r="U2194" s="15">
        <v>4038</v>
      </c>
      <c r="V2194" s="15">
        <v>4045</v>
      </c>
      <c r="W2194" s="15">
        <v>3997</v>
      </c>
      <c r="X2194" s="7">
        <v>549330</v>
      </c>
      <c r="Y2194" s="16">
        <v>-1.1000000000000001E-3</v>
      </c>
      <c r="Z2194" s="8">
        <v>905.2</v>
      </c>
      <c r="AA2194" s="8">
        <v>897</v>
      </c>
      <c r="AB2194" s="8">
        <v>920.8</v>
      </c>
      <c r="AC2194" s="8">
        <v>888.45</v>
      </c>
      <c r="AD2194" s="8">
        <v>5210000</v>
      </c>
      <c r="AE2194" s="18">
        <v>2.0299999999999999E-2</v>
      </c>
    </row>
    <row r="2195" spans="1:31" x14ac:dyDescent="0.3">
      <c r="A2195" s="9">
        <v>42263</v>
      </c>
      <c r="B2195" s="19">
        <v>661.6</v>
      </c>
      <c r="C2195" s="19">
        <v>660.2</v>
      </c>
      <c r="D2195" s="19">
        <v>665.7</v>
      </c>
      <c r="E2195" s="19">
        <v>657</v>
      </c>
      <c r="F2195" s="11">
        <v>1040000</v>
      </c>
      <c r="G2195" s="12">
        <v>4.1000000000000003E-3</v>
      </c>
      <c r="H2195" s="13">
        <v>7899.15</v>
      </c>
      <c r="I2195" s="13">
        <v>7886.85</v>
      </c>
      <c r="J2195" s="13">
        <v>7913.9</v>
      </c>
      <c r="K2195" s="13">
        <v>7853.3</v>
      </c>
      <c r="L2195" s="6">
        <v>144330000000</v>
      </c>
      <c r="M2195" s="14">
        <v>8.8999999999999999E-3</v>
      </c>
      <c r="N2195" s="13">
        <v>12623.8</v>
      </c>
      <c r="O2195" s="13">
        <v>12583.05</v>
      </c>
      <c r="P2195" s="13">
        <v>12663.8</v>
      </c>
      <c r="Q2195" s="13">
        <v>12557.5</v>
      </c>
      <c r="R2195" s="6">
        <v>10730000</v>
      </c>
      <c r="S2195" s="14">
        <v>1.1599999999999999E-2</v>
      </c>
      <c r="T2195" s="15">
        <v>4010.4</v>
      </c>
      <c r="U2195" s="15">
        <v>4024.95</v>
      </c>
      <c r="V2195" s="15">
        <v>4024.95</v>
      </c>
      <c r="W2195" s="15">
        <v>3988.05</v>
      </c>
      <c r="X2195" s="7">
        <v>345960</v>
      </c>
      <c r="Y2195" s="16">
        <v>1.1999999999999999E-3</v>
      </c>
      <c r="Z2195" s="8">
        <v>887.2</v>
      </c>
      <c r="AA2195" s="8">
        <v>879.2</v>
      </c>
      <c r="AB2195" s="8">
        <v>891.8</v>
      </c>
      <c r="AC2195" s="8">
        <v>875.65</v>
      </c>
      <c r="AD2195" s="8">
        <v>5670000</v>
      </c>
      <c r="AE2195" s="18">
        <v>2.3800000000000002E-2</v>
      </c>
    </row>
    <row r="2196" spans="1:31" x14ac:dyDescent="0.3">
      <c r="A2196" s="9">
        <v>42262</v>
      </c>
      <c r="B2196" s="19">
        <v>658.9</v>
      </c>
      <c r="C2196" s="19">
        <v>665.95</v>
      </c>
      <c r="D2196" s="19">
        <v>667</v>
      </c>
      <c r="E2196" s="19">
        <v>653.5</v>
      </c>
      <c r="F2196" s="11">
        <v>921670</v>
      </c>
      <c r="G2196" s="12">
        <v>-2.7000000000000001E-3</v>
      </c>
      <c r="H2196" s="13">
        <v>7829.1</v>
      </c>
      <c r="I2196" s="13">
        <v>7867.35</v>
      </c>
      <c r="J2196" s="13">
        <v>7880</v>
      </c>
      <c r="K2196" s="13">
        <v>7799.75</v>
      </c>
      <c r="L2196" s="6">
        <v>140720000000</v>
      </c>
      <c r="M2196" s="14">
        <v>-5.4999999999999997E-3</v>
      </c>
      <c r="N2196" s="13">
        <v>12478.8</v>
      </c>
      <c r="O2196" s="13">
        <v>12519.8</v>
      </c>
      <c r="P2196" s="13">
        <v>12562.95</v>
      </c>
      <c r="Q2196" s="13">
        <v>12432.1</v>
      </c>
      <c r="R2196" s="6">
        <v>8289999.9999999991</v>
      </c>
      <c r="S2196" s="14">
        <v>-1.2999999999999999E-3</v>
      </c>
      <c r="T2196" s="15">
        <v>4005.5</v>
      </c>
      <c r="U2196" s="15">
        <v>4030</v>
      </c>
      <c r="V2196" s="15">
        <v>4030</v>
      </c>
      <c r="W2196" s="15">
        <v>3980.75</v>
      </c>
      <c r="X2196" s="7">
        <v>361680</v>
      </c>
      <c r="Y2196" s="16">
        <v>-9.1999999999999998E-3</v>
      </c>
      <c r="Z2196" s="8">
        <v>866.6</v>
      </c>
      <c r="AA2196" s="8">
        <v>858.6</v>
      </c>
      <c r="AB2196" s="8">
        <v>871.5</v>
      </c>
      <c r="AC2196" s="8">
        <v>855</v>
      </c>
      <c r="AD2196" s="8">
        <v>3820000</v>
      </c>
      <c r="AE2196" s="18">
        <v>1.11E-2</v>
      </c>
    </row>
    <row r="2197" spans="1:31" x14ac:dyDescent="0.3">
      <c r="A2197" s="9">
        <v>42261</v>
      </c>
      <c r="B2197" s="19">
        <v>660.7</v>
      </c>
      <c r="C2197" s="19">
        <v>654.75</v>
      </c>
      <c r="D2197" s="19">
        <v>663</v>
      </c>
      <c r="E2197" s="19">
        <v>650.5</v>
      </c>
      <c r="F2197" s="11">
        <v>796200</v>
      </c>
      <c r="G2197" s="12">
        <v>1.1599999999999999E-2</v>
      </c>
      <c r="H2197" s="13">
        <v>7872.25</v>
      </c>
      <c r="I2197" s="13">
        <v>7811.1</v>
      </c>
      <c r="J2197" s="13">
        <v>7879.95</v>
      </c>
      <c r="K2197" s="13">
        <v>7761.85</v>
      </c>
      <c r="L2197" s="6">
        <v>126630000000</v>
      </c>
      <c r="M2197" s="14">
        <v>1.06E-2</v>
      </c>
      <c r="N2197" s="13">
        <v>12495.2</v>
      </c>
      <c r="O2197" s="13">
        <v>12423.05</v>
      </c>
      <c r="P2197" s="13">
        <v>12509.15</v>
      </c>
      <c r="Q2197" s="13">
        <v>12324.7</v>
      </c>
      <c r="R2197" s="6">
        <v>6600000</v>
      </c>
      <c r="S2197" s="14">
        <v>1.24E-2</v>
      </c>
      <c r="T2197" s="15">
        <v>4042.7</v>
      </c>
      <c r="U2197" s="15">
        <v>4021.5</v>
      </c>
      <c r="V2197" s="15">
        <v>4050</v>
      </c>
      <c r="W2197" s="15">
        <v>3977</v>
      </c>
      <c r="X2197" s="7">
        <v>413910</v>
      </c>
      <c r="Y2197" s="16">
        <v>7.1000000000000004E-3</v>
      </c>
      <c r="Z2197" s="8">
        <v>857.05</v>
      </c>
      <c r="AA2197" s="8">
        <v>854.2</v>
      </c>
      <c r="AB2197" s="8">
        <v>858.95</v>
      </c>
      <c r="AC2197" s="8">
        <v>845.35</v>
      </c>
      <c r="AD2197" s="8">
        <v>2590000</v>
      </c>
      <c r="AE2197" s="18">
        <v>1.2999999999999999E-2</v>
      </c>
    </row>
    <row r="2198" spans="1:31" x14ac:dyDescent="0.3">
      <c r="A2198" s="9">
        <v>42258</v>
      </c>
      <c r="B2198" s="19">
        <v>653.15</v>
      </c>
      <c r="C2198" s="19">
        <v>660</v>
      </c>
      <c r="D2198" s="19">
        <v>662.75</v>
      </c>
      <c r="E2198" s="19">
        <v>648.9</v>
      </c>
      <c r="F2198" s="11">
        <v>1180000</v>
      </c>
      <c r="G2198" s="12">
        <v>-8.0000000000000004E-4</v>
      </c>
      <c r="H2198" s="13">
        <v>7789.3</v>
      </c>
      <c r="I2198" s="13">
        <v>7833.8</v>
      </c>
      <c r="J2198" s="13">
        <v>7864.85</v>
      </c>
      <c r="K2198" s="13">
        <v>7759.9</v>
      </c>
      <c r="L2198" s="6">
        <v>140580000000</v>
      </c>
      <c r="M2198" s="14">
        <v>2.0000000000000001E-4</v>
      </c>
      <c r="N2198" s="13">
        <v>12341.85</v>
      </c>
      <c r="O2198" s="13">
        <v>12391.05</v>
      </c>
      <c r="P2198" s="13">
        <v>12457.65</v>
      </c>
      <c r="Q2198" s="13">
        <v>12282.8</v>
      </c>
      <c r="R2198" s="6">
        <v>7370000</v>
      </c>
      <c r="S2198" s="14">
        <v>2.2000000000000001E-3</v>
      </c>
      <c r="T2198" s="15">
        <v>4014.2</v>
      </c>
      <c r="U2198" s="15">
        <v>4018</v>
      </c>
      <c r="V2198" s="15">
        <v>4028.9</v>
      </c>
      <c r="W2198" s="15">
        <v>3966.1</v>
      </c>
      <c r="X2198" s="7">
        <v>396270</v>
      </c>
      <c r="Y2198" s="16">
        <v>1.0200000000000001E-2</v>
      </c>
      <c r="Z2198" s="8">
        <v>846.05</v>
      </c>
      <c r="AA2198" s="8">
        <v>844</v>
      </c>
      <c r="AB2198" s="8">
        <v>851.95</v>
      </c>
      <c r="AC2198" s="8">
        <v>840.35</v>
      </c>
      <c r="AD2198" s="8">
        <v>2710000</v>
      </c>
      <c r="AE2198" s="18">
        <v>7.6E-3</v>
      </c>
    </row>
    <row r="2199" spans="1:31" x14ac:dyDescent="0.3">
      <c r="A2199" s="9">
        <v>42257</v>
      </c>
      <c r="B2199" s="19">
        <v>653.70000000000005</v>
      </c>
      <c r="C2199" s="19">
        <v>649</v>
      </c>
      <c r="D2199" s="19">
        <v>657.5</v>
      </c>
      <c r="E2199" s="19">
        <v>640.70000000000005</v>
      </c>
      <c r="F2199" s="11">
        <v>1250000</v>
      </c>
      <c r="G2199" s="12">
        <v>-4.1999999999999997E-3</v>
      </c>
      <c r="H2199" s="13">
        <v>7788.1</v>
      </c>
      <c r="I2199" s="13">
        <v>7729.05</v>
      </c>
      <c r="J2199" s="13">
        <v>7819.85</v>
      </c>
      <c r="K2199" s="13">
        <v>7678.5</v>
      </c>
      <c r="L2199" s="6">
        <v>165310000000</v>
      </c>
      <c r="M2199" s="14">
        <v>-3.8999999999999998E-3</v>
      </c>
      <c r="N2199" s="13">
        <v>12315</v>
      </c>
      <c r="O2199" s="13">
        <v>12253.15</v>
      </c>
      <c r="P2199" s="13">
        <v>12360</v>
      </c>
      <c r="Q2199" s="13">
        <v>12129.75</v>
      </c>
      <c r="R2199" s="6">
        <v>8680000</v>
      </c>
      <c r="S2199" s="14">
        <v>-3.5999999999999999E-3</v>
      </c>
      <c r="T2199" s="15">
        <v>3973.55</v>
      </c>
      <c r="U2199" s="15">
        <v>4018.05</v>
      </c>
      <c r="V2199" s="15">
        <v>4019.05</v>
      </c>
      <c r="W2199" s="15">
        <v>3960</v>
      </c>
      <c r="X2199" s="7">
        <v>608980</v>
      </c>
      <c r="Y2199" s="16">
        <v>-1.67E-2</v>
      </c>
      <c r="Z2199" s="8">
        <v>839.7</v>
      </c>
      <c r="AA2199" s="8">
        <v>835</v>
      </c>
      <c r="AB2199" s="8">
        <v>844.05</v>
      </c>
      <c r="AC2199" s="8">
        <v>824.9</v>
      </c>
      <c r="AD2199" s="8">
        <v>2480000</v>
      </c>
      <c r="AE2199" s="18">
        <v>8.0000000000000004E-4</v>
      </c>
    </row>
    <row r="2200" spans="1:31" x14ac:dyDescent="0.3">
      <c r="A2200" s="9">
        <v>42256</v>
      </c>
      <c r="B2200" s="19">
        <v>656.45</v>
      </c>
      <c r="C2200" s="19">
        <v>662.85</v>
      </c>
      <c r="D2200" s="19">
        <v>668</v>
      </c>
      <c r="E2200" s="19">
        <v>650.1</v>
      </c>
      <c r="F2200" s="11">
        <v>1560000</v>
      </c>
      <c r="G2200" s="12">
        <v>9.9000000000000008E-3</v>
      </c>
      <c r="H2200" s="13">
        <v>7818.6</v>
      </c>
      <c r="I2200" s="13">
        <v>7805.85</v>
      </c>
      <c r="J2200" s="13">
        <v>7846.05</v>
      </c>
      <c r="K2200" s="13">
        <v>7764.55</v>
      </c>
      <c r="L2200" s="6">
        <v>214840000000</v>
      </c>
      <c r="M2200" s="14">
        <v>1.7000000000000001E-2</v>
      </c>
      <c r="N2200" s="13">
        <v>12360.05</v>
      </c>
      <c r="O2200" s="13">
        <v>12520.05</v>
      </c>
      <c r="P2200" s="13">
        <v>12551.45</v>
      </c>
      <c r="Q2200" s="13">
        <v>12280.25</v>
      </c>
      <c r="R2200" s="6">
        <v>8109999.9999999991</v>
      </c>
      <c r="S2200" s="14">
        <v>2.5000000000000001E-3</v>
      </c>
      <c r="T2200" s="15">
        <v>4041.05</v>
      </c>
      <c r="U2200" s="15">
        <v>4060</v>
      </c>
      <c r="V2200" s="15">
        <v>4076.95</v>
      </c>
      <c r="W2200" s="15">
        <v>3956.7</v>
      </c>
      <c r="X2200" s="7">
        <v>733620</v>
      </c>
      <c r="Y2200" s="16">
        <v>1.6E-2</v>
      </c>
      <c r="Z2200" s="8">
        <v>839.05</v>
      </c>
      <c r="AA2200" s="8">
        <v>856.65</v>
      </c>
      <c r="AB2200" s="8">
        <v>860</v>
      </c>
      <c r="AC2200" s="8">
        <v>835.2</v>
      </c>
      <c r="AD2200" s="8">
        <v>2160000</v>
      </c>
      <c r="AE2200" s="18">
        <v>-6.6E-3</v>
      </c>
    </row>
    <row r="2201" spans="1:31" x14ac:dyDescent="0.3">
      <c r="A2201" s="9">
        <v>42255</v>
      </c>
      <c r="B2201" s="19">
        <v>650</v>
      </c>
      <c r="C2201" s="19">
        <v>652</v>
      </c>
      <c r="D2201" s="19">
        <v>654.1</v>
      </c>
      <c r="E2201" s="19">
        <v>623.5</v>
      </c>
      <c r="F2201" s="11">
        <v>2200000</v>
      </c>
      <c r="G2201" s="12">
        <v>6.9999999999999999E-4</v>
      </c>
      <c r="H2201" s="13">
        <v>7688.25</v>
      </c>
      <c r="I2201" s="13">
        <v>7587.7</v>
      </c>
      <c r="J2201" s="13">
        <v>7720.9</v>
      </c>
      <c r="K2201" s="13">
        <v>7539.5</v>
      </c>
      <c r="L2201" s="6">
        <v>177520000000</v>
      </c>
      <c r="M2201" s="14">
        <v>1.7100000000000001E-2</v>
      </c>
      <c r="N2201" s="13">
        <v>12329.5</v>
      </c>
      <c r="O2201" s="13">
        <v>12271.2</v>
      </c>
      <c r="P2201" s="13">
        <v>12366.4</v>
      </c>
      <c r="Q2201" s="13">
        <v>11933.55</v>
      </c>
      <c r="R2201" s="6">
        <v>11620000</v>
      </c>
      <c r="S2201" s="14">
        <v>7.3000000000000001E-3</v>
      </c>
      <c r="T2201" s="15">
        <v>3977.55</v>
      </c>
      <c r="U2201" s="15">
        <v>3947.1</v>
      </c>
      <c r="V2201" s="15">
        <v>4010</v>
      </c>
      <c r="W2201" s="15">
        <v>3851.65</v>
      </c>
      <c r="X2201" s="7">
        <v>416530</v>
      </c>
      <c r="Y2201" s="16">
        <v>7.9000000000000008E-3</v>
      </c>
      <c r="Z2201" s="8">
        <v>844.6</v>
      </c>
      <c r="AA2201" s="8">
        <v>842</v>
      </c>
      <c r="AB2201" s="8">
        <v>850</v>
      </c>
      <c r="AC2201" s="8">
        <v>815</v>
      </c>
      <c r="AD2201" s="8">
        <v>3190000</v>
      </c>
      <c r="AE2201" s="18">
        <v>9.7000000000000003E-3</v>
      </c>
    </row>
    <row r="2202" spans="1:31" x14ac:dyDescent="0.3">
      <c r="A2202" s="9">
        <v>42254</v>
      </c>
      <c r="B2202" s="19">
        <v>649.54999999999995</v>
      </c>
      <c r="C2202" s="19">
        <v>656</v>
      </c>
      <c r="D2202" s="19">
        <v>662</v>
      </c>
      <c r="E2202" s="19">
        <v>647.25</v>
      </c>
      <c r="F2202" s="11">
        <v>1840000</v>
      </c>
      <c r="G2202" s="12">
        <v>0</v>
      </c>
      <c r="H2202" s="13">
        <v>7558.8</v>
      </c>
      <c r="I2202" s="13">
        <v>7685.85</v>
      </c>
      <c r="J2202" s="13">
        <v>7705.05</v>
      </c>
      <c r="K2202" s="13">
        <v>7545.9</v>
      </c>
      <c r="L2202" s="6">
        <v>145760000000</v>
      </c>
      <c r="M2202" s="14">
        <v>-1.26E-2</v>
      </c>
      <c r="N2202" s="13">
        <v>12240</v>
      </c>
      <c r="O2202" s="13">
        <v>12592.45</v>
      </c>
      <c r="P2202" s="13">
        <v>12622.35</v>
      </c>
      <c r="Q2202" s="13">
        <v>12209.95</v>
      </c>
      <c r="R2202" s="6">
        <v>8199999.9999999991</v>
      </c>
      <c r="S2202" s="14">
        <v>-2.2499999999999999E-2</v>
      </c>
      <c r="T2202" s="15">
        <v>3946.5</v>
      </c>
      <c r="U2202" s="15">
        <v>4080</v>
      </c>
      <c r="V2202" s="15">
        <v>4095</v>
      </c>
      <c r="W2202" s="15">
        <v>3930</v>
      </c>
      <c r="X2202" s="7">
        <v>225070</v>
      </c>
      <c r="Y2202" s="16">
        <v>-2.6200000000000001E-2</v>
      </c>
      <c r="Z2202" s="8">
        <v>836.5</v>
      </c>
      <c r="AA2202" s="8">
        <v>860.15</v>
      </c>
      <c r="AB2202" s="8">
        <v>866</v>
      </c>
      <c r="AC2202" s="8">
        <v>832</v>
      </c>
      <c r="AD2202" s="8">
        <v>2480000</v>
      </c>
      <c r="AE2202" s="18">
        <v>-2.47E-2</v>
      </c>
    </row>
    <row r="2203" spans="1:31" x14ac:dyDescent="0.3">
      <c r="A2203" s="9">
        <v>42251</v>
      </c>
      <c r="B2203" s="19">
        <v>649.54999999999995</v>
      </c>
      <c r="C2203" s="19">
        <v>676.25</v>
      </c>
      <c r="D2203" s="19">
        <v>679.8</v>
      </c>
      <c r="E2203" s="19">
        <v>646.5</v>
      </c>
      <c r="F2203" s="11">
        <v>4430000</v>
      </c>
      <c r="G2203" s="12">
        <v>-9.2999999999999992E-3</v>
      </c>
      <c r="H2203" s="13">
        <v>7655.05</v>
      </c>
      <c r="I2203" s="13">
        <v>7803.4</v>
      </c>
      <c r="J2203" s="13">
        <v>7804.9</v>
      </c>
      <c r="K2203" s="13">
        <v>7626.85</v>
      </c>
      <c r="L2203" s="6">
        <v>199570000000</v>
      </c>
      <c r="M2203" s="14">
        <v>-2.1499999999999998E-2</v>
      </c>
      <c r="N2203" s="13">
        <v>12521.55</v>
      </c>
      <c r="O2203" s="13">
        <v>12909.65</v>
      </c>
      <c r="P2203" s="13">
        <v>12911.1</v>
      </c>
      <c r="Q2203" s="13">
        <v>12453.2</v>
      </c>
      <c r="R2203" s="6">
        <v>14140000</v>
      </c>
      <c r="S2203" s="14">
        <v>-2.3099999999999999E-2</v>
      </c>
      <c r="T2203" s="15">
        <v>4052.85</v>
      </c>
      <c r="U2203" s="15">
        <v>4200</v>
      </c>
      <c r="V2203" s="15">
        <v>4200</v>
      </c>
      <c r="W2203" s="15">
        <v>4025</v>
      </c>
      <c r="X2203" s="7">
        <v>365810</v>
      </c>
      <c r="Y2203" s="16">
        <v>-3.7100000000000001E-2</v>
      </c>
      <c r="Z2203" s="8">
        <v>857.7</v>
      </c>
      <c r="AA2203" s="8">
        <v>890</v>
      </c>
      <c r="AB2203" s="8">
        <v>890</v>
      </c>
      <c r="AC2203" s="8">
        <v>852.65</v>
      </c>
      <c r="AD2203" s="8">
        <v>3080000</v>
      </c>
      <c r="AE2203" s="18">
        <v>-3.0800000000000001E-2</v>
      </c>
    </row>
    <row r="2204" spans="1:31" x14ac:dyDescent="0.3">
      <c r="A2204" s="9">
        <v>42250</v>
      </c>
      <c r="B2204" s="19">
        <v>655.65</v>
      </c>
      <c r="C2204" s="19">
        <v>659</v>
      </c>
      <c r="D2204" s="19">
        <v>663.75</v>
      </c>
      <c r="E2204" s="19">
        <v>651.79999999999995</v>
      </c>
      <c r="F2204" s="11">
        <v>3370000</v>
      </c>
      <c r="G2204" s="12">
        <v>1.1299999999999999E-2</v>
      </c>
      <c r="H2204" s="13">
        <v>7823</v>
      </c>
      <c r="I2204" s="13">
        <v>7774.45</v>
      </c>
      <c r="J2204" s="13">
        <v>7845.6</v>
      </c>
      <c r="K2204" s="13">
        <v>7754.05</v>
      </c>
      <c r="L2204" s="6">
        <v>160610000000</v>
      </c>
      <c r="M2204" s="14">
        <v>1.37E-2</v>
      </c>
      <c r="N2204" s="13">
        <v>12817.4</v>
      </c>
      <c r="O2204" s="13">
        <v>12953.95</v>
      </c>
      <c r="P2204" s="13">
        <v>12971.95</v>
      </c>
      <c r="Q2204" s="13">
        <v>12790.15</v>
      </c>
      <c r="R2204" s="6">
        <v>9920000</v>
      </c>
      <c r="S2204" s="14">
        <v>-1.8E-3</v>
      </c>
      <c r="T2204" s="15">
        <v>4209.2</v>
      </c>
      <c r="U2204" s="15">
        <v>4234.95</v>
      </c>
      <c r="V2204" s="15">
        <v>4259.45</v>
      </c>
      <c r="W2204" s="15">
        <v>4195.2</v>
      </c>
      <c r="X2204" s="7">
        <v>209620</v>
      </c>
      <c r="Y2204" s="16">
        <v>2.2000000000000001E-3</v>
      </c>
      <c r="Z2204" s="8">
        <v>884.95</v>
      </c>
      <c r="AA2204" s="8">
        <v>898</v>
      </c>
      <c r="AB2204" s="8">
        <v>901.9</v>
      </c>
      <c r="AC2204" s="8">
        <v>881.1</v>
      </c>
      <c r="AD2204" s="8">
        <v>2310000</v>
      </c>
      <c r="AE2204" s="18">
        <v>-5.7999999999999996E-3</v>
      </c>
    </row>
    <row r="2205" spans="1:31" x14ac:dyDescent="0.3">
      <c r="A2205" s="9">
        <v>42249</v>
      </c>
      <c r="B2205" s="19">
        <v>648.29999999999995</v>
      </c>
      <c r="C2205" s="19">
        <v>665</v>
      </c>
      <c r="D2205" s="19">
        <v>669.75</v>
      </c>
      <c r="E2205" s="19">
        <v>644.1</v>
      </c>
      <c r="F2205" s="11">
        <v>2730000</v>
      </c>
      <c r="G2205" s="12">
        <v>-2.24E-2</v>
      </c>
      <c r="H2205" s="13">
        <v>7717</v>
      </c>
      <c r="I2205" s="13">
        <v>7856.65</v>
      </c>
      <c r="J2205" s="13">
        <v>7862.55</v>
      </c>
      <c r="K2205" s="13">
        <v>7699.25</v>
      </c>
      <c r="L2205" s="6">
        <v>222000000000</v>
      </c>
      <c r="M2205" s="14">
        <v>-8.8000000000000005E-3</v>
      </c>
      <c r="N2205" s="13">
        <v>12840.35</v>
      </c>
      <c r="O2205" s="13">
        <v>13121.15</v>
      </c>
      <c r="P2205" s="13">
        <v>13149.65</v>
      </c>
      <c r="Q2205" s="13">
        <v>12810.6</v>
      </c>
      <c r="R2205" s="6">
        <v>13050000</v>
      </c>
      <c r="S2205" s="14">
        <v>-1.2800000000000001E-2</v>
      </c>
      <c r="T2205" s="15">
        <v>4200.1499999999996</v>
      </c>
      <c r="U2205" s="15">
        <v>4249.8999999999996</v>
      </c>
      <c r="V2205" s="15">
        <v>4282.5</v>
      </c>
      <c r="W2205" s="15">
        <v>4177.3</v>
      </c>
      <c r="X2205" s="7">
        <v>335510</v>
      </c>
      <c r="Y2205" s="16">
        <v>-1.15E-2</v>
      </c>
      <c r="Z2205" s="8">
        <v>890.15</v>
      </c>
      <c r="AA2205" s="8">
        <v>914</v>
      </c>
      <c r="AB2205" s="8">
        <v>917</v>
      </c>
      <c r="AC2205" s="8">
        <v>886.7</v>
      </c>
      <c r="AD2205" s="8">
        <v>4880000</v>
      </c>
      <c r="AE2205" s="18">
        <v>-1.3100000000000001E-2</v>
      </c>
    </row>
    <row r="2206" spans="1:31" x14ac:dyDescent="0.3">
      <c r="A2206" s="9">
        <v>42248</v>
      </c>
      <c r="B2206" s="19">
        <v>663.15</v>
      </c>
      <c r="C2206" s="19">
        <v>682</v>
      </c>
      <c r="D2206" s="19">
        <v>688.4</v>
      </c>
      <c r="E2206" s="19">
        <v>657</v>
      </c>
      <c r="F2206" s="11">
        <v>2570000</v>
      </c>
      <c r="G2206" s="12">
        <v>-2.7900000000000001E-2</v>
      </c>
      <c r="H2206" s="13">
        <v>7785.85</v>
      </c>
      <c r="I2206" s="13">
        <v>7907.95</v>
      </c>
      <c r="J2206" s="13">
        <v>7929.1</v>
      </c>
      <c r="K2206" s="13">
        <v>7746.5</v>
      </c>
      <c r="L2206" s="6">
        <v>190580000000</v>
      </c>
      <c r="M2206" s="14">
        <v>-2.3300000000000001E-2</v>
      </c>
      <c r="N2206" s="13">
        <v>13007.05</v>
      </c>
      <c r="O2206" s="13">
        <v>13094.45</v>
      </c>
      <c r="P2206" s="13">
        <v>13252</v>
      </c>
      <c r="Q2206" s="13">
        <v>12922.05</v>
      </c>
      <c r="R2206" s="6">
        <v>12670000</v>
      </c>
      <c r="S2206" s="14">
        <v>-1.5599999999999999E-2</v>
      </c>
      <c r="T2206" s="15">
        <v>4249.1000000000004</v>
      </c>
      <c r="U2206" s="15">
        <v>4304.8500000000004</v>
      </c>
      <c r="V2206" s="15">
        <v>4309.45</v>
      </c>
      <c r="W2206" s="15">
        <v>4205</v>
      </c>
      <c r="X2206" s="7">
        <v>497520</v>
      </c>
      <c r="Y2206" s="16">
        <v>-1.24E-2</v>
      </c>
      <c r="Z2206" s="8">
        <v>901.95</v>
      </c>
      <c r="AA2206" s="8">
        <v>883.7</v>
      </c>
      <c r="AB2206" s="8">
        <v>916</v>
      </c>
      <c r="AC2206" s="8">
        <v>882</v>
      </c>
      <c r="AD2206" s="8">
        <v>4320000</v>
      </c>
      <c r="AE2206" s="18">
        <v>3.3E-3</v>
      </c>
    </row>
    <row r="2207" spans="1:31" x14ac:dyDescent="0.3">
      <c r="A2207" s="9">
        <v>42247</v>
      </c>
      <c r="B2207" s="19">
        <v>682.15</v>
      </c>
      <c r="C2207" s="19">
        <v>659.8</v>
      </c>
      <c r="D2207" s="19">
        <v>685</v>
      </c>
      <c r="E2207" s="19">
        <v>655.1</v>
      </c>
      <c r="F2207" s="11">
        <v>2170000</v>
      </c>
      <c r="G2207" s="12">
        <v>3.3799999999999997E-2</v>
      </c>
      <c r="H2207" s="13">
        <v>7971.3</v>
      </c>
      <c r="I2207" s="13">
        <v>8009.25</v>
      </c>
      <c r="J2207" s="13">
        <v>8043.6</v>
      </c>
      <c r="K2207" s="13">
        <v>7947.95</v>
      </c>
      <c r="L2207" s="6">
        <v>204260000000</v>
      </c>
      <c r="M2207" s="14">
        <v>-3.8E-3</v>
      </c>
      <c r="N2207" s="13">
        <v>13213.2</v>
      </c>
      <c r="O2207" s="13">
        <v>12970.8</v>
      </c>
      <c r="P2207" s="13">
        <v>13251.5</v>
      </c>
      <c r="Q2207" s="13">
        <v>12893.65</v>
      </c>
      <c r="R2207" s="6">
        <v>36360000</v>
      </c>
      <c r="S2207" s="14">
        <v>2.1100000000000001E-2</v>
      </c>
      <c r="T2207" s="15">
        <v>4302.6499999999996</v>
      </c>
      <c r="U2207" s="15">
        <v>4199.6000000000004</v>
      </c>
      <c r="V2207" s="15">
        <v>4319.75</v>
      </c>
      <c r="W2207" s="15">
        <v>4180.8</v>
      </c>
      <c r="X2207" s="7">
        <v>463210</v>
      </c>
      <c r="Y2207" s="16">
        <v>2.92E-2</v>
      </c>
      <c r="Z2207" s="8">
        <v>898.95</v>
      </c>
      <c r="AA2207" s="8">
        <v>882.4</v>
      </c>
      <c r="AB2207" s="8">
        <v>911.4</v>
      </c>
      <c r="AC2207" s="8">
        <v>870</v>
      </c>
      <c r="AD2207" s="8">
        <v>13510000</v>
      </c>
      <c r="AE2207" s="18">
        <v>1.41E-2</v>
      </c>
    </row>
    <row r="2208" spans="1:31" x14ac:dyDescent="0.3">
      <c r="A2208" s="9">
        <v>42244</v>
      </c>
      <c r="B2208" s="19">
        <v>659.85</v>
      </c>
      <c r="C2208" s="19">
        <v>675</v>
      </c>
      <c r="D2208" s="19">
        <v>679.7</v>
      </c>
      <c r="E2208" s="19">
        <v>655</v>
      </c>
      <c r="F2208" s="11">
        <v>2110000</v>
      </c>
      <c r="G2208" s="12">
        <v>-1.6999999999999999E-3</v>
      </c>
      <c r="H2208" s="13">
        <v>8001.95</v>
      </c>
      <c r="I2208" s="13">
        <v>8053.7</v>
      </c>
      <c r="J2208" s="13">
        <v>8091.8</v>
      </c>
      <c r="K2208" s="13">
        <v>7961.65</v>
      </c>
      <c r="L2208" s="6">
        <v>201570000000</v>
      </c>
      <c r="M2208" s="14">
        <v>6.7000000000000002E-3</v>
      </c>
      <c r="N2208" s="13">
        <v>12940.75</v>
      </c>
      <c r="O2208" s="13">
        <v>13175.7</v>
      </c>
      <c r="P2208" s="13">
        <v>13230.85</v>
      </c>
      <c r="Q2208" s="13">
        <v>12793.75</v>
      </c>
      <c r="R2208" s="6">
        <v>15790000</v>
      </c>
      <c r="S2208" s="14">
        <v>-4.1999999999999997E-3</v>
      </c>
      <c r="T2208" s="15">
        <v>4180.75</v>
      </c>
      <c r="U2208" s="15">
        <v>4230</v>
      </c>
      <c r="V2208" s="15">
        <v>4239.1000000000004</v>
      </c>
      <c r="W2208" s="15">
        <v>4158.75</v>
      </c>
      <c r="X2208" s="7">
        <v>294740</v>
      </c>
      <c r="Y2208" s="16">
        <v>1.23E-2</v>
      </c>
      <c r="Z2208" s="8">
        <v>886.45</v>
      </c>
      <c r="AA2208" s="8">
        <v>911</v>
      </c>
      <c r="AB2208" s="8">
        <v>916.5</v>
      </c>
      <c r="AC2208" s="8">
        <v>865</v>
      </c>
      <c r="AD2208" s="8">
        <v>4990000</v>
      </c>
      <c r="AE2208" s="18">
        <v>-1.72E-2</v>
      </c>
    </row>
    <row r="2209" spans="1:31" x14ac:dyDescent="0.3">
      <c r="A2209" s="9">
        <v>42243</v>
      </c>
      <c r="B2209" s="19">
        <v>660.95</v>
      </c>
      <c r="C2209" s="19">
        <v>652</v>
      </c>
      <c r="D2209" s="19">
        <v>667.8</v>
      </c>
      <c r="E2209" s="19">
        <v>640</v>
      </c>
      <c r="F2209" s="11">
        <v>3930000</v>
      </c>
      <c r="G2209" s="12">
        <v>3.6900000000000002E-2</v>
      </c>
      <c r="H2209" s="13">
        <v>7948.95</v>
      </c>
      <c r="I2209" s="13">
        <v>7921.6</v>
      </c>
      <c r="J2209" s="13">
        <v>7963.6</v>
      </c>
      <c r="K2209" s="13">
        <v>7862.3</v>
      </c>
      <c r="L2209" s="6">
        <v>314420000000</v>
      </c>
      <c r="M2209" s="14">
        <v>2.0199999999999999E-2</v>
      </c>
      <c r="N2209" s="13">
        <v>12995.75</v>
      </c>
      <c r="O2209" s="13">
        <v>12902.3</v>
      </c>
      <c r="P2209" s="13">
        <v>13024.2</v>
      </c>
      <c r="Q2209" s="13">
        <v>12786.4</v>
      </c>
      <c r="R2209" s="6">
        <v>16850000</v>
      </c>
      <c r="S2209" s="14">
        <v>2.9499999999999998E-2</v>
      </c>
      <c r="T2209" s="15">
        <v>4130.1000000000004</v>
      </c>
      <c r="U2209" s="15">
        <v>4122</v>
      </c>
      <c r="V2209" s="15">
        <v>4194</v>
      </c>
      <c r="W2209" s="15">
        <v>4085.4</v>
      </c>
      <c r="X2209" s="7">
        <v>647940</v>
      </c>
      <c r="Y2209" s="16">
        <v>1.7000000000000001E-2</v>
      </c>
      <c r="Z2209" s="8">
        <v>902</v>
      </c>
      <c r="AA2209" s="8">
        <v>896</v>
      </c>
      <c r="AB2209" s="8">
        <v>905.85</v>
      </c>
      <c r="AC2209" s="8">
        <v>880</v>
      </c>
      <c r="AD2209" s="8">
        <v>5120000</v>
      </c>
      <c r="AE2209" s="18">
        <v>3.3300000000000003E-2</v>
      </c>
    </row>
    <row r="2210" spans="1:31" x14ac:dyDescent="0.3">
      <c r="A2210" s="9">
        <v>42242</v>
      </c>
      <c r="B2210" s="19">
        <v>637.45000000000005</v>
      </c>
      <c r="C2210" s="19">
        <v>648</v>
      </c>
      <c r="D2210" s="19">
        <v>649</v>
      </c>
      <c r="E2210" s="19">
        <v>633.5</v>
      </c>
      <c r="F2210" s="11">
        <v>2029999.9999999998</v>
      </c>
      <c r="G2210" s="12">
        <v>-1.23E-2</v>
      </c>
      <c r="H2210" s="13">
        <v>7791.85</v>
      </c>
      <c r="I2210" s="13">
        <v>7865.25</v>
      </c>
      <c r="J2210" s="13">
        <v>7930.05</v>
      </c>
      <c r="K2210" s="13">
        <v>7777.1</v>
      </c>
      <c r="L2210" s="6">
        <v>223260000000</v>
      </c>
      <c r="M2210" s="14">
        <v>-1.1299999999999999E-2</v>
      </c>
      <c r="N2210" s="13">
        <v>12623.05</v>
      </c>
      <c r="O2210" s="13">
        <v>12819.9</v>
      </c>
      <c r="P2210" s="13">
        <v>12949.45</v>
      </c>
      <c r="Q2210" s="13">
        <v>12566.75</v>
      </c>
      <c r="R2210" s="6">
        <v>13520000</v>
      </c>
      <c r="S2210" s="14">
        <v>-1.17E-2</v>
      </c>
      <c r="T2210" s="15">
        <v>4061.2</v>
      </c>
      <c r="U2210" s="15">
        <v>4105</v>
      </c>
      <c r="V2210" s="15">
        <v>4130</v>
      </c>
      <c r="W2210" s="15">
        <v>3971</v>
      </c>
      <c r="X2210" s="7">
        <v>440750</v>
      </c>
      <c r="Y2210" s="16">
        <v>-1.0800000000000001E-2</v>
      </c>
      <c r="Z2210" s="8">
        <v>872.9</v>
      </c>
      <c r="AA2210" s="8">
        <v>892.9</v>
      </c>
      <c r="AB2210" s="8">
        <v>900.35</v>
      </c>
      <c r="AC2210" s="8">
        <v>868.6</v>
      </c>
      <c r="AD2210" s="8">
        <v>3460000</v>
      </c>
      <c r="AE2210" s="18">
        <v>-1.9900000000000001E-2</v>
      </c>
    </row>
    <row r="2211" spans="1:31" x14ac:dyDescent="0.3">
      <c r="A2211" s="9">
        <v>42241</v>
      </c>
      <c r="B2211" s="19">
        <v>645.4</v>
      </c>
      <c r="C2211" s="19">
        <v>649</v>
      </c>
      <c r="D2211" s="19">
        <v>654</v>
      </c>
      <c r="E2211" s="19">
        <v>605.70000000000005</v>
      </c>
      <c r="F2211" s="11">
        <v>4890000</v>
      </c>
      <c r="G2211" s="12">
        <v>1.4999999999999999E-2</v>
      </c>
      <c r="H2211" s="13">
        <v>7880.7</v>
      </c>
      <c r="I2211" s="13">
        <v>7895.4</v>
      </c>
      <c r="J2211" s="13">
        <v>7925.4</v>
      </c>
      <c r="K2211" s="13">
        <v>7667.25</v>
      </c>
      <c r="L2211" s="6">
        <v>308250000000</v>
      </c>
      <c r="M2211" s="14">
        <v>9.1999999999999998E-3</v>
      </c>
      <c r="N2211" s="13">
        <v>12772.4</v>
      </c>
      <c r="O2211" s="13">
        <v>12889.35</v>
      </c>
      <c r="P2211" s="13">
        <v>12978.8</v>
      </c>
      <c r="Q2211" s="13">
        <v>12149.9</v>
      </c>
      <c r="R2211" s="6">
        <v>19230000</v>
      </c>
      <c r="S2211" s="14">
        <v>9.4000000000000004E-3</v>
      </c>
      <c r="T2211" s="15">
        <v>4105.3500000000004</v>
      </c>
      <c r="U2211" s="15">
        <v>4076</v>
      </c>
      <c r="V2211" s="15">
        <v>4150</v>
      </c>
      <c r="W2211" s="15">
        <v>3932</v>
      </c>
      <c r="X2211" s="7">
        <v>454380</v>
      </c>
      <c r="Y2211" s="16">
        <v>1.54E-2</v>
      </c>
      <c r="Z2211" s="8">
        <v>890.6</v>
      </c>
      <c r="AA2211" s="8">
        <v>915.85</v>
      </c>
      <c r="AB2211" s="8">
        <v>921.65</v>
      </c>
      <c r="AC2211" s="8">
        <v>850</v>
      </c>
      <c r="AD2211" s="8">
        <v>5370000</v>
      </c>
      <c r="AE2211" s="18">
        <v>-5.9999999999999995E-4</v>
      </c>
    </row>
    <row r="2212" spans="1:31" x14ac:dyDescent="0.3">
      <c r="A2212" s="9">
        <v>42240</v>
      </c>
      <c r="B2212" s="19">
        <v>635.85</v>
      </c>
      <c r="C2212" s="19">
        <v>675</v>
      </c>
      <c r="D2212" s="19">
        <v>681.9</v>
      </c>
      <c r="E2212" s="19">
        <v>626</v>
      </c>
      <c r="F2212" s="11">
        <v>4570000</v>
      </c>
      <c r="G2212" s="12">
        <v>-8.8300000000000003E-2</v>
      </c>
      <c r="H2212" s="13">
        <v>7809</v>
      </c>
      <c r="I2212" s="13">
        <v>8055.95</v>
      </c>
      <c r="J2212" s="13">
        <v>8060.05</v>
      </c>
      <c r="K2212" s="13">
        <v>7769.4</v>
      </c>
      <c r="L2212" s="6">
        <v>322100000000</v>
      </c>
      <c r="M2212" s="14">
        <v>-5.9200000000000003E-2</v>
      </c>
      <c r="N2212" s="13">
        <v>12653.3</v>
      </c>
      <c r="O2212" s="13">
        <v>13068.4</v>
      </c>
      <c r="P2212" s="13">
        <v>13311.9</v>
      </c>
      <c r="Q2212" s="13">
        <v>12605.45</v>
      </c>
      <c r="R2212" s="6">
        <v>18490000</v>
      </c>
      <c r="S2212" s="14">
        <v>-6.0600000000000001E-2</v>
      </c>
      <c r="T2212" s="15">
        <v>4043.25</v>
      </c>
      <c r="U2212" s="15">
        <v>4150</v>
      </c>
      <c r="V2212" s="15">
        <v>4198.55</v>
      </c>
      <c r="W2212" s="15">
        <v>4024.2</v>
      </c>
      <c r="X2212" s="7">
        <v>401480</v>
      </c>
      <c r="Y2212" s="16">
        <v>-4.7300000000000002E-2</v>
      </c>
      <c r="Z2212" s="8">
        <v>891.1</v>
      </c>
      <c r="AA2212" s="8">
        <v>909</v>
      </c>
      <c r="AB2212" s="8">
        <v>940</v>
      </c>
      <c r="AC2212" s="8">
        <v>875.2</v>
      </c>
      <c r="AD2212" s="8">
        <v>6100000</v>
      </c>
      <c r="AE2212" s="18">
        <v>-4.99E-2</v>
      </c>
    </row>
    <row r="2213" spans="1:31" x14ac:dyDescent="0.3">
      <c r="A2213" s="9">
        <v>42237</v>
      </c>
      <c r="B2213" s="19">
        <v>697.4</v>
      </c>
      <c r="C2213" s="19">
        <v>680</v>
      </c>
      <c r="D2213" s="19">
        <v>700.95</v>
      </c>
      <c r="E2213" s="19">
        <v>671.1</v>
      </c>
      <c r="F2213" s="11">
        <v>2009999.9999999998</v>
      </c>
      <c r="G2213" s="12">
        <v>8.3999999999999995E-3</v>
      </c>
      <c r="H2213" s="13">
        <v>8299.9500000000007</v>
      </c>
      <c r="I2213" s="13">
        <v>8305.4</v>
      </c>
      <c r="J2213" s="13">
        <v>8322.2000000000007</v>
      </c>
      <c r="K2213" s="13">
        <v>8225.0499999999993</v>
      </c>
      <c r="L2213" s="6">
        <v>207540000000</v>
      </c>
      <c r="M2213" s="14">
        <v>-8.6999999999999994E-3</v>
      </c>
      <c r="N2213" s="13">
        <v>13470</v>
      </c>
      <c r="O2213" s="13">
        <v>13405.3</v>
      </c>
      <c r="P2213" s="13">
        <v>13534.3</v>
      </c>
      <c r="Q2213" s="13">
        <v>13155.7</v>
      </c>
      <c r="R2213" s="6">
        <v>12940000</v>
      </c>
      <c r="S2213" s="14">
        <v>5.0000000000000001E-4</v>
      </c>
      <c r="T2213" s="15">
        <v>4244.05</v>
      </c>
      <c r="U2213" s="15">
        <v>4312.95</v>
      </c>
      <c r="V2213" s="15">
        <v>4312.95</v>
      </c>
      <c r="W2213" s="15">
        <v>4211.2</v>
      </c>
      <c r="X2213" s="7">
        <v>415650</v>
      </c>
      <c r="Y2213" s="16">
        <v>-1.2E-2</v>
      </c>
      <c r="Z2213" s="8">
        <v>937.9</v>
      </c>
      <c r="AA2213" s="8">
        <v>933</v>
      </c>
      <c r="AB2213" s="8">
        <v>942.35</v>
      </c>
      <c r="AC2213" s="8">
        <v>907.55</v>
      </c>
      <c r="AD2213" s="8">
        <v>4480000</v>
      </c>
      <c r="AE2213" s="18">
        <v>1.2999999999999999E-3</v>
      </c>
    </row>
    <row r="2214" spans="1:31" x14ac:dyDescent="0.3">
      <c r="A2214" s="9">
        <v>42236</v>
      </c>
      <c r="B2214" s="19">
        <v>691.6</v>
      </c>
      <c r="C2214" s="19">
        <v>697.5</v>
      </c>
      <c r="D2214" s="19">
        <v>708</v>
      </c>
      <c r="E2214" s="19">
        <v>688.4</v>
      </c>
      <c r="F2214" s="11">
        <v>2270000</v>
      </c>
      <c r="G2214" s="12">
        <v>-6.4999999999999997E-3</v>
      </c>
      <c r="H2214" s="13">
        <v>8372.75</v>
      </c>
      <c r="I2214" s="13">
        <v>8471.0499999999993</v>
      </c>
      <c r="J2214" s="13">
        <v>8501.35</v>
      </c>
      <c r="K2214" s="13">
        <v>8359.75</v>
      </c>
      <c r="L2214" s="6">
        <v>189840000000</v>
      </c>
      <c r="M2214" s="14">
        <v>-1.44E-2</v>
      </c>
      <c r="N2214" s="13">
        <v>13463.75</v>
      </c>
      <c r="O2214" s="13">
        <v>13455.4</v>
      </c>
      <c r="P2214" s="13">
        <v>13753.5</v>
      </c>
      <c r="Q2214" s="13">
        <v>13422.9</v>
      </c>
      <c r="R2214" s="6">
        <v>18810000</v>
      </c>
      <c r="S2214" s="14">
        <v>9.5999999999999992E-3</v>
      </c>
      <c r="T2214" s="15">
        <v>4295.6000000000004</v>
      </c>
      <c r="U2214" s="15">
        <v>4251</v>
      </c>
      <c r="V2214" s="15">
        <v>4327.7</v>
      </c>
      <c r="W2214" s="15">
        <v>4251</v>
      </c>
      <c r="X2214" s="7">
        <v>681440</v>
      </c>
      <c r="Y2214" s="16">
        <v>1.52E-2</v>
      </c>
      <c r="Z2214" s="8">
        <v>936.65</v>
      </c>
      <c r="AA2214" s="8">
        <v>946</v>
      </c>
      <c r="AB2214" s="8">
        <v>966</v>
      </c>
      <c r="AC2214" s="8">
        <v>931.7</v>
      </c>
      <c r="AD2214" s="8">
        <v>7480000</v>
      </c>
      <c r="AE2214" s="18">
        <v>9.5999999999999992E-3</v>
      </c>
    </row>
    <row r="2215" spans="1:31" x14ac:dyDescent="0.3">
      <c r="A2215" s="9">
        <v>42235</v>
      </c>
      <c r="B2215" s="19">
        <v>696.1</v>
      </c>
      <c r="C2215" s="19">
        <v>687</v>
      </c>
      <c r="D2215" s="19">
        <v>703.4</v>
      </c>
      <c r="E2215" s="19">
        <v>686.9</v>
      </c>
      <c r="F2215" s="11">
        <v>2590000</v>
      </c>
      <c r="G2215" s="12">
        <v>1.7999999999999999E-2</v>
      </c>
      <c r="H2215" s="13">
        <v>8495.15</v>
      </c>
      <c r="I2215" s="13">
        <v>8468.0499999999993</v>
      </c>
      <c r="J2215" s="13">
        <v>8520.4500000000007</v>
      </c>
      <c r="K2215" s="13">
        <v>8425.9500000000007</v>
      </c>
      <c r="L2215" s="6">
        <v>134509999999.99998</v>
      </c>
      <c r="M2215" s="14">
        <v>3.3999999999999998E-3</v>
      </c>
      <c r="N2215" s="13">
        <v>13335.85</v>
      </c>
      <c r="O2215" s="13">
        <v>13042.35</v>
      </c>
      <c r="P2215" s="13">
        <v>13355.35</v>
      </c>
      <c r="Q2215" s="13">
        <v>13042.35</v>
      </c>
      <c r="R2215" s="6">
        <v>14830000</v>
      </c>
      <c r="S2215" s="14">
        <v>2.7400000000000001E-2</v>
      </c>
      <c r="T2215" s="15">
        <v>4231.3</v>
      </c>
      <c r="U2215" s="15">
        <v>4230</v>
      </c>
      <c r="V2215" s="15">
        <v>4268.75</v>
      </c>
      <c r="W2215" s="15">
        <v>4197.05</v>
      </c>
      <c r="X2215" s="7">
        <v>556440</v>
      </c>
      <c r="Y2215" s="16">
        <v>9.4999999999999998E-3</v>
      </c>
      <c r="Z2215" s="8">
        <v>927.75</v>
      </c>
      <c r="AA2215" s="8">
        <v>897</v>
      </c>
      <c r="AB2215" s="8">
        <v>930</v>
      </c>
      <c r="AC2215" s="8">
        <v>896.25</v>
      </c>
      <c r="AD2215" s="8">
        <v>5290000</v>
      </c>
      <c r="AE2215" s="18">
        <v>4.2700000000000002E-2</v>
      </c>
    </row>
    <row r="2216" spans="1:31" x14ac:dyDescent="0.3">
      <c r="A2216" s="9">
        <v>42234</v>
      </c>
      <c r="B2216" s="19">
        <v>683.8</v>
      </c>
      <c r="C2216" s="19">
        <v>709</v>
      </c>
      <c r="D2216" s="19">
        <v>709.4</v>
      </c>
      <c r="E2216" s="19">
        <v>680.8</v>
      </c>
      <c r="F2216" s="11">
        <v>5970000</v>
      </c>
      <c r="G2216" s="12">
        <v>-2.75E-2</v>
      </c>
      <c r="H2216" s="13">
        <v>8466.5499999999993</v>
      </c>
      <c r="I2216" s="13">
        <v>8505.85</v>
      </c>
      <c r="J2216" s="13">
        <v>8525.75</v>
      </c>
      <c r="K2216" s="13">
        <v>8433.6</v>
      </c>
      <c r="L2216" s="6">
        <v>157990000000</v>
      </c>
      <c r="M2216" s="14">
        <v>-1.2999999999999999E-3</v>
      </c>
      <c r="N2216" s="13">
        <v>12980.1</v>
      </c>
      <c r="O2216" s="13">
        <v>13139.6</v>
      </c>
      <c r="P2216" s="13">
        <v>13168.35</v>
      </c>
      <c r="Q2216" s="13">
        <v>12958.2</v>
      </c>
      <c r="R2216" s="6">
        <v>12930000</v>
      </c>
      <c r="S2216" s="14">
        <v>-8.3999999999999995E-3</v>
      </c>
      <c r="T2216" s="15">
        <v>4191.3500000000004</v>
      </c>
      <c r="U2216" s="15">
        <v>4204.5</v>
      </c>
      <c r="V2216" s="15">
        <v>4224</v>
      </c>
      <c r="W2216" s="15">
        <v>4159.1499999999996</v>
      </c>
      <c r="X2216" s="7">
        <v>420180</v>
      </c>
      <c r="Y2216" s="16">
        <v>2.3999999999999998E-3</v>
      </c>
      <c r="Z2216" s="8">
        <v>889.75</v>
      </c>
      <c r="AA2216" s="8">
        <v>907.15</v>
      </c>
      <c r="AB2216" s="8">
        <v>915</v>
      </c>
      <c r="AC2216" s="8">
        <v>885.75</v>
      </c>
      <c r="AD2216" s="8">
        <v>1790000</v>
      </c>
      <c r="AE2216" s="18">
        <v>-1.8200000000000001E-2</v>
      </c>
    </row>
    <row r="2217" spans="1:31" x14ac:dyDescent="0.3">
      <c r="A2217" s="9">
        <v>42233</v>
      </c>
      <c r="B2217" s="19">
        <v>703.15</v>
      </c>
      <c r="C2217" s="19">
        <v>744.95</v>
      </c>
      <c r="D2217" s="19">
        <v>745</v>
      </c>
      <c r="E2217" s="19">
        <v>701</v>
      </c>
      <c r="F2217" s="11">
        <v>7580000</v>
      </c>
      <c r="G2217" s="12">
        <v>-4.9299999999999997E-2</v>
      </c>
      <c r="H2217" s="13">
        <v>8477.2999999999993</v>
      </c>
      <c r="I2217" s="13">
        <v>8530.5</v>
      </c>
      <c r="J2217" s="13">
        <v>8530.6</v>
      </c>
      <c r="K2217" s="13">
        <v>8428.0499999999993</v>
      </c>
      <c r="L2217" s="6">
        <v>180080000000</v>
      </c>
      <c r="M2217" s="14">
        <v>-4.7999999999999996E-3</v>
      </c>
      <c r="N2217" s="13">
        <v>13089.55</v>
      </c>
      <c r="O2217" s="13">
        <v>13200.45</v>
      </c>
      <c r="P2217" s="13">
        <v>13200.45</v>
      </c>
      <c r="Q2217" s="13">
        <v>12959.7</v>
      </c>
      <c r="R2217" s="6">
        <v>15560000</v>
      </c>
      <c r="S2217" s="14">
        <v>-3.5999999999999999E-3</v>
      </c>
      <c r="T2217" s="15">
        <v>4181.45</v>
      </c>
      <c r="U2217" s="15">
        <v>4219</v>
      </c>
      <c r="V2217" s="15">
        <v>4228.55</v>
      </c>
      <c r="W2217" s="15">
        <v>4159.3500000000004</v>
      </c>
      <c r="X2217" s="7">
        <v>216030</v>
      </c>
      <c r="Y2217" s="16">
        <v>-1.7899999999999999E-2</v>
      </c>
      <c r="Z2217" s="8">
        <v>906.2</v>
      </c>
      <c r="AA2217" s="8">
        <v>909</v>
      </c>
      <c r="AB2217" s="8">
        <v>918</v>
      </c>
      <c r="AC2217" s="8">
        <v>889.6</v>
      </c>
      <c r="AD2217" s="8">
        <v>2930000</v>
      </c>
      <c r="AE2217" s="18">
        <v>9.4999999999999998E-3</v>
      </c>
    </row>
    <row r="2218" spans="1:31" x14ac:dyDescent="0.3">
      <c r="A2218" s="9">
        <v>42230</v>
      </c>
      <c r="B2218" s="19">
        <v>739.6</v>
      </c>
      <c r="C2218" s="19">
        <v>735</v>
      </c>
      <c r="D2218" s="19">
        <v>741.75</v>
      </c>
      <c r="E2218" s="19">
        <v>730.25</v>
      </c>
      <c r="F2218" s="11">
        <v>3240000</v>
      </c>
      <c r="G2218" s="12">
        <v>1.9400000000000001E-2</v>
      </c>
      <c r="H2218" s="13">
        <v>8518.5499999999993</v>
      </c>
      <c r="I2218" s="13">
        <v>8402.35</v>
      </c>
      <c r="J2218" s="13">
        <v>8530.1</v>
      </c>
      <c r="K2218" s="13">
        <v>8381.2000000000007</v>
      </c>
      <c r="L2218" s="6">
        <v>160680000000</v>
      </c>
      <c r="M2218" s="14">
        <v>1.95E-2</v>
      </c>
      <c r="N2218" s="13">
        <v>13137.25</v>
      </c>
      <c r="O2218" s="13">
        <v>13044.15</v>
      </c>
      <c r="P2218" s="13">
        <v>13238.95</v>
      </c>
      <c r="Q2218" s="13">
        <v>13028.25</v>
      </c>
      <c r="R2218" s="6">
        <v>16180000</v>
      </c>
      <c r="S2218" s="14">
        <v>1.7299999999999999E-2</v>
      </c>
      <c r="T2218" s="15">
        <v>4257.75</v>
      </c>
      <c r="U2218" s="15">
        <v>4313</v>
      </c>
      <c r="V2218" s="15">
        <v>4337.95</v>
      </c>
      <c r="W2218" s="15">
        <v>4228</v>
      </c>
      <c r="X2218" s="7">
        <v>270500</v>
      </c>
      <c r="Y2218" s="16">
        <v>-7.9000000000000008E-3</v>
      </c>
      <c r="Z2218" s="8">
        <v>897.7</v>
      </c>
      <c r="AA2218" s="8">
        <v>888</v>
      </c>
      <c r="AB2218" s="8">
        <v>914.7</v>
      </c>
      <c r="AC2218" s="8">
        <v>887.6</v>
      </c>
      <c r="AD2218" s="8">
        <v>4610000</v>
      </c>
      <c r="AE2218" s="18">
        <v>2.12E-2</v>
      </c>
    </row>
    <row r="2219" spans="1:31" x14ac:dyDescent="0.3">
      <c r="A2219" s="9">
        <v>42229</v>
      </c>
      <c r="B2219" s="19">
        <v>725.5</v>
      </c>
      <c r="C2219" s="19">
        <v>711.8</v>
      </c>
      <c r="D2219" s="19">
        <v>730</v>
      </c>
      <c r="E2219" s="19">
        <v>710.5</v>
      </c>
      <c r="F2219" s="11">
        <v>2080000</v>
      </c>
      <c r="G2219" s="12">
        <v>2.52E-2</v>
      </c>
      <c r="H2219" s="13">
        <v>8355.85</v>
      </c>
      <c r="I2219" s="13">
        <v>8384.4500000000007</v>
      </c>
      <c r="J2219" s="13">
        <v>8429.5</v>
      </c>
      <c r="K2219" s="13">
        <v>8339.75</v>
      </c>
      <c r="L2219" s="6">
        <v>195080000000</v>
      </c>
      <c r="M2219" s="14">
        <v>8.0000000000000004E-4</v>
      </c>
      <c r="N2219" s="13">
        <v>12913.7</v>
      </c>
      <c r="O2219" s="13">
        <v>12832.85</v>
      </c>
      <c r="P2219" s="13">
        <v>12983.55</v>
      </c>
      <c r="Q2219" s="13">
        <v>12832.85</v>
      </c>
      <c r="R2219" s="6">
        <v>11350000</v>
      </c>
      <c r="S2219" s="14">
        <v>1.11E-2</v>
      </c>
      <c r="T2219" s="15">
        <v>4291.75</v>
      </c>
      <c r="U2219" s="15">
        <v>4294</v>
      </c>
      <c r="V2219" s="15">
        <v>4317.95</v>
      </c>
      <c r="W2219" s="15">
        <v>4247.1000000000004</v>
      </c>
      <c r="X2219" s="7">
        <v>233170</v>
      </c>
      <c r="Y2219" s="16">
        <v>3.8999999999999998E-3</v>
      </c>
      <c r="Z2219" s="8">
        <v>879.05</v>
      </c>
      <c r="AA2219" s="8">
        <v>868.9</v>
      </c>
      <c r="AB2219" s="8">
        <v>888</v>
      </c>
      <c r="AC2219" s="8">
        <v>840</v>
      </c>
      <c r="AD2219" s="8">
        <v>2580000</v>
      </c>
      <c r="AE2219" s="18">
        <v>1.49E-2</v>
      </c>
    </row>
    <row r="2220" spans="1:31" x14ac:dyDescent="0.3">
      <c r="A2220" s="9">
        <v>42228</v>
      </c>
      <c r="B2220" s="19">
        <v>707.65</v>
      </c>
      <c r="C2220" s="19">
        <v>718.45</v>
      </c>
      <c r="D2220" s="19">
        <v>724.3</v>
      </c>
      <c r="E2220" s="19">
        <v>696.75</v>
      </c>
      <c r="F2220" s="11">
        <v>2150000</v>
      </c>
      <c r="G2220" s="12">
        <v>-1.61E-2</v>
      </c>
      <c r="H2220" s="13">
        <v>8349.4500000000007</v>
      </c>
      <c r="I2220" s="13">
        <v>8445.7000000000007</v>
      </c>
      <c r="J2220" s="13">
        <v>8446.9500000000007</v>
      </c>
      <c r="K2220" s="13">
        <v>8337.9500000000007</v>
      </c>
      <c r="L2220" s="6">
        <v>195900000000</v>
      </c>
      <c r="M2220" s="14">
        <v>-1.3299999999999999E-2</v>
      </c>
      <c r="N2220" s="13">
        <v>12771.75</v>
      </c>
      <c r="O2220" s="13">
        <v>12661.5</v>
      </c>
      <c r="P2220" s="13">
        <v>12908.2</v>
      </c>
      <c r="Q2220" s="13">
        <v>12661.5</v>
      </c>
      <c r="R2220" s="6">
        <v>12430000</v>
      </c>
      <c r="S2220" s="14">
        <v>1.0699999999999999E-2</v>
      </c>
      <c r="T2220" s="15">
        <v>4275</v>
      </c>
      <c r="U2220" s="15">
        <v>4228.2</v>
      </c>
      <c r="V2220" s="15">
        <v>4285.8500000000004</v>
      </c>
      <c r="W2220" s="15">
        <v>4204</v>
      </c>
      <c r="X2220" s="7">
        <v>286070</v>
      </c>
      <c r="Y2220" s="16">
        <v>1.21E-2</v>
      </c>
      <c r="Z2220" s="8">
        <v>866.15</v>
      </c>
      <c r="AA2220" s="8">
        <v>847.95</v>
      </c>
      <c r="AB2220" s="8">
        <v>884.9</v>
      </c>
      <c r="AC2220" s="8">
        <v>847</v>
      </c>
      <c r="AD2220" s="8">
        <v>5280000</v>
      </c>
      <c r="AE2220" s="18">
        <v>2.9000000000000001E-2</v>
      </c>
    </row>
    <row r="2221" spans="1:31" x14ac:dyDescent="0.3">
      <c r="A2221" s="9">
        <v>42227</v>
      </c>
      <c r="B2221" s="19">
        <v>719.2</v>
      </c>
      <c r="C2221" s="19">
        <v>719</v>
      </c>
      <c r="D2221" s="19">
        <v>729</v>
      </c>
      <c r="E2221" s="19">
        <v>713.95</v>
      </c>
      <c r="F2221" s="11">
        <v>1640000</v>
      </c>
      <c r="G2221" s="12">
        <v>5.4999999999999997E-3</v>
      </c>
      <c r="H2221" s="13">
        <v>8462.35</v>
      </c>
      <c r="I2221" s="13">
        <v>8548.4500000000007</v>
      </c>
      <c r="J2221" s="13">
        <v>8556.25</v>
      </c>
      <c r="K2221" s="13">
        <v>8441.2999999999993</v>
      </c>
      <c r="L2221" s="6">
        <v>159190000000</v>
      </c>
      <c r="M2221" s="14">
        <v>-7.4000000000000003E-3</v>
      </c>
      <c r="N2221" s="13">
        <v>12636.9</v>
      </c>
      <c r="O2221" s="13">
        <v>12691.4</v>
      </c>
      <c r="P2221" s="13">
        <v>12691.4</v>
      </c>
      <c r="Q2221" s="13">
        <v>12570.4</v>
      </c>
      <c r="R2221" s="6">
        <v>8060000.0000000009</v>
      </c>
      <c r="S2221" s="14">
        <v>-1E-4</v>
      </c>
      <c r="T2221" s="15">
        <v>4223.8500000000004</v>
      </c>
      <c r="U2221" s="15">
        <v>4281</v>
      </c>
      <c r="V2221" s="15">
        <v>4307</v>
      </c>
      <c r="W2221" s="15">
        <v>4184.95</v>
      </c>
      <c r="X2221" s="7">
        <v>274200</v>
      </c>
      <c r="Y2221" s="16">
        <v>-8.3999999999999995E-3</v>
      </c>
      <c r="Z2221" s="8">
        <v>841.75</v>
      </c>
      <c r="AA2221" s="8">
        <v>843</v>
      </c>
      <c r="AB2221" s="8">
        <v>846.6</v>
      </c>
      <c r="AC2221" s="8">
        <v>831.3</v>
      </c>
      <c r="AD2221" s="8">
        <v>2140000</v>
      </c>
      <c r="AE2221" s="18">
        <v>1.1999999999999999E-3</v>
      </c>
    </row>
    <row r="2222" spans="1:31" x14ac:dyDescent="0.3">
      <c r="A2222" s="9">
        <v>42226</v>
      </c>
      <c r="B2222" s="19">
        <v>715.25</v>
      </c>
      <c r="C2222" s="19">
        <v>717.4</v>
      </c>
      <c r="D2222" s="19">
        <v>723.5</v>
      </c>
      <c r="E2222" s="19">
        <v>710.75</v>
      </c>
      <c r="F2222" s="11">
        <v>914540</v>
      </c>
      <c r="G2222" s="12">
        <v>1E-4</v>
      </c>
      <c r="H2222" s="13">
        <v>8525.6</v>
      </c>
      <c r="I2222" s="13">
        <v>8577</v>
      </c>
      <c r="J2222" s="13">
        <v>8621.5499999999993</v>
      </c>
      <c r="K2222" s="13">
        <v>8497.7999999999993</v>
      </c>
      <c r="L2222" s="6">
        <v>127190000000</v>
      </c>
      <c r="M2222" s="14">
        <v>-4.5999999999999999E-3</v>
      </c>
      <c r="N2222" s="13">
        <v>12638.6</v>
      </c>
      <c r="O2222" s="13">
        <v>12718.55</v>
      </c>
      <c r="P2222" s="13">
        <v>12784.35</v>
      </c>
      <c r="Q2222" s="13">
        <v>12588.15</v>
      </c>
      <c r="R2222" s="6">
        <v>6970000</v>
      </c>
      <c r="S2222" s="14">
        <v>-2.0000000000000001E-4</v>
      </c>
      <c r="T2222" s="15">
        <v>4259.7</v>
      </c>
      <c r="U2222" s="15">
        <v>4257</v>
      </c>
      <c r="V2222" s="15">
        <v>4318.3</v>
      </c>
      <c r="W2222" s="15">
        <v>4243.25</v>
      </c>
      <c r="X2222" s="7">
        <v>292110</v>
      </c>
      <c r="Y2222" s="16">
        <v>2.0000000000000001E-4</v>
      </c>
      <c r="Z2222" s="8">
        <v>840.7</v>
      </c>
      <c r="AA2222" s="8">
        <v>854.8</v>
      </c>
      <c r="AB2222" s="8">
        <v>856.55</v>
      </c>
      <c r="AC2222" s="8">
        <v>831</v>
      </c>
      <c r="AD2222" s="8">
        <v>2210000</v>
      </c>
      <c r="AE2222" s="18">
        <v>-1.32E-2</v>
      </c>
    </row>
    <row r="2223" spans="1:31" x14ac:dyDescent="0.3">
      <c r="A2223" s="9">
        <v>42223</v>
      </c>
      <c r="B2223" s="19">
        <v>715.15</v>
      </c>
      <c r="C2223" s="19">
        <v>724.7</v>
      </c>
      <c r="D2223" s="19">
        <v>728.85</v>
      </c>
      <c r="E2223" s="19">
        <v>713.5</v>
      </c>
      <c r="F2223" s="11">
        <v>980250</v>
      </c>
      <c r="G2223" s="12">
        <v>-1.14E-2</v>
      </c>
      <c r="H2223" s="13">
        <v>8564.6</v>
      </c>
      <c r="I2223" s="13">
        <v>8580.7999999999993</v>
      </c>
      <c r="J2223" s="13">
        <v>8595.9500000000007</v>
      </c>
      <c r="K2223" s="13">
        <v>8552.7000000000007</v>
      </c>
      <c r="L2223" s="6">
        <v>148070000000</v>
      </c>
      <c r="M2223" s="14">
        <v>-2.8E-3</v>
      </c>
      <c r="N2223" s="13">
        <v>12641.05</v>
      </c>
      <c r="O2223" s="13">
        <v>12745.7</v>
      </c>
      <c r="P2223" s="13">
        <v>12749.55</v>
      </c>
      <c r="Q2223" s="13">
        <v>12627.05</v>
      </c>
      <c r="R2223" s="6">
        <v>6700000</v>
      </c>
      <c r="S2223" s="14">
        <v>-4.4000000000000003E-3</v>
      </c>
      <c r="T2223" s="15">
        <v>4258.8500000000004</v>
      </c>
      <c r="U2223" s="15">
        <v>4258</v>
      </c>
      <c r="V2223" s="15">
        <v>4275</v>
      </c>
      <c r="W2223" s="15">
        <v>4230</v>
      </c>
      <c r="X2223" s="7">
        <v>214760</v>
      </c>
      <c r="Y2223" s="16">
        <v>-1.8E-3</v>
      </c>
      <c r="Z2223" s="8">
        <v>851.95</v>
      </c>
      <c r="AA2223" s="8">
        <v>855</v>
      </c>
      <c r="AB2223" s="8">
        <v>857.25</v>
      </c>
      <c r="AC2223" s="8">
        <v>850</v>
      </c>
      <c r="AD2223" s="8">
        <v>2260000</v>
      </c>
      <c r="AE2223" s="18">
        <v>7.7000000000000002E-3</v>
      </c>
    </row>
    <row r="2224" spans="1:31" x14ac:dyDescent="0.3">
      <c r="A2224" s="9">
        <v>42222</v>
      </c>
      <c r="B2224" s="19">
        <v>723.4</v>
      </c>
      <c r="C2224" s="19">
        <v>720.25</v>
      </c>
      <c r="D2224" s="19">
        <v>731.1</v>
      </c>
      <c r="E2224" s="19">
        <v>718.05</v>
      </c>
      <c r="F2224" s="11">
        <v>1370000</v>
      </c>
      <c r="G2224" s="12">
        <v>6.7000000000000002E-3</v>
      </c>
      <c r="H2224" s="13">
        <v>8588.65</v>
      </c>
      <c r="I2224" s="13">
        <v>8585.7999999999993</v>
      </c>
      <c r="J2224" s="13">
        <v>8606.2999999999993</v>
      </c>
      <c r="K2224" s="13">
        <v>8551.5</v>
      </c>
      <c r="L2224" s="6">
        <v>139120000000</v>
      </c>
      <c r="M2224" s="14">
        <v>2.3999999999999998E-3</v>
      </c>
      <c r="N2224" s="13">
        <v>12697.5</v>
      </c>
      <c r="O2224" s="13">
        <v>12621.95</v>
      </c>
      <c r="P2224" s="13">
        <v>12788.85</v>
      </c>
      <c r="Q2224" s="13">
        <v>12621.95</v>
      </c>
      <c r="R2224" s="6">
        <v>9690000</v>
      </c>
      <c r="S2224" s="14">
        <v>9.9000000000000008E-3</v>
      </c>
      <c r="T2224" s="15">
        <v>4266.6000000000004</v>
      </c>
      <c r="U2224" s="15">
        <v>4222</v>
      </c>
      <c r="V2224" s="15">
        <v>4326.5</v>
      </c>
      <c r="W2224" s="15">
        <v>4222</v>
      </c>
      <c r="X2224" s="7">
        <v>465620</v>
      </c>
      <c r="Y2224" s="16">
        <v>1.78E-2</v>
      </c>
      <c r="Z2224" s="8">
        <v>845.4</v>
      </c>
      <c r="AA2224" s="8">
        <v>845</v>
      </c>
      <c r="AB2224" s="8">
        <v>857.4</v>
      </c>
      <c r="AC2224" s="8">
        <v>842.1</v>
      </c>
      <c r="AD2224" s="8">
        <v>3570000</v>
      </c>
      <c r="AE2224" s="18">
        <v>4.1999999999999997E-3</v>
      </c>
    </row>
    <row r="2225" spans="1:31" x14ac:dyDescent="0.3">
      <c r="A2225" s="9">
        <v>42221</v>
      </c>
      <c r="B2225" s="19">
        <v>718.6</v>
      </c>
      <c r="C2225" s="19">
        <v>710.95</v>
      </c>
      <c r="D2225" s="19">
        <v>721.9</v>
      </c>
      <c r="E2225" s="19">
        <v>709</v>
      </c>
      <c r="F2225" s="11">
        <v>1270000</v>
      </c>
      <c r="G2225" s="12">
        <v>1.26E-2</v>
      </c>
      <c r="H2225" s="13">
        <v>8567.9500000000007</v>
      </c>
      <c r="I2225" s="13">
        <v>8547.4500000000007</v>
      </c>
      <c r="J2225" s="13">
        <v>8591.85</v>
      </c>
      <c r="K2225" s="13">
        <v>8545.85</v>
      </c>
      <c r="L2225" s="6">
        <v>136949999999.99998</v>
      </c>
      <c r="M2225" s="14">
        <v>6.0000000000000001E-3</v>
      </c>
      <c r="N2225" s="13">
        <v>12572.55</v>
      </c>
      <c r="O2225" s="13">
        <v>12419.45</v>
      </c>
      <c r="P2225" s="13">
        <v>12594.45</v>
      </c>
      <c r="Q2225" s="13">
        <v>12399.7</v>
      </c>
      <c r="R2225" s="6">
        <v>7340000</v>
      </c>
      <c r="S2225" s="14">
        <v>1.7000000000000001E-2</v>
      </c>
      <c r="T2225" s="15">
        <v>4191.8</v>
      </c>
      <c r="U2225" s="15">
        <v>4173.1000000000004</v>
      </c>
      <c r="V2225" s="15">
        <v>4210</v>
      </c>
      <c r="W2225" s="15">
        <v>4140.1499999999996</v>
      </c>
      <c r="X2225" s="7">
        <v>288550</v>
      </c>
      <c r="Y2225" s="16">
        <v>7.1999999999999998E-3</v>
      </c>
      <c r="Z2225" s="8">
        <v>841.9</v>
      </c>
      <c r="AA2225" s="8">
        <v>833</v>
      </c>
      <c r="AB2225" s="8">
        <v>844.4</v>
      </c>
      <c r="AC2225" s="8">
        <v>827.1</v>
      </c>
      <c r="AD2225" s="8">
        <v>2250000</v>
      </c>
      <c r="AE2225" s="18">
        <v>1.4200000000000001E-2</v>
      </c>
    </row>
    <row r="2226" spans="1:31" x14ac:dyDescent="0.3">
      <c r="A2226" s="9">
        <v>42220</v>
      </c>
      <c r="B2226" s="19">
        <v>709.65</v>
      </c>
      <c r="C2226" s="19">
        <v>717.95</v>
      </c>
      <c r="D2226" s="19">
        <v>717.95</v>
      </c>
      <c r="E2226" s="19">
        <v>703.1</v>
      </c>
      <c r="F2226" s="11">
        <v>1240000</v>
      </c>
      <c r="G2226" s="12">
        <v>-3.7000000000000002E-3</v>
      </c>
      <c r="H2226" s="13">
        <v>8516.9</v>
      </c>
      <c r="I2226" s="13">
        <v>8564.1</v>
      </c>
      <c r="J2226" s="13">
        <v>8565.15</v>
      </c>
      <c r="K2226" s="13">
        <v>8448.25</v>
      </c>
      <c r="L2226" s="6">
        <v>193230000000</v>
      </c>
      <c r="M2226" s="14">
        <v>-3.0999999999999999E-3</v>
      </c>
      <c r="N2226" s="13">
        <v>12361.95</v>
      </c>
      <c r="O2226" s="13">
        <v>12441</v>
      </c>
      <c r="P2226" s="13">
        <v>12441</v>
      </c>
      <c r="Q2226" s="13">
        <v>12278.6</v>
      </c>
      <c r="R2226" s="6">
        <v>8170000</v>
      </c>
      <c r="S2226" s="14">
        <v>-1.4E-3</v>
      </c>
      <c r="T2226" s="15">
        <v>4161.75</v>
      </c>
      <c r="U2226" s="15">
        <v>4150.95</v>
      </c>
      <c r="V2226" s="15">
        <v>4194.95</v>
      </c>
      <c r="W2226" s="15">
        <v>4113.6000000000004</v>
      </c>
      <c r="X2226" s="7">
        <v>400050</v>
      </c>
      <c r="Y2226" s="16">
        <v>4.3E-3</v>
      </c>
      <c r="Z2226" s="8">
        <v>830.1</v>
      </c>
      <c r="AA2226" s="8">
        <v>834.8</v>
      </c>
      <c r="AB2226" s="8">
        <v>834.8</v>
      </c>
      <c r="AC2226" s="8">
        <v>820</v>
      </c>
      <c r="AD2226" s="8">
        <v>3070000</v>
      </c>
      <c r="AE2226" s="18">
        <v>-1E-3</v>
      </c>
    </row>
    <row r="2227" spans="1:31" x14ac:dyDescent="0.3">
      <c r="A2227" s="9">
        <v>42219</v>
      </c>
      <c r="B2227" s="19">
        <v>712.3</v>
      </c>
      <c r="C2227" s="19">
        <v>713.8</v>
      </c>
      <c r="D2227" s="19">
        <v>716.95</v>
      </c>
      <c r="E2227" s="19">
        <v>705</v>
      </c>
      <c r="F2227" s="11">
        <v>916690</v>
      </c>
      <c r="G2227" s="12">
        <v>4.5999999999999999E-3</v>
      </c>
      <c r="H2227" s="13">
        <v>8543.0499999999993</v>
      </c>
      <c r="I2227" s="13">
        <v>8510.65</v>
      </c>
      <c r="J2227" s="13">
        <v>8563.9500000000007</v>
      </c>
      <c r="K2227" s="13">
        <v>8508.1</v>
      </c>
      <c r="L2227" s="6">
        <v>161490000000</v>
      </c>
      <c r="M2227" s="14">
        <v>1.1999999999999999E-3</v>
      </c>
      <c r="N2227" s="13">
        <v>12379.5</v>
      </c>
      <c r="O2227" s="13">
        <v>12371.4</v>
      </c>
      <c r="P2227" s="13">
        <v>12409.15</v>
      </c>
      <c r="Q2227" s="13">
        <v>12321.9</v>
      </c>
      <c r="R2227" s="6">
        <v>6550000</v>
      </c>
      <c r="S2227" s="14">
        <v>2.0999999999999999E-3</v>
      </c>
      <c r="T2227" s="15">
        <v>4143.8999999999996</v>
      </c>
      <c r="U2227" s="15">
        <v>4090.1</v>
      </c>
      <c r="V2227" s="15">
        <v>4163.6499999999996</v>
      </c>
      <c r="W2227" s="15">
        <v>4044.65</v>
      </c>
      <c r="X2227" s="7">
        <v>364650</v>
      </c>
      <c r="Y2227" s="16">
        <v>1.66E-2</v>
      </c>
      <c r="Z2227" s="8">
        <v>830.95</v>
      </c>
      <c r="AA2227" s="8">
        <v>822</v>
      </c>
      <c r="AB2227" s="8">
        <v>832</v>
      </c>
      <c r="AC2227" s="8">
        <v>820</v>
      </c>
      <c r="AD2227" s="8">
        <v>2029999.9999999998</v>
      </c>
      <c r="AE2227" s="18">
        <v>1.04E-2</v>
      </c>
    </row>
    <row r="2228" spans="1:31" x14ac:dyDescent="0.3">
      <c r="A2228" s="9">
        <v>42216</v>
      </c>
      <c r="B2228" s="19">
        <v>709.05</v>
      </c>
      <c r="C2228" s="19">
        <v>719.9</v>
      </c>
      <c r="D2228" s="19">
        <v>724</v>
      </c>
      <c r="E2228" s="19">
        <v>706</v>
      </c>
      <c r="F2228" s="11">
        <v>2029999.9999999998</v>
      </c>
      <c r="G2228" s="12">
        <v>-2.8E-3</v>
      </c>
      <c r="H2228" s="13">
        <v>8532.85</v>
      </c>
      <c r="I2228" s="13">
        <v>8456.1</v>
      </c>
      <c r="J2228" s="13">
        <v>8548.9500000000007</v>
      </c>
      <c r="K2228" s="13">
        <v>8448</v>
      </c>
      <c r="L2228" s="6">
        <v>209630000000</v>
      </c>
      <c r="M2228" s="14">
        <v>1.32E-2</v>
      </c>
      <c r="N2228" s="13">
        <v>12353.25</v>
      </c>
      <c r="O2228" s="13">
        <v>12170.75</v>
      </c>
      <c r="P2228" s="13">
        <v>12381.55</v>
      </c>
      <c r="Q2228" s="13">
        <v>12170.75</v>
      </c>
      <c r="R2228" s="6">
        <v>11780000</v>
      </c>
      <c r="S2228" s="14">
        <v>2.3199999999999998E-2</v>
      </c>
      <c r="T2228" s="15">
        <v>4076.1</v>
      </c>
      <c r="U2228" s="15">
        <v>3967</v>
      </c>
      <c r="V2228" s="15">
        <v>4093.5</v>
      </c>
      <c r="W2228" s="15">
        <v>3956.05</v>
      </c>
      <c r="X2228" s="7">
        <v>704770</v>
      </c>
      <c r="Y2228" s="16">
        <v>4.1700000000000001E-2</v>
      </c>
      <c r="Z2228" s="8">
        <v>822.4</v>
      </c>
      <c r="AA2228" s="8">
        <v>819</v>
      </c>
      <c r="AB2228" s="8">
        <v>825.3</v>
      </c>
      <c r="AC2228" s="8">
        <v>812</v>
      </c>
      <c r="AD2228" s="8">
        <v>3310000</v>
      </c>
      <c r="AE2228" s="18">
        <v>0.01</v>
      </c>
    </row>
    <row r="2229" spans="1:31" x14ac:dyDescent="0.3">
      <c r="A2229" s="9">
        <v>42215</v>
      </c>
      <c r="B2229" s="19">
        <v>711.05</v>
      </c>
      <c r="C2229" s="19">
        <v>685.1</v>
      </c>
      <c r="D2229" s="19">
        <v>714.7</v>
      </c>
      <c r="E2229" s="19">
        <v>685.1</v>
      </c>
      <c r="F2229" s="11">
        <v>2840000</v>
      </c>
      <c r="G2229" s="12">
        <v>4.6399999999999997E-2</v>
      </c>
      <c r="H2229" s="13">
        <v>8421.7999999999993</v>
      </c>
      <c r="I2229" s="13">
        <v>8417</v>
      </c>
      <c r="J2229" s="13">
        <v>8458.9</v>
      </c>
      <c r="K2229" s="13">
        <v>8408.2999999999993</v>
      </c>
      <c r="L2229" s="6">
        <v>221940000000</v>
      </c>
      <c r="M2229" s="14">
        <v>5.5999999999999999E-3</v>
      </c>
      <c r="N2229" s="13">
        <v>12073.1</v>
      </c>
      <c r="O2229" s="13">
        <v>12049.1</v>
      </c>
      <c r="P2229" s="13">
        <v>12095.15</v>
      </c>
      <c r="Q2229" s="13">
        <v>11954.05</v>
      </c>
      <c r="R2229" s="6">
        <v>14240000</v>
      </c>
      <c r="S2229" s="14">
        <v>7.9000000000000008E-3</v>
      </c>
      <c r="T2229" s="15">
        <v>3913.1</v>
      </c>
      <c r="U2229" s="15">
        <v>3739</v>
      </c>
      <c r="V2229" s="15">
        <v>3934</v>
      </c>
      <c r="W2229" s="15">
        <v>3721</v>
      </c>
      <c r="X2229" s="7">
        <v>1330000</v>
      </c>
      <c r="Y2229" s="16">
        <v>5.4100000000000002E-2</v>
      </c>
      <c r="Z2229" s="8">
        <v>814.25</v>
      </c>
      <c r="AA2229" s="8">
        <v>835</v>
      </c>
      <c r="AB2229" s="8">
        <v>835.5</v>
      </c>
      <c r="AC2229" s="8">
        <v>810.2</v>
      </c>
      <c r="AD2229" s="8">
        <v>4320000</v>
      </c>
      <c r="AE2229" s="18">
        <v>-1.8700000000000001E-2</v>
      </c>
    </row>
    <row r="2230" spans="1:31" x14ac:dyDescent="0.3">
      <c r="A2230" s="9">
        <v>42214</v>
      </c>
      <c r="B2230" s="19">
        <v>679.55</v>
      </c>
      <c r="C2230" s="19">
        <v>674.9</v>
      </c>
      <c r="D2230" s="19">
        <v>683.75</v>
      </c>
      <c r="E2230" s="19">
        <v>667</v>
      </c>
      <c r="F2230" s="11">
        <v>1180000</v>
      </c>
      <c r="G2230" s="12">
        <v>1.14E-2</v>
      </c>
      <c r="H2230" s="13">
        <v>8375.0499999999993</v>
      </c>
      <c r="I2230" s="13">
        <v>8365.6</v>
      </c>
      <c r="J2230" s="13">
        <v>8381.5</v>
      </c>
      <c r="K2230" s="13">
        <v>8338.4500000000007</v>
      </c>
      <c r="L2230" s="6">
        <v>145400000000</v>
      </c>
      <c r="M2230" s="14">
        <v>4.5999999999999999E-3</v>
      </c>
      <c r="N2230" s="13">
        <v>11978.4</v>
      </c>
      <c r="O2230" s="13">
        <v>11945.05</v>
      </c>
      <c r="P2230" s="13">
        <v>11992.1</v>
      </c>
      <c r="Q2230" s="13">
        <v>11872.6</v>
      </c>
      <c r="R2230" s="6">
        <v>10050000</v>
      </c>
      <c r="S2230" s="14">
        <v>5.1000000000000004E-3</v>
      </c>
      <c r="T2230" s="15">
        <v>3712.35</v>
      </c>
      <c r="U2230" s="15">
        <v>3765</v>
      </c>
      <c r="V2230" s="15">
        <v>3784.5</v>
      </c>
      <c r="W2230" s="15">
        <v>3668</v>
      </c>
      <c r="X2230" s="7">
        <v>435550</v>
      </c>
      <c r="Y2230" s="16">
        <v>-9.7999999999999997E-3</v>
      </c>
      <c r="Z2230" s="8">
        <v>829.75</v>
      </c>
      <c r="AA2230" s="8">
        <v>823</v>
      </c>
      <c r="AB2230" s="8">
        <v>834.05</v>
      </c>
      <c r="AC2230" s="8">
        <v>819.65</v>
      </c>
      <c r="AD2230" s="8">
        <v>2300000</v>
      </c>
      <c r="AE2230" s="18">
        <v>1.17E-2</v>
      </c>
    </row>
    <row r="2231" spans="1:31" x14ac:dyDescent="0.3">
      <c r="A2231" s="9">
        <v>42213</v>
      </c>
      <c r="B2231" s="19">
        <v>671.9</v>
      </c>
      <c r="C2231" s="19">
        <v>676.95</v>
      </c>
      <c r="D2231" s="19">
        <v>680</v>
      </c>
      <c r="E2231" s="19">
        <v>665.1</v>
      </c>
      <c r="F2231" s="11">
        <v>832240</v>
      </c>
      <c r="G2231" s="12">
        <v>-5.1000000000000004E-3</v>
      </c>
      <c r="H2231" s="13">
        <v>8337</v>
      </c>
      <c r="I2231" s="13">
        <v>8371.1</v>
      </c>
      <c r="J2231" s="13">
        <v>8397.4</v>
      </c>
      <c r="K2231" s="13">
        <v>8321.75</v>
      </c>
      <c r="L2231" s="6">
        <v>179980000000</v>
      </c>
      <c r="M2231" s="14">
        <v>-2.8999999999999998E-3</v>
      </c>
      <c r="N2231" s="13">
        <v>11917.15</v>
      </c>
      <c r="O2231" s="13">
        <v>12104.15</v>
      </c>
      <c r="P2231" s="13">
        <v>12142.15</v>
      </c>
      <c r="Q2231" s="13">
        <v>11896.55</v>
      </c>
      <c r="R2231" s="6">
        <v>9430000</v>
      </c>
      <c r="S2231" s="14">
        <v>-1.1599999999999999E-2</v>
      </c>
      <c r="T2231" s="15">
        <v>3749.1</v>
      </c>
      <c r="U2231" s="15">
        <v>3896.9</v>
      </c>
      <c r="V2231" s="15">
        <v>3910</v>
      </c>
      <c r="W2231" s="15">
        <v>3737.25</v>
      </c>
      <c r="X2231" s="7">
        <v>518980</v>
      </c>
      <c r="Y2231" s="16">
        <v>-2.7400000000000001E-2</v>
      </c>
      <c r="Z2231" s="8">
        <v>820.15</v>
      </c>
      <c r="AA2231" s="8">
        <v>825</v>
      </c>
      <c r="AB2231" s="8">
        <v>834.5</v>
      </c>
      <c r="AC2231" s="8">
        <v>810.05</v>
      </c>
      <c r="AD2231" s="8">
        <v>2690000</v>
      </c>
      <c r="AE2231" s="18">
        <v>-4.3E-3</v>
      </c>
    </row>
    <row r="2232" spans="1:31" x14ac:dyDescent="0.3">
      <c r="A2232" s="9">
        <v>42212</v>
      </c>
      <c r="B2232" s="19">
        <v>675.35</v>
      </c>
      <c r="C2232" s="19">
        <v>676.75</v>
      </c>
      <c r="D2232" s="19">
        <v>688.75</v>
      </c>
      <c r="E2232" s="19">
        <v>673</v>
      </c>
      <c r="F2232" s="11">
        <v>807910</v>
      </c>
      <c r="G2232" s="12">
        <v>-4.1000000000000003E-3</v>
      </c>
      <c r="H2232" s="13">
        <v>8361</v>
      </c>
      <c r="I2232" s="13">
        <v>8492.1</v>
      </c>
      <c r="J2232" s="13">
        <v>8492.2000000000007</v>
      </c>
      <c r="K2232" s="13">
        <v>8351.5499999999993</v>
      </c>
      <c r="L2232" s="6">
        <v>140830000000</v>
      </c>
      <c r="M2232" s="14">
        <v>-1.8800000000000001E-2</v>
      </c>
      <c r="N2232" s="13">
        <v>12056.9</v>
      </c>
      <c r="O2232" s="13">
        <v>12219.25</v>
      </c>
      <c r="P2232" s="13">
        <v>12247.1</v>
      </c>
      <c r="Q2232" s="13">
        <v>12048.25</v>
      </c>
      <c r="R2232" s="6">
        <v>9840000</v>
      </c>
      <c r="S2232" s="14">
        <v>-1.38E-2</v>
      </c>
      <c r="T2232" s="15">
        <v>3854.85</v>
      </c>
      <c r="U2232" s="15">
        <v>3895</v>
      </c>
      <c r="V2232" s="15">
        <v>3910.1</v>
      </c>
      <c r="W2232" s="15">
        <v>3826.75</v>
      </c>
      <c r="X2232" s="7">
        <v>339720</v>
      </c>
      <c r="Y2232" s="16">
        <v>-1.38E-2</v>
      </c>
      <c r="Z2232" s="8">
        <v>823.7</v>
      </c>
      <c r="AA2232" s="8">
        <v>833.7</v>
      </c>
      <c r="AB2232" s="8">
        <v>839.8</v>
      </c>
      <c r="AC2232" s="8">
        <v>819.1</v>
      </c>
      <c r="AD2232" s="8">
        <v>3610000</v>
      </c>
      <c r="AE2232" s="18">
        <v>-1.49E-2</v>
      </c>
    </row>
    <row r="2233" spans="1:31" x14ac:dyDescent="0.3">
      <c r="A2233" s="9">
        <v>42209</v>
      </c>
      <c r="B2233" s="19">
        <v>678.1</v>
      </c>
      <c r="C2233" s="19">
        <v>675</v>
      </c>
      <c r="D2233" s="19">
        <v>685.8</v>
      </c>
      <c r="E2233" s="19">
        <v>671.75</v>
      </c>
      <c r="F2233" s="11">
        <v>1180000</v>
      </c>
      <c r="G2233" s="12">
        <v>7.3000000000000001E-3</v>
      </c>
      <c r="H2233" s="13">
        <v>8521.5499999999993</v>
      </c>
      <c r="I2233" s="13">
        <v>8588.15</v>
      </c>
      <c r="J2233" s="13">
        <v>8589.15</v>
      </c>
      <c r="K2233" s="13">
        <v>8513.5</v>
      </c>
      <c r="L2233" s="6">
        <v>131340000000</v>
      </c>
      <c r="M2233" s="14">
        <v>-7.9000000000000008E-3</v>
      </c>
      <c r="N2233" s="13">
        <v>12226.05</v>
      </c>
      <c r="O2233" s="13">
        <v>12298.4</v>
      </c>
      <c r="P2233" s="13">
        <v>12360.9</v>
      </c>
      <c r="Q2233" s="13">
        <v>12180.8</v>
      </c>
      <c r="R2233" s="6">
        <v>10580000</v>
      </c>
      <c r="S2233" s="14">
        <v>-4.0000000000000001E-3</v>
      </c>
      <c r="T2233" s="15">
        <v>3908.9</v>
      </c>
      <c r="U2233" s="15">
        <v>3926</v>
      </c>
      <c r="V2233" s="15">
        <v>3939</v>
      </c>
      <c r="W2233" s="15">
        <v>3885.7</v>
      </c>
      <c r="X2233" s="7">
        <v>317580</v>
      </c>
      <c r="Y2233" s="16">
        <v>-1.1000000000000001E-3</v>
      </c>
      <c r="Z2233" s="8">
        <v>836.2</v>
      </c>
      <c r="AA2233" s="8">
        <v>829</v>
      </c>
      <c r="AB2233" s="8">
        <v>839.8</v>
      </c>
      <c r="AC2233" s="8">
        <v>825.3</v>
      </c>
      <c r="AD2233" s="8">
        <v>3050000</v>
      </c>
      <c r="AE2233" s="18">
        <v>8.8999999999999999E-3</v>
      </c>
    </row>
    <row r="2234" spans="1:31" x14ac:dyDescent="0.3">
      <c r="A2234" s="9">
        <v>42208</v>
      </c>
      <c r="B2234" s="19">
        <v>673.2</v>
      </c>
      <c r="C2234" s="19">
        <v>675</v>
      </c>
      <c r="D2234" s="19">
        <v>676.9</v>
      </c>
      <c r="E2234" s="19">
        <v>663.25</v>
      </c>
      <c r="F2234" s="11">
        <v>759000</v>
      </c>
      <c r="G2234" s="12">
        <v>-2.0999999999999999E-3</v>
      </c>
      <c r="H2234" s="13">
        <v>8589.7999999999993</v>
      </c>
      <c r="I2234" s="13">
        <v>8643.9500000000007</v>
      </c>
      <c r="J2234" s="13">
        <v>8654.75</v>
      </c>
      <c r="K2234" s="13">
        <v>8573.7999999999993</v>
      </c>
      <c r="L2234" s="6">
        <v>136960000000.00002</v>
      </c>
      <c r="M2234" s="14">
        <v>-5.1000000000000004E-3</v>
      </c>
      <c r="N2234" s="13">
        <v>12275.4</v>
      </c>
      <c r="O2234" s="13">
        <v>12435.45</v>
      </c>
      <c r="P2234" s="13">
        <v>12435.6</v>
      </c>
      <c r="Q2234" s="13">
        <v>12233.55</v>
      </c>
      <c r="R2234" s="6">
        <v>12240000</v>
      </c>
      <c r="S2234" s="14">
        <v>-8.3000000000000001E-3</v>
      </c>
      <c r="T2234" s="15">
        <v>3913.4</v>
      </c>
      <c r="U2234" s="15">
        <v>3873.95</v>
      </c>
      <c r="V2234" s="15">
        <v>3964.9</v>
      </c>
      <c r="W2234" s="15">
        <v>3873.95</v>
      </c>
      <c r="X2234" s="7">
        <v>540420</v>
      </c>
      <c r="Y2234" s="16">
        <v>1.7100000000000001E-2</v>
      </c>
      <c r="Z2234" s="8">
        <v>828.85</v>
      </c>
      <c r="AA2234" s="8">
        <v>839</v>
      </c>
      <c r="AB2234" s="8">
        <v>839.1</v>
      </c>
      <c r="AC2234" s="8">
        <v>821.5</v>
      </c>
      <c r="AD2234" s="8">
        <v>3650000</v>
      </c>
      <c r="AE2234" s="18">
        <v>-6.7999999999999996E-3</v>
      </c>
    </row>
    <row r="2235" spans="1:31" x14ac:dyDescent="0.3">
      <c r="A2235" s="9">
        <v>42207</v>
      </c>
      <c r="B2235" s="19">
        <v>674.6</v>
      </c>
      <c r="C2235" s="19">
        <v>664</v>
      </c>
      <c r="D2235" s="19">
        <v>680</v>
      </c>
      <c r="E2235" s="19">
        <v>663.5</v>
      </c>
      <c r="F2235" s="11">
        <v>1410000</v>
      </c>
      <c r="G2235" s="12">
        <v>1.83E-2</v>
      </c>
      <c r="H2235" s="13">
        <v>8633.5</v>
      </c>
      <c r="I2235" s="13">
        <v>8512.25</v>
      </c>
      <c r="J2235" s="13">
        <v>8643.9</v>
      </c>
      <c r="K2235" s="13">
        <v>8498.65</v>
      </c>
      <c r="L2235" s="6">
        <v>141020000000</v>
      </c>
      <c r="M2235" s="14">
        <v>1.2200000000000001E-2</v>
      </c>
      <c r="N2235" s="13">
        <v>12377.7</v>
      </c>
      <c r="O2235" s="13">
        <v>12244.85</v>
      </c>
      <c r="P2235" s="13">
        <v>12406.95</v>
      </c>
      <c r="Q2235" s="13">
        <v>12244.85</v>
      </c>
      <c r="R2235" s="6">
        <v>17700000</v>
      </c>
      <c r="S2235" s="14">
        <v>0.01</v>
      </c>
      <c r="T2235" s="15">
        <v>3847.75</v>
      </c>
      <c r="U2235" s="15">
        <v>3850</v>
      </c>
      <c r="V2235" s="15">
        <v>3898.05</v>
      </c>
      <c r="W2235" s="15">
        <v>3831.3</v>
      </c>
      <c r="X2235" s="7">
        <v>137980</v>
      </c>
      <c r="Y2235" s="16">
        <v>-1.4E-3</v>
      </c>
      <c r="Z2235" s="8">
        <v>834.55</v>
      </c>
      <c r="AA2235" s="8">
        <v>811</v>
      </c>
      <c r="AB2235" s="8">
        <v>836.95</v>
      </c>
      <c r="AC2235" s="8">
        <v>808.1</v>
      </c>
      <c r="AD2235" s="8">
        <v>10870000</v>
      </c>
      <c r="AE2235" s="18">
        <v>3.6400000000000002E-2</v>
      </c>
    </row>
    <row r="2236" spans="1:31" x14ac:dyDescent="0.3">
      <c r="A2236" s="9">
        <v>42206</v>
      </c>
      <c r="B2236" s="19">
        <v>662.5</v>
      </c>
      <c r="C2236" s="19">
        <v>683</v>
      </c>
      <c r="D2236" s="19">
        <v>688.75</v>
      </c>
      <c r="E2236" s="19">
        <v>660.1</v>
      </c>
      <c r="F2236" s="11">
        <v>1020000</v>
      </c>
      <c r="G2236" s="12">
        <v>-3.0200000000000001E-2</v>
      </c>
      <c r="H2236" s="13">
        <v>8529.4500000000007</v>
      </c>
      <c r="I2236" s="13">
        <v>8601.5</v>
      </c>
      <c r="J2236" s="13">
        <v>8646.75</v>
      </c>
      <c r="K2236" s="13">
        <v>8517.9</v>
      </c>
      <c r="L2236" s="6">
        <v>169150000000</v>
      </c>
      <c r="M2236" s="14">
        <v>-8.6E-3</v>
      </c>
      <c r="N2236" s="13">
        <v>12255.3</v>
      </c>
      <c r="O2236" s="13">
        <v>12731.8</v>
      </c>
      <c r="P2236" s="13">
        <v>12731.8</v>
      </c>
      <c r="Q2236" s="13">
        <v>12231.35</v>
      </c>
      <c r="R2236" s="6">
        <v>37600000</v>
      </c>
      <c r="S2236" s="14">
        <v>-6.9900000000000004E-2</v>
      </c>
      <c r="T2236" s="15">
        <v>3853.15</v>
      </c>
      <c r="U2236" s="15">
        <v>3922</v>
      </c>
      <c r="V2236" s="15">
        <v>3922.4</v>
      </c>
      <c r="W2236" s="15">
        <v>3835.5</v>
      </c>
      <c r="X2236" s="7">
        <v>149290</v>
      </c>
      <c r="Y2236" s="16">
        <v>-1.9599999999999999E-2</v>
      </c>
      <c r="Z2236" s="8">
        <v>805.25</v>
      </c>
      <c r="AA2236" s="8">
        <v>853.2</v>
      </c>
      <c r="AB2236" s="8">
        <v>853.2</v>
      </c>
      <c r="AC2236" s="8">
        <v>795.25</v>
      </c>
      <c r="AD2236" s="8">
        <v>32689999.999999996</v>
      </c>
      <c r="AE2236" s="18">
        <v>-0.15060000000000001</v>
      </c>
    </row>
    <row r="2237" spans="1:31" x14ac:dyDescent="0.3">
      <c r="A2237" s="9">
        <v>42205</v>
      </c>
      <c r="B2237" s="19">
        <v>683.1</v>
      </c>
      <c r="C2237" s="19">
        <v>685.55</v>
      </c>
      <c r="D2237" s="19">
        <v>691.45</v>
      </c>
      <c r="E2237" s="19">
        <v>680</v>
      </c>
      <c r="F2237" s="11">
        <v>756360</v>
      </c>
      <c r="G2237" s="12">
        <v>-3.0999999999999999E-3</v>
      </c>
      <c r="H2237" s="13">
        <v>8603.4500000000007</v>
      </c>
      <c r="I2237" s="13">
        <v>8623.9</v>
      </c>
      <c r="J2237" s="13">
        <v>8624.1</v>
      </c>
      <c r="K2237" s="13">
        <v>8559</v>
      </c>
      <c r="L2237" s="6">
        <v>93440000000</v>
      </c>
      <c r="M2237" s="14">
        <v>-6.9999999999999999E-4</v>
      </c>
      <c r="N2237" s="13">
        <v>13175.65</v>
      </c>
      <c r="O2237" s="13">
        <v>13184.75</v>
      </c>
      <c r="P2237" s="13">
        <v>13201.25</v>
      </c>
      <c r="Q2237" s="13">
        <v>13130.2</v>
      </c>
      <c r="R2237" s="6">
        <v>4770000</v>
      </c>
      <c r="S2237" s="14">
        <v>2.8E-3</v>
      </c>
      <c r="T2237" s="15">
        <v>3930.25</v>
      </c>
      <c r="U2237" s="15">
        <v>3895</v>
      </c>
      <c r="V2237" s="15">
        <v>3933.95</v>
      </c>
      <c r="W2237" s="15">
        <v>3865.05</v>
      </c>
      <c r="X2237" s="7">
        <v>173870</v>
      </c>
      <c r="Y2237" s="16">
        <v>1.37E-2</v>
      </c>
      <c r="Z2237" s="8">
        <v>948</v>
      </c>
      <c r="AA2237" s="8">
        <v>952.85</v>
      </c>
      <c r="AB2237" s="8">
        <v>953.7</v>
      </c>
      <c r="AC2237" s="8">
        <v>945</v>
      </c>
      <c r="AD2237" s="8">
        <v>1380000</v>
      </c>
      <c r="AE2237" s="18">
        <v>4.0000000000000002E-4</v>
      </c>
    </row>
    <row r="2238" spans="1:31" x14ac:dyDescent="0.3">
      <c r="A2238" s="9">
        <v>42202</v>
      </c>
      <c r="B2238" s="19">
        <v>685.2</v>
      </c>
      <c r="C2238" s="19">
        <v>680.05</v>
      </c>
      <c r="D2238" s="19">
        <v>687.7</v>
      </c>
      <c r="E2238" s="19">
        <v>678.55</v>
      </c>
      <c r="F2238" s="11">
        <v>1180000</v>
      </c>
      <c r="G2238" s="12">
        <v>7.9000000000000008E-3</v>
      </c>
      <c r="H2238" s="13">
        <v>8609.85</v>
      </c>
      <c r="I2238" s="13">
        <v>8623.65</v>
      </c>
      <c r="J2238" s="13">
        <v>8642.9500000000007</v>
      </c>
      <c r="K2238" s="13">
        <v>8593.15</v>
      </c>
      <c r="L2238" s="6">
        <v>108190000000</v>
      </c>
      <c r="M2238" s="14">
        <v>2.0000000000000001E-4</v>
      </c>
      <c r="N2238" s="13">
        <v>13139</v>
      </c>
      <c r="O2238" s="13">
        <v>13120.65</v>
      </c>
      <c r="P2238" s="13">
        <v>13179.9</v>
      </c>
      <c r="Q2238" s="13">
        <v>13098.5</v>
      </c>
      <c r="R2238" s="6">
        <v>6550000</v>
      </c>
      <c r="S2238" s="14">
        <v>6.0000000000000001E-3</v>
      </c>
      <c r="T2238" s="15">
        <v>3877.05</v>
      </c>
      <c r="U2238" s="15">
        <v>3870</v>
      </c>
      <c r="V2238" s="15">
        <v>3888.4</v>
      </c>
      <c r="W2238" s="15">
        <v>3851.5</v>
      </c>
      <c r="X2238" s="7">
        <v>226660</v>
      </c>
      <c r="Y2238" s="16">
        <v>2.7000000000000001E-3</v>
      </c>
      <c r="Z2238" s="8">
        <v>947.65</v>
      </c>
      <c r="AA2238" s="8">
        <v>948</v>
      </c>
      <c r="AB2238" s="8">
        <v>957</v>
      </c>
      <c r="AC2238" s="8">
        <v>942.6</v>
      </c>
      <c r="AD2238" s="8">
        <v>2260000</v>
      </c>
      <c r="AE2238" s="18">
        <v>6.7000000000000002E-3</v>
      </c>
    </row>
    <row r="2239" spans="1:31" x14ac:dyDescent="0.3">
      <c r="A2239" s="9">
        <v>42201</v>
      </c>
      <c r="B2239" s="19">
        <v>679.8</v>
      </c>
      <c r="C2239" s="19">
        <v>672.15</v>
      </c>
      <c r="D2239" s="19">
        <v>682</v>
      </c>
      <c r="E2239" s="19">
        <v>665.55</v>
      </c>
      <c r="F2239" s="11">
        <v>1340000</v>
      </c>
      <c r="G2239" s="12">
        <v>1.37E-2</v>
      </c>
      <c r="H2239" s="13">
        <v>8608.0499999999993</v>
      </c>
      <c r="I2239" s="13">
        <v>8546.15</v>
      </c>
      <c r="J2239" s="13">
        <v>8616.1</v>
      </c>
      <c r="K2239" s="13">
        <v>8542.9</v>
      </c>
      <c r="L2239" s="6">
        <v>119640000000</v>
      </c>
      <c r="M2239" s="14">
        <v>9.9000000000000008E-3</v>
      </c>
      <c r="N2239" s="13">
        <v>13060.35</v>
      </c>
      <c r="O2239" s="13">
        <v>12955.55</v>
      </c>
      <c r="P2239" s="13">
        <v>13084</v>
      </c>
      <c r="Q2239" s="13">
        <v>12932.95</v>
      </c>
      <c r="R2239" s="6">
        <v>5680000</v>
      </c>
      <c r="S2239" s="14">
        <v>1.15E-2</v>
      </c>
      <c r="T2239" s="15">
        <v>3866.5</v>
      </c>
      <c r="U2239" s="15">
        <v>3810</v>
      </c>
      <c r="V2239" s="15">
        <v>3879</v>
      </c>
      <c r="W2239" s="15">
        <v>3810</v>
      </c>
      <c r="X2239" s="7">
        <v>214250</v>
      </c>
      <c r="Y2239" s="16">
        <v>1.35E-2</v>
      </c>
      <c r="Z2239" s="8">
        <v>941.35</v>
      </c>
      <c r="AA2239" s="8">
        <v>934.3</v>
      </c>
      <c r="AB2239" s="8">
        <v>943.5</v>
      </c>
      <c r="AC2239" s="8">
        <v>932</v>
      </c>
      <c r="AD2239" s="8">
        <v>1760000</v>
      </c>
      <c r="AE2239" s="18">
        <v>1.2500000000000001E-2</v>
      </c>
    </row>
    <row r="2240" spans="1:31" x14ac:dyDescent="0.3">
      <c r="A2240" s="9">
        <v>42200</v>
      </c>
      <c r="B2240" s="19">
        <v>670.6</v>
      </c>
      <c r="C2240" s="19">
        <v>667</v>
      </c>
      <c r="D2240" s="19">
        <v>673</v>
      </c>
      <c r="E2240" s="19">
        <v>663.1</v>
      </c>
      <c r="F2240" s="11">
        <v>790550</v>
      </c>
      <c r="G2240" s="12">
        <v>7.0000000000000001E-3</v>
      </c>
      <c r="H2240" s="13">
        <v>8523.7999999999993</v>
      </c>
      <c r="I2240" s="13">
        <v>8463.4</v>
      </c>
      <c r="J2240" s="13">
        <v>8531.4</v>
      </c>
      <c r="K2240" s="13">
        <v>8462.9500000000007</v>
      </c>
      <c r="L2240" s="6">
        <v>108840000000</v>
      </c>
      <c r="M2240" s="14">
        <v>8.2000000000000007E-3</v>
      </c>
      <c r="N2240" s="13">
        <v>12912.35</v>
      </c>
      <c r="O2240" s="13">
        <v>12815.05</v>
      </c>
      <c r="P2240" s="13">
        <v>12928.7</v>
      </c>
      <c r="Q2240" s="13">
        <v>12792.1</v>
      </c>
      <c r="R2240" s="6">
        <v>6230000</v>
      </c>
      <c r="S2240" s="14">
        <v>9.7999999999999997E-3</v>
      </c>
      <c r="T2240" s="15">
        <v>3815</v>
      </c>
      <c r="U2240" s="15">
        <v>3790.9</v>
      </c>
      <c r="V2240" s="15">
        <v>3819.95</v>
      </c>
      <c r="W2240" s="15">
        <v>3780.05</v>
      </c>
      <c r="X2240" s="7">
        <v>193210</v>
      </c>
      <c r="Y2240" s="16">
        <v>1.11E-2</v>
      </c>
      <c r="Z2240" s="8">
        <v>929.75</v>
      </c>
      <c r="AA2240" s="8">
        <v>921.5</v>
      </c>
      <c r="AB2240" s="8">
        <v>933</v>
      </c>
      <c r="AC2240" s="8">
        <v>914.5</v>
      </c>
      <c r="AD2240" s="8">
        <v>2420000</v>
      </c>
      <c r="AE2240" s="18">
        <v>1.1299999999999999E-2</v>
      </c>
    </row>
    <row r="2241" spans="1:31" x14ac:dyDescent="0.3">
      <c r="A2241" s="9">
        <v>42199</v>
      </c>
      <c r="B2241" s="19">
        <v>665.95</v>
      </c>
      <c r="C2241" s="19">
        <v>663.75</v>
      </c>
      <c r="D2241" s="19">
        <v>671.65</v>
      </c>
      <c r="E2241" s="19">
        <v>660.25</v>
      </c>
      <c r="F2241" s="11">
        <v>966240</v>
      </c>
      <c r="G2241" s="12">
        <v>7.1000000000000004E-3</v>
      </c>
      <c r="H2241" s="13">
        <v>8454.1</v>
      </c>
      <c r="I2241" s="13">
        <v>8470.6</v>
      </c>
      <c r="J2241" s="13">
        <v>8480.25</v>
      </c>
      <c r="K2241" s="13">
        <v>8424.1</v>
      </c>
      <c r="L2241" s="6">
        <v>104890000000</v>
      </c>
      <c r="M2241" s="14">
        <v>-6.9999999999999999E-4</v>
      </c>
      <c r="N2241" s="13">
        <v>12786.6</v>
      </c>
      <c r="O2241" s="13">
        <v>12735.25</v>
      </c>
      <c r="P2241" s="13">
        <v>12805.05</v>
      </c>
      <c r="Q2241" s="13">
        <v>12691.95</v>
      </c>
      <c r="R2241" s="6">
        <v>6310000</v>
      </c>
      <c r="S2241" s="14">
        <v>7.0000000000000001E-3</v>
      </c>
      <c r="T2241" s="15">
        <v>3772.95</v>
      </c>
      <c r="U2241" s="15">
        <v>3799.95</v>
      </c>
      <c r="V2241" s="15">
        <v>3828.35</v>
      </c>
      <c r="W2241" s="15">
        <v>3760.55</v>
      </c>
      <c r="X2241" s="7">
        <v>274930</v>
      </c>
      <c r="Y2241" s="16">
        <v>3.8999999999999998E-3</v>
      </c>
      <c r="Z2241" s="8">
        <v>919.4</v>
      </c>
      <c r="AA2241" s="8">
        <v>915.4</v>
      </c>
      <c r="AB2241" s="8">
        <v>921.5</v>
      </c>
      <c r="AC2241" s="8">
        <v>905.55</v>
      </c>
      <c r="AD2241" s="8">
        <v>1710000</v>
      </c>
      <c r="AE2241" s="18">
        <v>4.3E-3</v>
      </c>
    </row>
    <row r="2242" spans="1:31" x14ac:dyDescent="0.3">
      <c r="A2242" s="9">
        <v>42198</v>
      </c>
      <c r="B2242" s="19">
        <v>661.25</v>
      </c>
      <c r="C2242" s="19">
        <v>653</v>
      </c>
      <c r="D2242" s="19">
        <v>664.9</v>
      </c>
      <c r="E2242" s="19">
        <v>651.95000000000005</v>
      </c>
      <c r="F2242" s="11">
        <v>1330000</v>
      </c>
      <c r="G2242" s="12">
        <v>2.0400000000000001E-2</v>
      </c>
      <c r="H2242" s="13">
        <v>8459.65</v>
      </c>
      <c r="I2242" s="13">
        <v>8397.25</v>
      </c>
      <c r="J2242" s="13">
        <v>8471.65</v>
      </c>
      <c r="K2242" s="13">
        <v>8355.4</v>
      </c>
      <c r="L2242" s="6">
        <v>121380000000</v>
      </c>
      <c r="M2242" s="14">
        <v>1.1900000000000001E-2</v>
      </c>
      <c r="N2242" s="13">
        <v>12697.8</v>
      </c>
      <c r="O2242" s="13">
        <v>12622.45</v>
      </c>
      <c r="P2242" s="13">
        <v>12757.8</v>
      </c>
      <c r="Q2242" s="13">
        <v>12620.1</v>
      </c>
      <c r="R2242" s="6">
        <v>7510000</v>
      </c>
      <c r="S2242" s="14">
        <v>1.2800000000000001E-2</v>
      </c>
      <c r="T2242" s="15">
        <v>3758.15</v>
      </c>
      <c r="U2242" s="15">
        <v>3750.7</v>
      </c>
      <c r="V2242" s="15">
        <v>3790</v>
      </c>
      <c r="W2242" s="15">
        <v>3701</v>
      </c>
      <c r="X2242" s="7">
        <v>193020</v>
      </c>
      <c r="Y2242" s="16">
        <v>2E-3</v>
      </c>
      <c r="Z2242" s="8">
        <v>915.5</v>
      </c>
      <c r="AA2242" s="8">
        <v>909.9</v>
      </c>
      <c r="AB2242" s="8">
        <v>925.5</v>
      </c>
      <c r="AC2242" s="8">
        <v>908</v>
      </c>
      <c r="AD2242" s="8">
        <v>3270000</v>
      </c>
      <c r="AE2242" s="18">
        <v>1.55E-2</v>
      </c>
    </row>
    <row r="2243" spans="1:31" x14ac:dyDescent="0.3">
      <c r="A2243" s="9">
        <v>42195</v>
      </c>
      <c r="B2243" s="19">
        <v>648</v>
      </c>
      <c r="C2243" s="19">
        <v>643.29999999999995</v>
      </c>
      <c r="D2243" s="19">
        <v>650.5</v>
      </c>
      <c r="E2243" s="19">
        <v>634</v>
      </c>
      <c r="F2243" s="11">
        <v>1330000</v>
      </c>
      <c r="G2243" s="12">
        <v>1.0699999999999999E-2</v>
      </c>
      <c r="H2243" s="13">
        <v>8360.5499999999993</v>
      </c>
      <c r="I2243" s="13">
        <v>8365.7000000000007</v>
      </c>
      <c r="J2243" s="13">
        <v>8377.1</v>
      </c>
      <c r="K2243" s="13">
        <v>8315.4</v>
      </c>
      <c r="L2243" s="6">
        <v>158880000000</v>
      </c>
      <c r="M2243" s="14">
        <v>3.8E-3</v>
      </c>
      <c r="N2243" s="13">
        <v>12537.25</v>
      </c>
      <c r="O2243" s="13">
        <v>12470.8</v>
      </c>
      <c r="P2243" s="13">
        <v>12570.4</v>
      </c>
      <c r="Q2243" s="13">
        <v>12393.3</v>
      </c>
      <c r="R2243" s="6">
        <v>8090000</v>
      </c>
      <c r="S2243" s="14">
        <v>1.11E-2</v>
      </c>
      <c r="T2243" s="15">
        <v>3750.5</v>
      </c>
      <c r="U2243" s="15">
        <v>3734.8</v>
      </c>
      <c r="V2243" s="15">
        <v>3764.35</v>
      </c>
      <c r="W2243" s="15">
        <v>3712.5</v>
      </c>
      <c r="X2243" s="7">
        <v>171270</v>
      </c>
      <c r="Y2243" s="16">
        <v>4.8999999999999998E-3</v>
      </c>
      <c r="Z2243" s="8">
        <v>901.55</v>
      </c>
      <c r="AA2243" s="8">
        <v>881</v>
      </c>
      <c r="AB2243" s="8">
        <v>907.8</v>
      </c>
      <c r="AC2243" s="8">
        <v>878.9</v>
      </c>
      <c r="AD2243" s="8">
        <v>3550000</v>
      </c>
      <c r="AE2243" s="18">
        <v>3.3399999999999999E-2</v>
      </c>
    </row>
    <row r="2244" spans="1:31" x14ac:dyDescent="0.3">
      <c r="A2244" s="9">
        <v>42194</v>
      </c>
      <c r="B2244" s="19">
        <v>641.15</v>
      </c>
      <c r="C2244" s="19">
        <v>647</v>
      </c>
      <c r="D2244" s="19">
        <v>654.9</v>
      </c>
      <c r="E2244" s="19">
        <v>637.35</v>
      </c>
      <c r="F2244" s="11">
        <v>1170000</v>
      </c>
      <c r="G2244" s="12">
        <v>-7.7999999999999996E-3</v>
      </c>
      <c r="H2244" s="13">
        <v>8328.5499999999993</v>
      </c>
      <c r="I2244" s="13">
        <v>8364.85</v>
      </c>
      <c r="J2244" s="13">
        <v>8400.2999999999993</v>
      </c>
      <c r="K2244" s="13">
        <v>8323</v>
      </c>
      <c r="L2244" s="6">
        <v>135360000000.00002</v>
      </c>
      <c r="M2244" s="14">
        <v>-4.1000000000000003E-3</v>
      </c>
      <c r="N2244" s="13">
        <v>12399.35</v>
      </c>
      <c r="O2244" s="13">
        <v>12401.5</v>
      </c>
      <c r="P2244" s="13">
        <v>12520.3</v>
      </c>
      <c r="Q2244" s="13">
        <v>12380.4</v>
      </c>
      <c r="R2244" s="6">
        <v>6140000</v>
      </c>
      <c r="S2244" s="14">
        <v>6.9999999999999999E-4</v>
      </c>
      <c r="T2244" s="15">
        <v>3732.05</v>
      </c>
      <c r="U2244" s="15">
        <v>3712</v>
      </c>
      <c r="V2244" s="15">
        <v>3758.9</v>
      </c>
      <c r="W2244" s="15">
        <v>3711.55</v>
      </c>
      <c r="X2244" s="7">
        <v>192860</v>
      </c>
      <c r="Y2244" s="16">
        <v>3.0000000000000001E-3</v>
      </c>
      <c r="Z2244" s="8">
        <v>872.4</v>
      </c>
      <c r="AA2244" s="8">
        <v>871</v>
      </c>
      <c r="AB2244" s="8">
        <v>885.35</v>
      </c>
      <c r="AC2244" s="8">
        <v>864.2</v>
      </c>
      <c r="AD2244" s="8">
        <v>2060000</v>
      </c>
      <c r="AE2244" s="18">
        <v>1.2999999999999999E-3</v>
      </c>
    </row>
    <row r="2245" spans="1:31" x14ac:dyDescent="0.3">
      <c r="A2245" s="9">
        <v>42193</v>
      </c>
      <c r="B2245" s="19">
        <v>646.20000000000005</v>
      </c>
      <c r="C2245" s="19">
        <v>643</v>
      </c>
      <c r="D2245" s="19">
        <v>655.75</v>
      </c>
      <c r="E2245" s="19">
        <v>631.70000000000005</v>
      </c>
      <c r="F2245" s="11">
        <v>1550000</v>
      </c>
      <c r="G2245" s="12">
        <v>-5.0000000000000001E-4</v>
      </c>
      <c r="H2245" s="13">
        <v>8363.0499999999993</v>
      </c>
      <c r="I2245" s="13">
        <v>8439.2000000000007</v>
      </c>
      <c r="J2245" s="13">
        <v>8457.5</v>
      </c>
      <c r="K2245" s="13">
        <v>8341.4</v>
      </c>
      <c r="L2245" s="6">
        <v>193890000000</v>
      </c>
      <c r="M2245" s="14">
        <v>-1.7399999999999999E-2</v>
      </c>
      <c r="N2245" s="13">
        <v>12390.5</v>
      </c>
      <c r="O2245" s="13">
        <v>12422.6</v>
      </c>
      <c r="P2245" s="13">
        <v>12497.2</v>
      </c>
      <c r="Q2245" s="13">
        <v>12311.2</v>
      </c>
      <c r="R2245" s="6">
        <v>7680000</v>
      </c>
      <c r="S2245" s="14">
        <v>-8.0000000000000002E-3</v>
      </c>
      <c r="T2245" s="15">
        <v>3720.85</v>
      </c>
      <c r="U2245" s="15">
        <v>3728.6</v>
      </c>
      <c r="V2245" s="15">
        <v>3770.35</v>
      </c>
      <c r="W2245" s="15">
        <v>3705</v>
      </c>
      <c r="X2245" s="7">
        <v>338030</v>
      </c>
      <c r="Y2245" s="16">
        <v>-5.1000000000000004E-3</v>
      </c>
      <c r="Z2245" s="8">
        <v>871.3</v>
      </c>
      <c r="AA2245" s="8">
        <v>883.3</v>
      </c>
      <c r="AB2245" s="8">
        <v>888.5</v>
      </c>
      <c r="AC2245" s="8">
        <v>866.9</v>
      </c>
      <c r="AD2245" s="8">
        <v>2490000</v>
      </c>
      <c r="AE2245" s="18">
        <v>-1.5900000000000001E-2</v>
      </c>
    </row>
    <row r="2246" spans="1:31" x14ac:dyDescent="0.3">
      <c r="A2246" s="9">
        <v>42192</v>
      </c>
      <c r="B2246" s="19">
        <v>646.5</v>
      </c>
      <c r="C2246" s="19">
        <v>654.9</v>
      </c>
      <c r="D2246" s="19">
        <v>658.65</v>
      </c>
      <c r="E2246" s="19">
        <v>644.1</v>
      </c>
      <c r="F2246" s="11">
        <v>1150000</v>
      </c>
      <c r="G2246" s="12">
        <v>-1.0999999999999999E-2</v>
      </c>
      <c r="H2246" s="13">
        <v>8510.7999999999993</v>
      </c>
      <c r="I2246" s="13">
        <v>8525.5</v>
      </c>
      <c r="J2246" s="13">
        <v>8561.35</v>
      </c>
      <c r="K2246" s="13">
        <v>8483.85</v>
      </c>
      <c r="L2246" s="6">
        <v>126040000000</v>
      </c>
      <c r="M2246" s="14">
        <v>-1.2999999999999999E-3</v>
      </c>
      <c r="N2246" s="13">
        <v>12490.5</v>
      </c>
      <c r="O2246" s="13">
        <v>12482.9</v>
      </c>
      <c r="P2246" s="13">
        <v>12543.35</v>
      </c>
      <c r="Q2246" s="13">
        <v>12406.85</v>
      </c>
      <c r="R2246" s="6">
        <v>6810000</v>
      </c>
      <c r="S2246" s="14">
        <v>2.0999999999999999E-3</v>
      </c>
      <c r="T2246" s="15">
        <v>3739.95</v>
      </c>
      <c r="U2246" s="15">
        <v>3716</v>
      </c>
      <c r="V2246" s="15">
        <v>3754</v>
      </c>
      <c r="W2246" s="15">
        <v>3688.45</v>
      </c>
      <c r="X2246" s="7">
        <v>390510</v>
      </c>
      <c r="Y2246" s="16">
        <v>6.3E-3</v>
      </c>
      <c r="Z2246" s="8">
        <v>885.35</v>
      </c>
      <c r="AA2246" s="8">
        <v>879.5</v>
      </c>
      <c r="AB2246" s="8">
        <v>891.8</v>
      </c>
      <c r="AC2246" s="8">
        <v>875</v>
      </c>
      <c r="AD2246" s="8">
        <v>2560000</v>
      </c>
      <c r="AE2246" s="18">
        <v>7.3000000000000001E-3</v>
      </c>
    </row>
    <row r="2247" spans="1:31" x14ac:dyDescent="0.3">
      <c r="A2247" s="9">
        <v>42191</v>
      </c>
      <c r="B2247" s="19">
        <v>653.70000000000005</v>
      </c>
      <c r="C2247" s="19">
        <v>627</v>
      </c>
      <c r="D2247" s="19">
        <v>655.95</v>
      </c>
      <c r="E2247" s="19">
        <v>623.35</v>
      </c>
      <c r="F2247" s="11">
        <v>2190000</v>
      </c>
      <c r="G2247" s="12">
        <v>3.5099999999999999E-2</v>
      </c>
      <c r="H2247" s="13">
        <v>8522.15</v>
      </c>
      <c r="I2247" s="13">
        <v>8386.15</v>
      </c>
      <c r="J2247" s="13">
        <v>8533.15</v>
      </c>
      <c r="K2247" s="13">
        <v>8386.15</v>
      </c>
      <c r="L2247" s="6">
        <v>104580000000</v>
      </c>
      <c r="M2247" s="14">
        <v>4.4000000000000003E-3</v>
      </c>
      <c r="N2247" s="13">
        <v>12463.9</v>
      </c>
      <c r="O2247" s="13">
        <v>12042.55</v>
      </c>
      <c r="P2247" s="13">
        <v>12475.3</v>
      </c>
      <c r="Q2247" s="13">
        <v>12042.55</v>
      </c>
      <c r="R2247" s="6">
        <v>6730000</v>
      </c>
      <c r="S2247" s="14">
        <v>1.6199999999999999E-2</v>
      </c>
      <c r="T2247" s="15">
        <v>3716.7</v>
      </c>
      <c r="U2247" s="15">
        <v>3546</v>
      </c>
      <c r="V2247" s="15">
        <v>3732.75</v>
      </c>
      <c r="W2247" s="15">
        <v>3546</v>
      </c>
      <c r="X2247" s="7">
        <v>478310</v>
      </c>
      <c r="Y2247" s="16">
        <v>3.5900000000000001E-2</v>
      </c>
      <c r="Z2247" s="8">
        <v>878.9</v>
      </c>
      <c r="AA2247" s="8">
        <v>862.05</v>
      </c>
      <c r="AB2247" s="8">
        <v>880.3</v>
      </c>
      <c r="AC2247" s="8">
        <v>861.5</v>
      </c>
      <c r="AD2247" s="8">
        <v>1380000</v>
      </c>
      <c r="AE2247" s="18">
        <v>9.1000000000000004E-3</v>
      </c>
    </row>
    <row r="2248" spans="1:31" x14ac:dyDescent="0.3">
      <c r="A2248" s="9">
        <v>42188</v>
      </c>
      <c r="B2248" s="19">
        <v>631.54999999999995</v>
      </c>
      <c r="C2248" s="19">
        <v>626.25</v>
      </c>
      <c r="D2248" s="19">
        <v>638.95000000000005</v>
      </c>
      <c r="E2248" s="19">
        <v>626</v>
      </c>
      <c r="F2248" s="11">
        <v>1060000</v>
      </c>
      <c r="G2248" s="12">
        <v>8.3000000000000001E-3</v>
      </c>
      <c r="H2248" s="13">
        <v>8484.9</v>
      </c>
      <c r="I2248" s="13">
        <v>8440.1</v>
      </c>
      <c r="J2248" s="13">
        <v>8497.75</v>
      </c>
      <c r="K2248" s="13">
        <v>8424.15</v>
      </c>
      <c r="L2248" s="6">
        <v>91140000000</v>
      </c>
      <c r="M2248" s="14">
        <v>4.7000000000000002E-3</v>
      </c>
      <c r="N2248" s="13">
        <v>12264.85</v>
      </c>
      <c r="O2248" s="13">
        <v>12245.75</v>
      </c>
      <c r="P2248" s="13">
        <v>12355.85</v>
      </c>
      <c r="Q2248" s="13">
        <v>12236</v>
      </c>
      <c r="R2248" s="6">
        <v>4850000</v>
      </c>
      <c r="S2248" s="14">
        <v>5.7999999999999996E-3</v>
      </c>
      <c r="T2248" s="15">
        <v>3587.75</v>
      </c>
      <c r="U2248" s="15">
        <v>3554</v>
      </c>
      <c r="V2248" s="15">
        <v>3599.9</v>
      </c>
      <c r="W2248" s="15">
        <v>3550</v>
      </c>
      <c r="X2248" s="7">
        <v>140980</v>
      </c>
      <c r="Y2248" s="16">
        <v>1.1299999999999999E-2</v>
      </c>
      <c r="Z2248" s="8">
        <v>871</v>
      </c>
      <c r="AA2248" s="8">
        <v>874.4</v>
      </c>
      <c r="AB2248" s="8">
        <v>881.7</v>
      </c>
      <c r="AC2248" s="8">
        <v>868.75</v>
      </c>
      <c r="AD2248" s="8">
        <v>1410000</v>
      </c>
      <c r="AE2248" s="18">
        <v>-1E-4</v>
      </c>
    </row>
    <row r="2249" spans="1:31" x14ac:dyDescent="0.3">
      <c r="A2249" s="9">
        <v>42187</v>
      </c>
      <c r="B2249" s="19">
        <v>626.35</v>
      </c>
      <c r="C2249" s="19">
        <v>634.9</v>
      </c>
      <c r="D2249" s="19">
        <v>636.85</v>
      </c>
      <c r="E2249" s="19">
        <v>625.1</v>
      </c>
      <c r="F2249" s="11">
        <v>1020000</v>
      </c>
      <c r="G2249" s="12">
        <v>-1.35E-2</v>
      </c>
      <c r="H2249" s="13">
        <v>8444.9</v>
      </c>
      <c r="I2249" s="13">
        <v>8471.9500000000007</v>
      </c>
      <c r="J2249" s="13">
        <v>8479.25</v>
      </c>
      <c r="K2249" s="13">
        <v>8433.2000000000007</v>
      </c>
      <c r="L2249" s="6">
        <v>115470000000</v>
      </c>
      <c r="M2249" s="14">
        <v>-1E-3</v>
      </c>
      <c r="N2249" s="13">
        <v>12193.8</v>
      </c>
      <c r="O2249" s="13">
        <v>12334.2</v>
      </c>
      <c r="P2249" s="13">
        <v>12334.2</v>
      </c>
      <c r="Q2249" s="13">
        <v>12171.55</v>
      </c>
      <c r="R2249" s="6">
        <v>6490000</v>
      </c>
      <c r="S2249" s="14">
        <v>-5.1999999999999998E-3</v>
      </c>
      <c r="T2249" s="15">
        <v>3547.7</v>
      </c>
      <c r="U2249" s="15">
        <v>3572</v>
      </c>
      <c r="V2249" s="15">
        <v>3589.95</v>
      </c>
      <c r="W2249" s="15">
        <v>3536.4</v>
      </c>
      <c r="X2249" s="7">
        <v>143680</v>
      </c>
      <c r="Y2249" s="16">
        <v>-7.1999999999999998E-3</v>
      </c>
      <c r="Z2249" s="8">
        <v>871.1</v>
      </c>
      <c r="AA2249" s="8">
        <v>882.8</v>
      </c>
      <c r="AB2249" s="8">
        <v>884.85</v>
      </c>
      <c r="AC2249" s="8">
        <v>867.5</v>
      </c>
      <c r="AD2249" s="8">
        <v>1910000</v>
      </c>
      <c r="AE2249" s="18">
        <v>-2.3E-3</v>
      </c>
    </row>
    <row r="2250" spans="1:31" x14ac:dyDescent="0.3">
      <c r="A2250" s="9">
        <v>42186</v>
      </c>
      <c r="B2250" s="19">
        <v>634.9</v>
      </c>
      <c r="C2250" s="19">
        <v>619</v>
      </c>
      <c r="D2250" s="19">
        <v>637.20000000000005</v>
      </c>
      <c r="E2250" s="19">
        <v>616.75</v>
      </c>
      <c r="F2250" s="11">
        <v>1790000</v>
      </c>
      <c r="G2250" s="12">
        <v>3.1699999999999999E-2</v>
      </c>
      <c r="H2250" s="13">
        <v>8453.0499999999993</v>
      </c>
      <c r="I2250" s="13">
        <v>8376.25</v>
      </c>
      <c r="J2250" s="13">
        <v>8481.6</v>
      </c>
      <c r="K2250" s="13">
        <v>8370.15</v>
      </c>
      <c r="L2250" s="6">
        <v>135889999999.99998</v>
      </c>
      <c r="M2250" s="14">
        <v>1.01E-2</v>
      </c>
      <c r="N2250" s="13">
        <v>12257.1</v>
      </c>
      <c r="O2250" s="13">
        <v>12263.35</v>
      </c>
      <c r="P2250" s="13">
        <v>12367.65</v>
      </c>
      <c r="Q2250" s="13">
        <v>12229.85</v>
      </c>
      <c r="R2250" s="6">
        <v>7540000</v>
      </c>
      <c r="S2250" s="14">
        <v>4.4999999999999997E-3</v>
      </c>
      <c r="T2250" s="15">
        <v>3573.6</v>
      </c>
      <c r="U2250" s="15">
        <v>3548</v>
      </c>
      <c r="V2250" s="15">
        <v>3608.1</v>
      </c>
      <c r="W2250" s="15">
        <v>3535.4</v>
      </c>
      <c r="X2250" s="7">
        <v>262690</v>
      </c>
      <c r="Y2250" s="16">
        <v>4.0000000000000001E-3</v>
      </c>
      <c r="Z2250" s="8">
        <v>873.1</v>
      </c>
      <c r="AA2250" s="8">
        <v>881.45</v>
      </c>
      <c r="AB2250" s="8">
        <v>886.4</v>
      </c>
      <c r="AC2250" s="8">
        <v>869.6</v>
      </c>
      <c r="AD2250" s="8">
        <v>2250000</v>
      </c>
      <c r="AE2250" s="18">
        <v>-1.6999999999999999E-3</v>
      </c>
    </row>
    <row r="2251" spans="1:31" x14ac:dyDescent="0.3">
      <c r="A2251" s="9">
        <v>42185</v>
      </c>
      <c r="B2251" s="19">
        <v>615.4</v>
      </c>
      <c r="C2251" s="19">
        <v>607.20000000000005</v>
      </c>
      <c r="D2251" s="19">
        <v>618</v>
      </c>
      <c r="E2251" s="19">
        <v>606.54999999999995</v>
      </c>
      <c r="F2251" s="11">
        <v>2350000</v>
      </c>
      <c r="G2251" s="12">
        <v>7.3000000000000001E-3</v>
      </c>
      <c r="H2251" s="13">
        <v>8368.5</v>
      </c>
      <c r="I2251" s="13">
        <v>8316.35</v>
      </c>
      <c r="J2251" s="13">
        <v>8378</v>
      </c>
      <c r="K2251" s="13">
        <v>8298.9500000000007</v>
      </c>
      <c r="L2251" s="6">
        <v>163370000000</v>
      </c>
      <c r="M2251" s="14">
        <v>6.0000000000000001E-3</v>
      </c>
      <c r="N2251" s="13">
        <v>12202.55</v>
      </c>
      <c r="O2251" s="13">
        <v>11949.25</v>
      </c>
      <c r="P2251" s="13">
        <v>12226.75</v>
      </c>
      <c r="Q2251" s="13">
        <v>11936</v>
      </c>
      <c r="R2251" s="6">
        <v>11240000</v>
      </c>
      <c r="S2251" s="14">
        <v>2.3199999999999998E-2</v>
      </c>
      <c r="T2251" s="15">
        <v>3559.45</v>
      </c>
      <c r="U2251" s="15">
        <v>3497</v>
      </c>
      <c r="V2251" s="15">
        <v>3565</v>
      </c>
      <c r="W2251" s="15">
        <v>3453.2</v>
      </c>
      <c r="X2251" s="7">
        <v>395300</v>
      </c>
      <c r="Y2251" s="16">
        <v>1.09E-2</v>
      </c>
      <c r="Z2251" s="8">
        <v>874.6</v>
      </c>
      <c r="AA2251" s="8">
        <v>854.65</v>
      </c>
      <c r="AB2251" s="8">
        <v>877.3</v>
      </c>
      <c r="AC2251" s="8">
        <v>850.6</v>
      </c>
      <c r="AD2251" s="8">
        <v>4010000</v>
      </c>
      <c r="AE2251" s="18">
        <v>2.9499999999999998E-2</v>
      </c>
    </row>
    <row r="2252" spans="1:31" x14ac:dyDescent="0.3">
      <c r="A2252" s="9">
        <v>42184</v>
      </c>
      <c r="B2252" s="19">
        <v>610.95000000000005</v>
      </c>
      <c r="C2252" s="19">
        <v>610</v>
      </c>
      <c r="D2252" s="19">
        <v>613.9</v>
      </c>
      <c r="E2252" s="19">
        <v>600.1</v>
      </c>
      <c r="F2252" s="11">
        <v>1360000</v>
      </c>
      <c r="G2252" s="12">
        <v>-1.35E-2</v>
      </c>
      <c r="H2252" s="13">
        <v>8318.4</v>
      </c>
      <c r="I2252" s="13">
        <v>8247.0499999999993</v>
      </c>
      <c r="J2252" s="13">
        <v>8329.4500000000007</v>
      </c>
      <c r="K2252" s="13">
        <v>8195.65</v>
      </c>
      <c r="L2252" s="6">
        <v>136110000000.00002</v>
      </c>
      <c r="M2252" s="14">
        <v>-7.4999999999999997E-3</v>
      </c>
      <c r="N2252" s="13">
        <v>11926.4</v>
      </c>
      <c r="O2252" s="13">
        <v>11887.65</v>
      </c>
      <c r="P2252" s="13">
        <v>11938.6</v>
      </c>
      <c r="Q2252" s="13">
        <v>11776</v>
      </c>
      <c r="R2252" s="6">
        <v>5810000</v>
      </c>
      <c r="S2252" s="14">
        <v>-1.1599999999999999E-2</v>
      </c>
      <c r="T2252" s="15">
        <v>3521.15</v>
      </c>
      <c r="U2252" s="15">
        <v>3499</v>
      </c>
      <c r="V2252" s="15">
        <v>3541</v>
      </c>
      <c r="W2252" s="15">
        <v>3428</v>
      </c>
      <c r="X2252" s="7">
        <v>226050</v>
      </c>
      <c r="Y2252" s="16">
        <v>-2.5000000000000001E-3</v>
      </c>
      <c r="Z2252" s="8">
        <v>849.55</v>
      </c>
      <c r="AA2252" s="8">
        <v>852</v>
      </c>
      <c r="AB2252" s="8">
        <v>854</v>
      </c>
      <c r="AC2252" s="8">
        <v>836.3</v>
      </c>
      <c r="AD2252" s="8">
        <v>1790000</v>
      </c>
      <c r="AE2252" s="18">
        <v>-2.0400000000000001E-2</v>
      </c>
    </row>
    <row r="2253" spans="1:31" x14ac:dyDescent="0.3">
      <c r="A2253" s="9">
        <v>42181</v>
      </c>
      <c r="B2253" s="19">
        <v>619.29999999999995</v>
      </c>
      <c r="C2253" s="19">
        <v>612</v>
      </c>
      <c r="D2253" s="19">
        <v>621.75</v>
      </c>
      <c r="E2253" s="19">
        <v>612</v>
      </c>
      <c r="F2253" s="11">
        <v>2089999.9999999998</v>
      </c>
      <c r="G2253" s="12">
        <v>1.4E-2</v>
      </c>
      <c r="H2253" s="13">
        <v>8381.1</v>
      </c>
      <c r="I2253" s="13">
        <v>8393.9500000000007</v>
      </c>
      <c r="J2253" s="13">
        <v>8408.5499999999993</v>
      </c>
      <c r="K2253" s="13">
        <v>8339.7000000000007</v>
      </c>
      <c r="L2253" s="6">
        <v>113960000000</v>
      </c>
      <c r="M2253" s="14">
        <v>-2E-3</v>
      </c>
      <c r="N2253" s="13">
        <v>12066.85</v>
      </c>
      <c r="O2253" s="13">
        <v>12021.2</v>
      </c>
      <c r="P2253" s="13">
        <v>12090.9</v>
      </c>
      <c r="Q2253" s="13">
        <v>12002.9</v>
      </c>
      <c r="R2253" s="6">
        <v>7340000</v>
      </c>
      <c r="S2253" s="14">
        <v>5.0000000000000001E-3</v>
      </c>
      <c r="T2253" s="15">
        <v>3530.1</v>
      </c>
      <c r="U2253" s="15">
        <v>3497</v>
      </c>
      <c r="V2253" s="15">
        <v>3540</v>
      </c>
      <c r="W2253" s="15">
        <v>3489.5</v>
      </c>
      <c r="X2253" s="7">
        <v>244890</v>
      </c>
      <c r="Y2253" s="16">
        <v>1.2800000000000001E-2</v>
      </c>
      <c r="Z2253" s="8">
        <v>867.2</v>
      </c>
      <c r="AA2253" s="8">
        <v>869.7</v>
      </c>
      <c r="AB2253" s="8">
        <v>873.4</v>
      </c>
      <c r="AC2253" s="8">
        <v>861</v>
      </c>
      <c r="AD2253" s="8">
        <v>2610000</v>
      </c>
      <c r="AE2253" s="18">
        <v>1.2999999999999999E-3</v>
      </c>
    </row>
    <row r="2254" spans="1:31" x14ac:dyDescent="0.3">
      <c r="A2254" s="9">
        <v>42180</v>
      </c>
      <c r="B2254" s="19">
        <v>610.75</v>
      </c>
      <c r="C2254" s="19">
        <v>618</v>
      </c>
      <c r="D2254" s="19">
        <v>620</v>
      </c>
      <c r="E2254" s="19">
        <v>600</v>
      </c>
      <c r="F2254" s="11">
        <v>1920000</v>
      </c>
      <c r="G2254" s="12">
        <v>-1.77E-2</v>
      </c>
      <c r="H2254" s="13">
        <v>8398</v>
      </c>
      <c r="I2254" s="13">
        <v>8336.25</v>
      </c>
      <c r="J2254" s="13">
        <v>8423.15</v>
      </c>
      <c r="K2254" s="13">
        <v>8329.5</v>
      </c>
      <c r="L2254" s="6">
        <v>207420000000</v>
      </c>
      <c r="M2254" s="14">
        <v>4.4000000000000003E-3</v>
      </c>
      <c r="N2254" s="13">
        <v>12007.25</v>
      </c>
      <c r="O2254" s="13">
        <v>11990</v>
      </c>
      <c r="P2254" s="13">
        <v>12054.8</v>
      </c>
      <c r="Q2254" s="13">
        <v>11973.65</v>
      </c>
      <c r="R2254" s="6">
        <v>16190000.000000002</v>
      </c>
      <c r="S2254" s="14">
        <v>8.0000000000000004E-4</v>
      </c>
      <c r="T2254" s="15">
        <v>3485.45</v>
      </c>
      <c r="U2254" s="15">
        <v>3425</v>
      </c>
      <c r="V2254" s="15">
        <v>3509.35</v>
      </c>
      <c r="W2254" s="15">
        <v>3421.45</v>
      </c>
      <c r="X2254" s="7">
        <v>470610</v>
      </c>
      <c r="Y2254" s="16">
        <v>1.4800000000000001E-2</v>
      </c>
      <c r="Z2254" s="8">
        <v>866.1</v>
      </c>
      <c r="AA2254" s="8">
        <v>870.75</v>
      </c>
      <c r="AB2254" s="8">
        <v>878.4</v>
      </c>
      <c r="AC2254" s="8">
        <v>860.85</v>
      </c>
      <c r="AD2254" s="8">
        <v>6720000</v>
      </c>
      <c r="AE2254" s="18">
        <v>-5.7000000000000002E-3</v>
      </c>
    </row>
    <row r="2255" spans="1:31" x14ac:dyDescent="0.3">
      <c r="A2255" s="9">
        <v>42179</v>
      </c>
      <c r="B2255" s="19">
        <v>621.75</v>
      </c>
      <c r="C2255" s="19">
        <v>632</v>
      </c>
      <c r="D2255" s="19">
        <v>634.20000000000005</v>
      </c>
      <c r="E2255" s="19">
        <v>616.35</v>
      </c>
      <c r="F2255" s="11">
        <v>1350000</v>
      </c>
      <c r="G2255" s="12">
        <v>-1.3599999999999999E-2</v>
      </c>
      <c r="H2255" s="13">
        <v>8360.85</v>
      </c>
      <c r="I2255" s="13">
        <v>8399.4</v>
      </c>
      <c r="J2255" s="13">
        <v>8421.35</v>
      </c>
      <c r="K2255" s="13">
        <v>8338.9</v>
      </c>
      <c r="L2255" s="6">
        <v>134060000000</v>
      </c>
      <c r="M2255" s="14">
        <v>-2.5000000000000001E-3</v>
      </c>
      <c r="N2255" s="13">
        <v>11997.55</v>
      </c>
      <c r="O2255" s="13">
        <v>11940.2</v>
      </c>
      <c r="P2255" s="13">
        <v>12081.65</v>
      </c>
      <c r="Q2255" s="13">
        <v>11940.2</v>
      </c>
      <c r="R2255" s="6">
        <v>11350000</v>
      </c>
      <c r="S2255" s="14">
        <v>7.3000000000000001E-3</v>
      </c>
      <c r="T2255" s="15">
        <v>3434.55</v>
      </c>
      <c r="U2255" s="15">
        <v>3443.35</v>
      </c>
      <c r="V2255" s="15">
        <v>3475</v>
      </c>
      <c r="W2255" s="15">
        <v>3421.15</v>
      </c>
      <c r="X2255" s="7">
        <v>273830</v>
      </c>
      <c r="Y2255" s="16">
        <v>-2.5999999999999999E-3</v>
      </c>
      <c r="Z2255" s="8">
        <v>871.1</v>
      </c>
      <c r="AA2255" s="8">
        <v>859</v>
      </c>
      <c r="AB2255" s="8">
        <v>880.75</v>
      </c>
      <c r="AC2255" s="8">
        <v>859</v>
      </c>
      <c r="AD2255" s="8">
        <v>5170000</v>
      </c>
      <c r="AE2255" s="18">
        <v>1.5599999999999999E-2</v>
      </c>
    </row>
    <row r="2256" spans="1:31" x14ac:dyDescent="0.3">
      <c r="A2256" s="9">
        <v>42178</v>
      </c>
      <c r="B2256" s="19">
        <v>630.35</v>
      </c>
      <c r="C2256" s="19">
        <v>618.5</v>
      </c>
      <c r="D2256" s="19">
        <v>631.5</v>
      </c>
      <c r="E2256" s="19">
        <v>612.5</v>
      </c>
      <c r="F2256" s="11">
        <v>1700000</v>
      </c>
      <c r="G2256" s="12">
        <v>2.75E-2</v>
      </c>
      <c r="H2256" s="13">
        <v>8381.5499999999993</v>
      </c>
      <c r="I2256" s="13">
        <v>8377.4500000000007</v>
      </c>
      <c r="J2256" s="13">
        <v>8398.4500000000007</v>
      </c>
      <c r="K2256" s="13">
        <v>8334.9500000000007</v>
      </c>
      <c r="L2256" s="6">
        <v>135850000000</v>
      </c>
      <c r="M2256" s="14">
        <v>3.3999999999999998E-3</v>
      </c>
      <c r="N2256" s="13">
        <v>11910.25</v>
      </c>
      <c r="O2256" s="13">
        <v>11927.2</v>
      </c>
      <c r="P2256" s="13">
        <v>11972.4</v>
      </c>
      <c r="Q2256" s="13">
        <v>11883.3</v>
      </c>
      <c r="R2256" s="6">
        <v>6920000</v>
      </c>
      <c r="S2256" s="14">
        <v>2.5999999999999999E-3</v>
      </c>
      <c r="T2256" s="15">
        <v>3443.35</v>
      </c>
      <c r="U2256" s="15">
        <v>3435</v>
      </c>
      <c r="V2256" s="15">
        <v>3448.8</v>
      </c>
      <c r="W2256" s="15">
        <v>3423</v>
      </c>
      <c r="X2256" s="7">
        <v>153330</v>
      </c>
      <c r="Y2256" s="16">
        <v>5.1000000000000004E-3</v>
      </c>
      <c r="Z2256" s="8">
        <v>857.7</v>
      </c>
      <c r="AA2256" s="8">
        <v>859.95</v>
      </c>
      <c r="AB2256" s="8">
        <v>866.7</v>
      </c>
      <c r="AC2256" s="8">
        <v>856</v>
      </c>
      <c r="AD2256" s="8">
        <v>1900000</v>
      </c>
      <c r="AE2256" s="18">
        <v>8.9999999999999998E-4</v>
      </c>
    </row>
    <row r="2257" spans="1:31" x14ac:dyDescent="0.3">
      <c r="A2257" s="9">
        <v>42177</v>
      </c>
      <c r="B2257" s="19">
        <v>613.5</v>
      </c>
      <c r="C2257" s="19">
        <v>612</v>
      </c>
      <c r="D2257" s="19">
        <v>617.5</v>
      </c>
      <c r="E2257" s="19">
        <v>607</v>
      </c>
      <c r="F2257" s="11">
        <v>1610000</v>
      </c>
      <c r="G2257" s="12">
        <v>1.1299999999999999E-2</v>
      </c>
      <c r="H2257" s="13">
        <v>8353.1</v>
      </c>
      <c r="I2257" s="13">
        <v>8259.2999999999993</v>
      </c>
      <c r="J2257" s="13">
        <v>8369.4500000000007</v>
      </c>
      <c r="K2257" s="13">
        <v>8257.4</v>
      </c>
      <c r="L2257" s="6">
        <v>126540000000</v>
      </c>
      <c r="M2257" s="14">
        <v>1.5599999999999999E-2</v>
      </c>
      <c r="N2257" s="13">
        <v>11879.35</v>
      </c>
      <c r="O2257" s="13">
        <v>11875.5</v>
      </c>
      <c r="P2257" s="13">
        <v>11924.5</v>
      </c>
      <c r="Q2257" s="13">
        <v>11858.4</v>
      </c>
      <c r="R2257" s="6">
        <v>6620000</v>
      </c>
      <c r="S2257" s="14">
        <v>5.8999999999999999E-3</v>
      </c>
      <c r="T2257" s="15">
        <v>3425.9</v>
      </c>
      <c r="U2257" s="15">
        <v>3401</v>
      </c>
      <c r="V2257" s="15">
        <v>3430</v>
      </c>
      <c r="W2257" s="15">
        <v>3400</v>
      </c>
      <c r="X2257" s="7">
        <v>207200</v>
      </c>
      <c r="Y2257" s="16">
        <v>1.2200000000000001E-2</v>
      </c>
      <c r="Z2257" s="8">
        <v>856.9</v>
      </c>
      <c r="AA2257" s="8">
        <v>850.9</v>
      </c>
      <c r="AB2257" s="8">
        <v>862</v>
      </c>
      <c r="AC2257" s="8">
        <v>850.15</v>
      </c>
      <c r="AD2257" s="8">
        <v>2430000</v>
      </c>
      <c r="AE2257" s="18">
        <v>1.29E-2</v>
      </c>
    </row>
    <row r="2258" spans="1:31" x14ac:dyDescent="0.3">
      <c r="A2258" s="9">
        <v>42174</v>
      </c>
      <c r="B2258" s="19">
        <v>606.65</v>
      </c>
      <c r="C2258" s="19">
        <v>607</v>
      </c>
      <c r="D2258" s="19">
        <v>614.70000000000005</v>
      </c>
      <c r="E2258" s="19">
        <v>599</v>
      </c>
      <c r="F2258" s="11">
        <v>2020000</v>
      </c>
      <c r="G2258" s="12">
        <v>-6.9999999999999999E-4</v>
      </c>
      <c r="H2258" s="13">
        <v>8224.9500000000007</v>
      </c>
      <c r="I2258" s="13">
        <v>8201.15</v>
      </c>
      <c r="J2258" s="13">
        <v>8250.7999999999993</v>
      </c>
      <c r="K2258" s="13">
        <v>8195.65</v>
      </c>
      <c r="L2258" s="6">
        <v>151580000000</v>
      </c>
      <c r="M2258" s="14">
        <v>6.1999999999999998E-3</v>
      </c>
      <c r="N2258" s="13">
        <v>11810</v>
      </c>
      <c r="O2258" s="13">
        <v>11887.1</v>
      </c>
      <c r="P2258" s="13">
        <v>11905.45</v>
      </c>
      <c r="Q2258" s="13">
        <v>11789.9</v>
      </c>
      <c r="R2258" s="6">
        <v>8840000</v>
      </c>
      <c r="S2258" s="14">
        <v>-2.2000000000000001E-3</v>
      </c>
      <c r="T2258" s="15">
        <v>3384.75</v>
      </c>
      <c r="U2258" s="15">
        <v>3391.05</v>
      </c>
      <c r="V2258" s="15">
        <v>3426.7</v>
      </c>
      <c r="W2258" s="15">
        <v>3374.4</v>
      </c>
      <c r="X2258" s="7">
        <v>353250</v>
      </c>
      <c r="Y2258" s="16">
        <v>2.2000000000000001E-3</v>
      </c>
      <c r="Z2258" s="8">
        <v>845.95</v>
      </c>
      <c r="AA2258" s="8">
        <v>861</v>
      </c>
      <c r="AB2258" s="8">
        <v>862.8</v>
      </c>
      <c r="AC2258" s="8">
        <v>843.25</v>
      </c>
      <c r="AD2258" s="8">
        <v>2330000</v>
      </c>
      <c r="AE2258" s="18">
        <v>-1.18E-2</v>
      </c>
    </row>
    <row r="2259" spans="1:31" x14ac:dyDescent="0.3">
      <c r="A2259" s="9">
        <v>42173</v>
      </c>
      <c r="B2259" s="19">
        <v>607.04999999999995</v>
      </c>
      <c r="C2259" s="19">
        <v>618.4</v>
      </c>
      <c r="D2259" s="19">
        <v>622.6</v>
      </c>
      <c r="E2259" s="19">
        <v>602.1</v>
      </c>
      <c r="F2259" s="11">
        <v>2130000</v>
      </c>
      <c r="G2259" s="12">
        <v>-9.4999999999999998E-3</v>
      </c>
      <c r="H2259" s="13">
        <v>8174.6</v>
      </c>
      <c r="I2259" s="13">
        <v>8113.7</v>
      </c>
      <c r="J2259" s="13">
        <v>8186.9</v>
      </c>
      <c r="K2259" s="13">
        <v>8101.8</v>
      </c>
      <c r="L2259" s="6">
        <v>149270000000</v>
      </c>
      <c r="M2259" s="14">
        <v>1.03E-2</v>
      </c>
      <c r="N2259" s="13">
        <v>11836.15</v>
      </c>
      <c r="O2259" s="13">
        <v>11726.85</v>
      </c>
      <c r="P2259" s="13">
        <v>11889.75</v>
      </c>
      <c r="Q2259" s="13">
        <v>11711.6</v>
      </c>
      <c r="R2259" s="6">
        <v>10620000</v>
      </c>
      <c r="S2259" s="14">
        <v>1.35E-2</v>
      </c>
      <c r="T2259" s="15">
        <v>3377.45</v>
      </c>
      <c r="U2259" s="15">
        <v>3374.8</v>
      </c>
      <c r="V2259" s="15">
        <v>3413.7</v>
      </c>
      <c r="W2259" s="15">
        <v>3356.65</v>
      </c>
      <c r="X2259" s="7">
        <v>431980</v>
      </c>
      <c r="Y2259" s="16">
        <v>8.9999999999999993E-3</v>
      </c>
      <c r="Z2259" s="8">
        <v>856.05</v>
      </c>
      <c r="AA2259" s="8">
        <v>847</v>
      </c>
      <c r="AB2259" s="8">
        <v>862</v>
      </c>
      <c r="AC2259" s="8">
        <v>845</v>
      </c>
      <c r="AD2259" s="8">
        <v>3920000</v>
      </c>
      <c r="AE2259" s="18">
        <v>1.44E-2</v>
      </c>
    </row>
    <row r="2260" spans="1:31" x14ac:dyDescent="0.3">
      <c r="A2260" s="9">
        <v>42172</v>
      </c>
      <c r="B2260" s="19">
        <v>612.9</v>
      </c>
      <c r="C2260" s="19">
        <v>592</v>
      </c>
      <c r="D2260" s="19">
        <v>617.70000000000005</v>
      </c>
      <c r="E2260" s="19">
        <v>591.1</v>
      </c>
      <c r="F2260" s="11">
        <v>3230000</v>
      </c>
      <c r="G2260" s="12">
        <v>3.8199999999999998E-2</v>
      </c>
      <c r="H2260" s="13">
        <v>8091.55</v>
      </c>
      <c r="I2260" s="13">
        <v>8084.2</v>
      </c>
      <c r="J2260" s="13">
        <v>8136.85</v>
      </c>
      <c r="K2260" s="13">
        <v>8048.95</v>
      </c>
      <c r="L2260" s="6">
        <v>157210000000</v>
      </c>
      <c r="M2260" s="14">
        <v>5.4999999999999997E-3</v>
      </c>
      <c r="N2260" s="13">
        <v>11678.95</v>
      </c>
      <c r="O2260" s="13">
        <v>11548.4</v>
      </c>
      <c r="P2260" s="13">
        <v>11731.3</v>
      </c>
      <c r="Q2260" s="13">
        <v>11532</v>
      </c>
      <c r="R2260" s="6">
        <v>12800000</v>
      </c>
      <c r="S2260" s="14">
        <v>1.7899999999999999E-2</v>
      </c>
      <c r="T2260" s="15">
        <v>3347.2</v>
      </c>
      <c r="U2260" s="15">
        <v>3300</v>
      </c>
      <c r="V2260" s="15">
        <v>3363.7</v>
      </c>
      <c r="W2260" s="15">
        <v>3300</v>
      </c>
      <c r="X2260" s="7">
        <v>361280</v>
      </c>
      <c r="Y2260" s="16">
        <v>1.84E-2</v>
      </c>
      <c r="Z2260" s="8">
        <v>843.9</v>
      </c>
      <c r="AA2260" s="8">
        <v>846.7</v>
      </c>
      <c r="AB2260" s="8">
        <v>848.95</v>
      </c>
      <c r="AC2260" s="8">
        <v>836.55</v>
      </c>
      <c r="AD2260" s="8">
        <v>3710000</v>
      </c>
      <c r="AE2260" s="18">
        <v>4.4999999999999997E-3</v>
      </c>
    </row>
    <row r="2261" spans="1:31" x14ac:dyDescent="0.3">
      <c r="A2261" s="9">
        <v>42171</v>
      </c>
      <c r="B2261" s="19">
        <v>590.35</v>
      </c>
      <c r="C2261" s="19">
        <v>583</v>
      </c>
      <c r="D2261" s="19">
        <v>592</v>
      </c>
      <c r="E2261" s="19">
        <v>575.70000000000005</v>
      </c>
      <c r="F2261" s="11">
        <v>1590000</v>
      </c>
      <c r="G2261" s="12">
        <v>7.9000000000000008E-3</v>
      </c>
      <c r="H2261" s="13">
        <v>8047.3</v>
      </c>
      <c r="I2261" s="13">
        <v>8004.2</v>
      </c>
      <c r="J2261" s="13">
        <v>8061.85</v>
      </c>
      <c r="K2261" s="13">
        <v>7952.35</v>
      </c>
      <c r="L2261" s="6">
        <v>127810000000</v>
      </c>
      <c r="M2261" s="14">
        <v>4.1999999999999997E-3</v>
      </c>
      <c r="N2261" s="13">
        <v>11473.7</v>
      </c>
      <c r="O2261" s="13">
        <v>11490.35</v>
      </c>
      <c r="P2261" s="13">
        <v>11505.4</v>
      </c>
      <c r="Q2261" s="13">
        <v>11383.75</v>
      </c>
      <c r="R2261" s="6">
        <v>7640000</v>
      </c>
      <c r="S2261" s="14">
        <v>2E-3</v>
      </c>
      <c r="T2261" s="15">
        <v>3286.6</v>
      </c>
      <c r="U2261" s="15">
        <v>3322</v>
      </c>
      <c r="V2261" s="15">
        <v>3335.3</v>
      </c>
      <c r="W2261" s="15">
        <v>3266.55</v>
      </c>
      <c r="X2261" s="7">
        <v>319570</v>
      </c>
      <c r="Y2261" s="16">
        <v>-1.0200000000000001E-2</v>
      </c>
      <c r="Z2261" s="8">
        <v>840.1</v>
      </c>
      <c r="AA2261" s="8">
        <v>841.8</v>
      </c>
      <c r="AB2261" s="8">
        <v>843</v>
      </c>
      <c r="AC2261" s="8">
        <v>832.5</v>
      </c>
      <c r="AD2261" s="8">
        <v>2220000</v>
      </c>
      <c r="AE2261" s="18">
        <v>2.8999999999999998E-3</v>
      </c>
    </row>
    <row r="2262" spans="1:31" x14ac:dyDescent="0.3">
      <c r="A2262" s="9">
        <v>42170</v>
      </c>
      <c r="B2262" s="19">
        <v>585.70000000000005</v>
      </c>
      <c r="C2262" s="19">
        <v>581.70000000000005</v>
      </c>
      <c r="D2262" s="19">
        <v>592.6</v>
      </c>
      <c r="E2262" s="19">
        <v>571.6</v>
      </c>
      <c r="F2262" s="11">
        <v>1360000</v>
      </c>
      <c r="G2262" s="12">
        <v>7.0000000000000001E-3</v>
      </c>
      <c r="H2262" s="13">
        <v>8013.9</v>
      </c>
      <c r="I2262" s="13">
        <v>7986.6</v>
      </c>
      <c r="J2262" s="13">
        <v>8057.7</v>
      </c>
      <c r="K2262" s="13">
        <v>7944.85</v>
      </c>
      <c r="L2262" s="6">
        <v>137120000000</v>
      </c>
      <c r="M2262" s="14">
        <v>3.8999999999999998E-3</v>
      </c>
      <c r="N2262" s="13">
        <v>11451.1</v>
      </c>
      <c r="O2262" s="13">
        <v>11372.95</v>
      </c>
      <c r="P2262" s="13">
        <v>11537.5</v>
      </c>
      <c r="Q2262" s="13">
        <v>11291.4</v>
      </c>
      <c r="R2262" s="6">
        <v>7670000</v>
      </c>
      <c r="S2262" s="14">
        <v>1.0800000000000001E-2</v>
      </c>
      <c r="T2262" s="15">
        <v>3320.6</v>
      </c>
      <c r="U2262" s="15">
        <v>3329.7</v>
      </c>
      <c r="V2262" s="15">
        <v>3365.8</v>
      </c>
      <c r="W2262" s="15">
        <v>3313</v>
      </c>
      <c r="X2262" s="7">
        <v>247430</v>
      </c>
      <c r="Y2262" s="16">
        <v>8.9999999999999998E-4</v>
      </c>
      <c r="Z2262" s="8">
        <v>837.7</v>
      </c>
      <c r="AA2262" s="8">
        <v>816.4</v>
      </c>
      <c r="AB2262" s="8">
        <v>847.9</v>
      </c>
      <c r="AC2262" s="8">
        <v>810.15</v>
      </c>
      <c r="AD2262" s="8">
        <v>3950000</v>
      </c>
      <c r="AE2262" s="18">
        <v>2.9700000000000001E-2</v>
      </c>
    </row>
    <row r="2263" spans="1:31" x14ac:dyDescent="0.3">
      <c r="A2263" s="9">
        <v>42167</v>
      </c>
      <c r="B2263" s="19">
        <v>581.65</v>
      </c>
      <c r="C2263" s="19">
        <v>574.1</v>
      </c>
      <c r="D2263" s="19">
        <v>586</v>
      </c>
      <c r="E2263" s="19">
        <v>571.79999999999995</v>
      </c>
      <c r="F2263" s="11">
        <v>1770000</v>
      </c>
      <c r="G2263" s="12">
        <v>1.2699999999999999E-2</v>
      </c>
      <c r="H2263" s="13">
        <v>7982.9</v>
      </c>
      <c r="I2263" s="13">
        <v>7959.85</v>
      </c>
      <c r="J2263" s="13">
        <v>7995.6</v>
      </c>
      <c r="K2263" s="13">
        <v>7940.3</v>
      </c>
      <c r="L2263" s="6">
        <v>140840000000</v>
      </c>
      <c r="M2263" s="14">
        <v>2.2000000000000001E-3</v>
      </c>
      <c r="N2263" s="13">
        <v>11328.45</v>
      </c>
      <c r="O2263" s="13">
        <v>11346.05</v>
      </c>
      <c r="P2263" s="13">
        <v>11347.65</v>
      </c>
      <c r="Q2263" s="13">
        <v>11233.95</v>
      </c>
      <c r="R2263" s="6">
        <v>6710000</v>
      </c>
      <c r="S2263" s="14">
        <v>1.8E-3</v>
      </c>
      <c r="T2263" s="15">
        <v>3317.55</v>
      </c>
      <c r="U2263" s="15">
        <v>3316.2</v>
      </c>
      <c r="V2263" s="15">
        <v>3339.95</v>
      </c>
      <c r="W2263" s="15">
        <v>3303.85</v>
      </c>
      <c r="X2263" s="7">
        <v>155670</v>
      </c>
      <c r="Y2263" s="16">
        <v>1.4E-3</v>
      </c>
      <c r="Z2263" s="8">
        <v>813.55</v>
      </c>
      <c r="AA2263" s="8">
        <v>824.75</v>
      </c>
      <c r="AB2263" s="8">
        <v>824.75</v>
      </c>
      <c r="AC2263" s="8">
        <v>807.25</v>
      </c>
      <c r="AD2263" s="8">
        <v>2400000</v>
      </c>
      <c r="AE2263" s="18">
        <v>-7.3000000000000001E-3</v>
      </c>
    </row>
    <row r="2264" spans="1:31" x14ac:dyDescent="0.3">
      <c r="A2264" s="9">
        <v>42166</v>
      </c>
      <c r="B2264" s="19">
        <v>574.35</v>
      </c>
      <c r="C2264" s="19">
        <v>595</v>
      </c>
      <c r="D2264" s="19">
        <v>599</v>
      </c>
      <c r="E2264" s="19">
        <v>571.25</v>
      </c>
      <c r="F2264" s="11">
        <v>2029999.9999999998</v>
      </c>
      <c r="G2264" s="12">
        <v>-3.1E-2</v>
      </c>
      <c r="H2264" s="13">
        <v>7965.35</v>
      </c>
      <c r="I2264" s="13">
        <v>8157.3</v>
      </c>
      <c r="J2264" s="13">
        <v>8163.05</v>
      </c>
      <c r="K2264" s="13">
        <v>7958.25</v>
      </c>
      <c r="L2264" s="6">
        <v>171350000000</v>
      </c>
      <c r="M2264" s="14">
        <v>-1.9599999999999999E-2</v>
      </c>
      <c r="N2264" s="13">
        <v>11308.15</v>
      </c>
      <c r="O2264" s="13">
        <v>11539.75</v>
      </c>
      <c r="P2264" s="13">
        <v>11599.15</v>
      </c>
      <c r="Q2264" s="13">
        <v>11280.3</v>
      </c>
      <c r="R2264" s="6">
        <v>9700000</v>
      </c>
      <c r="S2264" s="14">
        <v>-1.47E-2</v>
      </c>
      <c r="T2264" s="15">
        <v>3312.75</v>
      </c>
      <c r="U2264" s="15">
        <v>3378</v>
      </c>
      <c r="V2264" s="15">
        <v>3378</v>
      </c>
      <c r="W2264" s="15">
        <v>3296</v>
      </c>
      <c r="X2264" s="7">
        <v>189440</v>
      </c>
      <c r="Y2264" s="16">
        <v>-1.6E-2</v>
      </c>
      <c r="Z2264" s="8">
        <v>819.55</v>
      </c>
      <c r="AA2264" s="8">
        <v>828</v>
      </c>
      <c r="AB2264" s="8">
        <v>840</v>
      </c>
      <c r="AC2264" s="8">
        <v>816</v>
      </c>
      <c r="AD2264" s="8">
        <v>4110000.0000000005</v>
      </c>
      <c r="AE2264" s="18">
        <v>-4.3E-3</v>
      </c>
    </row>
    <row r="2265" spans="1:31" x14ac:dyDescent="0.3">
      <c r="A2265" s="9">
        <v>42165</v>
      </c>
      <c r="B2265" s="19">
        <v>592.75</v>
      </c>
      <c r="C2265" s="19">
        <v>590</v>
      </c>
      <c r="D2265" s="19">
        <v>600</v>
      </c>
      <c r="E2265" s="19">
        <v>585.79999999999995</v>
      </c>
      <c r="F2265" s="11">
        <v>1520000</v>
      </c>
      <c r="G2265" s="12">
        <v>1.4E-3</v>
      </c>
      <c r="H2265" s="13">
        <v>8124.45</v>
      </c>
      <c r="I2265" s="13">
        <v>8024.15</v>
      </c>
      <c r="J2265" s="13">
        <v>8152.25</v>
      </c>
      <c r="K2265" s="13">
        <v>8023.8</v>
      </c>
      <c r="L2265" s="6">
        <v>141030000000</v>
      </c>
      <c r="M2265" s="14">
        <v>1.2699999999999999E-2</v>
      </c>
      <c r="N2265" s="13">
        <v>11477.4</v>
      </c>
      <c r="O2265" s="13">
        <v>11386.9</v>
      </c>
      <c r="P2265" s="13">
        <v>11556.3</v>
      </c>
      <c r="Q2265" s="13">
        <v>11386.9</v>
      </c>
      <c r="R2265" s="6">
        <v>7960000</v>
      </c>
      <c r="S2265" s="14">
        <v>8.6E-3</v>
      </c>
      <c r="T2265" s="15">
        <v>3366.6</v>
      </c>
      <c r="U2265" s="15">
        <v>3324.9</v>
      </c>
      <c r="V2265" s="15">
        <v>3379.65</v>
      </c>
      <c r="W2265" s="15">
        <v>3324.9</v>
      </c>
      <c r="X2265" s="7">
        <v>177340</v>
      </c>
      <c r="Y2265" s="16">
        <v>1.35E-2</v>
      </c>
      <c r="Z2265" s="8">
        <v>823.1</v>
      </c>
      <c r="AA2265" s="8">
        <v>811.2</v>
      </c>
      <c r="AB2265" s="8">
        <v>830.9</v>
      </c>
      <c r="AC2265" s="8">
        <v>811.2</v>
      </c>
      <c r="AD2265" s="8">
        <v>4210000</v>
      </c>
      <c r="AE2265" s="18">
        <v>1.54E-2</v>
      </c>
    </row>
    <row r="2266" spans="1:31" x14ac:dyDescent="0.3">
      <c r="A2266" s="9">
        <v>42164</v>
      </c>
      <c r="B2266" s="19">
        <v>591.95000000000005</v>
      </c>
      <c r="C2266" s="19">
        <v>608</v>
      </c>
      <c r="D2266" s="19">
        <v>610</v>
      </c>
      <c r="E2266" s="19">
        <v>587.70000000000005</v>
      </c>
      <c r="F2266" s="11">
        <v>1880000</v>
      </c>
      <c r="G2266" s="12">
        <v>-3.6999999999999998E-2</v>
      </c>
      <c r="H2266" s="13">
        <v>8022.4</v>
      </c>
      <c r="I2266" s="13">
        <v>8026.5</v>
      </c>
      <c r="J2266" s="13">
        <v>8057.15</v>
      </c>
      <c r="K2266" s="13">
        <v>8005.15</v>
      </c>
      <c r="L2266" s="6">
        <v>140220000000</v>
      </c>
      <c r="M2266" s="14">
        <v>-2.7000000000000001E-3</v>
      </c>
      <c r="N2266" s="13">
        <v>11379.9</v>
      </c>
      <c r="O2266" s="13">
        <v>11523.1</v>
      </c>
      <c r="P2266" s="13">
        <v>11531.95</v>
      </c>
      <c r="Q2266" s="13">
        <v>11358.6</v>
      </c>
      <c r="R2266" s="6">
        <v>8870000</v>
      </c>
      <c r="S2266" s="14">
        <v>-1.77E-2</v>
      </c>
      <c r="T2266" s="15">
        <v>3321.9</v>
      </c>
      <c r="U2266" s="15">
        <v>3400</v>
      </c>
      <c r="V2266" s="15">
        <v>3400</v>
      </c>
      <c r="W2266" s="15">
        <v>3313</v>
      </c>
      <c r="X2266" s="7">
        <v>216150</v>
      </c>
      <c r="Y2266" s="16">
        <v>-2.5000000000000001E-2</v>
      </c>
      <c r="Z2266" s="8">
        <v>810.65</v>
      </c>
      <c r="AA2266" s="8">
        <v>824</v>
      </c>
      <c r="AB2266" s="8">
        <v>826.45</v>
      </c>
      <c r="AC2266" s="8">
        <v>808.5</v>
      </c>
      <c r="AD2266" s="8">
        <v>3710000</v>
      </c>
      <c r="AE2266" s="18">
        <v>-2.2800000000000001E-2</v>
      </c>
    </row>
    <row r="2267" spans="1:31" x14ac:dyDescent="0.3">
      <c r="A2267" s="9">
        <v>42163</v>
      </c>
      <c r="B2267" s="19">
        <v>614.70000000000005</v>
      </c>
      <c r="C2267" s="19">
        <v>619.9</v>
      </c>
      <c r="D2267" s="19">
        <v>621.70000000000005</v>
      </c>
      <c r="E2267" s="19">
        <v>609</v>
      </c>
      <c r="F2267" s="11">
        <v>1540000</v>
      </c>
      <c r="G2267" s="12">
        <v>-1.2800000000000001E-2</v>
      </c>
      <c r="H2267" s="13">
        <v>8044.15</v>
      </c>
      <c r="I2267" s="13">
        <v>8124.35</v>
      </c>
      <c r="J2267" s="13">
        <v>8131</v>
      </c>
      <c r="K2267" s="13">
        <v>8030.55</v>
      </c>
      <c r="L2267" s="6">
        <v>140080000000</v>
      </c>
      <c r="M2267" s="14">
        <v>-8.6999999999999994E-3</v>
      </c>
      <c r="N2267" s="13">
        <v>11585.1</v>
      </c>
      <c r="O2267" s="13">
        <v>11735.5</v>
      </c>
      <c r="P2267" s="13">
        <v>11771.95</v>
      </c>
      <c r="Q2267" s="13">
        <v>11554.2</v>
      </c>
      <c r="R2267" s="6">
        <v>6800000</v>
      </c>
      <c r="S2267" s="14">
        <v>-1.12E-2</v>
      </c>
      <c r="T2267" s="15">
        <v>3407.05</v>
      </c>
      <c r="U2267" s="15">
        <v>3425</v>
      </c>
      <c r="V2267" s="15">
        <v>3448</v>
      </c>
      <c r="W2267" s="15">
        <v>3393.85</v>
      </c>
      <c r="X2267" s="7">
        <v>185490</v>
      </c>
      <c r="Y2267" s="16">
        <v>-2.5000000000000001E-3</v>
      </c>
      <c r="Z2267" s="8">
        <v>829.55</v>
      </c>
      <c r="AA2267" s="8">
        <v>850</v>
      </c>
      <c r="AB2267" s="8">
        <v>854</v>
      </c>
      <c r="AC2267" s="8">
        <v>825.55</v>
      </c>
      <c r="AD2267" s="8">
        <v>2680000</v>
      </c>
      <c r="AE2267" s="18">
        <v>-2.1600000000000001E-2</v>
      </c>
    </row>
    <row r="2268" spans="1:31" x14ac:dyDescent="0.3">
      <c r="A2268" s="9">
        <v>42160</v>
      </c>
      <c r="B2268" s="19">
        <v>622.65</v>
      </c>
      <c r="C2268" s="19">
        <v>629.9</v>
      </c>
      <c r="D2268" s="19">
        <v>636.9</v>
      </c>
      <c r="E2268" s="19">
        <v>620</v>
      </c>
      <c r="F2268" s="11">
        <v>1160000</v>
      </c>
      <c r="G2268" s="12">
        <v>-1.24E-2</v>
      </c>
      <c r="H2268" s="13">
        <v>8114.7</v>
      </c>
      <c r="I2268" s="13">
        <v>8119.15</v>
      </c>
      <c r="J2268" s="13">
        <v>8191</v>
      </c>
      <c r="K2268" s="13">
        <v>8100.15</v>
      </c>
      <c r="L2268" s="6">
        <v>167050000000</v>
      </c>
      <c r="M2268" s="14">
        <v>-2E-3</v>
      </c>
      <c r="N2268" s="13">
        <v>11715.85</v>
      </c>
      <c r="O2268" s="13">
        <v>11641.35</v>
      </c>
      <c r="P2268" s="13">
        <v>11834.15</v>
      </c>
      <c r="Q2268" s="13">
        <v>11641.35</v>
      </c>
      <c r="R2268" s="6">
        <v>8830000</v>
      </c>
      <c r="S2268" s="14">
        <v>7.1000000000000004E-3</v>
      </c>
      <c r="T2268" s="15">
        <v>3415.6</v>
      </c>
      <c r="U2268" s="15">
        <v>3430</v>
      </c>
      <c r="V2268" s="15">
        <v>3471.8</v>
      </c>
      <c r="W2268" s="15">
        <v>3405</v>
      </c>
      <c r="X2268" s="7">
        <v>152440</v>
      </c>
      <c r="Y2268" s="16">
        <v>-1.9E-3</v>
      </c>
      <c r="Z2268" s="8">
        <v>847.9</v>
      </c>
      <c r="AA2268" s="8">
        <v>831.55</v>
      </c>
      <c r="AB2268" s="8">
        <v>860.6</v>
      </c>
      <c r="AC2268" s="8">
        <v>830</v>
      </c>
      <c r="AD2268" s="8">
        <v>4700000</v>
      </c>
      <c r="AE2268" s="18">
        <v>1.9699999999999999E-2</v>
      </c>
    </row>
    <row r="2269" spans="1:31" x14ac:dyDescent="0.3">
      <c r="A2269" s="9">
        <v>42159</v>
      </c>
      <c r="B2269" s="19">
        <v>630.45000000000005</v>
      </c>
      <c r="C2269" s="19">
        <v>638.70000000000005</v>
      </c>
      <c r="D2269" s="19">
        <v>643.9</v>
      </c>
      <c r="E2269" s="19">
        <v>625.29999999999995</v>
      </c>
      <c r="F2269" s="11">
        <v>965310</v>
      </c>
      <c r="G2269" s="12">
        <v>-7.4000000000000003E-3</v>
      </c>
      <c r="H2269" s="13">
        <v>8130.65</v>
      </c>
      <c r="I2269" s="13">
        <v>8155.15</v>
      </c>
      <c r="J2269" s="13">
        <v>8160.05</v>
      </c>
      <c r="K2269" s="13">
        <v>8056.75</v>
      </c>
      <c r="L2269" s="6">
        <v>159470000000</v>
      </c>
      <c r="M2269" s="14">
        <v>-5.0000000000000001E-4</v>
      </c>
      <c r="N2269" s="13">
        <v>11633.15</v>
      </c>
      <c r="O2269" s="13">
        <v>11736.45</v>
      </c>
      <c r="P2269" s="13">
        <v>11795.55</v>
      </c>
      <c r="Q2269" s="13">
        <v>11513.2</v>
      </c>
      <c r="R2269" s="6">
        <v>11090000</v>
      </c>
      <c r="S2269" s="14">
        <v>-9.7000000000000003E-3</v>
      </c>
      <c r="T2269" s="15">
        <v>3422</v>
      </c>
      <c r="U2269" s="15">
        <v>3433.1</v>
      </c>
      <c r="V2269" s="15">
        <v>3469.7</v>
      </c>
      <c r="W2269" s="15">
        <v>3399</v>
      </c>
      <c r="X2269" s="7">
        <v>165520</v>
      </c>
      <c r="Y2269" s="16">
        <v>-1.8E-3</v>
      </c>
      <c r="Z2269" s="8">
        <v>831.55</v>
      </c>
      <c r="AA2269" s="8">
        <v>835</v>
      </c>
      <c r="AB2269" s="8">
        <v>842.5</v>
      </c>
      <c r="AC2269" s="8">
        <v>818.6</v>
      </c>
      <c r="AD2269" s="8">
        <v>6630000</v>
      </c>
      <c r="AE2269" s="18">
        <v>-1.29E-2</v>
      </c>
    </row>
    <row r="2270" spans="1:31" x14ac:dyDescent="0.3">
      <c r="A2270" s="9">
        <v>42158</v>
      </c>
      <c r="B2270" s="19">
        <v>635.15</v>
      </c>
      <c r="C2270" s="19">
        <v>642.20000000000005</v>
      </c>
      <c r="D2270" s="19">
        <v>643.54999999999995</v>
      </c>
      <c r="E2270" s="19">
        <v>631.1</v>
      </c>
      <c r="F2270" s="11">
        <v>1140000</v>
      </c>
      <c r="G2270" s="12">
        <v>-9.5999999999999992E-3</v>
      </c>
      <c r="H2270" s="13">
        <v>8135.1</v>
      </c>
      <c r="I2270" s="13">
        <v>8232.4500000000007</v>
      </c>
      <c r="J2270" s="13">
        <v>8236.7000000000007</v>
      </c>
      <c r="K2270" s="13">
        <v>8094.15</v>
      </c>
      <c r="L2270" s="6">
        <v>176660000000</v>
      </c>
      <c r="M2270" s="14">
        <v>-1.23E-2</v>
      </c>
      <c r="N2270" s="13">
        <v>11746.6</v>
      </c>
      <c r="O2270" s="13">
        <v>11920.25</v>
      </c>
      <c r="P2270" s="13">
        <v>11930.8</v>
      </c>
      <c r="Q2270" s="13">
        <v>11660.05</v>
      </c>
      <c r="R2270" s="6">
        <v>11040000</v>
      </c>
      <c r="S2270" s="14">
        <v>-1.3100000000000001E-2</v>
      </c>
      <c r="T2270" s="15">
        <v>3428.05</v>
      </c>
      <c r="U2270" s="15">
        <v>3467</v>
      </c>
      <c r="V2270" s="15">
        <v>3475</v>
      </c>
      <c r="W2270" s="15">
        <v>3399</v>
      </c>
      <c r="X2270" s="7">
        <v>148270</v>
      </c>
      <c r="Y2270" s="16">
        <v>-1.32E-2</v>
      </c>
      <c r="Z2270" s="8">
        <v>842.4</v>
      </c>
      <c r="AA2270" s="8">
        <v>861.6</v>
      </c>
      <c r="AB2270" s="8">
        <v>863</v>
      </c>
      <c r="AC2270" s="8">
        <v>840.5</v>
      </c>
      <c r="AD2270" s="8">
        <v>6500000</v>
      </c>
      <c r="AE2270" s="18">
        <v>-2.1299999999999999E-2</v>
      </c>
    </row>
    <row r="2271" spans="1:31" x14ac:dyDescent="0.3">
      <c r="A2271" s="9">
        <v>42157</v>
      </c>
      <c r="B2271" s="19">
        <v>641.29999999999995</v>
      </c>
      <c r="C2271" s="19">
        <v>666</v>
      </c>
      <c r="D2271" s="19">
        <v>667.8</v>
      </c>
      <c r="E2271" s="19">
        <v>639.35</v>
      </c>
      <c r="F2271" s="11">
        <v>1730000</v>
      </c>
      <c r="G2271" s="12">
        <v>-3.1399999999999997E-2</v>
      </c>
      <c r="H2271" s="13">
        <v>8236.4500000000007</v>
      </c>
      <c r="I2271" s="13">
        <v>8442.7999999999993</v>
      </c>
      <c r="J2271" s="13">
        <v>8445.35</v>
      </c>
      <c r="K2271" s="13">
        <v>8226.0499999999993</v>
      </c>
      <c r="L2271" s="6">
        <v>151340000000</v>
      </c>
      <c r="M2271" s="14">
        <v>-2.3400000000000001E-2</v>
      </c>
      <c r="N2271" s="13">
        <v>11902.85</v>
      </c>
      <c r="O2271" s="13">
        <v>12149.25</v>
      </c>
      <c r="P2271" s="13">
        <v>12155.5</v>
      </c>
      <c r="Q2271" s="13">
        <v>11885.75</v>
      </c>
      <c r="R2271" s="6">
        <v>13880000</v>
      </c>
      <c r="S2271" s="14">
        <v>-1.46E-2</v>
      </c>
      <c r="T2271" s="15">
        <v>3473.75</v>
      </c>
      <c r="U2271" s="15">
        <v>3525</v>
      </c>
      <c r="V2271" s="15">
        <v>3531.1</v>
      </c>
      <c r="W2271" s="15">
        <v>3465</v>
      </c>
      <c r="X2271" s="7">
        <v>172240</v>
      </c>
      <c r="Y2271" s="16">
        <v>-1.83E-2</v>
      </c>
      <c r="Z2271" s="8">
        <v>860.75</v>
      </c>
      <c r="AA2271" s="8">
        <v>887.2</v>
      </c>
      <c r="AB2271" s="8">
        <v>888.4</v>
      </c>
      <c r="AC2271" s="8">
        <v>856.85</v>
      </c>
      <c r="AD2271" s="8">
        <v>7190000</v>
      </c>
      <c r="AE2271" s="18">
        <v>-1.9300000000000001E-2</v>
      </c>
    </row>
    <row r="2272" spans="1:31" x14ac:dyDescent="0.3">
      <c r="A2272" s="9">
        <v>42156</v>
      </c>
      <c r="B2272" s="19">
        <v>662.1</v>
      </c>
      <c r="C2272" s="19">
        <v>645.5</v>
      </c>
      <c r="D2272" s="19">
        <v>672.75</v>
      </c>
      <c r="E2272" s="19">
        <v>645.5</v>
      </c>
      <c r="F2272" s="11">
        <v>2660000</v>
      </c>
      <c r="G2272" s="12">
        <v>1.7899999999999999E-2</v>
      </c>
      <c r="H2272" s="13">
        <v>8433.4</v>
      </c>
      <c r="I2272" s="13">
        <v>8417.25</v>
      </c>
      <c r="J2272" s="13">
        <v>8467.15</v>
      </c>
      <c r="K2272" s="13">
        <v>8405.4</v>
      </c>
      <c r="L2272" s="6">
        <v>125990000000</v>
      </c>
      <c r="M2272" s="14">
        <v>0</v>
      </c>
      <c r="N2272" s="13">
        <v>12079.8</v>
      </c>
      <c r="O2272" s="13">
        <v>12184.7</v>
      </c>
      <c r="P2272" s="13">
        <v>12195.4</v>
      </c>
      <c r="Q2272" s="13">
        <v>12040.4</v>
      </c>
      <c r="R2272" s="6">
        <v>21060000</v>
      </c>
      <c r="S2272" s="14">
        <v>-3.4500000000000003E-2</v>
      </c>
      <c r="T2272" s="15">
        <v>3538.45</v>
      </c>
      <c r="U2272" s="15">
        <v>3528</v>
      </c>
      <c r="V2272" s="15">
        <v>3572</v>
      </c>
      <c r="W2272" s="15">
        <v>3521.6</v>
      </c>
      <c r="X2272" s="7">
        <v>158440</v>
      </c>
      <c r="Y2272" s="16">
        <v>8.9999999999999998E-4</v>
      </c>
      <c r="Z2272" s="8">
        <v>877.65</v>
      </c>
      <c r="AA2272" s="8">
        <v>915.55</v>
      </c>
      <c r="AB2272" s="8">
        <v>917.8</v>
      </c>
      <c r="AC2272" s="8">
        <v>869.1</v>
      </c>
      <c r="AD2272" s="8">
        <v>14270000</v>
      </c>
      <c r="AE2272" s="18">
        <v>-9.1600000000000001E-2</v>
      </c>
    </row>
    <row r="2273" spans="1:31" x14ac:dyDescent="0.3">
      <c r="A2273" s="9">
        <v>42153</v>
      </c>
      <c r="B2273" s="19">
        <v>650.45000000000005</v>
      </c>
      <c r="C2273" s="19">
        <v>646.85</v>
      </c>
      <c r="D2273" s="19">
        <v>660</v>
      </c>
      <c r="E2273" s="19">
        <v>641.20000000000005</v>
      </c>
      <c r="F2273" s="11">
        <v>3760000</v>
      </c>
      <c r="G2273" s="12">
        <v>0.01</v>
      </c>
      <c r="H2273" s="13">
        <v>8433.65</v>
      </c>
      <c r="I2273" s="13">
        <v>8327.1</v>
      </c>
      <c r="J2273" s="13">
        <v>8443.9</v>
      </c>
      <c r="K2273" s="13">
        <v>8305.7000000000007</v>
      </c>
      <c r="L2273" s="6">
        <v>375230000000</v>
      </c>
      <c r="M2273" s="14">
        <v>1.38E-2</v>
      </c>
      <c r="N2273" s="13">
        <v>12511.75</v>
      </c>
      <c r="O2273" s="13">
        <v>12405.9</v>
      </c>
      <c r="P2273" s="13">
        <v>12563.85</v>
      </c>
      <c r="Q2273" s="13">
        <v>12336.6</v>
      </c>
      <c r="R2273" s="6">
        <v>40550000</v>
      </c>
      <c r="S2273" s="14">
        <v>1.6199999999999999E-2</v>
      </c>
      <c r="T2273" s="15">
        <v>3535.25</v>
      </c>
      <c r="U2273" s="15">
        <v>3565</v>
      </c>
      <c r="V2273" s="15">
        <v>3573.05</v>
      </c>
      <c r="W2273" s="15">
        <v>3490</v>
      </c>
      <c r="X2273" s="7">
        <v>758340</v>
      </c>
      <c r="Y2273" s="16">
        <v>2.0999999999999999E-3</v>
      </c>
      <c r="Z2273" s="8">
        <v>966.1</v>
      </c>
      <c r="AA2273" s="8">
        <v>964.45</v>
      </c>
      <c r="AB2273" s="8">
        <v>979</v>
      </c>
      <c r="AC2273" s="8">
        <v>960</v>
      </c>
      <c r="AD2273" s="8">
        <v>7070000</v>
      </c>
      <c r="AE2273" s="18">
        <v>1.18E-2</v>
      </c>
    </row>
    <row r="2274" spans="1:31" x14ac:dyDescent="0.3">
      <c r="A2274" s="9">
        <v>42152</v>
      </c>
      <c r="B2274" s="19">
        <v>644</v>
      </c>
      <c r="C2274" s="19">
        <v>665</v>
      </c>
      <c r="D2274" s="19">
        <v>666</v>
      </c>
      <c r="E2274" s="19">
        <v>639.79999999999995</v>
      </c>
      <c r="F2274" s="11">
        <v>2670000</v>
      </c>
      <c r="G2274" s="12">
        <v>-2.5899999999999999E-2</v>
      </c>
      <c r="H2274" s="13">
        <v>8319</v>
      </c>
      <c r="I2274" s="13">
        <v>8345.7000000000007</v>
      </c>
      <c r="J2274" s="13">
        <v>8364.5</v>
      </c>
      <c r="K2274" s="13">
        <v>8270.15</v>
      </c>
      <c r="L2274" s="6">
        <v>239550000000</v>
      </c>
      <c r="M2274" s="14">
        <v>-1.9E-3</v>
      </c>
      <c r="N2274" s="13">
        <v>12311.9</v>
      </c>
      <c r="O2274" s="13">
        <v>12521.2</v>
      </c>
      <c r="P2274" s="13">
        <v>12525.7</v>
      </c>
      <c r="Q2274" s="13">
        <v>12282</v>
      </c>
      <c r="R2274" s="6">
        <v>16020000</v>
      </c>
      <c r="S2274" s="14">
        <v>-1.55E-2</v>
      </c>
      <c r="T2274" s="15">
        <v>3527.95</v>
      </c>
      <c r="U2274" s="15">
        <v>3586.8</v>
      </c>
      <c r="V2274" s="15">
        <v>3600</v>
      </c>
      <c r="W2274" s="15">
        <v>3500.25</v>
      </c>
      <c r="X2274" s="7">
        <v>291370</v>
      </c>
      <c r="Y2274" s="16">
        <v>-1.6400000000000001E-2</v>
      </c>
      <c r="Z2274" s="8">
        <v>954.8</v>
      </c>
      <c r="AA2274" s="8">
        <v>973.1</v>
      </c>
      <c r="AB2274" s="8">
        <v>978.75</v>
      </c>
      <c r="AC2274" s="8">
        <v>946.55</v>
      </c>
      <c r="AD2274" s="8">
        <v>7780000</v>
      </c>
      <c r="AE2274" s="18">
        <v>-2.1299999999999999E-2</v>
      </c>
    </row>
    <row r="2275" spans="1:31" x14ac:dyDescent="0.3">
      <c r="A2275" s="9">
        <v>42151</v>
      </c>
      <c r="B2275" s="19">
        <v>661.1</v>
      </c>
      <c r="C2275" s="19">
        <v>657.8</v>
      </c>
      <c r="D2275" s="19">
        <v>669.65</v>
      </c>
      <c r="E2275" s="19">
        <v>653</v>
      </c>
      <c r="F2275" s="11">
        <v>1530000</v>
      </c>
      <c r="G2275" s="12">
        <v>3.0999999999999999E-3</v>
      </c>
      <c r="H2275" s="13">
        <v>8334.6</v>
      </c>
      <c r="I2275" s="13">
        <v>8302.75</v>
      </c>
      <c r="J2275" s="13">
        <v>8342.85</v>
      </c>
      <c r="K2275" s="13">
        <v>8277.9500000000007</v>
      </c>
      <c r="L2275" s="6">
        <v>170580000000</v>
      </c>
      <c r="M2275" s="14">
        <v>-5.9999999999999995E-4</v>
      </c>
      <c r="N2275" s="13">
        <v>12506.05</v>
      </c>
      <c r="O2275" s="13">
        <v>12522.55</v>
      </c>
      <c r="P2275" s="13">
        <v>12596.95</v>
      </c>
      <c r="Q2275" s="13">
        <v>12467.1</v>
      </c>
      <c r="R2275" s="6">
        <v>9170000</v>
      </c>
      <c r="S2275" s="14">
        <v>-4.1999999999999997E-3</v>
      </c>
      <c r="T2275" s="15">
        <v>3586.65</v>
      </c>
      <c r="U2275" s="15">
        <v>3495.3</v>
      </c>
      <c r="V2275" s="15">
        <v>3598.5</v>
      </c>
      <c r="W2275" s="15">
        <v>3495</v>
      </c>
      <c r="X2275" s="7">
        <v>239920</v>
      </c>
      <c r="Y2275" s="16">
        <v>1.11E-2</v>
      </c>
      <c r="Z2275" s="8">
        <v>975.55</v>
      </c>
      <c r="AA2275" s="8">
        <v>996.1</v>
      </c>
      <c r="AB2275" s="17">
        <v>1004</v>
      </c>
      <c r="AC2275" s="8">
        <v>971.1</v>
      </c>
      <c r="AD2275" s="8">
        <v>2740000</v>
      </c>
      <c r="AE2275" s="18">
        <v>-1.9400000000000001E-2</v>
      </c>
    </row>
    <row r="2276" spans="1:31" x14ac:dyDescent="0.3">
      <c r="A2276" s="9">
        <v>42150</v>
      </c>
      <c r="B2276" s="19">
        <v>659.05</v>
      </c>
      <c r="C2276" s="19">
        <v>662</v>
      </c>
      <c r="D2276" s="19">
        <v>665.5</v>
      </c>
      <c r="E2276" s="19">
        <v>652.1</v>
      </c>
      <c r="F2276" s="11">
        <v>989650</v>
      </c>
      <c r="G2276" s="12">
        <v>-1.6999999999999999E-3</v>
      </c>
      <c r="H2276" s="13">
        <v>8339.35</v>
      </c>
      <c r="I2276" s="13">
        <v>8377.1</v>
      </c>
      <c r="J2276" s="13">
        <v>8378.9</v>
      </c>
      <c r="K2276" s="13">
        <v>8320.0499999999993</v>
      </c>
      <c r="L2276" s="6">
        <v>120430000000</v>
      </c>
      <c r="M2276" s="14">
        <v>-3.7000000000000002E-3</v>
      </c>
      <c r="N2276" s="13">
        <v>12559.05</v>
      </c>
      <c r="O2276" s="13">
        <v>12636.4</v>
      </c>
      <c r="P2276" s="13">
        <v>12637</v>
      </c>
      <c r="Q2276" s="13">
        <v>12493.7</v>
      </c>
      <c r="R2276" s="6">
        <v>8560000</v>
      </c>
      <c r="S2276" s="14">
        <v>-4.5999999999999999E-3</v>
      </c>
      <c r="T2276" s="15">
        <v>3547.25</v>
      </c>
      <c r="U2276" s="15">
        <v>3587</v>
      </c>
      <c r="V2276" s="15">
        <v>3605</v>
      </c>
      <c r="W2276" s="15">
        <v>3538</v>
      </c>
      <c r="X2276" s="7">
        <v>290430</v>
      </c>
      <c r="Y2276" s="16">
        <v>-1.0699999999999999E-2</v>
      </c>
      <c r="Z2276" s="8">
        <v>994.85</v>
      </c>
      <c r="AA2276" s="8">
        <v>999.95</v>
      </c>
      <c r="AB2276" s="17">
        <v>1000</v>
      </c>
      <c r="AC2276" s="8">
        <v>982</v>
      </c>
      <c r="AD2276" s="8">
        <v>2570000</v>
      </c>
      <c r="AE2276" s="18">
        <v>-7.3000000000000001E-3</v>
      </c>
    </row>
    <row r="2277" spans="1:31" x14ac:dyDescent="0.3">
      <c r="A2277" s="9">
        <v>42149</v>
      </c>
      <c r="B2277" s="19">
        <v>660.2</v>
      </c>
      <c r="C2277" s="19">
        <v>676.4</v>
      </c>
      <c r="D2277" s="19">
        <v>677.5</v>
      </c>
      <c r="E2277" s="19">
        <v>657.2</v>
      </c>
      <c r="F2277" s="11">
        <v>1330000</v>
      </c>
      <c r="G2277" s="12">
        <v>-2.0299999999999999E-2</v>
      </c>
      <c r="H2277" s="13">
        <v>8370.25</v>
      </c>
      <c r="I2277" s="13">
        <v>8438.15</v>
      </c>
      <c r="J2277" s="13">
        <v>8441.9500000000007</v>
      </c>
      <c r="K2277" s="13">
        <v>8364.15</v>
      </c>
      <c r="L2277" s="6">
        <v>125050000000</v>
      </c>
      <c r="M2277" s="14">
        <v>-1.0500000000000001E-2</v>
      </c>
      <c r="N2277" s="13">
        <v>12617.55</v>
      </c>
      <c r="O2277" s="13">
        <v>12708.25</v>
      </c>
      <c r="P2277" s="13">
        <v>12729.65</v>
      </c>
      <c r="Q2277" s="13">
        <v>12594.85</v>
      </c>
      <c r="R2277" s="6">
        <v>6900000</v>
      </c>
      <c r="S2277" s="14">
        <v>-5.7000000000000002E-3</v>
      </c>
      <c r="T2277" s="15">
        <v>3585.45</v>
      </c>
      <c r="U2277" s="15">
        <v>3630</v>
      </c>
      <c r="V2277" s="15">
        <v>3663.8</v>
      </c>
      <c r="W2277" s="15">
        <v>3576.35</v>
      </c>
      <c r="X2277" s="7">
        <v>200210</v>
      </c>
      <c r="Y2277" s="16">
        <v>-1.5699999999999999E-2</v>
      </c>
      <c r="Z2277" s="17">
        <v>1002.15</v>
      </c>
      <c r="AA2277" s="17">
        <v>1003</v>
      </c>
      <c r="AB2277" s="17">
        <v>1010</v>
      </c>
      <c r="AC2277" s="8">
        <v>993.5</v>
      </c>
      <c r="AD2277" s="8">
        <v>2000000</v>
      </c>
      <c r="AE2277" s="18">
        <v>-1.6000000000000001E-3</v>
      </c>
    </row>
    <row r="2278" spans="1:31" x14ac:dyDescent="0.3">
      <c r="A2278" s="9">
        <v>42146</v>
      </c>
      <c r="B2278" s="19">
        <v>673.9</v>
      </c>
      <c r="C2278" s="19">
        <v>676</v>
      </c>
      <c r="D2278" s="19">
        <v>680.5</v>
      </c>
      <c r="E2278" s="19">
        <v>667.9</v>
      </c>
      <c r="F2278" s="11">
        <v>1180000</v>
      </c>
      <c r="G2278" s="12">
        <v>-6.9999999999999999E-4</v>
      </c>
      <c r="H2278" s="13">
        <v>8458.9500000000007</v>
      </c>
      <c r="I2278" s="13">
        <v>8432.5</v>
      </c>
      <c r="J2278" s="13">
        <v>8489.5499999999993</v>
      </c>
      <c r="K2278" s="13">
        <v>8420.6</v>
      </c>
      <c r="L2278" s="6">
        <v>193080000000</v>
      </c>
      <c r="M2278" s="14">
        <v>4.4999999999999997E-3</v>
      </c>
      <c r="N2278" s="13">
        <v>12690.1</v>
      </c>
      <c r="O2278" s="13">
        <v>12565.65</v>
      </c>
      <c r="P2278" s="13">
        <v>12710.3</v>
      </c>
      <c r="Q2278" s="13">
        <v>12502.5</v>
      </c>
      <c r="R2278" s="6">
        <v>9530000</v>
      </c>
      <c r="S2278" s="14">
        <v>1.0800000000000001E-2</v>
      </c>
      <c r="T2278" s="15">
        <v>3642.65</v>
      </c>
      <c r="U2278" s="15">
        <v>3620.1</v>
      </c>
      <c r="V2278" s="15">
        <v>3660</v>
      </c>
      <c r="W2278" s="15">
        <v>3595</v>
      </c>
      <c r="X2278" s="7">
        <v>205400</v>
      </c>
      <c r="Y2278" s="16">
        <v>6.4999999999999997E-3</v>
      </c>
      <c r="Z2278" s="17">
        <v>1003.75</v>
      </c>
      <c r="AA2278" s="8">
        <v>978</v>
      </c>
      <c r="AB2278" s="17">
        <v>1008.9</v>
      </c>
      <c r="AC2278" s="8">
        <v>976.75</v>
      </c>
      <c r="AD2278" s="8">
        <v>4810000</v>
      </c>
      <c r="AE2278" s="18">
        <v>2.29E-2</v>
      </c>
    </row>
    <row r="2279" spans="1:31" x14ac:dyDescent="0.3">
      <c r="A2279" s="9">
        <v>42145</v>
      </c>
      <c r="B2279" s="19">
        <v>674.35</v>
      </c>
      <c r="C2279" s="19">
        <v>688.45</v>
      </c>
      <c r="D2279" s="19">
        <v>688.45</v>
      </c>
      <c r="E2279" s="19">
        <v>669.4</v>
      </c>
      <c r="F2279" s="11">
        <v>1600000</v>
      </c>
      <c r="G2279" s="12">
        <v>-2.06E-2</v>
      </c>
      <c r="H2279" s="13">
        <v>8421</v>
      </c>
      <c r="I2279" s="13">
        <v>8434.5</v>
      </c>
      <c r="J2279" s="13">
        <v>8446.35</v>
      </c>
      <c r="K2279" s="13">
        <v>8382.5</v>
      </c>
      <c r="L2279" s="6">
        <v>148190000000</v>
      </c>
      <c r="M2279" s="14">
        <v>-2.9999999999999997E-4</v>
      </c>
      <c r="N2279" s="13">
        <v>12554.75</v>
      </c>
      <c r="O2279" s="13">
        <v>12560.75</v>
      </c>
      <c r="P2279" s="13">
        <v>12576.85</v>
      </c>
      <c r="Q2279" s="13">
        <v>12444.75</v>
      </c>
      <c r="R2279" s="6">
        <v>10280000</v>
      </c>
      <c r="S2279" s="14">
        <v>1.4E-3</v>
      </c>
      <c r="T2279" s="15">
        <v>3619.2</v>
      </c>
      <c r="U2279" s="15">
        <v>3623</v>
      </c>
      <c r="V2279" s="15">
        <v>3649.55</v>
      </c>
      <c r="W2279" s="15">
        <v>3590</v>
      </c>
      <c r="X2279" s="7">
        <v>229870</v>
      </c>
      <c r="Y2279" s="16">
        <v>2.8999999999999998E-3</v>
      </c>
      <c r="Z2279" s="8">
        <v>981.25</v>
      </c>
      <c r="AA2279" s="8">
        <v>966.1</v>
      </c>
      <c r="AB2279" s="8">
        <v>986.7</v>
      </c>
      <c r="AC2279" s="8">
        <v>962.1</v>
      </c>
      <c r="AD2279" s="8">
        <v>4650000</v>
      </c>
      <c r="AE2279" s="18">
        <v>1.6500000000000001E-2</v>
      </c>
    </row>
    <row r="2280" spans="1:31" x14ac:dyDescent="0.3">
      <c r="A2280" s="9">
        <v>42144</v>
      </c>
      <c r="B2280" s="19">
        <v>688.55</v>
      </c>
      <c r="C2280" s="19">
        <v>683.9</v>
      </c>
      <c r="D2280" s="19">
        <v>690.7</v>
      </c>
      <c r="E2280" s="19">
        <v>681.1</v>
      </c>
      <c r="F2280" s="11">
        <v>884920</v>
      </c>
      <c r="G2280" s="12">
        <v>8.6E-3</v>
      </c>
      <c r="H2280" s="13">
        <v>8423.25</v>
      </c>
      <c r="I2280" s="13">
        <v>8392.65</v>
      </c>
      <c r="J2280" s="13">
        <v>8440.35</v>
      </c>
      <c r="K2280" s="13">
        <v>8391.4500000000007</v>
      </c>
      <c r="L2280" s="6">
        <v>127390000000</v>
      </c>
      <c r="M2280" s="14">
        <v>6.8999999999999999E-3</v>
      </c>
      <c r="N2280" s="13">
        <v>12537.05</v>
      </c>
      <c r="O2280" s="13">
        <v>12562.25</v>
      </c>
      <c r="P2280" s="13">
        <v>12603.35</v>
      </c>
      <c r="Q2280" s="13">
        <v>12506.2</v>
      </c>
      <c r="R2280" s="6">
        <v>8720000</v>
      </c>
      <c r="S2280" s="14">
        <v>2.8E-3</v>
      </c>
      <c r="T2280" s="15">
        <v>3608.75</v>
      </c>
      <c r="U2280" s="15">
        <v>3636</v>
      </c>
      <c r="V2280" s="15">
        <v>3682</v>
      </c>
      <c r="W2280" s="15">
        <v>3596</v>
      </c>
      <c r="X2280" s="7">
        <v>244900</v>
      </c>
      <c r="Y2280" s="16">
        <v>-7.4999999999999997E-3</v>
      </c>
      <c r="Z2280" s="8">
        <v>965.35</v>
      </c>
      <c r="AA2280" s="8">
        <v>961.4</v>
      </c>
      <c r="AB2280" s="8">
        <v>969.35</v>
      </c>
      <c r="AC2280" s="8">
        <v>956</v>
      </c>
      <c r="AD2280" s="8">
        <v>2160000</v>
      </c>
      <c r="AE2280" s="18">
        <v>8.6999999999999994E-3</v>
      </c>
    </row>
    <row r="2281" spans="1:31" x14ac:dyDescent="0.3">
      <c r="A2281" s="9">
        <v>42143</v>
      </c>
      <c r="B2281" s="19">
        <v>682.7</v>
      </c>
      <c r="C2281" s="19">
        <v>683.5</v>
      </c>
      <c r="D2281" s="19">
        <v>693.9</v>
      </c>
      <c r="E2281" s="19">
        <v>678.9</v>
      </c>
      <c r="F2281" s="11">
        <v>848060</v>
      </c>
      <c r="G2281" s="12">
        <v>-4.1999999999999997E-3</v>
      </c>
      <c r="H2281" s="13">
        <v>8365.65</v>
      </c>
      <c r="I2281" s="13">
        <v>8356.2000000000007</v>
      </c>
      <c r="J2281" s="13">
        <v>8427.7999999999993</v>
      </c>
      <c r="K2281" s="13">
        <v>8335</v>
      </c>
      <c r="L2281" s="6">
        <v>144640000000</v>
      </c>
      <c r="M2281" s="14">
        <v>-1E-3</v>
      </c>
      <c r="N2281" s="13">
        <v>12502.35</v>
      </c>
      <c r="O2281" s="13">
        <v>12479.25</v>
      </c>
      <c r="P2281" s="13">
        <v>12566.75</v>
      </c>
      <c r="Q2281" s="13">
        <v>12390.15</v>
      </c>
      <c r="R2281" s="6">
        <v>7400000</v>
      </c>
      <c r="S2281" s="14">
        <v>1.2999999999999999E-3</v>
      </c>
      <c r="T2281" s="15">
        <v>3636</v>
      </c>
      <c r="U2281" s="15">
        <v>3615</v>
      </c>
      <c r="V2281" s="15">
        <v>3692.65</v>
      </c>
      <c r="W2281" s="15">
        <v>3580</v>
      </c>
      <c r="X2281" s="7">
        <v>386980</v>
      </c>
      <c r="Y2281" s="16">
        <v>3.7000000000000002E-3</v>
      </c>
      <c r="Z2281" s="8">
        <v>957.05</v>
      </c>
      <c r="AA2281" s="8">
        <v>956.95</v>
      </c>
      <c r="AB2281" s="8">
        <v>978.45</v>
      </c>
      <c r="AC2281" s="8">
        <v>947.85</v>
      </c>
      <c r="AD2281" s="8">
        <v>2049999.9999999998</v>
      </c>
      <c r="AE2281" s="18">
        <v>1E-4</v>
      </c>
    </row>
    <row r="2282" spans="1:31" x14ac:dyDescent="0.3">
      <c r="A2282" s="9">
        <v>42142</v>
      </c>
      <c r="B2282" s="19">
        <v>685.55</v>
      </c>
      <c r="C2282" s="19">
        <v>683.3</v>
      </c>
      <c r="D2282" s="19">
        <v>690</v>
      </c>
      <c r="E2282" s="19">
        <v>678.05</v>
      </c>
      <c r="F2282" s="11">
        <v>864840</v>
      </c>
      <c r="G2282" s="12">
        <v>3.2000000000000002E-3</v>
      </c>
      <c r="H2282" s="13">
        <v>8373.65</v>
      </c>
      <c r="I2282" s="13">
        <v>8284.9500000000007</v>
      </c>
      <c r="J2282" s="13">
        <v>8384.6</v>
      </c>
      <c r="K2282" s="13">
        <v>8271.9500000000007</v>
      </c>
      <c r="L2282" s="6">
        <v>153340000000</v>
      </c>
      <c r="M2282" s="14">
        <v>1.35E-2</v>
      </c>
      <c r="N2282" s="13">
        <v>12486</v>
      </c>
      <c r="O2282" s="13">
        <v>12327.15</v>
      </c>
      <c r="P2282" s="13">
        <v>12512.5</v>
      </c>
      <c r="Q2282" s="13">
        <v>12325.55</v>
      </c>
      <c r="R2282" s="6">
        <v>6810000</v>
      </c>
      <c r="S2282" s="14">
        <v>1.5599999999999999E-2</v>
      </c>
      <c r="T2282" s="15">
        <v>3622.45</v>
      </c>
      <c r="U2282" s="15">
        <v>3500</v>
      </c>
      <c r="V2282" s="15">
        <v>3634</v>
      </c>
      <c r="W2282" s="15">
        <v>3495</v>
      </c>
      <c r="X2282" s="7">
        <v>346820</v>
      </c>
      <c r="Y2282" s="16">
        <v>3.5999999999999997E-2</v>
      </c>
      <c r="Z2282" s="8">
        <v>956.95</v>
      </c>
      <c r="AA2282" s="8">
        <v>947.4</v>
      </c>
      <c r="AB2282" s="8">
        <v>960</v>
      </c>
      <c r="AC2282" s="8">
        <v>943.3</v>
      </c>
      <c r="AD2282" s="8">
        <v>2140000</v>
      </c>
      <c r="AE2282" s="18">
        <v>1.12E-2</v>
      </c>
    </row>
    <row r="2283" spans="1:31" x14ac:dyDescent="0.3">
      <c r="A2283" s="9">
        <v>42139</v>
      </c>
      <c r="B2283" s="19">
        <v>683.35</v>
      </c>
      <c r="C2283" s="19">
        <v>684.85</v>
      </c>
      <c r="D2283" s="19">
        <v>686.7</v>
      </c>
      <c r="E2283" s="19">
        <v>672.65</v>
      </c>
      <c r="F2283" s="11">
        <v>1190000</v>
      </c>
      <c r="G2283" s="12">
        <v>-3.8999999999999998E-3</v>
      </c>
      <c r="H2283" s="13">
        <v>8262.35</v>
      </c>
      <c r="I2283" s="13">
        <v>8240.2999999999993</v>
      </c>
      <c r="J2283" s="13">
        <v>8279.2000000000007</v>
      </c>
      <c r="K2283" s="13">
        <v>8212.2000000000007</v>
      </c>
      <c r="L2283" s="6">
        <v>133840000000</v>
      </c>
      <c r="M2283" s="14">
        <v>4.5999999999999999E-3</v>
      </c>
      <c r="N2283" s="13">
        <v>12294.65</v>
      </c>
      <c r="O2283" s="13">
        <v>12182.3</v>
      </c>
      <c r="P2283" s="13">
        <v>12315.15</v>
      </c>
      <c r="Q2283" s="13">
        <v>12149.95</v>
      </c>
      <c r="R2283" s="6">
        <v>9300000</v>
      </c>
      <c r="S2283" s="14">
        <v>4.5999999999999999E-3</v>
      </c>
      <c r="T2283" s="15">
        <v>3496.45</v>
      </c>
      <c r="U2283" s="15">
        <v>3517</v>
      </c>
      <c r="V2283" s="15">
        <v>3517</v>
      </c>
      <c r="W2283" s="15">
        <v>3470</v>
      </c>
      <c r="X2283" s="7">
        <v>195410</v>
      </c>
      <c r="Y2283" s="16">
        <v>-6.4999999999999997E-3</v>
      </c>
      <c r="Z2283" s="8">
        <v>946.35</v>
      </c>
      <c r="AA2283" s="8">
        <v>927.4</v>
      </c>
      <c r="AB2283" s="8">
        <v>952</v>
      </c>
      <c r="AC2283" s="8">
        <v>926.25</v>
      </c>
      <c r="AD2283" s="8">
        <v>2560000</v>
      </c>
      <c r="AE2283" s="18">
        <v>2.0999999999999999E-3</v>
      </c>
    </row>
    <row r="2284" spans="1:31" x14ac:dyDescent="0.3">
      <c r="A2284" s="9">
        <v>42138</v>
      </c>
      <c r="B2284" s="19">
        <v>686</v>
      </c>
      <c r="C2284" s="19">
        <v>679.35</v>
      </c>
      <c r="D2284" s="19">
        <v>695.95</v>
      </c>
      <c r="E2284" s="19">
        <v>678</v>
      </c>
      <c r="F2284" s="11">
        <v>2410000</v>
      </c>
      <c r="G2284" s="12">
        <v>1.3899999999999999E-2</v>
      </c>
      <c r="H2284" s="13">
        <v>8224.2000000000007</v>
      </c>
      <c r="I2284" s="13">
        <v>8232.4500000000007</v>
      </c>
      <c r="J2284" s="13">
        <v>8236.25</v>
      </c>
      <c r="K2284" s="13">
        <v>8137.3</v>
      </c>
      <c r="L2284" s="6">
        <v>138960000000</v>
      </c>
      <c r="M2284" s="14">
        <v>-1.4E-3</v>
      </c>
      <c r="N2284" s="13">
        <v>12238.8</v>
      </c>
      <c r="O2284" s="13">
        <v>12234.1</v>
      </c>
      <c r="P2284" s="13">
        <v>12270.7</v>
      </c>
      <c r="Q2284" s="13">
        <v>12156.75</v>
      </c>
      <c r="R2284" s="6">
        <v>11870000</v>
      </c>
      <c r="S2284" s="14">
        <v>-1.8E-3</v>
      </c>
      <c r="T2284" s="15">
        <v>3519.4</v>
      </c>
      <c r="U2284" s="15">
        <v>3495.5</v>
      </c>
      <c r="V2284" s="15">
        <v>3539.9</v>
      </c>
      <c r="W2284" s="15">
        <v>3470</v>
      </c>
      <c r="X2284" s="7">
        <v>216860</v>
      </c>
      <c r="Y2284" s="16">
        <v>7.1999999999999998E-3</v>
      </c>
      <c r="Z2284" s="8">
        <v>944.4</v>
      </c>
      <c r="AA2284" s="8">
        <v>952.8</v>
      </c>
      <c r="AB2284" s="8">
        <v>953.2</v>
      </c>
      <c r="AC2284" s="8">
        <v>939</v>
      </c>
      <c r="AD2284" s="8">
        <v>2700000</v>
      </c>
      <c r="AE2284" s="18">
        <v>-1.01E-2</v>
      </c>
    </row>
    <row r="2285" spans="1:31" x14ac:dyDescent="0.3">
      <c r="A2285" s="9">
        <v>42137</v>
      </c>
      <c r="B2285" s="19">
        <v>676.6</v>
      </c>
      <c r="C2285" s="19">
        <v>665</v>
      </c>
      <c r="D2285" s="19">
        <v>679</v>
      </c>
      <c r="E2285" s="19">
        <v>660.45</v>
      </c>
      <c r="F2285" s="11">
        <v>1860000</v>
      </c>
      <c r="G2285" s="12">
        <v>1.8800000000000001E-2</v>
      </c>
      <c r="H2285" s="13">
        <v>8235.4500000000007</v>
      </c>
      <c r="I2285" s="13">
        <v>8181.55</v>
      </c>
      <c r="J2285" s="13">
        <v>8254.9500000000007</v>
      </c>
      <c r="K2285" s="13">
        <v>8089.8</v>
      </c>
      <c r="L2285" s="6">
        <v>175020000000</v>
      </c>
      <c r="M2285" s="14">
        <v>1.34E-2</v>
      </c>
      <c r="N2285" s="13">
        <v>12261.4</v>
      </c>
      <c r="O2285" s="13">
        <v>12326.8</v>
      </c>
      <c r="P2285" s="13">
        <v>12450.05</v>
      </c>
      <c r="Q2285" s="13">
        <v>12202.55</v>
      </c>
      <c r="R2285" s="6">
        <v>12510000</v>
      </c>
      <c r="S2285" s="14">
        <v>8.9999999999999998E-4</v>
      </c>
      <c r="T2285" s="15">
        <v>3494.15</v>
      </c>
      <c r="U2285" s="15">
        <v>3496.95</v>
      </c>
      <c r="V2285" s="15">
        <v>3530</v>
      </c>
      <c r="W2285" s="15">
        <v>3455</v>
      </c>
      <c r="X2285" s="7">
        <v>390520</v>
      </c>
      <c r="Y2285" s="16">
        <v>7.3000000000000001E-3</v>
      </c>
      <c r="Z2285" s="8">
        <v>954.05</v>
      </c>
      <c r="AA2285" s="8">
        <v>952.9</v>
      </c>
      <c r="AB2285" s="8">
        <v>962.95</v>
      </c>
      <c r="AC2285" s="8">
        <v>942.65</v>
      </c>
      <c r="AD2285" s="8">
        <v>2580000</v>
      </c>
      <c r="AE2285" s="18">
        <v>4.5999999999999999E-3</v>
      </c>
    </row>
    <row r="2286" spans="1:31" x14ac:dyDescent="0.3">
      <c r="A2286" s="9">
        <v>42136</v>
      </c>
      <c r="B2286" s="19">
        <v>664.1</v>
      </c>
      <c r="C2286" s="19">
        <v>665.25</v>
      </c>
      <c r="D2286" s="19">
        <v>674.9</v>
      </c>
      <c r="E2286" s="19">
        <v>654.25</v>
      </c>
      <c r="F2286" s="11">
        <v>2710000</v>
      </c>
      <c r="G2286" s="12">
        <v>-3.0000000000000001E-3</v>
      </c>
      <c r="H2286" s="13">
        <v>8126.95</v>
      </c>
      <c r="I2286" s="13">
        <v>8326.15</v>
      </c>
      <c r="J2286" s="13">
        <v>8326.65</v>
      </c>
      <c r="K2286" s="13">
        <v>8115.3</v>
      </c>
      <c r="L2286" s="6">
        <v>178750000000</v>
      </c>
      <c r="M2286" s="14">
        <v>-2.3800000000000002E-2</v>
      </c>
      <c r="N2286" s="13">
        <v>12250.7</v>
      </c>
      <c r="O2286" s="13">
        <v>12333.1</v>
      </c>
      <c r="P2286" s="13">
        <v>12343.45</v>
      </c>
      <c r="Q2286" s="13">
        <v>12172.55</v>
      </c>
      <c r="R2286" s="6">
        <v>11740000</v>
      </c>
      <c r="S2286" s="14">
        <v>-5.4000000000000003E-3</v>
      </c>
      <c r="T2286" s="15">
        <v>3468.9</v>
      </c>
      <c r="U2286" s="15">
        <v>3391</v>
      </c>
      <c r="V2286" s="15">
        <v>3496.7</v>
      </c>
      <c r="W2286" s="15">
        <v>3362.85</v>
      </c>
      <c r="X2286" s="7">
        <v>1270000</v>
      </c>
      <c r="Y2286" s="16">
        <v>3.2500000000000001E-2</v>
      </c>
      <c r="Z2286" s="8">
        <v>949.65</v>
      </c>
      <c r="AA2286" s="8">
        <v>962.25</v>
      </c>
      <c r="AB2286" s="8">
        <v>965.4</v>
      </c>
      <c r="AC2286" s="8">
        <v>943</v>
      </c>
      <c r="AD2286" s="8">
        <v>4200000</v>
      </c>
      <c r="AE2286" s="18">
        <v>-1.5299999999999999E-2</v>
      </c>
    </row>
    <row r="2287" spans="1:31" x14ac:dyDescent="0.3">
      <c r="A2287" s="9">
        <v>42135</v>
      </c>
      <c r="B2287" s="19">
        <v>666.1</v>
      </c>
      <c r="C2287" s="19">
        <v>667.45</v>
      </c>
      <c r="D2287" s="19">
        <v>672.95</v>
      </c>
      <c r="E2287" s="19">
        <v>662.45</v>
      </c>
      <c r="F2287" s="11">
        <v>2080000</v>
      </c>
      <c r="G2287" s="12">
        <v>1.7399999999999999E-2</v>
      </c>
      <c r="H2287" s="13">
        <v>8325.25</v>
      </c>
      <c r="I2287" s="13">
        <v>8243.2000000000007</v>
      </c>
      <c r="J2287" s="13">
        <v>8332.75</v>
      </c>
      <c r="K2287" s="13">
        <v>8224.65</v>
      </c>
      <c r="L2287" s="6">
        <v>197880000000</v>
      </c>
      <c r="M2287" s="14">
        <v>1.6299999999999999E-2</v>
      </c>
      <c r="N2287" s="13">
        <v>12317.5</v>
      </c>
      <c r="O2287" s="13">
        <v>12207.85</v>
      </c>
      <c r="P2287" s="13">
        <v>12358.75</v>
      </c>
      <c r="Q2287" s="13">
        <v>12165</v>
      </c>
      <c r="R2287" s="6">
        <v>12690000</v>
      </c>
      <c r="S2287" s="14">
        <v>1.7600000000000001E-2</v>
      </c>
      <c r="T2287" s="15">
        <v>3359.7</v>
      </c>
      <c r="U2287" s="15">
        <v>3380</v>
      </c>
      <c r="V2287" s="15">
        <v>3409.75</v>
      </c>
      <c r="W2287" s="15">
        <v>3338.75</v>
      </c>
      <c r="X2287" s="7">
        <v>243380</v>
      </c>
      <c r="Y2287" s="16">
        <v>2.8E-3</v>
      </c>
      <c r="Z2287" s="8">
        <v>964.4</v>
      </c>
      <c r="AA2287" s="8">
        <v>950.5</v>
      </c>
      <c r="AB2287" s="8">
        <v>968.45</v>
      </c>
      <c r="AC2287" s="8">
        <v>948.8</v>
      </c>
      <c r="AD2287" s="8">
        <v>5240000</v>
      </c>
      <c r="AE2287" s="18">
        <v>2.5700000000000001E-2</v>
      </c>
    </row>
    <row r="2288" spans="1:31" x14ac:dyDescent="0.3">
      <c r="A2288" s="9">
        <v>42132</v>
      </c>
      <c r="B2288" s="19">
        <v>654.70000000000005</v>
      </c>
      <c r="C2288" s="19">
        <v>633</v>
      </c>
      <c r="D2288" s="19">
        <v>660.95</v>
      </c>
      <c r="E2288" s="19">
        <v>632.95000000000005</v>
      </c>
      <c r="F2288" s="11">
        <v>2770000</v>
      </c>
      <c r="G2288" s="12">
        <v>4.2799999999999998E-2</v>
      </c>
      <c r="H2288" s="13">
        <v>8191.5</v>
      </c>
      <c r="I2288" s="13">
        <v>8131.5</v>
      </c>
      <c r="J2288" s="13">
        <v>8224.9500000000007</v>
      </c>
      <c r="K2288" s="13">
        <v>8123.45</v>
      </c>
      <c r="L2288" s="6">
        <v>188780000000</v>
      </c>
      <c r="M2288" s="14">
        <v>1.67E-2</v>
      </c>
      <c r="N2288" s="13">
        <v>12104.7</v>
      </c>
      <c r="O2288" s="13">
        <v>11981</v>
      </c>
      <c r="P2288" s="13">
        <v>12151.4</v>
      </c>
      <c r="Q2288" s="13">
        <v>11953.85</v>
      </c>
      <c r="R2288" s="6">
        <v>12080000</v>
      </c>
      <c r="S2288" s="14">
        <v>1.95E-2</v>
      </c>
      <c r="T2288" s="15">
        <v>3350.45</v>
      </c>
      <c r="U2288" s="15">
        <v>3349</v>
      </c>
      <c r="V2288" s="15">
        <v>3389.75</v>
      </c>
      <c r="W2288" s="15">
        <v>3303</v>
      </c>
      <c r="X2288" s="7">
        <v>268470</v>
      </c>
      <c r="Y2288" s="16">
        <v>2.06E-2</v>
      </c>
      <c r="Z2288" s="8">
        <v>940.25</v>
      </c>
      <c r="AA2288" s="8">
        <v>933.35</v>
      </c>
      <c r="AB2288" s="8">
        <v>946.25</v>
      </c>
      <c r="AC2288" s="8">
        <v>920.1</v>
      </c>
      <c r="AD2288" s="8">
        <v>5000000</v>
      </c>
      <c r="AE2288" s="18">
        <v>1.3299999999999999E-2</v>
      </c>
    </row>
    <row r="2289" spans="1:31" x14ac:dyDescent="0.3">
      <c r="A2289" s="9">
        <v>42131</v>
      </c>
      <c r="B2289" s="19">
        <v>627.79999999999995</v>
      </c>
      <c r="C2289" s="19">
        <v>636</v>
      </c>
      <c r="D2289" s="19">
        <v>642.5</v>
      </c>
      <c r="E2289" s="19">
        <v>620.4</v>
      </c>
      <c r="F2289" s="11">
        <v>1900000</v>
      </c>
      <c r="G2289" s="12">
        <v>-1.3299999999999999E-2</v>
      </c>
      <c r="H2289" s="13">
        <v>8057.3</v>
      </c>
      <c r="I2289" s="13">
        <v>8077</v>
      </c>
      <c r="J2289" s="13">
        <v>8122.6</v>
      </c>
      <c r="K2289" s="13">
        <v>7997.15</v>
      </c>
      <c r="L2289" s="6">
        <v>166560000000</v>
      </c>
      <c r="M2289" s="14">
        <v>-4.8999999999999998E-3</v>
      </c>
      <c r="N2289" s="13">
        <v>11873.55</v>
      </c>
      <c r="O2289" s="13">
        <v>11998</v>
      </c>
      <c r="P2289" s="13">
        <v>11998</v>
      </c>
      <c r="Q2289" s="13">
        <v>11777.65</v>
      </c>
      <c r="R2289" s="6">
        <v>11090000</v>
      </c>
      <c r="S2289" s="14">
        <v>-1.3599999999999999E-2</v>
      </c>
      <c r="T2289" s="15">
        <v>3282.9</v>
      </c>
      <c r="U2289" s="15">
        <v>3311.2</v>
      </c>
      <c r="V2289" s="15">
        <v>3346</v>
      </c>
      <c r="W2289" s="15">
        <v>3250.05</v>
      </c>
      <c r="X2289" s="7">
        <v>419940</v>
      </c>
      <c r="Y2289" s="16">
        <v>-2.1000000000000001E-2</v>
      </c>
      <c r="Z2289" s="8">
        <v>927.9</v>
      </c>
      <c r="AA2289" s="8">
        <v>933</v>
      </c>
      <c r="AB2289" s="8">
        <v>936</v>
      </c>
      <c r="AC2289" s="8">
        <v>920.05</v>
      </c>
      <c r="AD2289" s="8">
        <v>3690000</v>
      </c>
      <c r="AE2289" s="18">
        <v>-9.9000000000000008E-3</v>
      </c>
    </row>
    <row r="2290" spans="1:31" x14ac:dyDescent="0.3">
      <c r="A2290" s="9">
        <v>42130</v>
      </c>
      <c r="B2290" s="19">
        <v>636.25</v>
      </c>
      <c r="C2290" s="19">
        <v>662</v>
      </c>
      <c r="D2290" s="19">
        <v>662</v>
      </c>
      <c r="E2290" s="19">
        <v>631.1</v>
      </c>
      <c r="F2290" s="11">
        <v>3640000</v>
      </c>
      <c r="G2290" s="12">
        <v>-3.9300000000000002E-2</v>
      </c>
      <c r="H2290" s="13">
        <v>8097</v>
      </c>
      <c r="I2290" s="13">
        <v>8316.6</v>
      </c>
      <c r="J2290" s="13">
        <v>8331.9500000000007</v>
      </c>
      <c r="K2290" s="13">
        <v>8083</v>
      </c>
      <c r="L2290" s="6">
        <v>216090000000</v>
      </c>
      <c r="M2290" s="14">
        <v>-2.7400000000000001E-2</v>
      </c>
      <c r="N2290" s="13">
        <v>12037.65</v>
      </c>
      <c r="O2290" s="13">
        <v>12363.8</v>
      </c>
      <c r="P2290" s="13">
        <v>12363.8</v>
      </c>
      <c r="Q2290" s="13">
        <v>11997.25</v>
      </c>
      <c r="R2290" s="6">
        <v>13880000</v>
      </c>
      <c r="S2290" s="14">
        <v>-2.86E-2</v>
      </c>
      <c r="T2290" s="15">
        <v>3353.4</v>
      </c>
      <c r="U2290" s="15">
        <v>3390</v>
      </c>
      <c r="V2290" s="15">
        <v>3408.8</v>
      </c>
      <c r="W2290" s="15">
        <v>3283.05</v>
      </c>
      <c r="X2290" s="7">
        <v>407940</v>
      </c>
      <c r="Y2290" s="16">
        <v>-1.4500000000000001E-2</v>
      </c>
      <c r="Z2290" s="8">
        <v>937.15</v>
      </c>
      <c r="AA2290" s="8">
        <v>957.55</v>
      </c>
      <c r="AB2290" s="8">
        <v>957.7</v>
      </c>
      <c r="AC2290" s="8">
        <v>925</v>
      </c>
      <c r="AD2290" s="8">
        <v>5150000</v>
      </c>
      <c r="AE2290" s="18">
        <v>-2.2200000000000001E-2</v>
      </c>
    </row>
    <row r="2291" spans="1:31" x14ac:dyDescent="0.3">
      <c r="A2291" s="9">
        <v>42129</v>
      </c>
      <c r="B2291" s="19">
        <v>662.3</v>
      </c>
      <c r="C2291" s="19">
        <v>674.6</v>
      </c>
      <c r="D2291" s="19">
        <v>675.65</v>
      </c>
      <c r="E2291" s="19">
        <v>657.15</v>
      </c>
      <c r="F2291" s="11">
        <v>2220000</v>
      </c>
      <c r="G2291" s="12">
        <v>-1.6899999999999998E-2</v>
      </c>
      <c r="H2291" s="13">
        <v>8324.7999999999993</v>
      </c>
      <c r="I2291" s="13">
        <v>8338.4</v>
      </c>
      <c r="J2291" s="13">
        <v>8355.65</v>
      </c>
      <c r="K2291" s="13">
        <v>8280.6</v>
      </c>
      <c r="L2291" s="6">
        <v>160340000000</v>
      </c>
      <c r="M2291" s="14">
        <v>-8.9999999999999998E-4</v>
      </c>
      <c r="N2291" s="13">
        <v>12391.7</v>
      </c>
      <c r="O2291" s="13">
        <v>12354.2</v>
      </c>
      <c r="P2291" s="13">
        <v>12405.75</v>
      </c>
      <c r="Q2291" s="13">
        <v>12288.05</v>
      </c>
      <c r="R2291" s="6">
        <v>10210000</v>
      </c>
      <c r="S2291" s="14">
        <v>4.7000000000000002E-3</v>
      </c>
      <c r="T2291" s="15">
        <v>3402.65</v>
      </c>
      <c r="U2291" s="15">
        <v>3390</v>
      </c>
      <c r="V2291" s="15">
        <v>3420</v>
      </c>
      <c r="W2291" s="15">
        <v>3351.05</v>
      </c>
      <c r="X2291" s="7">
        <v>314800</v>
      </c>
      <c r="Y2291" s="16">
        <v>2.2000000000000001E-3</v>
      </c>
      <c r="Z2291" s="8">
        <v>958.45</v>
      </c>
      <c r="AA2291" s="8">
        <v>954.9</v>
      </c>
      <c r="AB2291" s="8">
        <v>960</v>
      </c>
      <c r="AC2291" s="8">
        <v>950.05</v>
      </c>
      <c r="AD2291" s="8">
        <v>4330000</v>
      </c>
      <c r="AE2291" s="18">
        <v>1.1299999999999999E-2</v>
      </c>
    </row>
    <row r="2292" spans="1:31" x14ac:dyDescent="0.3">
      <c r="A2292" s="9">
        <v>42128</v>
      </c>
      <c r="B2292" s="19">
        <v>673.7</v>
      </c>
      <c r="C2292" s="19">
        <v>642</v>
      </c>
      <c r="D2292" s="19">
        <v>681.1</v>
      </c>
      <c r="E2292" s="19">
        <v>640</v>
      </c>
      <c r="F2292" s="11">
        <v>3050000</v>
      </c>
      <c r="G2292" s="12">
        <v>5.9299999999999999E-2</v>
      </c>
      <c r="H2292" s="13">
        <v>8331.9500000000007</v>
      </c>
      <c r="I2292" s="13">
        <v>8230.0499999999993</v>
      </c>
      <c r="J2292" s="13">
        <v>8346</v>
      </c>
      <c r="K2292" s="13">
        <v>8220.4500000000007</v>
      </c>
      <c r="L2292" s="6">
        <v>135770000000.00002</v>
      </c>
      <c r="M2292" s="14">
        <v>1.84E-2</v>
      </c>
      <c r="N2292" s="13">
        <v>12333.6</v>
      </c>
      <c r="O2292" s="13">
        <v>12149.3</v>
      </c>
      <c r="P2292" s="13">
        <v>12389.3</v>
      </c>
      <c r="Q2292" s="13">
        <v>12146.05</v>
      </c>
      <c r="R2292" s="6">
        <v>14850000</v>
      </c>
      <c r="S2292" s="14">
        <v>2.29E-2</v>
      </c>
      <c r="T2292" s="15">
        <v>3395.05</v>
      </c>
      <c r="U2292" s="15">
        <v>3330</v>
      </c>
      <c r="V2292" s="15">
        <v>3405</v>
      </c>
      <c r="W2292" s="15">
        <v>3316</v>
      </c>
      <c r="X2292" s="7">
        <v>252820</v>
      </c>
      <c r="Y2292" s="16">
        <v>2.5600000000000001E-2</v>
      </c>
      <c r="Z2292" s="8">
        <v>947.75</v>
      </c>
      <c r="AA2292" s="8">
        <v>949</v>
      </c>
      <c r="AB2292" s="8">
        <v>957.25</v>
      </c>
      <c r="AC2292" s="8">
        <v>942.05</v>
      </c>
      <c r="AD2292" s="8">
        <v>7780000</v>
      </c>
      <c r="AE2292" s="18">
        <v>9.4999999999999998E-3</v>
      </c>
    </row>
    <row r="2293" spans="1:31" x14ac:dyDescent="0.3">
      <c r="A2293" s="9">
        <v>42124</v>
      </c>
      <c r="B2293" s="19">
        <v>636</v>
      </c>
      <c r="C2293" s="19">
        <v>626.5</v>
      </c>
      <c r="D2293" s="19">
        <v>642.4</v>
      </c>
      <c r="E2293" s="19">
        <v>620</v>
      </c>
      <c r="F2293" s="11">
        <v>2840000</v>
      </c>
      <c r="G2293" s="12">
        <v>1.0699999999999999E-2</v>
      </c>
      <c r="H2293" s="13">
        <v>8181.5</v>
      </c>
      <c r="I2293" s="13">
        <v>8224.5</v>
      </c>
      <c r="J2293" s="13">
        <v>8229.4</v>
      </c>
      <c r="K2293" s="13">
        <v>8144.75</v>
      </c>
      <c r="L2293" s="6">
        <v>276020000000</v>
      </c>
      <c r="M2293" s="14">
        <v>-7.1000000000000004E-3</v>
      </c>
      <c r="N2293" s="13">
        <v>12057.8</v>
      </c>
      <c r="O2293" s="13">
        <v>11985.45</v>
      </c>
      <c r="P2293" s="13">
        <v>12109.3</v>
      </c>
      <c r="Q2293" s="13">
        <v>11874.15</v>
      </c>
      <c r="R2293" s="6">
        <v>25340000</v>
      </c>
      <c r="S2293" s="14">
        <v>1.1999999999999999E-3</v>
      </c>
      <c r="T2293" s="15">
        <v>3310.25</v>
      </c>
      <c r="U2293" s="15">
        <v>3380</v>
      </c>
      <c r="V2293" s="15">
        <v>3380</v>
      </c>
      <c r="W2293" s="15">
        <v>3276.5</v>
      </c>
      <c r="X2293" s="7">
        <v>801540</v>
      </c>
      <c r="Y2293" s="16">
        <v>-2.1299999999999999E-2</v>
      </c>
      <c r="Z2293" s="8">
        <v>938.85</v>
      </c>
      <c r="AA2293" s="8">
        <v>926</v>
      </c>
      <c r="AB2293" s="8">
        <v>943.9</v>
      </c>
      <c r="AC2293" s="8">
        <v>921</v>
      </c>
      <c r="AD2293" s="8">
        <v>16370000.000000002</v>
      </c>
      <c r="AE2293" s="18">
        <v>-1.8E-3</v>
      </c>
    </row>
    <row r="2294" spans="1:31" x14ac:dyDescent="0.3">
      <c r="A2294" s="9">
        <v>42123</v>
      </c>
      <c r="B2294" s="19">
        <v>629.25</v>
      </c>
      <c r="C2294" s="19">
        <v>632.65</v>
      </c>
      <c r="D2294" s="19">
        <v>640</v>
      </c>
      <c r="E2294" s="19">
        <v>625.6</v>
      </c>
      <c r="F2294" s="11">
        <v>1270000</v>
      </c>
      <c r="G2294" s="12">
        <v>-3.8E-3</v>
      </c>
      <c r="H2294" s="13">
        <v>8239.75</v>
      </c>
      <c r="I2294" s="13">
        <v>8274.7999999999993</v>
      </c>
      <c r="J2294" s="13">
        <v>8308.2000000000007</v>
      </c>
      <c r="K2294" s="13">
        <v>8219.2000000000007</v>
      </c>
      <c r="L2294" s="6">
        <v>165360000000</v>
      </c>
      <c r="M2294" s="14">
        <v>-5.4999999999999997E-3</v>
      </c>
      <c r="N2294" s="13">
        <v>12042.9</v>
      </c>
      <c r="O2294" s="13">
        <v>11988.45</v>
      </c>
      <c r="P2294" s="13">
        <v>12116.1</v>
      </c>
      <c r="Q2294" s="13">
        <v>11981.9</v>
      </c>
      <c r="R2294" s="6">
        <v>12030000</v>
      </c>
      <c r="S2294" s="14">
        <v>4.8999999999999998E-3</v>
      </c>
      <c r="T2294" s="15">
        <v>3382.45</v>
      </c>
      <c r="U2294" s="15">
        <v>3413</v>
      </c>
      <c r="V2294" s="15">
        <v>3457.25</v>
      </c>
      <c r="W2294" s="15">
        <v>3350</v>
      </c>
      <c r="X2294" s="7">
        <v>233770</v>
      </c>
      <c r="Y2294" s="16">
        <v>-8.6999999999999994E-3</v>
      </c>
      <c r="Z2294" s="8">
        <v>940.5</v>
      </c>
      <c r="AA2294" s="8">
        <v>934.2</v>
      </c>
      <c r="AB2294" s="8">
        <v>947</v>
      </c>
      <c r="AC2294" s="8">
        <v>929</v>
      </c>
      <c r="AD2294" s="8">
        <v>7230000</v>
      </c>
      <c r="AE2294" s="18">
        <v>1.6899999999999998E-2</v>
      </c>
    </row>
    <row r="2295" spans="1:31" x14ac:dyDescent="0.3">
      <c r="A2295" s="9">
        <v>42122</v>
      </c>
      <c r="B2295" s="19">
        <v>631.65</v>
      </c>
      <c r="C2295" s="19">
        <v>625</v>
      </c>
      <c r="D2295" s="19">
        <v>635</v>
      </c>
      <c r="E2295" s="19">
        <v>618.75</v>
      </c>
      <c r="F2295" s="11">
        <v>1430000</v>
      </c>
      <c r="G2295" s="12">
        <v>5.1000000000000004E-3</v>
      </c>
      <c r="H2295" s="13">
        <v>8285.6</v>
      </c>
      <c r="I2295" s="13">
        <v>8215.5499999999993</v>
      </c>
      <c r="J2295" s="13">
        <v>8308</v>
      </c>
      <c r="K2295" s="13">
        <v>8185.15</v>
      </c>
      <c r="L2295" s="6">
        <v>179970000000</v>
      </c>
      <c r="M2295" s="14">
        <v>8.6999999999999994E-3</v>
      </c>
      <c r="N2295" s="13">
        <v>11984.6</v>
      </c>
      <c r="O2295" s="13">
        <v>11866.15</v>
      </c>
      <c r="P2295" s="13">
        <v>12016.75</v>
      </c>
      <c r="Q2295" s="13">
        <v>11772.7</v>
      </c>
      <c r="R2295" s="6">
        <v>11770000</v>
      </c>
      <c r="S2295" s="14">
        <v>6.4000000000000003E-3</v>
      </c>
      <c r="T2295" s="15">
        <v>3412.25</v>
      </c>
      <c r="U2295" s="15">
        <v>3387</v>
      </c>
      <c r="V2295" s="15">
        <v>3430.8</v>
      </c>
      <c r="W2295" s="15">
        <v>3340.85</v>
      </c>
      <c r="X2295" s="7">
        <v>276790</v>
      </c>
      <c r="Y2295" s="16">
        <v>7.9000000000000008E-3</v>
      </c>
      <c r="Z2295" s="8">
        <v>924.85</v>
      </c>
      <c r="AA2295" s="8">
        <v>922</v>
      </c>
      <c r="AB2295" s="8">
        <v>934.2</v>
      </c>
      <c r="AC2295" s="8">
        <v>912.25</v>
      </c>
      <c r="AD2295" s="8">
        <v>5550000</v>
      </c>
      <c r="AE2295" s="18">
        <v>-1.6999999999999999E-3</v>
      </c>
    </row>
    <row r="2296" spans="1:31" x14ac:dyDescent="0.3">
      <c r="A2296" s="9">
        <v>42121</v>
      </c>
      <c r="B2296" s="19">
        <v>628.45000000000005</v>
      </c>
      <c r="C2296" s="19">
        <v>638.79999999999995</v>
      </c>
      <c r="D2296" s="19">
        <v>639.75</v>
      </c>
      <c r="E2296" s="19">
        <v>621.25</v>
      </c>
      <c r="F2296" s="11">
        <v>1500000</v>
      </c>
      <c r="G2296" s="12">
        <v>-1.44E-2</v>
      </c>
      <c r="H2296" s="13">
        <v>8213.7999999999993</v>
      </c>
      <c r="I2296" s="13">
        <v>8330.5499999999993</v>
      </c>
      <c r="J2296" s="13">
        <v>8334.4500000000007</v>
      </c>
      <c r="K2296" s="13">
        <v>8202.35</v>
      </c>
      <c r="L2296" s="6">
        <v>176840000000</v>
      </c>
      <c r="M2296" s="14">
        <v>-1.0999999999999999E-2</v>
      </c>
      <c r="N2296" s="13">
        <v>11908.2</v>
      </c>
      <c r="O2296" s="13">
        <v>12255.7</v>
      </c>
      <c r="P2296" s="13">
        <v>12261.2</v>
      </c>
      <c r="Q2296" s="13">
        <v>11863.6</v>
      </c>
      <c r="R2296" s="6">
        <v>13690000</v>
      </c>
      <c r="S2296" s="14">
        <v>-2.47E-2</v>
      </c>
      <c r="T2296" s="15">
        <v>3385.6</v>
      </c>
      <c r="U2296" s="15">
        <v>3505</v>
      </c>
      <c r="V2296" s="15">
        <v>3514.85</v>
      </c>
      <c r="W2296" s="15">
        <v>3355.1</v>
      </c>
      <c r="X2296" s="7">
        <v>544700</v>
      </c>
      <c r="Y2296" s="16">
        <v>-2.8299999999999999E-2</v>
      </c>
      <c r="Z2296" s="8">
        <v>926.4</v>
      </c>
      <c r="AA2296" s="8">
        <v>951.5</v>
      </c>
      <c r="AB2296" s="8">
        <v>957.3</v>
      </c>
      <c r="AC2296" s="8">
        <v>921.85</v>
      </c>
      <c r="AD2296" s="8">
        <v>7640000</v>
      </c>
      <c r="AE2296" s="18">
        <v>-2.2200000000000001E-2</v>
      </c>
    </row>
    <row r="2297" spans="1:31" x14ac:dyDescent="0.3">
      <c r="A2297" s="9">
        <v>42118</v>
      </c>
      <c r="B2297" s="19">
        <v>637.65</v>
      </c>
      <c r="C2297" s="19">
        <v>664.45</v>
      </c>
      <c r="D2297" s="19">
        <v>664.45</v>
      </c>
      <c r="E2297" s="19">
        <v>635</v>
      </c>
      <c r="F2297" s="11">
        <v>1620000</v>
      </c>
      <c r="G2297" s="12">
        <v>-3.9600000000000003E-2</v>
      </c>
      <c r="H2297" s="13">
        <v>8305.25</v>
      </c>
      <c r="I2297" s="13">
        <v>8405.7000000000007</v>
      </c>
      <c r="J2297" s="13">
        <v>8413.2999999999993</v>
      </c>
      <c r="K2297" s="13">
        <v>8273.35</v>
      </c>
      <c r="L2297" s="6">
        <v>178990000000</v>
      </c>
      <c r="M2297" s="14">
        <v>-1.11E-2</v>
      </c>
      <c r="N2297" s="13">
        <v>12210</v>
      </c>
      <c r="O2297" s="13">
        <v>12311.25</v>
      </c>
      <c r="P2297" s="13">
        <v>12327.7</v>
      </c>
      <c r="Q2297" s="13">
        <v>12186.35</v>
      </c>
      <c r="R2297" s="6">
        <v>16379999.999999998</v>
      </c>
      <c r="S2297" s="14">
        <v>-6.7999999999999996E-3</v>
      </c>
      <c r="T2297" s="15">
        <v>3484.15</v>
      </c>
      <c r="U2297" s="15">
        <v>3510.5</v>
      </c>
      <c r="V2297" s="15">
        <v>3570.9</v>
      </c>
      <c r="W2297" s="15">
        <v>3470.35</v>
      </c>
      <c r="X2297" s="7">
        <v>186230</v>
      </c>
      <c r="Y2297" s="16">
        <v>-1.2699999999999999E-2</v>
      </c>
      <c r="Z2297" s="8">
        <v>947.4</v>
      </c>
      <c r="AA2297" s="8">
        <v>946</v>
      </c>
      <c r="AB2297" s="8">
        <v>956</v>
      </c>
      <c r="AC2297" s="8">
        <v>938.25</v>
      </c>
      <c r="AD2297" s="8">
        <v>10420000</v>
      </c>
      <c r="AE2297" s="18">
        <v>5.7000000000000002E-3</v>
      </c>
    </row>
    <row r="2298" spans="1:31" x14ac:dyDescent="0.3">
      <c r="A2298" s="9">
        <v>42117</v>
      </c>
      <c r="B2298" s="19">
        <v>663.95</v>
      </c>
      <c r="C2298" s="19">
        <v>660</v>
      </c>
      <c r="D2298" s="19">
        <v>668.8</v>
      </c>
      <c r="E2298" s="19">
        <v>657</v>
      </c>
      <c r="F2298" s="11">
        <v>3600000</v>
      </c>
      <c r="G2298" s="12">
        <v>1.0999999999999999E-2</v>
      </c>
      <c r="H2298" s="13">
        <v>8398.2999999999993</v>
      </c>
      <c r="I2298" s="13">
        <v>8478.2000000000007</v>
      </c>
      <c r="J2298" s="13">
        <v>8504.9500000000007</v>
      </c>
      <c r="K2298" s="13">
        <v>8361.85</v>
      </c>
      <c r="L2298" s="6">
        <v>160800000000</v>
      </c>
      <c r="M2298" s="14">
        <v>-3.7000000000000002E-3</v>
      </c>
      <c r="N2298" s="13">
        <v>12293.05</v>
      </c>
      <c r="O2298" s="13">
        <v>12529.25</v>
      </c>
      <c r="P2298" s="13">
        <v>12532.15</v>
      </c>
      <c r="Q2298" s="13">
        <v>12271.15</v>
      </c>
      <c r="R2298" s="6">
        <v>16610000</v>
      </c>
      <c r="S2298" s="14">
        <v>-1.11E-2</v>
      </c>
      <c r="T2298" s="15">
        <v>3528.8</v>
      </c>
      <c r="U2298" s="15">
        <v>3579.2</v>
      </c>
      <c r="V2298" s="15">
        <v>3595</v>
      </c>
      <c r="W2298" s="15">
        <v>3509</v>
      </c>
      <c r="X2298" s="7">
        <v>171690</v>
      </c>
      <c r="Y2298" s="16">
        <v>-1.1599999999999999E-2</v>
      </c>
      <c r="Z2298" s="8">
        <v>942</v>
      </c>
      <c r="AA2298" s="8">
        <v>980</v>
      </c>
      <c r="AB2298" s="8">
        <v>980.8</v>
      </c>
      <c r="AC2298" s="8">
        <v>936</v>
      </c>
      <c r="AD2298" s="8">
        <v>9450000</v>
      </c>
      <c r="AE2298" s="18">
        <v>-2.6700000000000002E-2</v>
      </c>
    </row>
    <row r="2299" spans="1:31" x14ac:dyDescent="0.3">
      <c r="A2299" s="9">
        <v>42116</v>
      </c>
      <c r="B2299" s="19">
        <v>656.7</v>
      </c>
      <c r="C2299" s="19">
        <v>655</v>
      </c>
      <c r="D2299" s="19">
        <v>668</v>
      </c>
      <c r="E2299" s="19">
        <v>645</v>
      </c>
      <c r="F2299" s="11">
        <v>1970000</v>
      </c>
      <c r="G2299" s="12">
        <v>6.3E-3</v>
      </c>
      <c r="H2299" s="13">
        <v>8429.7000000000007</v>
      </c>
      <c r="I2299" s="13">
        <v>8400.4</v>
      </c>
      <c r="J2299" s="13">
        <v>8449.9500000000007</v>
      </c>
      <c r="K2299" s="13">
        <v>8284.7000000000007</v>
      </c>
      <c r="L2299" s="6">
        <v>177130000000</v>
      </c>
      <c r="M2299" s="14">
        <v>6.1999999999999998E-3</v>
      </c>
      <c r="N2299" s="13">
        <v>12431.35</v>
      </c>
      <c r="O2299" s="13">
        <v>12365.2</v>
      </c>
      <c r="P2299" s="13">
        <v>12490.95</v>
      </c>
      <c r="Q2299" s="13">
        <v>12258.85</v>
      </c>
      <c r="R2299" s="6">
        <v>18250000</v>
      </c>
      <c r="S2299" s="14">
        <v>1.2E-2</v>
      </c>
      <c r="T2299" s="15">
        <v>3570.3</v>
      </c>
      <c r="U2299" s="15">
        <v>3490.05</v>
      </c>
      <c r="V2299" s="15">
        <v>3585</v>
      </c>
      <c r="W2299" s="15">
        <v>3488</v>
      </c>
      <c r="X2299" s="7">
        <v>339640</v>
      </c>
      <c r="Y2299" s="16">
        <v>3.1300000000000001E-2</v>
      </c>
      <c r="Z2299" s="8">
        <v>967.8</v>
      </c>
      <c r="AA2299" s="8">
        <v>963</v>
      </c>
      <c r="AB2299" s="8">
        <v>978.9</v>
      </c>
      <c r="AC2299" s="8">
        <v>948</v>
      </c>
      <c r="AD2299" s="8">
        <v>10910000</v>
      </c>
      <c r="AE2299" s="18">
        <v>1.6400000000000001E-2</v>
      </c>
    </row>
    <row r="2300" spans="1:31" x14ac:dyDescent="0.3">
      <c r="A2300" s="9">
        <v>42115</v>
      </c>
      <c r="B2300" s="19">
        <v>652.6</v>
      </c>
      <c r="C2300" s="19">
        <v>660</v>
      </c>
      <c r="D2300" s="19">
        <v>665.25</v>
      </c>
      <c r="E2300" s="19">
        <v>645</v>
      </c>
      <c r="F2300" s="11">
        <v>2140000</v>
      </c>
      <c r="G2300" s="12">
        <v>-1.12E-2</v>
      </c>
      <c r="H2300" s="13">
        <v>8377.75</v>
      </c>
      <c r="I2300" s="13">
        <v>8416.1</v>
      </c>
      <c r="J2300" s="13">
        <v>8469.35</v>
      </c>
      <c r="K2300" s="13">
        <v>8352.7000000000007</v>
      </c>
      <c r="L2300" s="6">
        <v>420430000000</v>
      </c>
      <c r="M2300" s="14">
        <v>-8.3000000000000001E-3</v>
      </c>
      <c r="N2300" s="13">
        <v>12284</v>
      </c>
      <c r="O2300" s="13">
        <v>12419.2</v>
      </c>
      <c r="P2300" s="13">
        <v>12468.8</v>
      </c>
      <c r="Q2300" s="13">
        <v>12182.55</v>
      </c>
      <c r="R2300" s="6">
        <v>272530000</v>
      </c>
      <c r="S2300" s="14">
        <v>-3.6799999999999999E-2</v>
      </c>
      <c r="T2300" s="15">
        <v>3462</v>
      </c>
      <c r="U2300" s="15">
        <v>3575.9</v>
      </c>
      <c r="V2300" s="15">
        <v>3614</v>
      </c>
      <c r="W2300" s="15">
        <v>3452</v>
      </c>
      <c r="X2300" s="7">
        <v>387220</v>
      </c>
      <c r="Y2300" s="16">
        <v>-2.9399999999999999E-2</v>
      </c>
      <c r="Z2300" s="8">
        <v>952.2</v>
      </c>
      <c r="AA2300" s="8">
        <v>951</v>
      </c>
      <c r="AB2300" s="8">
        <v>974.25</v>
      </c>
      <c r="AC2300" s="8">
        <v>930</v>
      </c>
      <c r="AD2300" s="8">
        <v>265709999.99999997</v>
      </c>
      <c r="AE2300" s="18">
        <v>-8.7800000000000003E-2</v>
      </c>
    </row>
    <row r="2301" spans="1:31" x14ac:dyDescent="0.3">
      <c r="A2301" s="9">
        <v>42114</v>
      </c>
      <c r="B2301" s="19">
        <v>660</v>
      </c>
      <c r="C2301" s="19">
        <v>679.8</v>
      </c>
      <c r="D2301" s="19">
        <v>683.9</v>
      </c>
      <c r="E2301" s="19">
        <v>658.55</v>
      </c>
      <c r="F2301" s="11">
        <v>1920000</v>
      </c>
      <c r="G2301" s="12">
        <v>-0.03</v>
      </c>
      <c r="H2301" s="13">
        <v>8448.1</v>
      </c>
      <c r="I2301" s="13">
        <v>8618.7999999999993</v>
      </c>
      <c r="J2301" s="13">
        <v>8619.9500000000007</v>
      </c>
      <c r="K2301" s="13">
        <v>8422.75</v>
      </c>
      <c r="L2301" s="6">
        <v>153510000000</v>
      </c>
      <c r="M2301" s="14">
        <v>-1.83E-2</v>
      </c>
      <c r="N2301" s="13">
        <v>12753.85</v>
      </c>
      <c r="O2301" s="13">
        <v>12882.95</v>
      </c>
      <c r="P2301" s="13">
        <v>12967.95</v>
      </c>
      <c r="Q2301" s="13">
        <v>12699.9</v>
      </c>
      <c r="R2301" s="6">
        <v>12630000</v>
      </c>
      <c r="S2301" s="14">
        <v>-4.3E-3</v>
      </c>
      <c r="T2301" s="15">
        <v>3567</v>
      </c>
      <c r="U2301" s="15">
        <v>3650</v>
      </c>
      <c r="V2301" s="15">
        <v>3715.95</v>
      </c>
      <c r="W2301" s="15">
        <v>3540.2</v>
      </c>
      <c r="X2301" s="7">
        <v>303000</v>
      </c>
      <c r="Y2301" s="16">
        <v>-2.1999999999999999E-2</v>
      </c>
      <c r="Z2301" s="17">
        <v>1043.8</v>
      </c>
      <c r="AA2301" s="17">
        <v>1048</v>
      </c>
      <c r="AB2301" s="17">
        <v>1066.9000000000001</v>
      </c>
      <c r="AC2301" s="17">
        <v>1037.8</v>
      </c>
      <c r="AD2301" s="8">
        <v>2940000</v>
      </c>
      <c r="AE2301" s="18">
        <v>5.7999999999999996E-3</v>
      </c>
    </row>
    <row r="2302" spans="1:31" x14ac:dyDescent="0.3">
      <c r="A2302" s="9">
        <v>42111</v>
      </c>
      <c r="B2302" s="19">
        <v>680.4</v>
      </c>
      <c r="C2302" s="19">
        <v>679</v>
      </c>
      <c r="D2302" s="19">
        <v>689</v>
      </c>
      <c r="E2302" s="19">
        <v>672.1</v>
      </c>
      <c r="F2302" s="11">
        <v>2230000</v>
      </c>
      <c r="G2302" s="12">
        <v>2.3E-3</v>
      </c>
      <c r="H2302" s="13">
        <v>8606</v>
      </c>
      <c r="I2302" s="13">
        <v>8698.0499999999993</v>
      </c>
      <c r="J2302" s="13">
        <v>8699.85</v>
      </c>
      <c r="K2302" s="13">
        <v>8596.7000000000007</v>
      </c>
      <c r="L2302" s="6">
        <v>154980000000</v>
      </c>
      <c r="M2302" s="14">
        <v>-1.1599999999999999E-2</v>
      </c>
      <c r="N2302" s="13">
        <v>12809.15</v>
      </c>
      <c r="O2302" s="13">
        <v>13251.7</v>
      </c>
      <c r="P2302" s="13">
        <v>13275.05</v>
      </c>
      <c r="Q2302" s="13">
        <v>12765.25</v>
      </c>
      <c r="R2302" s="6">
        <v>14690000</v>
      </c>
      <c r="S2302" s="14">
        <v>-3.32E-2</v>
      </c>
      <c r="T2302" s="15">
        <v>3647.15</v>
      </c>
      <c r="U2302" s="15">
        <v>3665.4</v>
      </c>
      <c r="V2302" s="15">
        <v>3700</v>
      </c>
      <c r="W2302" s="15">
        <v>3620</v>
      </c>
      <c r="X2302" s="7">
        <v>258440</v>
      </c>
      <c r="Y2302" s="16">
        <v>-8.9999999999999993E-3</v>
      </c>
      <c r="Z2302" s="17">
        <v>1037.75</v>
      </c>
      <c r="AA2302" s="17">
        <v>1090</v>
      </c>
      <c r="AB2302" s="17">
        <v>1105.2</v>
      </c>
      <c r="AC2302" s="17">
        <v>1028.75</v>
      </c>
      <c r="AD2302" s="8">
        <v>3750000</v>
      </c>
      <c r="AE2302" s="18">
        <v>-4.6100000000000002E-2</v>
      </c>
    </row>
    <row r="2303" spans="1:31" x14ac:dyDescent="0.3">
      <c r="A2303" s="9">
        <v>42110</v>
      </c>
      <c r="B2303" s="19">
        <v>678.85</v>
      </c>
      <c r="C2303" s="19">
        <v>695.4</v>
      </c>
      <c r="D2303" s="19">
        <v>695.4</v>
      </c>
      <c r="E2303" s="19">
        <v>673</v>
      </c>
      <c r="F2303" s="11">
        <v>1790000</v>
      </c>
      <c r="G2303" s="12">
        <v>-2.0299999999999999E-2</v>
      </c>
      <c r="H2303" s="13">
        <v>8706.7000000000007</v>
      </c>
      <c r="I2303" s="13">
        <v>8757.0499999999993</v>
      </c>
      <c r="J2303" s="13">
        <v>8760</v>
      </c>
      <c r="K2303" s="13">
        <v>8645.65</v>
      </c>
      <c r="L2303" s="6">
        <v>147270000000</v>
      </c>
      <c r="M2303" s="14">
        <v>-5.0000000000000001E-3</v>
      </c>
      <c r="N2303" s="13">
        <v>13248.65</v>
      </c>
      <c r="O2303" s="13">
        <v>13489.65</v>
      </c>
      <c r="P2303" s="13">
        <v>13494.55</v>
      </c>
      <c r="Q2303" s="13">
        <v>13135.3</v>
      </c>
      <c r="R2303" s="6">
        <v>11600000</v>
      </c>
      <c r="S2303" s="14">
        <v>-1.72E-2</v>
      </c>
      <c r="T2303" s="15">
        <v>3680.3</v>
      </c>
      <c r="U2303" s="15">
        <v>3730</v>
      </c>
      <c r="V2303" s="15">
        <v>3741.25</v>
      </c>
      <c r="W2303" s="15">
        <v>3663.2</v>
      </c>
      <c r="X2303" s="7">
        <v>233590</v>
      </c>
      <c r="Y2303" s="16">
        <v>-1.95E-2</v>
      </c>
      <c r="Z2303" s="17">
        <v>1087.95</v>
      </c>
      <c r="AA2303" s="17">
        <v>1122.2</v>
      </c>
      <c r="AB2303" s="17">
        <v>1127.25</v>
      </c>
      <c r="AC2303" s="17">
        <v>1082.5</v>
      </c>
      <c r="AD2303" s="8">
        <v>2730000</v>
      </c>
      <c r="AE2303" s="18">
        <v>-2.63E-2</v>
      </c>
    </row>
    <row r="2304" spans="1:31" x14ac:dyDescent="0.3">
      <c r="A2304" s="9">
        <v>42109</v>
      </c>
      <c r="B2304" s="19">
        <v>692.9</v>
      </c>
      <c r="C2304" s="19">
        <v>713.45</v>
      </c>
      <c r="D2304" s="19">
        <v>717</v>
      </c>
      <c r="E2304" s="19">
        <v>690.1</v>
      </c>
      <c r="F2304" s="11">
        <v>1600000</v>
      </c>
      <c r="G2304" s="12">
        <v>-2.7400000000000001E-2</v>
      </c>
      <c r="H2304" s="13">
        <v>8750.2000000000007</v>
      </c>
      <c r="I2304" s="13">
        <v>8844.75</v>
      </c>
      <c r="J2304" s="13">
        <v>8844.7999999999993</v>
      </c>
      <c r="K2304" s="13">
        <v>8722.4</v>
      </c>
      <c r="L2304" s="6">
        <v>168580000000</v>
      </c>
      <c r="M2304" s="14">
        <v>-9.4999999999999998E-3</v>
      </c>
      <c r="N2304" s="13">
        <v>13480.95</v>
      </c>
      <c r="O2304" s="13">
        <v>13782.6</v>
      </c>
      <c r="P2304" s="13">
        <v>13782.6</v>
      </c>
      <c r="Q2304" s="13">
        <v>13428.35</v>
      </c>
      <c r="R2304" s="6">
        <v>10190000</v>
      </c>
      <c r="S2304" s="14">
        <v>-1.7600000000000001E-2</v>
      </c>
      <c r="T2304" s="15">
        <v>3753.6</v>
      </c>
      <c r="U2304" s="15">
        <v>3780</v>
      </c>
      <c r="V2304" s="15">
        <v>3800</v>
      </c>
      <c r="W2304" s="15">
        <v>3731.65</v>
      </c>
      <c r="X2304" s="7">
        <v>293650</v>
      </c>
      <c r="Y2304" s="16">
        <v>-1.0999999999999999E-2</v>
      </c>
      <c r="Z2304" s="17">
        <v>1117.3</v>
      </c>
      <c r="AA2304" s="17">
        <v>1161.4000000000001</v>
      </c>
      <c r="AB2304" s="17">
        <v>1161.4000000000001</v>
      </c>
      <c r="AC2304" s="17">
        <v>1112.3499999999999</v>
      </c>
      <c r="AD2304" s="8">
        <v>3100000</v>
      </c>
      <c r="AE2304" s="18">
        <v>-2.92E-2</v>
      </c>
    </row>
    <row r="2305" spans="1:31" x14ac:dyDescent="0.3">
      <c r="A2305" s="9">
        <v>42107</v>
      </c>
      <c r="B2305" s="19">
        <v>712.4</v>
      </c>
      <c r="C2305" s="19">
        <v>702</v>
      </c>
      <c r="D2305" s="19">
        <v>714.6</v>
      </c>
      <c r="E2305" s="19">
        <v>691</v>
      </c>
      <c r="F2305" s="11">
        <v>1500000</v>
      </c>
      <c r="G2305" s="12">
        <v>1.6E-2</v>
      </c>
      <c r="H2305" s="13">
        <v>8834</v>
      </c>
      <c r="I2305" s="13">
        <v>8801.75</v>
      </c>
      <c r="J2305" s="13">
        <v>8841.65</v>
      </c>
      <c r="K2305" s="13">
        <v>8762.1</v>
      </c>
      <c r="L2305" s="6">
        <v>125370000000</v>
      </c>
      <c r="M2305" s="14">
        <v>6.1000000000000004E-3</v>
      </c>
      <c r="N2305" s="13">
        <v>13722.85</v>
      </c>
      <c r="O2305" s="13">
        <v>13521.7</v>
      </c>
      <c r="P2305" s="13">
        <v>13745.4</v>
      </c>
      <c r="Q2305" s="13">
        <v>13444</v>
      </c>
      <c r="R2305" s="6">
        <v>8330000</v>
      </c>
      <c r="S2305" s="14">
        <v>1.61E-2</v>
      </c>
      <c r="T2305" s="15">
        <v>3795.35</v>
      </c>
      <c r="U2305" s="15">
        <v>3780</v>
      </c>
      <c r="V2305" s="15">
        <v>3807.7</v>
      </c>
      <c r="W2305" s="15">
        <v>3731.5</v>
      </c>
      <c r="X2305" s="7">
        <v>263460</v>
      </c>
      <c r="Y2305" s="16">
        <v>-5.0000000000000001E-4</v>
      </c>
      <c r="Z2305" s="17">
        <v>1150.95</v>
      </c>
      <c r="AA2305" s="17">
        <v>1120.0999999999999</v>
      </c>
      <c r="AB2305" s="17">
        <v>1157.9000000000001</v>
      </c>
      <c r="AC2305" s="17">
        <v>1112.7</v>
      </c>
      <c r="AD2305" s="8">
        <v>2040000</v>
      </c>
      <c r="AE2305" s="18">
        <v>2.7900000000000001E-2</v>
      </c>
    </row>
    <row r="2306" spans="1:31" x14ac:dyDescent="0.3">
      <c r="A2306" s="9">
        <v>42104</v>
      </c>
      <c r="B2306" s="19">
        <v>701.15</v>
      </c>
      <c r="C2306" s="19">
        <v>710</v>
      </c>
      <c r="D2306" s="19">
        <v>715.95</v>
      </c>
      <c r="E2306" s="19">
        <v>694</v>
      </c>
      <c r="F2306" s="11">
        <v>2040000</v>
      </c>
      <c r="G2306" s="12">
        <v>-2.5399999999999999E-2</v>
      </c>
      <c r="H2306" s="13">
        <v>8780.35</v>
      </c>
      <c r="I2306" s="13">
        <v>8774.35</v>
      </c>
      <c r="J2306" s="13">
        <v>8787.4</v>
      </c>
      <c r="K2306" s="13">
        <v>8733.6</v>
      </c>
      <c r="L2306" s="6">
        <v>143290000000</v>
      </c>
      <c r="M2306" s="14">
        <v>2.0000000000000001E-4</v>
      </c>
      <c r="N2306" s="13">
        <v>13505.9</v>
      </c>
      <c r="O2306" s="13">
        <v>13542.4</v>
      </c>
      <c r="P2306" s="13">
        <v>13598.2</v>
      </c>
      <c r="Q2306" s="13">
        <v>13370.9</v>
      </c>
      <c r="R2306" s="6">
        <v>10420000</v>
      </c>
      <c r="S2306" s="14">
        <v>-3.0000000000000001E-3</v>
      </c>
      <c r="T2306" s="15">
        <v>3797.4</v>
      </c>
      <c r="U2306" s="15">
        <v>3746</v>
      </c>
      <c r="V2306" s="15">
        <v>3807.8</v>
      </c>
      <c r="W2306" s="15">
        <v>3706.35</v>
      </c>
      <c r="X2306" s="7">
        <v>215430</v>
      </c>
      <c r="Y2306" s="16">
        <v>1.5299999999999999E-2</v>
      </c>
      <c r="Z2306" s="17">
        <v>1119.75</v>
      </c>
      <c r="AA2306" s="17">
        <v>1113</v>
      </c>
      <c r="AB2306" s="17">
        <v>1128.5999999999999</v>
      </c>
      <c r="AC2306" s="17">
        <v>1098.3499999999999</v>
      </c>
      <c r="AD2306" s="8">
        <v>2880000</v>
      </c>
      <c r="AE2306" s="18">
        <v>5.7000000000000002E-3</v>
      </c>
    </row>
    <row r="2307" spans="1:31" x14ac:dyDescent="0.3">
      <c r="A2307" s="9">
        <v>42103</v>
      </c>
      <c r="B2307" s="19">
        <v>719.45</v>
      </c>
      <c r="C2307" s="19">
        <v>741.7</v>
      </c>
      <c r="D2307" s="19">
        <v>741.85</v>
      </c>
      <c r="E2307" s="19">
        <v>715.3</v>
      </c>
      <c r="F2307" s="11">
        <v>1410000</v>
      </c>
      <c r="G2307" s="12">
        <v>-2.3400000000000001E-2</v>
      </c>
      <c r="H2307" s="13">
        <v>8778.2999999999993</v>
      </c>
      <c r="I2307" s="13">
        <v>8756.2000000000007</v>
      </c>
      <c r="J2307" s="13">
        <v>8785.5</v>
      </c>
      <c r="K2307" s="13">
        <v>8682.4500000000007</v>
      </c>
      <c r="L2307" s="6">
        <v>157410000000</v>
      </c>
      <c r="M2307" s="14">
        <v>7.3000000000000001E-3</v>
      </c>
      <c r="N2307" s="13">
        <v>13545.9</v>
      </c>
      <c r="O2307" s="13">
        <v>13911.8</v>
      </c>
      <c r="P2307" s="13">
        <v>13911.8</v>
      </c>
      <c r="Q2307" s="13">
        <v>13453.45</v>
      </c>
      <c r="R2307" s="6">
        <v>9680000</v>
      </c>
      <c r="S2307" s="14">
        <v>-2.06E-2</v>
      </c>
      <c r="T2307" s="15">
        <v>3740.25</v>
      </c>
      <c r="U2307" s="15">
        <v>3755.05</v>
      </c>
      <c r="V2307" s="15">
        <v>3764</v>
      </c>
      <c r="W2307" s="15">
        <v>3679</v>
      </c>
      <c r="X2307" s="7">
        <v>309860</v>
      </c>
      <c r="Y2307" s="16">
        <v>-4.0000000000000001E-3</v>
      </c>
      <c r="Z2307" s="17">
        <v>1113.45</v>
      </c>
      <c r="AA2307" s="17">
        <v>1159.9000000000001</v>
      </c>
      <c r="AB2307" s="17">
        <v>1162.3</v>
      </c>
      <c r="AC2307" s="17">
        <v>1106</v>
      </c>
      <c r="AD2307" s="8">
        <v>3140000</v>
      </c>
      <c r="AE2307" s="18">
        <v>-3.2199999999999999E-2</v>
      </c>
    </row>
    <row r="2308" spans="1:31" x14ac:dyDescent="0.3">
      <c r="A2308" s="9">
        <v>42102</v>
      </c>
      <c r="B2308" s="19">
        <v>736.7</v>
      </c>
      <c r="C2308" s="19">
        <v>732</v>
      </c>
      <c r="D2308" s="19">
        <v>746.1</v>
      </c>
      <c r="E2308" s="19">
        <v>724.6</v>
      </c>
      <c r="F2308" s="11">
        <v>2260000</v>
      </c>
      <c r="G2308" s="12">
        <v>1.17E-2</v>
      </c>
      <c r="H2308" s="13">
        <v>8714.4</v>
      </c>
      <c r="I2308" s="13">
        <v>8698.9500000000007</v>
      </c>
      <c r="J2308" s="13">
        <v>8730.5</v>
      </c>
      <c r="K2308" s="13">
        <v>8679.7999999999993</v>
      </c>
      <c r="L2308" s="6">
        <v>152800000000</v>
      </c>
      <c r="M2308" s="14">
        <v>6.1999999999999998E-3</v>
      </c>
      <c r="N2308" s="13">
        <v>13831.15</v>
      </c>
      <c r="O2308" s="13">
        <v>13882.9</v>
      </c>
      <c r="P2308" s="13">
        <v>13910.15</v>
      </c>
      <c r="Q2308" s="13">
        <v>13700.2</v>
      </c>
      <c r="R2308" s="6">
        <v>13540000</v>
      </c>
      <c r="S2308" s="14">
        <v>3.8E-3</v>
      </c>
      <c r="T2308" s="15">
        <v>3755.45</v>
      </c>
      <c r="U2308" s="15">
        <v>3675</v>
      </c>
      <c r="V2308" s="15">
        <v>3775.3</v>
      </c>
      <c r="W2308" s="15">
        <v>3662.15</v>
      </c>
      <c r="X2308" s="7">
        <v>443970</v>
      </c>
      <c r="Y2308" s="16">
        <v>1.9199999999999998E-2</v>
      </c>
      <c r="Z2308" s="17">
        <v>1150.45</v>
      </c>
      <c r="AA2308" s="17">
        <v>1161.3499999999999</v>
      </c>
      <c r="AB2308" s="17">
        <v>1173.3</v>
      </c>
      <c r="AC2308" s="17">
        <v>1137.05</v>
      </c>
      <c r="AD2308" s="8">
        <v>2730000</v>
      </c>
      <c r="AE2308" s="18">
        <v>-1.4E-3</v>
      </c>
    </row>
    <row r="2309" spans="1:31" x14ac:dyDescent="0.3">
      <c r="A2309" s="9">
        <v>42101</v>
      </c>
      <c r="B2309" s="19">
        <v>728.2</v>
      </c>
      <c r="C2309" s="19">
        <v>740</v>
      </c>
      <c r="D2309" s="19">
        <v>744.7</v>
      </c>
      <c r="E2309" s="19">
        <v>722.4</v>
      </c>
      <c r="F2309" s="11">
        <v>1650000</v>
      </c>
      <c r="G2309" s="12">
        <v>-1.01E-2</v>
      </c>
      <c r="H2309" s="13">
        <v>8660.2999999999993</v>
      </c>
      <c r="I2309" s="13">
        <v>8684.4500000000007</v>
      </c>
      <c r="J2309" s="13">
        <v>8693.6</v>
      </c>
      <c r="K2309" s="13">
        <v>8586.85</v>
      </c>
      <c r="L2309" s="6">
        <v>153260000000</v>
      </c>
      <c r="M2309" s="14">
        <v>0</v>
      </c>
      <c r="N2309" s="13">
        <v>13778.25</v>
      </c>
      <c r="O2309" s="13">
        <v>13889.2</v>
      </c>
      <c r="P2309" s="13">
        <v>14020.7</v>
      </c>
      <c r="Q2309" s="13">
        <v>13645.05</v>
      </c>
      <c r="R2309" s="6">
        <v>10960000</v>
      </c>
      <c r="S2309" s="14">
        <v>-2.0999999999999999E-3</v>
      </c>
      <c r="T2309" s="15">
        <v>3684.85</v>
      </c>
      <c r="U2309" s="15">
        <v>3668</v>
      </c>
      <c r="V2309" s="15">
        <v>3704.95</v>
      </c>
      <c r="W2309" s="15">
        <v>3645.2</v>
      </c>
      <c r="X2309" s="7">
        <v>232950</v>
      </c>
      <c r="Y2309" s="16">
        <v>1.9E-3</v>
      </c>
      <c r="Z2309" s="17">
        <v>1152.05</v>
      </c>
      <c r="AA2309" s="17">
        <v>1180</v>
      </c>
      <c r="AB2309" s="17">
        <v>1200.8</v>
      </c>
      <c r="AC2309" s="17">
        <v>1135.75</v>
      </c>
      <c r="AD2309" s="8">
        <v>3980000</v>
      </c>
      <c r="AE2309" s="18">
        <v>-1.4800000000000001E-2</v>
      </c>
    </row>
    <row r="2310" spans="1:31" x14ac:dyDescent="0.3">
      <c r="A2310" s="9">
        <v>42100</v>
      </c>
      <c r="B2310" s="19">
        <v>735.65</v>
      </c>
      <c r="C2310" s="19">
        <v>714</v>
      </c>
      <c r="D2310" s="19">
        <v>739.1</v>
      </c>
      <c r="E2310" s="19">
        <v>711.55</v>
      </c>
      <c r="F2310" s="11">
        <v>2460000</v>
      </c>
      <c r="G2310" s="12">
        <v>3.6700000000000003E-2</v>
      </c>
      <c r="H2310" s="13">
        <v>8659.9</v>
      </c>
      <c r="I2310" s="13">
        <v>8615.7999999999993</v>
      </c>
      <c r="J2310" s="13">
        <v>8667.5499999999993</v>
      </c>
      <c r="K2310" s="13">
        <v>8573.75</v>
      </c>
      <c r="L2310" s="6">
        <v>151380000000</v>
      </c>
      <c r="M2310" s="14">
        <v>8.6E-3</v>
      </c>
      <c r="N2310" s="13">
        <v>13807.1</v>
      </c>
      <c r="O2310" s="13">
        <v>13244.55</v>
      </c>
      <c r="P2310" s="13">
        <v>13865.4</v>
      </c>
      <c r="Q2310" s="13">
        <v>13234.8</v>
      </c>
      <c r="R2310" s="6">
        <v>13050000</v>
      </c>
      <c r="S2310" s="14">
        <v>5.11E-2</v>
      </c>
      <c r="T2310" s="15">
        <v>3677.85</v>
      </c>
      <c r="U2310" s="15">
        <v>3530</v>
      </c>
      <c r="V2310" s="15">
        <v>3694.5</v>
      </c>
      <c r="W2310" s="15">
        <v>3529</v>
      </c>
      <c r="X2310" s="7">
        <v>436760</v>
      </c>
      <c r="Y2310" s="16">
        <v>4.0800000000000003E-2</v>
      </c>
      <c r="Z2310" s="17">
        <v>1169.3</v>
      </c>
      <c r="AA2310" s="17">
        <v>1102.7</v>
      </c>
      <c r="AB2310" s="17">
        <v>1181</v>
      </c>
      <c r="AC2310" s="17">
        <v>1090</v>
      </c>
      <c r="AD2310" s="8">
        <v>4810000</v>
      </c>
      <c r="AE2310" s="18">
        <v>8.1500000000000003E-2</v>
      </c>
    </row>
    <row r="2311" spans="1:31" x14ac:dyDescent="0.3">
      <c r="A2311" s="9">
        <v>42095</v>
      </c>
      <c r="B2311" s="19">
        <v>709.6</v>
      </c>
      <c r="C2311" s="19">
        <v>714</v>
      </c>
      <c r="D2311" s="19">
        <v>716.5</v>
      </c>
      <c r="E2311" s="19">
        <v>703.85</v>
      </c>
      <c r="F2311" s="11">
        <v>1690000</v>
      </c>
      <c r="G2311" s="12">
        <v>-4.0000000000000001E-3</v>
      </c>
      <c r="H2311" s="13">
        <v>8586.25</v>
      </c>
      <c r="I2311" s="13">
        <v>8483.7000000000007</v>
      </c>
      <c r="J2311" s="13">
        <v>8603.4</v>
      </c>
      <c r="K2311" s="13">
        <v>8464.75</v>
      </c>
      <c r="L2311" s="6">
        <v>129449999999.99998</v>
      </c>
      <c r="M2311" s="14">
        <v>1.12E-2</v>
      </c>
      <c r="N2311" s="13">
        <v>13136.2</v>
      </c>
      <c r="O2311" s="13">
        <v>12881.3</v>
      </c>
      <c r="P2311" s="13">
        <v>13190</v>
      </c>
      <c r="Q2311" s="13">
        <v>12868.2</v>
      </c>
      <c r="R2311" s="6">
        <v>9360000</v>
      </c>
      <c r="S2311" s="14">
        <v>2.2700000000000001E-2</v>
      </c>
      <c r="T2311" s="15">
        <v>3533.65</v>
      </c>
      <c r="U2311" s="15">
        <v>3541</v>
      </c>
      <c r="V2311" s="15">
        <v>3566.8</v>
      </c>
      <c r="W2311" s="15">
        <v>3501.7</v>
      </c>
      <c r="X2311" s="7">
        <v>282790</v>
      </c>
      <c r="Y2311" s="16">
        <v>1.29E-2</v>
      </c>
      <c r="Z2311" s="17">
        <v>1081.1500000000001</v>
      </c>
      <c r="AA2311" s="17">
        <v>1023.9</v>
      </c>
      <c r="AB2311" s="17">
        <v>1094</v>
      </c>
      <c r="AC2311" s="17">
        <v>1018.95</v>
      </c>
      <c r="AD2311" s="8">
        <v>4099999.9999999995</v>
      </c>
      <c r="AE2311" s="18">
        <v>5.5899999999999998E-2</v>
      </c>
    </row>
    <row r="2312" spans="1:31" x14ac:dyDescent="0.3">
      <c r="A2312" s="9">
        <v>42094</v>
      </c>
      <c r="B2312" s="19">
        <v>712.45</v>
      </c>
      <c r="C2312" s="19">
        <v>705</v>
      </c>
      <c r="D2312" s="19">
        <v>717.7</v>
      </c>
      <c r="E2312" s="19">
        <v>700.25</v>
      </c>
      <c r="F2312" s="11">
        <v>2270000</v>
      </c>
      <c r="G2312" s="12">
        <v>1.46E-2</v>
      </c>
      <c r="H2312" s="13">
        <v>8491</v>
      </c>
      <c r="I2312" s="13">
        <v>8527.6</v>
      </c>
      <c r="J2312" s="13">
        <v>8550.4500000000007</v>
      </c>
      <c r="K2312" s="13">
        <v>8454.15</v>
      </c>
      <c r="L2312" s="6">
        <v>172360000000</v>
      </c>
      <c r="M2312" s="14">
        <v>-2.0000000000000001E-4</v>
      </c>
      <c r="N2312" s="13">
        <v>12844.8</v>
      </c>
      <c r="O2312" s="13">
        <v>12761.1</v>
      </c>
      <c r="P2312" s="13">
        <v>12886.8</v>
      </c>
      <c r="Q2312" s="13">
        <v>12729.3</v>
      </c>
      <c r="R2312" s="6">
        <v>8170000</v>
      </c>
      <c r="S2312" s="14">
        <v>1.11E-2</v>
      </c>
      <c r="T2312" s="15">
        <v>3488.75</v>
      </c>
      <c r="U2312" s="15">
        <v>3454</v>
      </c>
      <c r="V2312" s="15">
        <v>3515</v>
      </c>
      <c r="W2312" s="15">
        <v>3454</v>
      </c>
      <c r="X2312" s="7">
        <v>280090</v>
      </c>
      <c r="Y2312" s="16">
        <v>1.8499999999999999E-2</v>
      </c>
      <c r="Z2312" s="17">
        <v>1023.9</v>
      </c>
      <c r="AA2312" s="17">
        <v>1015</v>
      </c>
      <c r="AB2312" s="17">
        <v>1033.25</v>
      </c>
      <c r="AC2312" s="17">
        <v>1010.35</v>
      </c>
      <c r="AD2312" s="8">
        <v>1940000</v>
      </c>
      <c r="AE2312" s="18">
        <v>1.2999999999999999E-2</v>
      </c>
    </row>
    <row r="2313" spans="1:31" x14ac:dyDescent="0.3">
      <c r="A2313" s="9">
        <v>42093</v>
      </c>
      <c r="B2313" s="19">
        <v>702.2</v>
      </c>
      <c r="C2313" s="19">
        <v>695.1</v>
      </c>
      <c r="D2313" s="19">
        <v>710.95</v>
      </c>
      <c r="E2313" s="19">
        <v>695.1</v>
      </c>
      <c r="F2313" s="11">
        <v>1610000</v>
      </c>
      <c r="G2313" s="12">
        <v>1.18E-2</v>
      </c>
      <c r="H2313" s="13">
        <v>8492.2999999999993</v>
      </c>
      <c r="I2313" s="13">
        <v>8390.9500000000007</v>
      </c>
      <c r="J2313" s="13">
        <v>8504.5499999999993</v>
      </c>
      <c r="K2313" s="13">
        <v>8380.75</v>
      </c>
      <c r="L2313" s="6">
        <v>138880000000</v>
      </c>
      <c r="M2313" s="14">
        <v>1.8100000000000002E-2</v>
      </c>
      <c r="N2313" s="13">
        <v>12703.8</v>
      </c>
      <c r="O2313" s="13">
        <v>12704.05</v>
      </c>
      <c r="P2313" s="13">
        <v>12751.25</v>
      </c>
      <c r="Q2313" s="13">
        <v>12623.6</v>
      </c>
      <c r="R2313" s="6">
        <v>6350000</v>
      </c>
      <c r="S2313" s="14">
        <v>9.1999999999999998E-3</v>
      </c>
      <c r="T2313" s="15">
        <v>3425.3</v>
      </c>
      <c r="U2313" s="15">
        <v>3457.8</v>
      </c>
      <c r="V2313" s="15">
        <v>3457.8</v>
      </c>
      <c r="W2313" s="15">
        <v>3373</v>
      </c>
      <c r="X2313" s="7">
        <v>281930</v>
      </c>
      <c r="Y2313" s="16">
        <v>2.8999999999999998E-3</v>
      </c>
      <c r="Z2313" s="17">
        <v>1010.8</v>
      </c>
      <c r="AA2313" s="17">
        <v>1021.15</v>
      </c>
      <c r="AB2313" s="17">
        <v>1025.75</v>
      </c>
      <c r="AC2313" s="17">
        <v>1009</v>
      </c>
      <c r="AD2313" s="8">
        <v>1610000</v>
      </c>
      <c r="AE2313" s="18">
        <v>-4.0000000000000002E-4</v>
      </c>
    </row>
    <row r="2314" spans="1:31" x14ac:dyDescent="0.3">
      <c r="A2314" s="9">
        <v>42090</v>
      </c>
      <c r="B2314" s="19">
        <v>694</v>
      </c>
      <c r="C2314" s="19">
        <v>707</v>
      </c>
      <c r="D2314" s="19">
        <v>709</v>
      </c>
      <c r="E2314" s="19">
        <v>687.2</v>
      </c>
      <c r="F2314" s="11">
        <v>2069999.9999999998</v>
      </c>
      <c r="G2314" s="12">
        <v>-9.9000000000000008E-3</v>
      </c>
      <c r="H2314" s="13">
        <v>8341.4</v>
      </c>
      <c r="I2314" s="13">
        <v>8396</v>
      </c>
      <c r="J2314" s="13">
        <v>8413.2000000000007</v>
      </c>
      <c r="K2314" s="13">
        <v>8269.15</v>
      </c>
      <c r="L2314" s="6">
        <v>198980000000</v>
      </c>
      <c r="M2314" s="14">
        <v>-1E-4</v>
      </c>
      <c r="N2314" s="13">
        <v>12588.55</v>
      </c>
      <c r="O2314" s="13">
        <v>12746.5</v>
      </c>
      <c r="P2314" s="13">
        <v>12746.5</v>
      </c>
      <c r="Q2314" s="13">
        <v>12480.3</v>
      </c>
      <c r="R2314" s="6">
        <v>9210000</v>
      </c>
      <c r="S2314" s="14">
        <v>-7.0000000000000001E-3</v>
      </c>
      <c r="T2314" s="15">
        <v>3415.4</v>
      </c>
      <c r="U2314" s="15">
        <v>3434.9</v>
      </c>
      <c r="V2314" s="15">
        <v>3434.9</v>
      </c>
      <c r="W2314" s="15">
        <v>3360.2</v>
      </c>
      <c r="X2314" s="7">
        <v>243910</v>
      </c>
      <c r="Y2314" s="16">
        <v>-8.8000000000000005E-3</v>
      </c>
      <c r="Z2314" s="17">
        <v>1011.2</v>
      </c>
      <c r="AA2314" s="17">
        <v>1036.9000000000001</v>
      </c>
      <c r="AB2314" s="17">
        <v>1041.55</v>
      </c>
      <c r="AC2314" s="17">
        <v>1002.1</v>
      </c>
      <c r="AD2314" s="8">
        <v>2000000</v>
      </c>
      <c r="AE2314" s="18">
        <v>-1.61E-2</v>
      </c>
    </row>
    <row r="2315" spans="1:31" x14ac:dyDescent="0.3">
      <c r="A2315" s="9">
        <v>42089</v>
      </c>
      <c r="B2315" s="19">
        <v>700.95</v>
      </c>
      <c r="C2315" s="19">
        <v>710.5</v>
      </c>
      <c r="D2315" s="19">
        <v>717.25</v>
      </c>
      <c r="E2315" s="19">
        <v>697.1</v>
      </c>
      <c r="F2315" s="11">
        <v>2630000</v>
      </c>
      <c r="G2315" s="12">
        <v>-1.4800000000000001E-2</v>
      </c>
      <c r="H2315" s="13">
        <v>8342.15</v>
      </c>
      <c r="I2315" s="13">
        <v>8474.9500000000007</v>
      </c>
      <c r="J2315" s="13">
        <v>8499.4500000000007</v>
      </c>
      <c r="K2315" s="13">
        <v>8325.35</v>
      </c>
      <c r="L2315" s="6">
        <v>288760000000</v>
      </c>
      <c r="M2315" s="14">
        <v>-2.2100000000000002E-2</v>
      </c>
      <c r="N2315" s="13">
        <v>12676.85</v>
      </c>
      <c r="O2315" s="13">
        <v>12870.3</v>
      </c>
      <c r="P2315" s="13">
        <v>12887.9</v>
      </c>
      <c r="Q2315" s="13">
        <v>12623.2</v>
      </c>
      <c r="R2315" s="6">
        <v>11020000</v>
      </c>
      <c r="S2315" s="14">
        <v>-1.8800000000000001E-2</v>
      </c>
      <c r="T2315" s="15">
        <v>3445.7</v>
      </c>
      <c r="U2315" s="15">
        <v>3470</v>
      </c>
      <c r="V2315" s="15">
        <v>3492.05</v>
      </c>
      <c r="W2315" s="15">
        <v>3351.5</v>
      </c>
      <c r="X2315" s="7">
        <v>537320</v>
      </c>
      <c r="Y2315" s="16">
        <v>-1.8499999999999999E-2</v>
      </c>
      <c r="Z2315" s="17">
        <v>1027.7</v>
      </c>
      <c r="AA2315" s="17">
        <v>1052.8</v>
      </c>
      <c r="AB2315" s="17">
        <v>1053</v>
      </c>
      <c r="AC2315" s="17">
        <v>1020</v>
      </c>
      <c r="AD2315" s="8">
        <v>2970000</v>
      </c>
      <c r="AE2315" s="18">
        <v>-2.3099999999999999E-2</v>
      </c>
    </row>
    <row r="2316" spans="1:31" x14ac:dyDescent="0.3">
      <c r="A2316" s="9">
        <v>42088</v>
      </c>
      <c r="B2316" s="19">
        <v>711.45</v>
      </c>
      <c r="C2316" s="19">
        <v>714.4</v>
      </c>
      <c r="D2316" s="19">
        <v>718.45</v>
      </c>
      <c r="E2316" s="19">
        <v>706.3</v>
      </c>
      <c r="F2316" s="11">
        <v>1180000</v>
      </c>
      <c r="G2316" s="12">
        <v>1.6999999999999999E-3</v>
      </c>
      <c r="H2316" s="13">
        <v>8530.7999999999993</v>
      </c>
      <c r="I2316" s="13">
        <v>8568.9</v>
      </c>
      <c r="J2316" s="13">
        <v>8573.75</v>
      </c>
      <c r="K2316" s="13">
        <v>8516.5499999999993</v>
      </c>
      <c r="L2316" s="6">
        <v>165950000000</v>
      </c>
      <c r="M2316" s="14">
        <v>-1.4E-3</v>
      </c>
      <c r="N2316" s="13">
        <v>12919.45</v>
      </c>
      <c r="O2316" s="13">
        <v>12994.6</v>
      </c>
      <c r="P2316" s="13">
        <v>13051.85</v>
      </c>
      <c r="Q2316" s="13">
        <v>12869.4</v>
      </c>
      <c r="R2316" s="6">
        <v>10010000</v>
      </c>
      <c r="S2316" s="14">
        <v>5.1000000000000004E-3</v>
      </c>
      <c r="T2316" s="15">
        <v>3510.6</v>
      </c>
      <c r="U2316" s="15">
        <v>3525</v>
      </c>
      <c r="V2316" s="15">
        <v>3575</v>
      </c>
      <c r="W2316" s="15">
        <v>3504</v>
      </c>
      <c r="X2316" s="7">
        <v>393980</v>
      </c>
      <c r="Y2316" s="16">
        <v>-2.0000000000000001E-4</v>
      </c>
      <c r="Z2316" s="17">
        <v>1052.05</v>
      </c>
      <c r="AA2316" s="17">
        <v>1058</v>
      </c>
      <c r="AB2316" s="17">
        <v>1067.8</v>
      </c>
      <c r="AC2316" s="17">
        <v>1042.0999999999999</v>
      </c>
      <c r="AD2316" s="8">
        <v>4240000</v>
      </c>
      <c r="AE2316" s="18">
        <v>1.44E-2</v>
      </c>
    </row>
    <row r="2317" spans="1:31" x14ac:dyDescent="0.3">
      <c r="A2317" s="9">
        <v>42087</v>
      </c>
      <c r="B2317" s="19">
        <v>710.25</v>
      </c>
      <c r="C2317" s="19">
        <v>700.75</v>
      </c>
      <c r="D2317" s="19">
        <v>713.95</v>
      </c>
      <c r="E2317" s="19">
        <v>698.5</v>
      </c>
      <c r="F2317" s="11">
        <v>976880</v>
      </c>
      <c r="G2317" s="12">
        <v>1.2800000000000001E-2</v>
      </c>
      <c r="H2317" s="13">
        <v>8542.9500000000007</v>
      </c>
      <c r="I2317" s="13">
        <v>8537.0499999999993</v>
      </c>
      <c r="J2317" s="13">
        <v>8627.75</v>
      </c>
      <c r="K2317" s="13">
        <v>8535.85</v>
      </c>
      <c r="L2317" s="6">
        <v>161470000000</v>
      </c>
      <c r="M2317" s="14">
        <v>-8.9999999999999998E-4</v>
      </c>
      <c r="N2317" s="13">
        <v>12853.45</v>
      </c>
      <c r="O2317" s="13">
        <v>12708.1</v>
      </c>
      <c r="P2317" s="13">
        <v>12893.05</v>
      </c>
      <c r="Q2317" s="13">
        <v>12682.7</v>
      </c>
      <c r="R2317" s="6">
        <v>7910000</v>
      </c>
      <c r="S2317" s="14">
        <v>1.83E-2</v>
      </c>
      <c r="T2317" s="15">
        <v>3511.45</v>
      </c>
      <c r="U2317" s="15">
        <v>3499</v>
      </c>
      <c r="V2317" s="15">
        <v>3525</v>
      </c>
      <c r="W2317" s="15">
        <v>3463</v>
      </c>
      <c r="X2317" s="7">
        <v>522460.00000000006</v>
      </c>
      <c r="Y2317" s="16">
        <v>1.5299999999999999E-2</v>
      </c>
      <c r="Z2317" s="17">
        <v>1037.1500000000001</v>
      </c>
      <c r="AA2317" s="17">
        <v>1034</v>
      </c>
      <c r="AB2317" s="17">
        <v>1049.8</v>
      </c>
      <c r="AC2317" s="17">
        <v>1030</v>
      </c>
      <c r="AD2317" s="8">
        <v>2570000</v>
      </c>
      <c r="AE2317" s="18">
        <v>1.26E-2</v>
      </c>
    </row>
    <row r="2318" spans="1:31" x14ac:dyDescent="0.3">
      <c r="A2318" s="9">
        <v>42086</v>
      </c>
      <c r="B2318" s="19">
        <v>701.3</v>
      </c>
      <c r="C2318" s="19">
        <v>703.5</v>
      </c>
      <c r="D2318" s="19">
        <v>712.3</v>
      </c>
      <c r="E2318" s="19">
        <v>694</v>
      </c>
      <c r="F2318" s="11">
        <v>825790</v>
      </c>
      <c r="G2318" s="12">
        <v>2.0999999999999999E-3</v>
      </c>
      <c r="H2318" s="13">
        <v>8550.9</v>
      </c>
      <c r="I2318" s="13">
        <v>8591.5499999999993</v>
      </c>
      <c r="J2318" s="13">
        <v>8608.35</v>
      </c>
      <c r="K2318" s="13">
        <v>8540.5499999999993</v>
      </c>
      <c r="L2318" s="6">
        <v>155430000000</v>
      </c>
      <c r="M2318" s="14">
        <v>-2.3E-3</v>
      </c>
      <c r="N2318" s="13">
        <v>12622.95</v>
      </c>
      <c r="O2318" s="13">
        <v>12666.65</v>
      </c>
      <c r="P2318" s="13">
        <v>12759.9</v>
      </c>
      <c r="Q2318" s="13">
        <v>12514.35</v>
      </c>
      <c r="R2318" s="6">
        <v>6570000</v>
      </c>
      <c r="S2318" s="14">
        <v>1E-4</v>
      </c>
      <c r="T2318" s="15">
        <v>3458.65</v>
      </c>
      <c r="U2318" s="15">
        <v>3430</v>
      </c>
      <c r="V2318" s="15">
        <v>3469.85</v>
      </c>
      <c r="W2318" s="15">
        <v>3428.5</v>
      </c>
      <c r="X2318" s="7">
        <v>189690</v>
      </c>
      <c r="Y2318" s="16">
        <v>9.4000000000000004E-3</v>
      </c>
      <c r="Z2318" s="17">
        <v>1024.25</v>
      </c>
      <c r="AA2318" s="17">
        <v>1036.9000000000001</v>
      </c>
      <c r="AB2318" s="17">
        <v>1045.95</v>
      </c>
      <c r="AC2318" s="17">
        <v>1013.4</v>
      </c>
      <c r="AD2318" s="8">
        <v>1970000</v>
      </c>
      <c r="AE2318" s="18">
        <v>-2.3E-3</v>
      </c>
    </row>
    <row r="2319" spans="1:31" x14ac:dyDescent="0.3">
      <c r="A2319" s="9">
        <v>42083</v>
      </c>
      <c r="B2319" s="19">
        <v>699.8</v>
      </c>
      <c r="C2319" s="19">
        <v>713.85</v>
      </c>
      <c r="D2319" s="19">
        <v>718.4</v>
      </c>
      <c r="E2319" s="19">
        <v>693.75</v>
      </c>
      <c r="F2319" s="11">
        <v>1870000</v>
      </c>
      <c r="G2319" s="12">
        <v>-1.49E-2</v>
      </c>
      <c r="H2319" s="13">
        <v>8570.9</v>
      </c>
      <c r="I2319" s="13">
        <v>8627.9</v>
      </c>
      <c r="J2319" s="13">
        <v>8627.9</v>
      </c>
      <c r="K2319" s="13">
        <v>8553</v>
      </c>
      <c r="L2319" s="6">
        <v>179980000000</v>
      </c>
      <c r="M2319" s="14">
        <v>-7.4000000000000003E-3</v>
      </c>
      <c r="N2319" s="13">
        <v>12622.25</v>
      </c>
      <c r="O2319" s="13">
        <v>12845.95</v>
      </c>
      <c r="P2319" s="13">
        <v>13007.9</v>
      </c>
      <c r="Q2319" s="13">
        <v>12555.3</v>
      </c>
      <c r="R2319" s="6">
        <v>11560000</v>
      </c>
      <c r="S2319" s="14">
        <v>-1.3899999999999999E-2</v>
      </c>
      <c r="T2319" s="15">
        <v>3426.6</v>
      </c>
      <c r="U2319" s="15">
        <v>3438.2</v>
      </c>
      <c r="V2319" s="15">
        <v>3465</v>
      </c>
      <c r="W2319" s="15">
        <v>3371.5</v>
      </c>
      <c r="X2319" s="7">
        <v>307930</v>
      </c>
      <c r="Y2319" s="16">
        <v>5.9999999999999995E-4</v>
      </c>
      <c r="Z2319" s="17">
        <v>1026.6500000000001</v>
      </c>
      <c r="AA2319" s="17">
        <v>1050</v>
      </c>
      <c r="AB2319" s="17">
        <v>1074.5</v>
      </c>
      <c r="AC2319" s="17">
        <v>1021.3</v>
      </c>
      <c r="AD2319" s="8">
        <v>2370000</v>
      </c>
      <c r="AE2319" s="18">
        <v>-2.01E-2</v>
      </c>
    </row>
    <row r="2320" spans="1:31" x14ac:dyDescent="0.3">
      <c r="A2320" s="9">
        <v>42082</v>
      </c>
      <c r="B2320" s="19">
        <v>710.35</v>
      </c>
      <c r="C2320" s="19">
        <v>716</v>
      </c>
      <c r="D2320" s="19">
        <v>726.8</v>
      </c>
      <c r="E2320" s="19">
        <v>705.6</v>
      </c>
      <c r="F2320" s="11">
        <v>1700000</v>
      </c>
      <c r="G2320" s="12">
        <v>-2.2000000000000001E-3</v>
      </c>
      <c r="H2320" s="13">
        <v>8634.65</v>
      </c>
      <c r="I2320" s="13">
        <v>8749.4500000000007</v>
      </c>
      <c r="J2320" s="13">
        <v>8788.2000000000007</v>
      </c>
      <c r="K2320" s="13">
        <v>8614.65</v>
      </c>
      <c r="L2320" s="6">
        <v>168630000000</v>
      </c>
      <c r="M2320" s="14">
        <v>-5.8999999999999999E-3</v>
      </c>
      <c r="N2320" s="13">
        <v>12799.8</v>
      </c>
      <c r="O2320" s="13">
        <v>12841.65</v>
      </c>
      <c r="P2320" s="13">
        <v>13019.15</v>
      </c>
      <c r="Q2320" s="13">
        <v>12724.85</v>
      </c>
      <c r="R2320" s="6">
        <v>9860000</v>
      </c>
      <c r="S2320" s="14">
        <v>5.3E-3</v>
      </c>
      <c r="T2320" s="15">
        <v>3424.7</v>
      </c>
      <c r="U2320" s="15">
        <v>3470</v>
      </c>
      <c r="V2320" s="15">
        <v>3480</v>
      </c>
      <c r="W2320" s="15">
        <v>3411.05</v>
      </c>
      <c r="X2320" s="7">
        <v>277950</v>
      </c>
      <c r="Y2320" s="16">
        <v>-6.9999999999999999E-4</v>
      </c>
      <c r="Z2320" s="17">
        <v>1047.75</v>
      </c>
      <c r="AA2320" s="17">
        <v>1050</v>
      </c>
      <c r="AB2320" s="17">
        <v>1075</v>
      </c>
      <c r="AC2320" s="17">
        <v>1036.2</v>
      </c>
      <c r="AD2320" s="8">
        <v>2660000</v>
      </c>
      <c r="AE2320" s="18">
        <v>3.0999999999999999E-3</v>
      </c>
    </row>
    <row r="2321" spans="1:31" x14ac:dyDescent="0.3">
      <c r="A2321" s="9">
        <v>42081</v>
      </c>
      <c r="B2321" s="19">
        <v>711.95</v>
      </c>
      <c r="C2321" s="19">
        <v>714</v>
      </c>
      <c r="D2321" s="19">
        <v>720.8</v>
      </c>
      <c r="E2321" s="19">
        <v>708.05</v>
      </c>
      <c r="F2321" s="11">
        <v>1470000</v>
      </c>
      <c r="G2321" s="12">
        <v>2E-3</v>
      </c>
      <c r="H2321" s="13">
        <v>8685.9</v>
      </c>
      <c r="I2321" s="13">
        <v>8742.9</v>
      </c>
      <c r="J2321" s="13">
        <v>8747.25</v>
      </c>
      <c r="K2321" s="13">
        <v>8664</v>
      </c>
      <c r="L2321" s="6">
        <v>161150000000</v>
      </c>
      <c r="M2321" s="14">
        <v>-4.3E-3</v>
      </c>
      <c r="N2321" s="13">
        <v>12732.4</v>
      </c>
      <c r="O2321" s="13">
        <v>12771.25</v>
      </c>
      <c r="P2321" s="13">
        <v>12783</v>
      </c>
      <c r="Q2321" s="13">
        <v>12671.05</v>
      </c>
      <c r="R2321" s="6">
        <v>6080000</v>
      </c>
      <c r="S2321" s="14">
        <v>1.1999999999999999E-3</v>
      </c>
      <c r="T2321" s="15">
        <v>3427.05</v>
      </c>
      <c r="U2321" s="15">
        <v>3444.9</v>
      </c>
      <c r="V2321" s="15">
        <v>3453.95</v>
      </c>
      <c r="W2321" s="15">
        <v>3400</v>
      </c>
      <c r="X2321" s="7">
        <v>170460</v>
      </c>
      <c r="Y2321" s="16">
        <v>-3.0000000000000001E-3</v>
      </c>
      <c r="Z2321" s="17">
        <v>1044.5</v>
      </c>
      <c r="AA2321" s="17">
        <v>1043.4000000000001</v>
      </c>
      <c r="AB2321" s="17">
        <v>1048</v>
      </c>
      <c r="AC2321" s="17">
        <v>1031</v>
      </c>
      <c r="AD2321" s="8">
        <v>1490000</v>
      </c>
      <c r="AE2321" s="18">
        <v>2.5000000000000001E-3</v>
      </c>
    </row>
    <row r="2322" spans="1:31" x14ac:dyDescent="0.3">
      <c r="A2322" s="9">
        <v>42080</v>
      </c>
      <c r="B2322" s="19">
        <v>710.55</v>
      </c>
      <c r="C2322" s="19">
        <v>698.4</v>
      </c>
      <c r="D2322" s="19">
        <v>716</v>
      </c>
      <c r="E2322" s="19">
        <v>696.65</v>
      </c>
      <c r="F2322" s="11">
        <v>1830000</v>
      </c>
      <c r="G2322" s="12">
        <v>2.4400000000000002E-2</v>
      </c>
      <c r="H2322" s="13">
        <v>8723.2999999999993</v>
      </c>
      <c r="I2322" s="13">
        <v>8689.1</v>
      </c>
      <c r="J2322" s="13">
        <v>8742.5499999999993</v>
      </c>
      <c r="K2322" s="13">
        <v>8630.7999999999993</v>
      </c>
      <c r="L2322" s="6">
        <v>182500000000</v>
      </c>
      <c r="M2322" s="14">
        <v>1.04E-2</v>
      </c>
      <c r="N2322" s="13">
        <v>12716.8</v>
      </c>
      <c r="O2322" s="13">
        <v>12545.9</v>
      </c>
      <c r="P2322" s="13">
        <v>12746.85</v>
      </c>
      <c r="Q2322" s="13">
        <v>12538.65</v>
      </c>
      <c r="R2322" s="6">
        <v>8540000</v>
      </c>
      <c r="S2322" s="14">
        <v>1.89E-2</v>
      </c>
      <c r="T2322" s="15">
        <v>3437.45</v>
      </c>
      <c r="U2322" s="15">
        <v>3360</v>
      </c>
      <c r="V2322" s="15">
        <v>3452.75</v>
      </c>
      <c r="W2322" s="15">
        <v>3351</v>
      </c>
      <c r="X2322" s="7">
        <v>354410</v>
      </c>
      <c r="Y2322" s="16">
        <v>3.7600000000000001E-2</v>
      </c>
      <c r="Z2322" s="17">
        <v>1041.9000000000001</v>
      </c>
      <c r="AA2322" s="17">
        <v>1033</v>
      </c>
      <c r="AB2322" s="17">
        <v>1051</v>
      </c>
      <c r="AC2322" s="17">
        <v>1026.1500000000001</v>
      </c>
      <c r="AD2322" s="8">
        <v>1820000</v>
      </c>
      <c r="AE2322" s="18">
        <v>1.17E-2</v>
      </c>
    </row>
    <row r="2323" spans="1:31" x14ac:dyDescent="0.3">
      <c r="A2323" s="9">
        <v>42079</v>
      </c>
      <c r="B2323" s="19">
        <v>693.65</v>
      </c>
      <c r="C2323" s="19">
        <v>706.15</v>
      </c>
      <c r="D2323" s="19">
        <v>707.8</v>
      </c>
      <c r="E2323" s="19">
        <v>683.6</v>
      </c>
      <c r="F2323" s="11">
        <v>2760000</v>
      </c>
      <c r="G2323" s="12">
        <v>-1.4500000000000001E-2</v>
      </c>
      <c r="H2323" s="13">
        <v>8633.15</v>
      </c>
      <c r="I2323" s="13">
        <v>8656.75</v>
      </c>
      <c r="J2323" s="13">
        <v>8663.5499999999993</v>
      </c>
      <c r="K2323" s="13">
        <v>8612</v>
      </c>
      <c r="L2323" s="6">
        <v>168440000000</v>
      </c>
      <c r="M2323" s="14">
        <v>-1.6999999999999999E-3</v>
      </c>
      <c r="N2323" s="13">
        <v>12480.7</v>
      </c>
      <c r="O2323" s="13">
        <v>12523.15</v>
      </c>
      <c r="P2323" s="13">
        <v>12551.25</v>
      </c>
      <c r="Q2323" s="13">
        <v>12426.6</v>
      </c>
      <c r="R2323" s="6">
        <v>8590000</v>
      </c>
      <c r="S2323" s="14">
        <v>-5.0000000000000001E-4</v>
      </c>
      <c r="T2323" s="15">
        <v>3313</v>
      </c>
      <c r="U2323" s="15">
        <v>3390</v>
      </c>
      <c r="V2323" s="15">
        <v>3398.6</v>
      </c>
      <c r="W2323" s="15">
        <v>3300.15</v>
      </c>
      <c r="X2323" s="7">
        <v>217810</v>
      </c>
      <c r="Y2323" s="16">
        <v>-1.8800000000000001E-2</v>
      </c>
      <c r="Z2323" s="17">
        <v>1029.8499999999999</v>
      </c>
      <c r="AA2323" s="17">
        <v>1014.1</v>
      </c>
      <c r="AB2323" s="17">
        <v>1032.9000000000001</v>
      </c>
      <c r="AC2323" s="17">
        <v>1010.15</v>
      </c>
      <c r="AD2323" s="8">
        <v>1450000</v>
      </c>
      <c r="AE2323" s="18">
        <v>1.7999999999999999E-2</v>
      </c>
    </row>
    <row r="2324" spans="1:31" x14ac:dyDescent="0.3">
      <c r="A2324" s="9">
        <v>42076</v>
      </c>
      <c r="B2324" s="19">
        <v>703.85</v>
      </c>
      <c r="C2324" s="19">
        <v>725</v>
      </c>
      <c r="D2324" s="19">
        <v>727.65</v>
      </c>
      <c r="E2324" s="19">
        <v>701.1</v>
      </c>
      <c r="F2324" s="11">
        <v>1030000</v>
      </c>
      <c r="G2324" s="12">
        <v>-2.2700000000000001E-2</v>
      </c>
      <c r="H2324" s="13">
        <v>8647.75</v>
      </c>
      <c r="I2324" s="13">
        <v>8844.0499999999993</v>
      </c>
      <c r="J2324" s="13">
        <v>8849.75</v>
      </c>
      <c r="K2324" s="13">
        <v>8631.75</v>
      </c>
      <c r="L2324" s="6">
        <v>184670000000</v>
      </c>
      <c r="M2324" s="14">
        <v>-1.46E-2</v>
      </c>
      <c r="N2324" s="13">
        <v>12487.05</v>
      </c>
      <c r="O2324" s="13">
        <v>12749.95</v>
      </c>
      <c r="P2324" s="13">
        <v>12749.95</v>
      </c>
      <c r="Q2324" s="13">
        <v>12467</v>
      </c>
      <c r="R2324" s="6">
        <v>7760000</v>
      </c>
      <c r="S2324" s="14">
        <v>-1.3899999999999999E-2</v>
      </c>
      <c r="T2324" s="15">
        <v>3376.55</v>
      </c>
      <c r="U2324" s="15">
        <v>3459</v>
      </c>
      <c r="V2324" s="15">
        <v>3464.1</v>
      </c>
      <c r="W2324" s="15">
        <v>3358.5</v>
      </c>
      <c r="X2324" s="7">
        <v>194110</v>
      </c>
      <c r="Y2324" s="16">
        <v>-1.6400000000000001E-2</v>
      </c>
      <c r="Z2324" s="17">
        <v>1011.6</v>
      </c>
      <c r="AA2324" s="17">
        <v>1044.7</v>
      </c>
      <c r="AB2324" s="17">
        <v>1044.7</v>
      </c>
      <c r="AC2324" s="17">
        <v>1006.55</v>
      </c>
      <c r="AD2324" s="8">
        <v>1500000</v>
      </c>
      <c r="AE2324" s="18">
        <v>-2.3699999999999999E-2</v>
      </c>
    </row>
    <row r="2325" spans="1:31" x14ac:dyDescent="0.3">
      <c r="A2325" s="9">
        <v>42075</v>
      </c>
      <c r="B2325" s="19">
        <v>720.2</v>
      </c>
      <c r="C2325" s="19">
        <v>719.15</v>
      </c>
      <c r="D2325" s="19">
        <v>728</v>
      </c>
      <c r="E2325" s="19">
        <v>711</v>
      </c>
      <c r="F2325" s="11">
        <v>1970000</v>
      </c>
      <c r="G2325" s="12">
        <v>3.5000000000000001E-3</v>
      </c>
      <c r="H2325" s="13">
        <v>8776</v>
      </c>
      <c r="I2325" s="13">
        <v>8740.65</v>
      </c>
      <c r="J2325" s="13">
        <v>8787.2000000000007</v>
      </c>
      <c r="K2325" s="13">
        <v>8732.9</v>
      </c>
      <c r="L2325" s="6">
        <v>179340000000</v>
      </c>
      <c r="M2325" s="14">
        <v>8.6999999999999994E-3</v>
      </c>
      <c r="N2325" s="13">
        <v>12663.7</v>
      </c>
      <c r="O2325" s="13">
        <v>12542.3</v>
      </c>
      <c r="P2325" s="13">
        <v>12678.3</v>
      </c>
      <c r="Q2325" s="13">
        <v>12504.1</v>
      </c>
      <c r="R2325" s="6">
        <v>7680000</v>
      </c>
      <c r="S2325" s="14">
        <v>1.18E-2</v>
      </c>
      <c r="T2325" s="15">
        <v>3432.8</v>
      </c>
      <c r="U2325" s="15">
        <v>3470</v>
      </c>
      <c r="V2325" s="15">
        <v>3505</v>
      </c>
      <c r="W2325" s="15">
        <v>3415.2</v>
      </c>
      <c r="X2325" s="7">
        <v>368270</v>
      </c>
      <c r="Y2325" s="16">
        <v>-1.01E-2</v>
      </c>
      <c r="Z2325" s="17">
        <v>1036.1500000000001</v>
      </c>
      <c r="AA2325" s="17">
        <v>1012.65</v>
      </c>
      <c r="AB2325" s="17">
        <v>1039.8</v>
      </c>
      <c r="AC2325" s="17">
        <v>1010</v>
      </c>
      <c r="AD2325" s="8">
        <v>1990000</v>
      </c>
      <c r="AE2325" s="18">
        <v>2.5999999999999999E-2</v>
      </c>
    </row>
    <row r="2326" spans="1:31" x14ac:dyDescent="0.3">
      <c r="A2326" s="9">
        <v>42074</v>
      </c>
      <c r="B2326" s="19">
        <v>717.7</v>
      </c>
      <c r="C2326" s="19">
        <v>734</v>
      </c>
      <c r="D2326" s="19">
        <v>737.45</v>
      </c>
      <c r="E2326" s="19">
        <v>712.4</v>
      </c>
      <c r="F2326" s="11">
        <v>1660000</v>
      </c>
      <c r="G2326" s="12">
        <v>-1.61E-2</v>
      </c>
      <c r="H2326" s="13">
        <v>8699.9500000000007</v>
      </c>
      <c r="I2326" s="13">
        <v>8728.75</v>
      </c>
      <c r="J2326" s="13">
        <v>8755.6</v>
      </c>
      <c r="K2326" s="13">
        <v>8682.35</v>
      </c>
      <c r="L2326" s="6">
        <v>178050000000</v>
      </c>
      <c r="M2326" s="14">
        <v>-1.4E-3</v>
      </c>
      <c r="N2326" s="13">
        <v>12515.75</v>
      </c>
      <c r="O2326" s="13">
        <v>12689.5</v>
      </c>
      <c r="P2326" s="13">
        <v>12695.5</v>
      </c>
      <c r="Q2326" s="13">
        <v>12469.25</v>
      </c>
      <c r="R2326" s="6">
        <v>7030000</v>
      </c>
      <c r="S2326" s="14">
        <v>-9.1999999999999998E-3</v>
      </c>
      <c r="T2326" s="15">
        <v>3468</v>
      </c>
      <c r="U2326" s="15">
        <v>3458.85</v>
      </c>
      <c r="V2326" s="15">
        <v>3531.95</v>
      </c>
      <c r="W2326" s="15">
        <v>3368.05</v>
      </c>
      <c r="X2326" s="7">
        <v>309700</v>
      </c>
      <c r="Y2326" s="16">
        <v>8.8999999999999999E-3</v>
      </c>
      <c r="Z2326" s="17">
        <v>1009.85</v>
      </c>
      <c r="AA2326" s="17">
        <v>1029.4000000000001</v>
      </c>
      <c r="AB2326" s="17">
        <v>1035.4000000000001</v>
      </c>
      <c r="AC2326" s="17">
        <v>1007.05</v>
      </c>
      <c r="AD2326" s="8">
        <v>1850000</v>
      </c>
      <c r="AE2326" s="18">
        <v>-1.44E-2</v>
      </c>
    </row>
    <row r="2327" spans="1:31" x14ac:dyDescent="0.3">
      <c r="A2327" s="9">
        <v>42073</v>
      </c>
      <c r="B2327" s="19">
        <v>729.45</v>
      </c>
      <c r="C2327" s="19">
        <v>740</v>
      </c>
      <c r="D2327" s="19">
        <v>752.85</v>
      </c>
      <c r="E2327" s="19">
        <v>725</v>
      </c>
      <c r="F2327" s="11">
        <v>2220000</v>
      </c>
      <c r="G2327" s="12">
        <v>-6.4999999999999997E-3</v>
      </c>
      <c r="H2327" s="13">
        <v>8712.0499999999993</v>
      </c>
      <c r="I2327" s="13">
        <v>8769.75</v>
      </c>
      <c r="J2327" s="13">
        <v>8778</v>
      </c>
      <c r="K2327" s="13">
        <v>8677.35</v>
      </c>
      <c r="L2327" s="6">
        <v>168920000000</v>
      </c>
      <c r="M2327" s="14">
        <v>-5.1000000000000004E-3</v>
      </c>
      <c r="N2327" s="13">
        <v>12631.95</v>
      </c>
      <c r="O2327" s="13">
        <v>12746.55</v>
      </c>
      <c r="P2327" s="13">
        <v>12824.55</v>
      </c>
      <c r="Q2327" s="13">
        <v>12587.65</v>
      </c>
      <c r="R2327" s="6">
        <v>8950000</v>
      </c>
      <c r="S2327" s="14">
        <v>-3.5000000000000001E-3</v>
      </c>
      <c r="T2327" s="15">
        <v>3437.3</v>
      </c>
      <c r="U2327" s="15">
        <v>3480</v>
      </c>
      <c r="V2327" s="15">
        <v>3480</v>
      </c>
      <c r="W2327" s="15">
        <v>3410.75</v>
      </c>
      <c r="X2327" s="7">
        <v>222060</v>
      </c>
      <c r="Y2327" s="16">
        <v>-8.6999999999999994E-3</v>
      </c>
      <c r="Z2327" s="17">
        <v>1024.6500000000001</v>
      </c>
      <c r="AA2327" s="17">
        <v>1046</v>
      </c>
      <c r="AB2327" s="17">
        <v>1055.5</v>
      </c>
      <c r="AC2327" s="17">
        <v>1017.75</v>
      </c>
      <c r="AD2327" s="8">
        <v>2089999.9999999998</v>
      </c>
      <c r="AE2327" s="18">
        <v>-1.5699999999999999E-2</v>
      </c>
    </row>
    <row r="2328" spans="1:31" x14ac:dyDescent="0.3">
      <c r="A2328" s="9">
        <v>42072</v>
      </c>
      <c r="B2328" s="19">
        <v>734.2</v>
      </c>
      <c r="C2328" s="19">
        <v>739.5</v>
      </c>
      <c r="D2328" s="19">
        <v>742.5</v>
      </c>
      <c r="E2328" s="19">
        <v>730.05</v>
      </c>
      <c r="F2328" s="11">
        <v>886870</v>
      </c>
      <c r="G2328" s="12">
        <v>-7.1999999999999998E-3</v>
      </c>
      <c r="H2328" s="13">
        <v>8756.75</v>
      </c>
      <c r="I2328" s="13">
        <v>8891.15</v>
      </c>
      <c r="J2328" s="13">
        <v>8891.2999999999993</v>
      </c>
      <c r="K2328" s="13">
        <v>8740.4500000000007</v>
      </c>
      <c r="L2328" s="6">
        <v>160330000000</v>
      </c>
      <c r="M2328" s="14">
        <v>-2.0299999999999999E-2</v>
      </c>
      <c r="N2328" s="13">
        <v>12676.9</v>
      </c>
      <c r="O2328" s="13">
        <v>12584.55</v>
      </c>
      <c r="P2328" s="13">
        <v>12746.75</v>
      </c>
      <c r="Q2328" s="13">
        <v>12524.8</v>
      </c>
      <c r="R2328" s="6">
        <v>8250000</v>
      </c>
      <c r="S2328" s="14">
        <v>3.5000000000000001E-3</v>
      </c>
      <c r="T2328" s="15">
        <v>3467.55</v>
      </c>
      <c r="U2328" s="15">
        <v>3451.9</v>
      </c>
      <c r="V2328" s="15">
        <v>3517</v>
      </c>
      <c r="W2328" s="15">
        <v>3451.9</v>
      </c>
      <c r="X2328" s="7">
        <v>234120</v>
      </c>
      <c r="Y2328" s="16">
        <v>7.6E-3</v>
      </c>
      <c r="Z2328" s="17">
        <v>1041</v>
      </c>
      <c r="AA2328" s="17">
        <v>1024.3499999999999</v>
      </c>
      <c r="AB2328" s="17">
        <v>1049.9000000000001</v>
      </c>
      <c r="AC2328" s="17">
        <v>1008</v>
      </c>
      <c r="AD2328" s="8">
        <v>3150000</v>
      </c>
      <c r="AE2328" s="18">
        <v>2.2000000000000001E-3</v>
      </c>
    </row>
    <row r="2329" spans="1:31" x14ac:dyDescent="0.3">
      <c r="A2329" s="9">
        <v>42068</v>
      </c>
      <c r="B2329" s="19">
        <v>739.5</v>
      </c>
      <c r="C2329" s="19">
        <v>730</v>
      </c>
      <c r="D2329" s="19">
        <v>746.4</v>
      </c>
      <c r="E2329" s="19">
        <v>725</v>
      </c>
      <c r="F2329" s="11">
        <v>1860000</v>
      </c>
      <c r="G2329" s="12">
        <v>1.7100000000000001E-2</v>
      </c>
      <c r="H2329" s="13">
        <v>8937.75</v>
      </c>
      <c r="I2329" s="13">
        <v>8929.4</v>
      </c>
      <c r="J2329" s="13">
        <v>8957.5499999999993</v>
      </c>
      <c r="K2329" s="13">
        <v>8849.35</v>
      </c>
      <c r="L2329" s="6">
        <v>165080000000</v>
      </c>
      <c r="M2329" s="14">
        <v>1.6999999999999999E-3</v>
      </c>
      <c r="N2329" s="13">
        <v>12632.5</v>
      </c>
      <c r="O2329" s="13">
        <v>12373.3</v>
      </c>
      <c r="P2329" s="13">
        <v>12654.25</v>
      </c>
      <c r="Q2329" s="13">
        <v>12372.85</v>
      </c>
      <c r="R2329" s="6">
        <v>10310000</v>
      </c>
      <c r="S2329" s="14">
        <v>2.4799999999999999E-2</v>
      </c>
      <c r="T2329" s="15">
        <v>3441.5</v>
      </c>
      <c r="U2329" s="15">
        <v>3388.1</v>
      </c>
      <c r="V2329" s="15">
        <v>3449.9</v>
      </c>
      <c r="W2329" s="15">
        <v>3388.1</v>
      </c>
      <c r="X2329" s="7">
        <v>280900</v>
      </c>
      <c r="Y2329" s="16">
        <v>1.5100000000000001E-2</v>
      </c>
      <c r="Z2329" s="17">
        <v>1038.75</v>
      </c>
      <c r="AA2329" s="17">
        <v>1018</v>
      </c>
      <c r="AB2329" s="17">
        <v>1045.95</v>
      </c>
      <c r="AC2329" s="17">
        <v>1005.5</v>
      </c>
      <c r="AD2329" s="8">
        <v>3790000</v>
      </c>
      <c r="AE2329" s="18">
        <v>3.2199999999999999E-2</v>
      </c>
    </row>
    <row r="2330" spans="1:31" x14ac:dyDescent="0.3">
      <c r="A2330" s="9">
        <v>42067</v>
      </c>
      <c r="B2330" s="19">
        <v>727.05</v>
      </c>
      <c r="C2330" s="19">
        <v>736</v>
      </c>
      <c r="D2330" s="19">
        <v>747.5</v>
      </c>
      <c r="E2330" s="19">
        <v>722</v>
      </c>
      <c r="F2330" s="11">
        <v>1980000</v>
      </c>
      <c r="G2330" s="12">
        <v>-6.6E-3</v>
      </c>
      <c r="H2330" s="13">
        <v>8922.65</v>
      </c>
      <c r="I2330" s="13">
        <v>9109.15</v>
      </c>
      <c r="J2330" s="13">
        <v>9119.2000000000007</v>
      </c>
      <c r="K2330" s="13">
        <v>8893.9500000000007</v>
      </c>
      <c r="L2330" s="6">
        <v>256060000000</v>
      </c>
      <c r="M2330" s="14">
        <v>-8.2000000000000007E-3</v>
      </c>
      <c r="N2330" s="13">
        <v>12326.8</v>
      </c>
      <c r="O2330" s="13">
        <v>12219.7</v>
      </c>
      <c r="P2330" s="13">
        <v>12562.9</v>
      </c>
      <c r="Q2330" s="13">
        <v>12131.85</v>
      </c>
      <c r="R2330" s="6">
        <v>13220000</v>
      </c>
      <c r="S2330" s="14">
        <v>1.32E-2</v>
      </c>
      <c r="T2330" s="15">
        <v>3390.45</v>
      </c>
      <c r="U2330" s="15">
        <v>3407.9</v>
      </c>
      <c r="V2330" s="15">
        <v>3468</v>
      </c>
      <c r="W2330" s="15">
        <v>3370.6</v>
      </c>
      <c r="X2330" s="7">
        <v>290730</v>
      </c>
      <c r="Y2330" s="16">
        <v>-5.1000000000000004E-3</v>
      </c>
      <c r="Z2330" s="17">
        <v>1006.3</v>
      </c>
      <c r="AA2330" s="8">
        <v>946.9</v>
      </c>
      <c r="AB2330" s="17">
        <v>1035.95</v>
      </c>
      <c r="AC2330" s="8">
        <v>937.8</v>
      </c>
      <c r="AD2330" s="8">
        <v>7570000</v>
      </c>
      <c r="AE2330" s="18">
        <v>6.7100000000000007E-2</v>
      </c>
    </row>
    <row r="2331" spans="1:31" x14ac:dyDescent="0.3">
      <c r="A2331" s="9">
        <v>42066</v>
      </c>
      <c r="B2331" s="19">
        <v>731.9</v>
      </c>
      <c r="C2331" s="19">
        <v>720</v>
      </c>
      <c r="D2331" s="19">
        <v>738.7</v>
      </c>
      <c r="E2331" s="19">
        <v>715.1</v>
      </c>
      <c r="F2331" s="11">
        <v>2350000</v>
      </c>
      <c r="G2331" s="12">
        <v>2.0899999999999998E-2</v>
      </c>
      <c r="H2331" s="13">
        <v>8996.25</v>
      </c>
      <c r="I2331" s="13">
        <v>8962.85</v>
      </c>
      <c r="J2331" s="13">
        <v>9008.4</v>
      </c>
      <c r="K2331" s="13">
        <v>8925.5499999999993</v>
      </c>
      <c r="L2331" s="6">
        <v>183250000000</v>
      </c>
      <c r="M2331" s="14">
        <v>4.4000000000000003E-3</v>
      </c>
      <c r="N2331" s="13">
        <v>12166.2</v>
      </c>
      <c r="O2331" s="13">
        <v>12089.8</v>
      </c>
      <c r="P2331" s="13">
        <v>12279.8</v>
      </c>
      <c r="Q2331" s="13">
        <v>12082.6</v>
      </c>
      <c r="R2331" s="6">
        <v>8170000</v>
      </c>
      <c r="S2331" s="14">
        <v>1.18E-2</v>
      </c>
      <c r="T2331" s="15">
        <v>3407.9</v>
      </c>
      <c r="U2331" s="15">
        <v>3409</v>
      </c>
      <c r="V2331" s="15">
        <v>3482.8</v>
      </c>
      <c r="W2331" s="15">
        <v>3363.15</v>
      </c>
      <c r="X2331" s="7">
        <v>399930</v>
      </c>
      <c r="Y2331" s="16">
        <v>6.3E-3</v>
      </c>
      <c r="Z2331" s="8">
        <v>943.05</v>
      </c>
      <c r="AA2331" s="8">
        <v>937.45</v>
      </c>
      <c r="AB2331" s="8">
        <v>951.4</v>
      </c>
      <c r="AC2331" s="8">
        <v>933.1</v>
      </c>
      <c r="AD2331" s="8">
        <v>2110000</v>
      </c>
      <c r="AE2331" s="18">
        <v>1.9300000000000001E-2</v>
      </c>
    </row>
    <row r="2332" spans="1:31" x14ac:dyDescent="0.3">
      <c r="A2332" s="9">
        <v>42065</v>
      </c>
      <c r="B2332" s="19">
        <v>716.95</v>
      </c>
      <c r="C2332" s="19">
        <v>683.55</v>
      </c>
      <c r="D2332" s="19">
        <v>725</v>
      </c>
      <c r="E2332" s="19">
        <v>681.35</v>
      </c>
      <c r="F2332" s="11">
        <v>2230000</v>
      </c>
      <c r="G2332" s="12">
        <v>5.1200000000000002E-2</v>
      </c>
      <c r="H2332" s="13">
        <v>8956.75</v>
      </c>
      <c r="I2332" s="13">
        <v>8953.85</v>
      </c>
      <c r="J2332" s="13">
        <v>8972.35</v>
      </c>
      <c r="K2332" s="13">
        <v>8885.4500000000007</v>
      </c>
      <c r="L2332" s="6">
        <v>224770000000</v>
      </c>
      <c r="M2332" s="14">
        <v>6.1999999999999998E-3</v>
      </c>
      <c r="N2332" s="13">
        <v>12024.05</v>
      </c>
      <c r="O2332" s="13">
        <v>11826.25</v>
      </c>
      <c r="P2332" s="13">
        <v>12060</v>
      </c>
      <c r="Q2332" s="13">
        <v>11787.55</v>
      </c>
      <c r="R2332" s="6">
        <v>7610000</v>
      </c>
      <c r="S2332" s="14">
        <v>1.9099999999999999E-2</v>
      </c>
      <c r="T2332" s="15">
        <v>3386.65</v>
      </c>
      <c r="U2332" s="15">
        <v>3363</v>
      </c>
      <c r="V2332" s="15">
        <v>3419.9</v>
      </c>
      <c r="W2332" s="15">
        <v>3332.1</v>
      </c>
      <c r="X2332" s="7">
        <v>272220</v>
      </c>
      <c r="Y2332" s="16">
        <v>1.12E-2</v>
      </c>
      <c r="Z2332" s="8">
        <v>925.2</v>
      </c>
      <c r="AA2332" s="8">
        <v>912.1</v>
      </c>
      <c r="AB2332" s="8">
        <v>932</v>
      </c>
      <c r="AC2332" s="8">
        <v>909.4</v>
      </c>
      <c r="AD2332" s="8">
        <v>2020000</v>
      </c>
      <c r="AE2332" s="18">
        <v>1.5599999999999999E-2</v>
      </c>
    </row>
    <row r="2333" spans="1:31" x14ac:dyDescent="0.3">
      <c r="A2333" s="9">
        <v>42063</v>
      </c>
      <c r="B2333" s="19">
        <v>682.05</v>
      </c>
      <c r="C2333" s="19">
        <v>673.75</v>
      </c>
      <c r="D2333" s="19">
        <v>685</v>
      </c>
      <c r="E2333" s="19">
        <v>663.1</v>
      </c>
      <c r="F2333" s="11">
        <v>645930</v>
      </c>
      <c r="G2333" s="12">
        <v>1.8200000000000001E-2</v>
      </c>
      <c r="H2333" s="13">
        <v>8901.85</v>
      </c>
      <c r="I2333" s="13">
        <v>8913.0499999999993</v>
      </c>
      <c r="J2333" s="13">
        <v>8941.1</v>
      </c>
      <c r="K2333" s="13">
        <v>8751.35</v>
      </c>
      <c r="L2333" s="6">
        <v>246450000000</v>
      </c>
      <c r="M2333" s="14">
        <v>6.4999999999999997E-3</v>
      </c>
      <c r="N2333" s="13">
        <v>11798.65</v>
      </c>
      <c r="O2333" s="13">
        <v>11609.75</v>
      </c>
      <c r="P2333" s="13">
        <v>11834.45</v>
      </c>
      <c r="Q2333" s="13">
        <v>11490.15</v>
      </c>
      <c r="R2333" s="6">
        <v>3650000</v>
      </c>
      <c r="S2333" s="14">
        <v>2.1100000000000001E-2</v>
      </c>
      <c r="T2333" s="15">
        <v>3349.05</v>
      </c>
      <c r="U2333" s="15">
        <v>3284.6</v>
      </c>
      <c r="V2333" s="15">
        <v>3360</v>
      </c>
      <c r="W2333" s="15">
        <v>3268.85</v>
      </c>
      <c r="X2333" s="7">
        <v>106200</v>
      </c>
      <c r="Y2333" s="16">
        <v>2.1700000000000001E-2</v>
      </c>
      <c r="Z2333" s="8">
        <v>911</v>
      </c>
      <c r="AA2333" s="8">
        <v>884.45</v>
      </c>
      <c r="AB2333" s="8">
        <v>918.4</v>
      </c>
      <c r="AC2333" s="8">
        <v>873.5</v>
      </c>
      <c r="AD2333" s="8">
        <v>1120000</v>
      </c>
      <c r="AE2333" s="18">
        <v>3.6499999999999998E-2</v>
      </c>
    </row>
    <row r="2334" spans="1:31" x14ac:dyDescent="0.3">
      <c r="A2334" s="9">
        <v>42062</v>
      </c>
      <c r="B2334" s="19">
        <v>669.85</v>
      </c>
      <c r="C2334" s="19">
        <v>662.4</v>
      </c>
      <c r="D2334" s="19">
        <v>677</v>
      </c>
      <c r="E2334" s="19">
        <v>655.4</v>
      </c>
      <c r="F2334" s="11">
        <v>1630000</v>
      </c>
      <c r="G2334" s="12">
        <v>1.5800000000000002E-2</v>
      </c>
      <c r="H2334" s="13">
        <v>8844.6</v>
      </c>
      <c r="I2334" s="13">
        <v>8729.5</v>
      </c>
      <c r="J2334" s="13">
        <v>8856.9500000000007</v>
      </c>
      <c r="K2334" s="13">
        <v>8717.4500000000007</v>
      </c>
      <c r="L2334" s="6">
        <v>257230000000.00003</v>
      </c>
      <c r="M2334" s="14">
        <v>1.8499999999999999E-2</v>
      </c>
      <c r="N2334" s="13">
        <v>11554.8</v>
      </c>
      <c r="O2334" s="13">
        <v>11444.9</v>
      </c>
      <c r="P2334" s="13">
        <v>11581.8</v>
      </c>
      <c r="Q2334" s="13">
        <v>11443.6</v>
      </c>
      <c r="R2334" s="6">
        <v>7920000</v>
      </c>
      <c r="S2334" s="14">
        <v>1.2500000000000001E-2</v>
      </c>
      <c r="T2334" s="15">
        <v>3278.05</v>
      </c>
      <c r="U2334" s="15">
        <v>3249</v>
      </c>
      <c r="V2334" s="15">
        <v>3299</v>
      </c>
      <c r="W2334" s="15">
        <v>3201</v>
      </c>
      <c r="X2334" s="7">
        <v>433850</v>
      </c>
      <c r="Y2334" s="16">
        <v>7.9000000000000008E-3</v>
      </c>
      <c r="Z2334" s="8">
        <v>878.9</v>
      </c>
      <c r="AA2334" s="8">
        <v>870.15</v>
      </c>
      <c r="AB2334" s="8">
        <v>883.9</v>
      </c>
      <c r="AC2334" s="8">
        <v>868.55</v>
      </c>
      <c r="AD2334" s="8">
        <v>2160000</v>
      </c>
      <c r="AE2334" s="18">
        <v>1.52E-2</v>
      </c>
    </row>
    <row r="2335" spans="1:31" x14ac:dyDescent="0.3">
      <c r="A2335" s="9">
        <v>42061</v>
      </c>
      <c r="B2335" s="19">
        <v>659.45</v>
      </c>
      <c r="C2335" s="19">
        <v>680.5</v>
      </c>
      <c r="D2335" s="19">
        <v>682.45</v>
      </c>
      <c r="E2335" s="19">
        <v>656.15</v>
      </c>
      <c r="F2335" s="11">
        <v>1750000</v>
      </c>
      <c r="G2335" s="12">
        <v>-2.5000000000000001E-2</v>
      </c>
      <c r="H2335" s="13">
        <v>8683.85</v>
      </c>
      <c r="I2335" s="13">
        <v>8779</v>
      </c>
      <c r="J2335" s="13">
        <v>8786.0499999999993</v>
      </c>
      <c r="K2335" s="13">
        <v>8669.4500000000007</v>
      </c>
      <c r="L2335" s="6">
        <v>224190000000</v>
      </c>
      <c r="M2335" s="14">
        <v>-9.4999999999999998E-3</v>
      </c>
      <c r="N2335" s="13">
        <v>11412.3</v>
      </c>
      <c r="O2335" s="13">
        <v>11534.4</v>
      </c>
      <c r="P2335" s="13">
        <v>11545.35</v>
      </c>
      <c r="Q2335" s="13">
        <v>11362.1</v>
      </c>
      <c r="R2335" s="6">
        <v>13510000</v>
      </c>
      <c r="S2335" s="14">
        <v>-1.0500000000000001E-2</v>
      </c>
      <c r="T2335" s="15">
        <v>3252.2</v>
      </c>
      <c r="U2335" s="15">
        <v>3253</v>
      </c>
      <c r="V2335" s="15">
        <v>3283</v>
      </c>
      <c r="W2335" s="15">
        <v>3227</v>
      </c>
      <c r="X2335" s="7">
        <v>497010</v>
      </c>
      <c r="Y2335" s="16">
        <v>-8.3000000000000001E-3</v>
      </c>
      <c r="Z2335" s="8">
        <v>865.7</v>
      </c>
      <c r="AA2335" s="8">
        <v>890.1</v>
      </c>
      <c r="AB2335" s="8">
        <v>894.25</v>
      </c>
      <c r="AC2335" s="8">
        <v>860.2</v>
      </c>
      <c r="AD2335" s="8">
        <v>2610000</v>
      </c>
      <c r="AE2335" s="18">
        <v>-2.81E-2</v>
      </c>
    </row>
    <row r="2336" spans="1:31" x14ac:dyDescent="0.3">
      <c r="A2336" s="9">
        <v>42060</v>
      </c>
      <c r="B2336" s="19">
        <v>676.35</v>
      </c>
      <c r="C2336" s="19">
        <v>679.55</v>
      </c>
      <c r="D2336" s="19">
        <v>685.2</v>
      </c>
      <c r="E2336" s="19">
        <v>671.45</v>
      </c>
      <c r="F2336" s="11">
        <v>865010</v>
      </c>
      <c r="G2336" s="12">
        <v>-1.4E-3</v>
      </c>
      <c r="H2336" s="13">
        <v>8767.25</v>
      </c>
      <c r="I2336" s="13">
        <v>8801.9</v>
      </c>
      <c r="J2336" s="13">
        <v>8840.65</v>
      </c>
      <c r="K2336" s="13">
        <v>8751.4</v>
      </c>
      <c r="L2336" s="6">
        <v>139410000000</v>
      </c>
      <c r="M2336" s="14">
        <v>5.9999999999999995E-4</v>
      </c>
      <c r="N2336" s="13">
        <v>11533.5</v>
      </c>
      <c r="O2336" s="13">
        <v>11706.3</v>
      </c>
      <c r="P2336" s="13">
        <v>11725.95</v>
      </c>
      <c r="Q2336" s="13">
        <v>11516.7</v>
      </c>
      <c r="R2336" s="6">
        <v>6690000</v>
      </c>
      <c r="S2336" s="14">
        <v>-1.12E-2</v>
      </c>
      <c r="T2336" s="15">
        <v>3279.35</v>
      </c>
      <c r="U2336" s="15">
        <v>3375</v>
      </c>
      <c r="V2336" s="15">
        <v>3385.05</v>
      </c>
      <c r="W2336" s="15">
        <v>3265</v>
      </c>
      <c r="X2336" s="7">
        <v>405560</v>
      </c>
      <c r="Y2336" s="16">
        <v>-2.3900000000000001E-2</v>
      </c>
      <c r="Z2336" s="8">
        <v>890.75</v>
      </c>
      <c r="AA2336" s="8">
        <v>913.5</v>
      </c>
      <c r="AB2336" s="8">
        <v>914.65</v>
      </c>
      <c r="AC2336" s="8">
        <v>886.4</v>
      </c>
      <c r="AD2336" s="8">
        <v>1410000</v>
      </c>
      <c r="AE2336" s="18">
        <v>-2.1600000000000001E-2</v>
      </c>
    </row>
    <row r="2337" spans="1:31" x14ac:dyDescent="0.3">
      <c r="A2337" s="9">
        <v>42059</v>
      </c>
      <c r="B2337" s="19">
        <v>677.3</v>
      </c>
      <c r="C2337" s="19">
        <v>673</v>
      </c>
      <c r="D2337" s="19">
        <v>679.6</v>
      </c>
      <c r="E2337" s="19">
        <v>670</v>
      </c>
      <c r="F2337" s="11">
        <v>745540</v>
      </c>
      <c r="G2337" s="12">
        <v>1.2200000000000001E-2</v>
      </c>
      <c r="H2337" s="13">
        <v>8762.1</v>
      </c>
      <c r="I2337" s="13">
        <v>8772.9</v>
      </c>
      <c r="J2337" s="13">
        <v>8800.5</v>
      </c>
      <c r="K2337" s="13">
        <v>8726.75</v>
      </c>
      <c r="L2337" s="6">
        <v>154370000000</v>
      </c>
      <c r="M2337" s="14">
        <v>8.0000000000000004E-4</v>
      </c>
      <c r="N2337" s="13">
        <v>11663.85</v>
      </c>
      <c r="O2337" s="13">
        <v>11645.3</v>
      </c>
      <c r="P2337" s="13">
        <v>11703.95</v>
      </c>
      <c r="Q2337" s="13">
        <v>11618.1</v>
      </c>
      <c r="R2337" s="6">
        <v>5580000</v>
      </c>
      <c r="S2337" s="14">
        <v>2E-3</v>
      </c>
      <c r="T2337" s="15">
        <v>3359.75</v>
      </c>
      <c r="U2337" s="15">
        <v>3375</v>
      </c>
      <c r="V2337" s="15">
        <v>3410</v>
      </c>
      <c r="W2337" s="15">
        <v>3340.4</v>
      </c>
      <c r="X2337" s="7">
        <v>216410</v>
      </c>
      <c r="Y2337" s="16">
        <v>-8.8999999999999999E-3</v>
      </c>
      <c r="Z2337" s="8">
        <v>910.45</v>
      </c>
      <c r="AA2337" s="8">
        <v>907</v>
      </c>
      <c r="AB2337" s="8">
        <v>913.9</v>
      </c>
      <c r="AC2337" s="8">
        <v>905</v>
      </c>
      <c r="AD2337" s="8">
        <v>1470000</v>
      </c>
      <c r="AE2337" s="18">
        <v>2E-3</v>
      </c>
    </row>
    <row r="2338" spans="1:31" x14ac:dyDescent="0.3">
      <c r="A2338" s="9">
        <v>42058</v>
      </c>
      <c r="B2338" s="19">
        <v>669.15</v>
      </c>
      <c r="C2338" s="19">
        <v>678</v>
      </c>
      <c r="D2338" s="19">
        <v>684.35</v>
      </c>
      <c r="E2338" s="19">
        <v>666</v>
      </c>
      <c r="F2338" s="11">
        <v>1030000</v>
      </c>
      <c r="G2338" s="12">
        <v>-1.01E-2</v>
      </c>
      <c r="H2338" s="13">
        <v>8754.9500000000007</v>
      </c>
      <c r="I2338" s="13">
        <v>8856.85</v>
      </c>
      <c r="J2338" s="13">
        <v>8869</v>
      </c>
      <c r="K2338" s="13">
        <v>8736.1</v>
      </c>
      <c r="L2338" s="6">
        <v>143930000000</v>
      </c>
      <c r="M2338" s="14">
        <v>-8.8999999999999999E-3</v>
      </c>
      <c r="N2338" s="13">
        <v>11640.8</v>
      </c>
      <c r="O2338" s="13">
        <v>11749.1</v>
      </c>
      <c r="P2338" s="13">
        <v>11797.65</v>
      </c>
      <c r="Q2338" s="13">
        <v>11609.85</v>
      </c>
      <c r="R2338" s="6">
        <v>9260000</v>
      </c>
      <c r="S2338" s="14">
        <v>-8.9999999999999993E-3</v>
      </c>
      <c r="T2338" s="15">
        <v>3389.8</v>
      </c>
      <c r="U2338" s="15">
        <v>3402.2</v>
      </c>
      <c r="V2338" s="15">
        <v>3424</v>
      </c>
      <c r="W2338" s="15">
        <v>3362.6</v>
      </c>
      <c r="X2338" s="7">
        <v>416000</v>
      </c>
      <c r="Y2338" s="16">
        <v>-4.1000000000000003E-3</v>
      </c>
      <c r="Z2338" s="8">
        <v>908.65</v>
      </c>
      <c r="AA2338" s="8">
        <v>914</v>
      </c>
      <c r="AB2338" s="8">
        <v>924</v>
      </c>
      <c r="AC2338" s="8">
        <v>904.25</v>
      </c>
      <c r="AD2338" s="8">
        <v>2440000</v>
      </c>
      <c r="AE2338" s="18">
        <v>-5.0000000000000001E-3</v>
      </c>
    </row>
    <row r="2339" spans="1:31" x14ac:dyDescent="0.3">
      <c r="A2339" s="9">
        <v>42055</v>
      </c>
      <c r="B2339" s="19">
        <v>675.95</v>
      </c>
      <c r="C2339" s="19">
        <v>686.2</v>
      </c>
      <c r="D2339" s="19">
        <v>690</v>
      </c>
      <c r="E2339" s="19">
        <v>673.55</v>
      </c>
      <c r="F2339" s="11">
        <v>1320000</v>
      </c>
      <c r="G2339" s="12">
        <v>-9.4999999999999998E-3</v>
      </c>
      <c r="H2339" s="13">
        <v>8833.6</v>
      </c>
      <c r="I2339" s="13">
        <v>8895.5</v>
      </c>
      <c r="J2339" s="13">
        <v>8899.9500000000007</v>
      </c>
      <c r="K2339" s="13">
        <v>8816.2999999999993</v>
      </c>
      <c r="L2339" s="6">
        <v>203720000000</v>
      </c>
      <c r="M2339" s="14">
        <v>-6.8999999999999999E-3</v>
      </c>
      <c r="N2339" s="13">
        <v>11746.5</v>
      </c>
      <c r="O2339" s="13">
        <v>11765.4</v>
      </c>
      <c r="P2339" s="13">
        <v>11819.65</v>
      </c>
      <c r="Q2339" s="13">
        <v>11721.7</v>
      </c>
      <c r="R2339" s="6">
        <v>5610000</v>
      </c>
      <c r="S2339" s="14">
        <v>1E-3</v>
      </c>
      <c r="T2339" s="15">
        <v>3403.9</v>
      </c>
      <c r="U2339" s="15">
        <v>3398</v>
      </c>
      <c r="V2339" s="15">
        <v>3424.95</v>
      </c>
      <c r="W2339" s="15">
        <v>3371</v>
      </c>
      <c r="X2339" s="7">
        <v>151480</v>
      </c>
      <c r="Y2339" s="16">
        <v>6.1999999999999998E-3</v>
      </c>
      <c r="Z2339" s="8">
        <v>913.2</v>
      </c>
      <c r="AA2339" s="8">
        <v>914.8</v>
      </c>
      <c r="AB2339" s="8">
        <v>921.6</v>
      </c>
      <c r="AC2339" s="8">
        <v>910</v>
      </c>
      <c r="AD2339" s="8">
        <v>1150000</v>
      </c>
      <c r="AE2339" s="18">
        <v>-3.8E-3</v>
      </c>
    </row>
    <row r="2340" spans="1:31" x14ac:dyDescent="0.3">
      <c r="A2340" s="9">
        <v>42054</v>
      </c>
      <c r="B2340" s="19">
        <v>682.45</v>
      </c>
      <c r="C2340" s="19">
        <v>683</v>
      </c>
      <c r="D2340" s="19">
        <v>692</v>
      </c>
      <c r="E2340" s="19">
        <v>672.1</v>
      </c>
      <c r="F2340" s="11">
        <v>1800000</v>
      </c>
      <c r="G2340" s="12">
        <v>7.1000000000000004E-3</v>
      </c>
      <c r="H2340" s="13">
        <v>8895.2999999999993</v>
      </c>
      <c r="I2340" s="13">
        <v>8883.0499999999993</v>
      </c>
      <c r="J2340" s="13">
        <v>8913.4500000000007</v>
      </c>
      <c r="K2340" s="13">
        <v>8794.4500000000007</v>
      </c>
      <c r="L2340" s="6">
        <v>219870000000</v>
      </c>
      <c r="M2340" s="14">
        <v>3.0000000000000001E-3</v>
      </c>
      <c r="N2340" s="13">
        <v>11734.5</v>
      </c>
      <c r="O2340" s="13">
        <v>11769.7</v>
      </c>
      <c r="P2340" s="13">
        <v>11801.75</v>
      </c>
      <c r="Q2340" s="13">
        <v>11666.55</v>
      </c>
      <c r="R2340" s="6">
        <v>6860000</v>
      </c>
      <c r="S2340" s="14">
        <v>-5.9999999999999995E-4</v>
      </c>
      <c r="T2340" s="15">
        <v>3382.9</v>
      </c>
      <c r="U2340" s="15">
        <v>3347.05</v>
      </c>
      <c r="V2340" s="15">
        <v>3396.75</v>
      </c>
      <c r="W2340" s="15">
        <v>3312.7</v>
      </c>
      <c r="X2340" s="7">
        <v>171680</v>
      </c>
      <c r="Y2340" s="16">
        <v>8.5000000000000006E-3</v>
      </c>
      <c r="Z2340" s="8">
        <v>916.7</v>
      </c>
      <c r="AA2340" s="8">
        <v>922.7</v>
      </c>
      <c r="AB2340" s="8">
        <v>926.8</v>
      </c>
      <c r="AC2340" s="8">
        <v>909.55</v>
      </c>
      <c r="AD2340" s="8">
        <v>1190000</v>
      </c>
      <c r="AE2340" s="18">
        <v>-1.1999999999999999E-3</v>
      </c>
    </row>
    <row r="2341" spans="1:31" x14ac:dyDescent="0.3">
      <c r="A2341" s="9">
        <v>42053</v>
      </c>
      <c r="B2341" s="19">
        <v>677.65</v>
      </c>
      <c r="C2341" s="19">
        <v>672.7</v>
      </c>
      <c r="D2341" s="19">
        <v>684</v>
      </c>
      <c r="E2341" s="19">
        <v>667.55</v>
      </c>
      <c r="F2341" s="11">
        <v>975390</v>
      </c>
      <c r="G2341" s="12">
        <v>9.1000000000000004E-3</v>
      </c>
      <c r="H2341" s="13">
        <v>8869.1</v>
      </c>
      <c r="I2341" s="13">
        <v>8811.5499999999993</v>
      </c>
      <c r="J2341" s="13">
        <v>8894.2999999999993</v>
      </c>
      <c r="K2341" s="13">
        <v>8808.9</v>
      </c>
      <c r="L2341" s="6">
        <v>152150000000</v>
      </c>
      <c r="M2341" s="14">
        <v>6.7999999999999996E-3</v>
      </c>
      <c r="N2341" s="13">
        <v>11741.25</v>
      </c>
      <c r="O2341" s="13">
        <v>11719.2</v>
      </c>
      <c r="P2341" s="13">
        <v>11763.45</v>
      </c>
      <c r="Q2341" s="13">
        <v>11672.85</v>
      </c>
      <c r="R2341" s="6">
        <v>4520000</v>
      </c>
      <c r="S2341" s="14">
        <v>5.1999999999999998E-3</v>
      </c>
      <c r="T2341" s="15">
        <v>3354.25</v>
      </c>
      <c r="U2341" s="15">
        <v>3317</v>
      </c>
      <c r="V2341" s="15">
        <v>3376</v>
      </c>
      <c r="W2341" s="15">
        <v>3312.1</v>
      </c>
      <c r="X2341" s="7">
        <v>209700</v>
      </c>
      <c r="Y2341" s="16">
        <v>8.9999999999999998E-4</v>
      </c>
      <c r="Z2341" s="8">
        <v>917.8</v>
      </c>
      <c r="AA2341" s="8">
        <v>919.9</v>
      </c>
      <c r="AB2341" s="8">
        <v>927.5</v>
      </c>
      <c r="AC2341" s="8">
        <v>911.75</v>
      </c>
      <c r="AD2341" s="8">
        <v>1310000</v>
      </c>
      <c r="AE2341" s="18">
        <v>3.3E-3</v>
      </c>
    </row>
    <row r="2342" spans="1:31" x14ac:dyDescent="0.3">
      <c r="A2342" s="9">
        <v>42051</v>
      </c>
      <c r="B2342" s="19">
        <v>671.55</v>
      </c>
      <c r="C2342" s="19">
        <v>670.3</v>
      </c>
      <c r="D2342" s="19">
        <v>678.9</v>
      </c>
      <c r="E2342" s="19">
        <v>668</v>
      </c>
      <c r="F2342" s="11">
        <v>1060000</v>
      </c>
      <c r="G2342" s="12">
        <v>6.4000000000000003E-3</v>
      </c>
      <c r="H2342" s="13">
        <v>8809.35</v>
      </c>
      <c r="I2342" s="13">
        <v>8831.4</v>
      </c>
      <c r="J2342" s="13">
        <v>8870.1</v>
      </c>
      <c r="K2342" s="13">
        <v>8793.4</v>
      </c>
      <c r="L2342" s="6">
        <v>140640000000</v>
      </c>
      <c r="M2342" s="14">
        <v>4.0000000000000002E-4</v>
      </c>
      <c r="N2342" s="13">
        <v>11680.25</v>
      </c>
      <c r="O2342" s="13">
        <v>11745.75</v>
      </c>
      <c r="P2342" s="13">
        <v>11818.05</v>
      </c>
      <c r="Q2342" s="13">
        <v>11663.75</v>
      </c>
      <c r="R2342" s="6">
        <v>6650000</v>
      </c>
      <c r="S2342" s="14">
        <v>-9.2999999999999992E-3</v>
      </c>
      <c r="T2342" s="15">
        <v>3351.25</v>
      </c>
      <c r="U2342" s="15">
        <v>3352</v>
      </c>
      <c r="V2342" s="15">
        <v>3402.8</v>
      </c>
      <c r="W2342" s="15">
        <v>3338.15</v>
      </c>
      <c r="X2342" s="7">
        <v>149940</v>
      </c>
      <c r="Y2342" s="16">
        <v>2.2000000000000001E-3</v>
      </c>
      <c r="Z2342" s="8">
        <v>914.75</v>
      </c>
      <c r="AA2342" s="8">
        <v>918</v>
      </c>
      <c r="AB2342" s="8">
        <v>930.9</v>
      </c>
      <c r="AC2342" s="8">
        <v>907.3</v>
      </c>
      <c r="AD2342" s="8">
        <v>2870000</v>
      </c>
      <c r="AE2342" s="18">
        <v>-2.7400000000000001E-2</v>
      </c>
    </row>
    <row r="2343" spans="1:31" x14ac:dyDescent="0.3">
      <c r="A2343" s="9">
        <v>42048</v>
      </c>
      <c r="B2343" s="19">
        <v>667.25</v>
      </c>
      <c r="C2343" s="19">
        <v>661</v>
      </c>
      <c r="D2343" s="19">
        <v>701.85</v>
      </c>
      <c r="E2343" s="19">
        <v>659</v>
      </c>
      <c r="F2343" s="11">
        <v>6370000</v>
      </c>
      <c r="G2343" s="12">
        <v>0.01</v>
      </c>
      <c r="H2343" s="13">
        <v>8805.5</v>
      </c>
      <c r="I2343" s="13">
        <v>8741.5</v>
      </c>
      <c r="J2343" s="13">
        <v>8822.1</v>
      </c>
      <c r="K2343" s="13">
        <v>8729.65</v>
      </c>
      <c r="L2343" s="6">
        <v>228810000000</v>
      </c>
      <c r="M2343" s="14">
        <v>1.0800000000000001E-2</v>
      </c>
      <c r="N2343" s="13">
        <v>11789.9</v>
      </c>
      <c r="O2343" s="13">
        <v>11714.2</v>
      </c>
      <c r="P2343" s="13">
        <v>11861.1</v>
      </c>
      <c r="Q2343" s="13">
        <v>11714.2</v>
      </c>
      <c r="R2343" s="6">
        <v>13880000</v>
      </c>
      <c r="S2343" s="14">
        <v>1.6500000000000001E-2</v>
      </c>
      <c r="T2343" s="15">
        <v>3343.95</v>
      </c>
      <c r="U2343" s="15">
        <v>3360</v>
      </c>
      <c r="V2343" s="15">
        <v>3369</v>
      </c>
      <c r="W2343" s="15">
        <v>3321</v>
      </c>
      <c r="X2343" s="7">
        <v>211060</v>
      </c>
      <c r="Y2343" s="16">
        <v>3.8E-3</v>
      </c>
      <c r="Z2343" s="8">
        <v>940.55</v>
      </c>
      <c r="AA2343" s="8">
        <v>928</v>
      </c>
      <c r="AB2343" s="8">
        <v>952</v>
      </c>
      <c r="AC2343" s="8">
        <v>928</v>
      </c>
      <c r="AD2343" s="8">
        <v>2049999.9999999998</v>
      </c>
      <c r="AE2343" s="18">
        <v>1.84E-2</v>
      </c>
    </row>
    <row r="2344" spans="1:31" x14ac:dyDescent="0.3">
      <c r="A2344" s="9">
        <v>42047</v>
      </c>
      <c r="B2344" s="19">
        <v>660.65</v>
      </c>
      <c r="C2344" s="19">
        <v>641</v>
      </c>
      <c r="D2344" s="19">
        <v>665.55</v>
      </c>
      <c r="E2344" s="19">
        <v>633.04999999999995</v>
      </c>
      <c r="F2344" s="11">
        <v>4019999.9999999995</v>
      </c>
      <c r="G2344" s="12">
        <v>3.7999999999999999E-2</v>
      </c>
      <c r="H2344" s="13">
        <v>8711.5499999999993</v>
      </c>
      <c r="I2344" s="13">
        <v>8676.9500000000007</v>
      </c>
      <c r="J2344" s="13">
        <v>8732.5499999999993</v>
      </c>
      <c r="K2344" s="13">
        <v>8599.25</v>
      </c>
      <c r="L2344" s="6">
        <v>163680000000</v>
      </c>
      <c r="M2344" s="14">
        <v>9.7999999999999997E-3</v>
      </c>
      <c r="N2344" s="13">
        <v>11598.25</v>
      </c>
      <c r="O2344" s="13">
        <v>11469.5</v>
      </c>
      <c r="P2344" s="13">
        <v>11623.95</v>
      </c>
      <c r="Q2344" s="13">
        <v>11414.95</v>
      </c>
      <c r="R2344" s="6">
        <v>8600000</v>
      </c>
      <c r="S2344" s="14">
        <v>1.8100000000000002E-2</v>
      </c>
      <c r="T2344" s="15">
        <v>3331.2</v>
      </c>
      <c r="U2344" s="15">
        <v>3195</v>
      </c>
      <c r="V2344" s="15">
        <v>3343.15</v>
      </c>
      <c r="W2344" s="15">
        <v>3192.35</v>
      </c>
      <c r="X2344" s="7">
        <v>457240</v>
      </c>
      <c r="Y2344" s="16">
        <v>5.67E-2</v>
      </c>
      <c r="Z2344" s="8">
        <v>923.6</v>
      </c>
      <c r="AA2344" s="8">
        <v>929.65</v>
      </c>
      <c r="AB2344" s="8">
        <v>932.2</v>
      </c>
      <c r="AC2344" s="8">
        <v>919</v>
      </c>
      <c r="AD2344" s="8">
        <v>778560</v>
      </c>
      <c r="AE2344" s="18">
        <v>-2.3999999999999998E-3</v>
      </c>
    </row>
    <row r="2345" spans="1:31" x14ac:dyDescent="0.3">
      <c r="A2345" s="9">
        <v>42046</v>
      </c>
      <c r="B2345" s="19">
        <v>636.45000000000005</v>
      </c>
      <c r="C2345" s="19">
        <v>640.15</v>
      </c>
      <c r="D2345" s="19">
        <v>640.79999999999995</v>
      </c>
      <c r="E2345" s="19">
        <v>631.04999999999995</v>
      </c>
      <c r="F2345" s="11">
        <v>1670000</v>
      </c>
      <c r="G2345" s="12">
        <v>-5.7999999999999996E-3</v>
      </c>
      <c r="H2345" s="13">
        <v>8627.4</v>
      </c>
      <c r="I2345" s="13">
        <v>8603.2999999999993</v>
      </c>
      <c r="J2345" s="13">
        <v>8651.9500000000007</v>
      </c>
      <c r="K2345" s="13">
        <v>8593.65</v>
      </c>
      <c r="L2345" s="6">
        <v>166560000000</v>
      </c>
      <c r="M2345" s="14">
        <v>7.1999999999999998E-3</v>
      </c>
      <c r="N2345" s="13">
        <v>11391.7</v>
      </c>
      <c r="O2345" s="13">
        <v>11326.25</v>
      </c>
      <c r="P2345" s="13">
        <v>11443.55</v>
      </c>
      <c r="Q2345" s="13">
        <v>11323</v>
      </c>
      <c r="R2345" s="6">
        <v>7080000</v>
      </c>
      <c r="S2345" s="14">
        <v>9.5999999999999992E-3</v>
      </c>
      <c r="T2345" s="15">
        <v>3152.4</v>
      </c>
      <c r="U2345" s="15">
        <v>3140.3</v>
      </c>
      <c r="V2345" s="15">
        <v>3180.9</v>
      </c>
      <c r="W2345" s="15">
        <v>3123.95</v>
      </c>
      <c r="X2345" s="7">
        <v>232890</v>
      </c>
      <c r="Y2345" s="16">
        <v>7.0000000000000001E-3</v>
      </c>
      <c r="Z2345" s="8">
        <v>925.85</v>
      </c>
      <c r="AA2345" s="8">
        <v>924.8</v>
      </c>
      <c r="AB2345" s="8">
        <v>937</v>
      </c>
      <c r="AC2345" s="8">
        <v>920.2</v>
      </c>
      <c r="AD2345" s="8">
        <v>1050000</v>
      </c>
      <c r="AE2345" s="18">
        <v>6.8999999999999999E-3</v>
      </c>
    </row>
    <row r="2346" spans="1:31" x14ac:dyDescent="0.3">
      <c r="A2346" s="9">
        <v>42045</v>
      </c>
      <c r="B2346" s="19">
        <v>640.15</v>
      </c>
      <c r="C2346" s="19">
        <v>630</v>
      </c>
      <c r="D2346" s="19">
        <v>642.79999999999995</v>
      </c>
      <c r="E2346" s="19">
        <v>623.45000000000005</v>
      </c>
      <c r="F2346" s="11">
        <v>1830000</v>
      </c>
      <c r="G2346" s="12">
        <v>1.67E-2</v>
      </c>
      <c r="H2346" s="13">
        <v>8565.5499999999993</v>
      </c>
      <c r="I2346" s="13">
        <v>8478.1</v>
      </c>
      <c r="J2346" s="13">
        <v>8646.25</v>
      </c>
      <c r="K2346" s="13">
        <v>8470.5</v>
      </c>
      <c r="L2346" s="6">
        <v>202300000000</v>
      </c>
      <c r="M2346" s="14">
        <v>4.5999999999999999E-3</v>
      </c>
      <c r="N2346" s="13">
        <v>11283.5</v>
      </c>
      <c r="O2346" s="13">
        <v>11295</v>
      </c>
      <c r="P2346" s="13">
        <v>11356.35</v>
      </c>
      <c r="Q2346" s="13">
        <v>11197.65</v>
      </c>
      <c r="R2346" s="6">
        <v>7850000</v>
      </c>
      <c r="S2346" s="14">
        <v>-5.0000000000000001E-4</v>
      </c>
      <c r="T2346" s="15">
        <v>3130.5</v>
      </c>
      <c r="U2346" s="15">
        <v>3111.05</v>
      </c>
      <c r="V2346" s="15">
        <v>3145.5</v>
      </c>
      <c r="W2346" s="15">
        <v>3075</v>
      </c>
      <c r="X2346" s="7">
        <v>338990</v>
      </c>
      <c r="Y2346" s="16">
        <v>1.01E-2</v>
      </c>
      <c r="Z2346" s="8">
        <v>919.55</v>
      </c>
      <c r="AA2346" s="8">
        <v>942</v>
      </c>
      <c r="AB2346" s="8">
        <v>942</v>
      </c>
      <c r="AC2346" s="8">
        <v>911</v>
      </c>
      <c r="AD2346" s="8">
        <v>1520000</v>
      </c>
      <c r="AE2346" s="18">
        <v>-2.3300000000000001E-2</v>
      </c>
    </row>
    <row r="2347" spans="1:31" x14ac:dyDescent="0.3">
      <c r="A2347" s="9">
        <v>42044</v>
      </c>
      <c r="B2347" s="19">
        <v>629.65</v>
      </c>
      <c r="C2347" s="19">
        <v>650</v>
      </c>
      <c r="D2347" s="19">
        <v>656</v>
      </c>
      <c r="E2347" s="19">
        <v>626.25</v>
      </c>
      <c r="F2347" s="11">
        <v>1210000</v>
      </c>
      <c r="G2347" s="12">
        <v>-3.8800000000000001E-2</v>
      </c>
      <c r="H2347" s="13">
        <v>8526.35</v>
      </c>
      <c r="I2347" s="13">
        <v>8584.4</v>
      </c>
      <c r="J2347" s="13">
        <v>8605.5499999999993</v>
      </c>
      <c r="K2347" s="13">
        <v>8516.35</v>
      </c>
      <c r="L2347" s="6">
        <v>151330000000</v>
      </c>
      <c r="M2347" s="14">
        <v>-1.5599999999999999E-2</v>
      </c>
      <c r="N2347" s="13">
        <v>11289.4</v>
      </c>
      <c r="O2347" s="13">
        <v>11276.9</v>
      </c>
      <c r="P2347" s="13">
        <v>11338.65</v>
      </c>
      <c r="Q2347" s="13">
        <v>11233.15</v>
      </c>
      <c r="R2347" s="6">
        <v>5680000</v>
      </c>
      <c r="S2347" s="14">
        <v>-3.0000000000000001E-3</v>
      </c>
      <c r="T2347" s="15">
        <v>3099.1</v>
      </c>
      <c r="U2347" s="15">
        <v>3033</v>
      </c>
      <c r="V2347" s="15">
        <v>3112.95</v>
      </c>
      <c r="W2347" s="15">
        <v>3007</v>
      </c>
      <c r="X2347" s="7">
        <v>352150</v>
      </c>
      <c r="Y2347" s="16">
        <v>1.7999999999999999E-2</v>
      </c>
      <c r="Z2347" s="8">
        <v>941.45</v>
      </c>
      <c r="AA2347" s="8">
        <v>926.8</v>
      </c>
      <c r="AB2347" s="8">
        <v>948.2</v>
      </c>
      <c r="AC2347" s="8">
        <v>915.85</v>
      </c>
      <c r="AD2347" s="8">
        <v>1350000</v>
      </c>
      <c r="AE2347" s="18">
        <v>1.5800000000000002E-2</v>
      </c>
    </row>
    <row r="2348" spans="1:31" x14ac:dyDescent="0.3">
      <c r="A2348" s="9">
        <v>42041</v>
      </c>
      <c r="B2348" s="19">
        <v>655.04999999999995</v>
      </c>
      <c r="C2348" s="19">
        <v>672</v>
      </c>
      <c r="D2348" s="19">
        <v>682.7</v>
      </c>
      <c r="E2348" s="19">
        <v>645.65</v>
      </c>
      <c r="F2348" s="11">
        <v>1570000</v>
      </c>
      <c r="G2348" s="12">
        <v>-1.11E-2</v>
      </c>
      <c r="H2348" s="13">
        <v>8661.0499999999993</v>
      </c>
      <c r="I2348" s="13">
        <v>8696.85</v>
      </c>
      <c r="J2348" s="13">
        <v>8726.2000000000007</v>
      </c>
      <c r="K2348" s="13">
        <v>8645.5499999999993</v>
      </c>
      <c r="L2348" s="6">
        <v>176550000000</v>
      </c>
      <c r="M2348" s="14">
        <v>-5.7999999999999996E-3</v>
      </c>
      <c r="N2348" s="13">
        <v>11322.95</v>
      </c>
      <c r="O2348" s="13">
        <v>11542.25</v>
      </c>
      <c r="P2348" s="13">
        <v>11583.9</v>
      </c>
      <c r="Q2348" s="13">
        <v>11292.2</v>
      </c>
      <c r="R2348" s="6">
        <v>8880000</v>
      </c>
      <c r="S2348" s="14">
        <v>-1.7299999999999999E-2</v>
      </c>
      <c r="T2348" s="15">
        <v>3044.3</v>
      </c>
      <c r="U2348" s="15">
        <v>3075</v>
      </c>
      <c r="V2348" s="15">
        <v>3117</v>
      </c>
      <c r="W2348" s="15">
        <v>3030</v>
      </c>
      <c r="X2348" s="7">
        <v>244500</v>
      </c>
      <c r="Y2348" s="16">
        <v>-8.9999999999999993E-3</v>
      </c>
      <c r="Z2348" s="8">
        <v>926.85</v>
      </c>
      <c r="AA2348" s="8">
        <v>958.75</v>
      </c>
      <c r="AB2348" s="8">
        <v>962.9</v>
      </c>
      <c r="AC2348" s="8">
        <v>920.25</v>
      </c>
      <c r="AD2348" s="8">
        <v>3120000</v>
      </c>
      <c r="AE2348" s="18">
        <v>-3.4099999999999998E-2</v>
      </c>
    </row>
    <row r="2349" spans="1:31" x14ac:dyDescent="0.3">
      <c r="A2349" s="9">
        <v>42040</v>
      </c>
      <c r="B2349" s="19">
        <v>662.4</v>
      </c>
      <c r="C2349" s="19">
        <v>676.55</v>
      </c>
      <c r="D2349" s="19">
        <v>676.55</v>
      </c>
      <c r="E2349" s="19">
        <v>657.25</v>
      </c>
      <c r="F2349" s="11">
        <v>913020</v>
      </c>
      <c r="G2349" s="12">
        <v>-2.3E-2</v>
      </c>
      <c r="H2349" s="13">
        <v>8711.7000000000007</v>
      </c>
      <c r="I2349" s="13">
        <v>8733.1</v>
      </c>
      <c r="J2349" s="13">
        <v>8838.4500000000007</v>
      </c>
      <c r="K2349" s="13">
        <v>8683.65</v>
      </c>
      <c r="L2349" s="6">
        <v>179010000000</v>
      </c>
      <c r="M2349" s="14">
        <v>-1.4E-3</v>
      </c>
      <c r="N2349" s="13">
        <v>11522.1</v>
      </c>
      <c r="O2349" s="13">
        <v>11595.6</v>
      </c>
      <c r="P2349" s="13">
        <v>11616.8</v>
      </c>
      <c r="Q2349" s="13">
        <v>11493.75</v>
      </c>
      <c r="R2349" s="6">
        <v>9120000</v>
      </c>
      <c r="S2349" s="14">
        <v>-8.8999999999999999E-3</v>
      </c>
      <c r="T2349" s="15">
        <v>3072.05</v>
      </c>
      <c r="U2349" s="15">
        <v>3088</v>
      </c>
      <c r="V2349" s="15">
        <v>3095</v>
      </c>
      <c r="W2349" s="15">
        <v>3061.2</v>
      </c>
      <c r="X2349" s="7">
        <v>422140</v>
      </c>
      <c r="Y2349" s="16">
        <v>-8.0000000000000002E-3</v>
      </c>
      <c r="Z2349" s="8">
        <v>959.55</v>
      </c>
      <c r="AA2349" s="8">
        <v>960</v>
      </c>
      <c r="AB2349" s="8">
        <v>965.9</v>
      </c>
      <c r="AC2349" s="8">
        <v>951</v>
      </c>
      <c r="AD2349" s="8">
        <v>1850000</v>
      </c>
      <c r="AE2349" s="18">
        <v>5.9999999999999995E-4</v>
      </c>
    </row>
    <row r="2350" spans="1:31" x14ac:dyDescent="0.3">
      <c r="A2350" s="9">
        <v>42039</v>
      </c>
      <c r="B2350" s="19">
        <v>678</v>
      </c>
      <c r="C2350" s="19">
        <v>680.4</v>
      </c>
      <c r="D2350" s="19">
        <v>688</v>
      </c>
      <c r="E2350" s="19">
        <v>666.6</v>
      </c>
      <c r="F2350" s="11">
        <v>1330000</v>
      </c>
      <c r="G2350" s="12">
        <v>8.9999999999999998E-4</v>
      </c>
      <c r="H2350" s="13">
        <v>8723.7000000000007</v>
      </c>
      <c r="I2350" s="13">
        <v>8789.15</v>
      </c>
      <c r="J2350" s="13">
        <v>8792.85</v>
      </c>
      <c r="K2350" s="13">
        <v>8704.4</v>
      </c>
      <c r="L2350" s="6">
        <v>201250000000</v>
      </c>
      <c r="M2350" s="14">
        <v>-3.8E-3</v>
      </c>
      <c r="N2350" s="13">
        <v>11625.7</v>
      </c>
      <c r="O2350" s="13">
        <v>11580.1</v>
      </c>
      <c r="P2350" s="13">
        <v>11710.4</v>
      </c>
      <c r="Q2350" s="13">
        <v>11551.2</v>
      </c>
      <c r="R2350" s="6">
        <v>6910000</v>
      </c>
      <c r="S2350" s="14">
        <v>9.1999999999999998E-3</v>
      </c>
      <c r="T2350" s="15">
        <v>3096.9</v>
      </c>
      <c r="U2350" s="15">
        <v>3105</v>
      </c>
      <c r="V2350" s="15">
        <v>3126.25</v>
      </c>
      <c r="W2350" s="15">
        <v>3085</v>
      </c>
      <c r="X2350" s="7">
        <v>214850</v>
      </c>
      <c r="Y2350" s="16">
        <v>3.2000000000000002E-3</v>
      </c>
      <c r="Z2350" s="8">
        <v>958.95</v>
      </c>
      <c r="AA2350" s="8">
        <v>947.5</v>
      </c>
      <c r="AB2350" s="8">
        <v>965.95</v>
      </c>
      <c r="AC2350" s="8">
        <v>946</v>
      </c>
      <c r="AD2350" s="8">
        <v>2770000</v>
      </c>
      <c r="AE2350" s="18">
        <v>1.8800000000000001E-2</v>
      </c>
    </row>
    <row r="2351" spans="1:31" x14ac:dyDescent="0.3">
      <c r="A2351" s="9">
        <v>42038</v>
      </c>
      <c r="B2351" s="19">
        <v>677.4</v>
      </c>
      <c r="C2351" s="19">
        <v>695.15</v>
      </c>
      <c r="D2351" s="19">
        <v>699.75</v>
      </c>
      <c r="E2351" s="19">
        <v>672.05</v>
      </c>
      <c r="F2351" s="11">
        <v>772720</v>
      </c>
      <c r="G2351" s="12">
        <v>-2.5999999999999999E-2</v>
      </c>
      <c r="H2351" s="13">
        <v>8756.5499999999993</v>
      </c>
      <c r="I2351" s="13">
        <v>8823.15</v>
      </c>
      <c r="J2351" s="13">
        <v>8837.2999999999993</v>
      </c>
      <c r="K2351" s="13">
        <v>8726.65</v>
      </c>
      <c r="L2351" s="6">
        <v>208670000000</v>
      </c>
      <c r="M2351" s="14">
        <v>-4.5999999999999999E-3</v>
      </c>
      <c r="N2351" s="13">
        <v>11520</v>
      </c>
      <c r="O2351" s="13">
        <v>11647.75</v>
      </c>
      <c r="P2351" s="13">
        <v>11662.05</v>
      </c>
      <c r="Q2351" s="13">
        <v>11476.95</v>
      </c>
      <c r="R2351" s="6">
        <v>6370000</v>
      </c>
      <c r="S2351" s="14">
        <v>-9.2999999999999992E-3</v>
      </c>
      <c r="T2351" s="15">
        <v>3087.15</v>
      </c>
      <c r="U2351" s="15">
        <v>3102</v>
      </c>
      <c r="V2351" s="15">
        <v>3119</v>
      </c>
      <c r="W2351" s="15">
        <v>3074.9</v>
      </c>
      <c r="X2351" s="7">
        <v>522570.00000000006</v>
      </c>
      <c r="Y2351" s="16">
        <v>-1.6500000000000001E-2</v>
      </c>
      <c r="Z2351" s="8">
        <v>941.25</v>
      </c>
      <c r="AA2351" s="8">
        <v>936</v>
      </c>
      <c r="AB2351" s="8">
        <v>947.65</v>
      </c>
      <c r="AC2351" s="8">
        <v>919.05</v>
      </c>
      <c r="AD2351" s="8">
        <v>2280000</v>
      </c>
      <c r="AE2351" s="18">
        <v>1.3100000000000001E-2</v>
      </c>
    </row>
    <row r="2352" spans="1:31" x14ac:dyDescent="0.3">
      <c r="A2352" s="9">
        <v>42037</v>
      </c>
      <c r="B2352" s="19">
        <v>695.5</v>
      </c>
      <c r="C2352" s="19">
        <v>698</v>
      </c>
      <c r="D2352" s="19">
        <v>706.5</v>
      </c>
      <c r="E2352" s="19">
        <v>691.25</v>
      </c>
      <c r="F2352" s="11">
        <v>878720</v>
      </c>
      <c r="G2352" s="12">
        <v>-4.0000000000000002E-4</v>
      </c>
      <c r="H2352" s="13">
        <v>8797.4</v>
      </c>
      <c r="I2352" s="13">
        <v>8802.5</v>
      </c>
      <c r="J2352" s="13">
        <v>8840.7999999999993</v>
      </c>
      <c r="K2352" s="13">
        <v>8751.1</v>
      </c>
      <c r="L2352" s="6">
        <v>216560000000</v>
      </c>
      <c r="M2352" s="14">
        <v>-1.2999999999999999E-3</v>
      </c>
      <c r="N2352" s="13">
        <v>11627.65</v>
      </c>
      <c r="O2352" s="13">
        <v>11686.15</v>
      </c>
      <c r="P2352" s="13">
        <v>11779.8</v>
      </c>
      <c r="Q2352" s="13">
        <v>11609</v>
      </c>
      <c r="R2352" s="6">
        <v>5290000</v>
      </c>
      <c r="S2352" s="14">
        <v>-5.5999999999999999E-3</v>
      </c>
      <c r="T2352" s="15">
        <v>3139.1</v>
      </c>
      <c r="U2352" s="15">
        <v>3179.75</v>
      </c>
      <c r="V2352" s="15">
        <v>3184</v>
      </c>
      <c r="W2352" s="15">
        <v>3135.1</v>
      </c>
      <c r="X2352" s="7">
        <v>386250</v>
      </c>
      <c r="Y2352" s="16">
        <v>-2.9100000000000001E-2</v>
      </c>
      <c r="Z2352" s="8">
        <v>929.1</v>
      </c>
      <c r="AA2352" s="8">
        <v>925</v>
      </c>
      <c r="AB2352" s="8">
        <v>943.55</v>
      </c>
      <c r="AC2352" s="8">
        <v>922</v>
      </c>
      <c r="AD2352" s="8">
        <v>1750000</v>
      </c>
      <c r="AE2352" s="18">
        <v>1.24E-2</v>
      </c>
    </row>
    <row r="2353" spans="1:31" x14ac:dyDescent="0.3">
      <c r="A2353" s="9">
        <v>42034</v>
      </c>
      <c r="B2353" s="19">
        <v>695.75</v>
      </c>
      <c r="C2353" s="19">
        <v>699</v>
      </c>
      <c r="D2353" s="19">
        <v>702.8</v>
      </c>
      <c r="E2353" s="19">
        <v>691.2</v>
      </c>
      <c r="F2353" s="11">
        <v>1060000</v>
      </c>
      <c r="G2353" s="12">
        <v>-2.3999999999999998E-3</v>
      </c>
      <c r="H2353" s="13">
        <v>8808.9</v>
      </c>
      <c r="I2353" s="13">
        <v>8996.6</v>
      </c>
      <c r="J2353" s="13">
        <v>8996.6</v>
      </c>
      <c r="K2353" s="13">
        <v>8775.1</v>
      </c>
      <c r="L2353" s="6">
        <v>275590000000</v>
      </c>
      <c r="M2353" s="14">
        <v>-1.6E-2</v>
      </c>
      <c r="N2353" s="13">
        <v>11693.55</v>
      </c>
      <c r="O2353" s="13">
        <v>11784.05</v>
      </c>
      <c r="P2353" s="13">
        <v>11792.1</v>
      </c>
      <c r="Q2353" s="13">
        <v>11647.05</v>
      </c>
      <c r="R2353" s="6">
        <v>5990000</v>
      </c>
      <c r="S2353" s="14">
        <v>-5.0000000000000001E-3</v>
      </c>
      <c r="T2353" s="15">
        <v>3233.25</v>
      </c>
      <c r="U2353" s="15">
        <v>3370</v>
      </c>
      <c r="V2353" s="15">
        <v>3372.85</v>
      </c>
      <c r="W2353" s="15">
        <v>3201</v>
      </c>
      <c r="X2353" s="7">
        <v>632760</v>
      </c>
      <c r="Y2353" s="16">
        <v>-3.8699999999999998E-2</v>
      </c>
      <c r="Z2353" s="8">
        <v>917.75</v>
      </c>
      <c r="AA2353" s="8">
        <v>923.5</v>
      </c>
      <c r="AB2353" s="8">
        <v>927.8</v>
      </c>
      <c r="AC2353" s="8">
        <v>910.5</v>
      </c>
      <c r="AD2353" s="8">
        <v>1870000</v>
      </c>
      <c r="AE2353" s="18">
        <v>-2.2000000000000001E-3</v>
      </c>
    </row>
    <row r="2354" spans="1:31" x14ac:dyDescent="0.3">
      <c r="A2354" s="9">
        <v>42033</v>
      </c>
      <c r="B2354" s="19">
        <v>697.45</v>
      </c>
      <c r="C2354" s="19">
        <v>699.95</v>
      </c>
      <c r="D2354" s="19">
        <v>711.9</v>
      </c>
      <c r="E2354" s="19">
        <v>686.5</v>
      </c>
      <c r="F2354" s="11">
        <v>2250000</v>
      </c>
      <c r="G2354" s="12">
        <v>-8.6999999999999994E-3</v>
      </c>
      <c r="H2354" s="13">
        <v>8952.35</v>
      </c>
      <c r="I2354" s="13">
        <v>8901.5</v>
      </c>
      <c r="J2354" s="13">
        <v>8966.65</v>
      </c>
      <c r="K2354" s="13">
        <v>8861.25</v>
      </c>
      <c r="L2354" s="6">
        <v>264250000000</v>
      </c>
      <c r="M2354" s="14">
        <v>4.3E-3</v>
      </c>
      <c r="N2354" s="13">
        <v>11752.05</v>
      </c>
      <c r="O2354" s="13">
        <v>11566.5</v>
      </c>
      <c r="P2354" s="13">
        <v>11805.7</v>
      </c>
      <c r="Q2354" s="13">
        <v>11512.2</v>
      </c>
      <c r="R2354" s="6">
        <v>10250000</v>
      </c>
      <c r="S2354" s="14">
        <v>1.5100000000000001E-2</v>
      </c>
      <c r="T2354" s="15">
        <v>3363.3</v>
      </c>
      <c r="U2354" s="15">
        <v>3234</v>
      </c>
      <c r="V2354" s="15">
        <v>3380</v>
      </c>
      <c r="W2354" s="15">
        <v>3210.35</v>
      </c>
      <c r="X2354" s="7">
        <v>1400000</v>
      </c>
      <c r="Y2354" s="16">
        <v>3.8399999999999997E-2</v>
      </c>
      <c r="Z2354" s="8">
        <v>919.8</v>
      </c>
      <c r="AA2354" s="8">
        <v>900</v>
      </c>
      <c r="AB2354" s="8">
        <v>933</v>
      </c>
      <c r="AC2354" s="8">
        <v>891</v>
      </c>
      <c r="AD2354" s="8">
        <v>2670000</v>
      </c>
      <c r="AE2354" s="18">
        <v>1.0999999999999999E-2</v>
      </c>
    </row>
    <row r="2355" spans="1:31" x14ac:dyDescent="0.3">
      <c r="A2355" s="9">
        <v>42032</v>
      </c>
      <c r="B2355" s="19">
        <v>703.55</v>
      </c>
      <c r="C2355" s="19">
        <v>706.9</v>
      </c>
      <c r="D2355" s="19">
        <v>707</v>
      </c>
      <c r="E2355" s="19">
        <v>692.55</v>
      </c>
      <c r="F2355" s="11">
        <v>1380000</v>
      </c>
      <c r="G2355" s="12">
        <v>-5.0000000000000001E-3</v>
      </c>
      <c r="H2355" s="13">
        <v>8914.2999999999993</v>
      </c>
      <c r="I2355" s="13">
        <v>8902.75</v>
      </c>
      <c r="J2355" s="13">
        <v>8985.0499999999993</v>
      </c>
      <c r="K2355" s="13">
        <v>8874.0499999999993</v>
      </c>
      <c r="L2355" s="6">
        <v>190810000000</v>
      </c>
      <c r="M2355" s="14">
        <v>4.0000000000000002E-4</v>
      </c>
      <c r="N2355" s="13">
        <v>11577.75</v>
      </c>
      <c r="O2355" s="13">
        <v>11586.6</v>
      </c>
      <c r="P2355" s="13">
        <v>11661.65</v>
      </c>
      <c r="Q2355" s="13">
        <v>11472.2</v>
      </c>
      <c r="R2355" s="6">
        <v>5890000</v>
      </c>
      <c r="S2355" s="14">
        <v>-5.0000000000000001E-4</v>
      </c>
      <c r="T2355" s="15">
        <v>3239.05</v>
      </c>
      <c r="U2355" s="15">
        <v>3220</v>
      </c>
      <c r="V2355" s="15">
        <v>3245</v>
      </c>
      <c r="W2355" s="15">
        <v>3172.1</v>
      </c>
      <c r="X2355" s="7">
        <v>249710</v>
      </c>
      <c r="Y2355" s="16">
        <v>8.3000000000000001E-3</v>
      </c>
      <c r="Z2355" s="8">
        <v>909.75</v>
      </c>
      <c r="AA2355" s="8">
        <v>915</v>
      </c>
      <c r="AB2355" s="8">
        <v>933.1</v>
      </c>
      <c r="AC2355" s="8">
        <v>892</v>
      </c>
      <c r="AD2355" s="8">
        <v>1940000</v>
      </c>
      <c r="AE2355" s="18">
        <v>-4.5999999999999999E-3</v>
      </c>
    </row>
    <row r="2356" spans="1:31" x14ac:dyDescent="0.3">
      <c r="A2356" s="9">
        <v>42031</v>
      </c>
      <c r="B2356" s="19">
        <v>707.05</v>
      </c>
      <c r="C2356" s="19">
        <v>687</v>
      </c>
      <c r="D2356" s="19">
        <v>710</v>
      </c>
      <c r="E2356" s="19">
        <v>683</v>
      </c>
      <c r="F2356" s="11">
        <v>2069999.9999999998</v>
      </c>
      <c r="G2356" s="12">
        <v>4.3400000000000001E-2</v>
      </c>
      <c r="H2356" s="13">
        <v>8910.5</v>
      </c>
      <c r="I2356" s="13">
        <v>8871.35</v>
      </c>
      <c r="J2356" s="13">
        <v>8925.0499999999993</v>
      </c>
      <c r="K2356" s="13">
        <v>8825.4500000000007</v>
      </c>
      <c r="L2356" s="6">
        <v>192010000000</v>
      </c>
      <c r="M2356" s="14">
        <v>8.5000000000000006E-3</v>
      </c>
      <c r="N2356" s="13">
        <v>11583.25</v>
      </c>
      <c r="O2356" s="13">
        <v>11644.6</v>
      </c>
      <c r="P2356" s="13">
        <v>11644.6</v>
      </c>
      <c r="Q2356" s="13">
        <v>11472.35</v>
      </c>
      <c r="R2356" s="6">
        <v>7550000</v>
      </c>
      <c r="S2356" s="14">
        <v>2.0000000000000001E-4</v>
      </c>
      <c r="T2356" s="15">
        <v>3212.4</v>
      </c>
      <c r="U2356" s="15">
        <v>3324.85</v>
      </c>
      <c r="V2356" s="15">
        <v>3324.85</v>
      </c>
      <c r="W2356" s="15">
        <v>3195.35</v>
      </c>
      <c r="X2356" s="7">
        <v>412300</v>
      </c>
      <c r="Y2356" s="16">
        <v>-4.1000000000000002E-2</v>
      </c>
      <c r="Z2356" s="8">
        <v>914</v>
      </c>
      <c r="AA2356" s="8">
        <v>939.9</v>
      </c>
      <c r="AB2356" s="8">
        <v>939.95</v>
      </c>
      <c r="AC2356" s="8">
        <v>901</v>
      </c>
      <c r="AD2356" s="8">
        <v>2260000</v>
      </c>
      <c r="AE2356" s="18">
        <v>-1.38E-2</v>
      </c>
    </row>
    <row r="2357" spans="1:31" x14ac:dyDescent="0.3">
      <c r="A2357" s="9">
        <v>42027</v>
      </c>
      <c r="B2357" s="19">
        <v>677.65</v>
      </c>
      <c r="C2357" s="19">
        <v>659.9</v>
      </c>
      <c r="D2357" s="19">
        <v>686.5</v>
      </c>
      <c r="E2357" s="19">
        <v>654.6</v>
      </c>
      <c r="F2357" s="11">
        <v>2260000</v>
      </c>
      <c r="G2357" s="12">
        <v>3.49E-2</v>
      </c>
      <c r="H2357" s="13">
        <v>8835.6</v>
      </c>
      <c r="I2357" s="13">
        <v>8827.9500000000007</v>
      </c>
      <c r="J2357" s="13">
        <v>8866.4</v>
      </c>
      <c r="K2357" s="13">
        <v>8795.4</v>
      </c>
      <c r="L2357" s="6">
        <v>197120000000</v>
      </c>
      <c r="M2357" s="14">
        <v>8.5000000000000006E-3</v>
      </c>
      <c r="N2357" s="13">
        <v>11581.1</v>
      </c>
      <c r="O2357" s="13">
        <v>11584.45</v>
      </c>
      <c r="P2357" s="13">
        <v>11645.7</v>
      </c>
      <c r="Q2357" s="13">
        <v>11501.75</v>
      </c>
      <c r="R2357" s="6">
        <v>8150000</v>
      </c>
      <c r="S2357" s="14">
        <v>6.1999999999999998E-3</v>
      </c>
      <c r="T2357" s="15">
        <v>3349.6</v>
      </c>
      <c r="U2357" s="15">
        <v>3389.75</v>
      </c>
      <c r="V2357" s="15">
        <v>3389.75</v>
      </c>
      <c r="W2357" s="15">
        <v>3335</v>
      </c>
      <c r="X2357" s="7">
        <v>441480</v>
      </c>
      <c r="Y2357" s="16">
        <v>-3.5000000000000001E-3</v>
      </c>
      <c r="Z2357" s="8">
        <v>926.8</v>
      </c>
      <c r="AA2357" s="8">
        <v>921.5</v>
      </c>
      <c r="AB2357" s="8">
        <v>938.7</v>
      </c>
      <c r="AC2357" s="8">
        <v>918</v>
      </c>
      <c r="AD2357" s="8">
        <v>2840000</v>
      </c>
      <c r="AE2357" s="18">
        <v>7.3000000000000001E-3</v>
      </c>
    </row>
    <row r="2358" spans="1:31" x14ac:dyDescent="0.3">
      <c r="A2358" s="9">
        <v>42026</v>
      </c>
      <c r="B2358" s="19">
        <v>654.79999999999995</v>
      </c>
      <c r="C2358" s="19">
        <v>643.5</v>
      </c>
      <c r="D2358" s="19">
        <v>657.2</v>
      </c>
      <c r="E2358" s="19">
        <v>641.35</v>
      </c>
      <c r="F2358" s="11">
        <v>1640000</v>
      </c>
      <c r="G2358" s="12">
        <v>1.7600000000000001E-2</v>
      </c>
      <c r="H2358" s="13">
        <v>8761.4</v>
      </c>
      <c r="I2358" s="13">
        <v>8745.85</v>
      </c>
      <c r="J2358" s="13">
        <v>8774.15</v>
      </c>
      <c r="K2358" s="13">
        <v>8727</v>
      </c>
      <c r="L2358" s="6">
        <v>180910000000</v>
      </c>
      <c r="M2358" s="14">
        <v>3.7000000000000002E-3</v>
      </c>
      <c r="N2358" s="13">
        <v>11509.5</v>
      </c>
      <c r="O2358" s="13">
        <v>11321.85</v>
      </c>
      <c r="P2358" s="13">
        <v>11541.35</v>
      </c>
      <c r="Q2358" s="13">
        <v>11321.85</v>
      </c>
      <c r="R2358" s="6">
        <v>9730000</v>
      </c>
      <c r="S2358" s="14">
        <v>1.67E-2</v>
      </c>
      <c r="T2358" s="15">
        <v>3361.25</v>
      </c>
      <c r="U2358" s="15">
        <v>3330.1</v>
      </c>
      <c r="V2358" s="15">
        <v>3365</v>
      </c>
      <c r="W2358" s="15">
        <v>3330.1</v>
      </c>
      <c r="X2358" s="7">
        <v>245800</v>
      </c>
      <c r="Y2358" s="16">
        <v>7.6E-3</v>
      </c>
      <c r="Z2358" s="8">
        <v>920.05</v>
      </c>
      <c r="AA2358" s="8">
        <v>885.3</v>
      </c>
      <c r="AB2358" s="8">
        <v>927.35</v>
      </c>
      <c r="AC2358" s="8">
        <v>885.3</v>
      </c>
      <c r="AD2358" s="8">
        <v>4800000</v>
      </c>
      <c r="AE2358" s="18">
        <v>3.85E-2</v>
      </c>
    </row>
    <row r="2359" spans="1:31" x14ac:dyDescent="0.3">
      <c r="A2359" s="9">
        <v>42025</v>
      </c>
      <c r="B2359" s="19">
        <v>643.45000000000005</v>
      </c>
      <c r="C2359" s="19">
        <v>663</v>
      </c>
      <c r="D2359" s="19">
        <v>663.85</v>
      </c>
      <c r="E2359" s="19">
        <v>641</v>
      </c>
      <c r="F2359" s="11">
        <v>1540000</v>
      </c>
      <c r="G2359" s="12">
        <v>-2.7699999999999999E-2</v>
      </c>
      <c r="H2359" s="13">
        <v>8729.5</v>
      </c>
      <c r="I2359" s="13">
        <v>8719.65</v>
      </c>
      <c r="J2359" s="13">
        <v>8741.85</v>
      </c>
      <c r="K2359" s="13">
        <v>8689.6</v>
      </c>
      <c r="L2359" s="6">
        <v>191650000000</v>
      </c>
      <c r="M2359" s="14">
        <v>3.8999999999999998E-3</v>
      </c>
      <c r="N2359" s="13">
        <v>11320.85</v>
      </c>
      <c r="O2359" s="13">
        <v>11284.8</v>
      </c>
      <c r="P2359" s="13">
        <v>11329.45</v>
      </c>
      <c r="Q2359" s="13">
        <v>11223.4</v>
      </c>
      <c r="R2359" s="6">
        <v>5940000</v>
      </c>
      <c r="S2359" s="14">
        <v>2.7000000000000001E-3</v>
      </c>
      <c r="T2359" s="15">
        <v>3335.85</v>
      </c>
      <c r="U2359" s="15">
        <v>3277.5</v>
      </c>
      <c r="V2359" s="15">
        <v>3348.9</v>
      </c>
      <c r="W2359" s="15">
        <v>3252</v>
      </c>
      <c r="X2359" s="7">
        <v>431160</v>
      </c>
      <c r="Y2359" s="16">
        <v>8.9999999999999993E-3</v>
      </c>
      <c r="Z2359" s="8">
        <v>885.95</v>
      </c>
      <c r="AA2359" s="8">
        <v>875</v>
      </c>
      <c r="AB2359" s="8">
        <v>888</v>
      </c>
      <c r="AC2359" s="8">
        <v>873</v>
      </c>
      <c r="AD2359" s="8">
        <v>2360000</v>
      </c>
      <c r="AE2359" s="18">
        <v>1.5599999999999999E-2</v>
      </c>
    </row>
    <row r="2360" spans="1:31" x14ac:dyDescent="0.3">
      <c r="A2360" s="9">
        <v>42024</v>
      </c>
      <c r="B2360" s="19">
        <v>661.8</v>
      </c>
      <c r="C2360" s="19">
        <v>661.95</v>
      </c>
      <c r="D2360" s="19">
        <v>666.45</v>
      </c>
      <c r="E2360" s="19">
        <v>657.35</v>
      </c>
      <c r="F2360" s="11">
        <v>1540000</v>
      </c>
      <c r="G2360" s="12">
        <v>6.1000000000000004E-3</v>
      </c>
      <c r="H2360" s="13">
        <v>8695.6</v>
      </c>
      <c r="I2360" s="13">
        <v>8575.1</v>
      </c>
      <c r="J2360" s="13">
        <v>8707.9</v>
      </c>
      <c r="K2360" s="13">
        <v>8574.5</v>
      </c>
      <c r="L2360" s="6">
        <v>158710000000</v>
      </c>
      <c r="M2360" s="14">
        <v>1.6899999999999998E-2</v>
      </c>
      <c r="N2360" s="13">
        <v>11290.65</v>
      </c>
      <c r="O2360" s="13">
        <v>11298.6</v>
      </c>
      <c r="P2360" s="13">
        <v>11303.8</v>
      </c>
      <c r="Q2360" s="13">
        <v>11236.25</v>
      </c>
      <c r="R2360" s="6">
        <v>5360000</v>
      </c>
      <c r="S2360" s="14">
        <v>3.7000000000000002E-3</v>
      </c>
      <c r="T2360" s="15">
        <v>3306.2</v>
      </c>
      <c r="U2360" s="15">
        <v>3342</v>
      </c>
      <c r="V2360" s="15">
        <v>3342</v>
      </c>
      <c r="W2360" s="15">
        <v>3292.35</v>
      </c>
      <c r="X2360" s="7">
        <v>297710</v>
      </c>
      <c r="Y2360" s="16">
        <v>-5.3E-3</v>
      </c>
      <c r="Z2360" s="8">
        <v>872.3</v>
      </c>
      <c r="AA2360" s="8">
        <v>865</v>
      </c>
      <c r="AB2360" s="8">
        <v>874.5</v>
      </c>
      <c r="AC2360" s="8">
        <v>854.5</v>
      </c>
      <c r="AD2360" s="8">
        <v>2049999.9999999998</v>
      </c>
      <c r="AE2360" s="18">
        <v>1.0800000000000001E-2</v>
      </c>
    </row>
    <row r="2361" spans="1:31" x14ac:dyDescent="0.3">
      <c r="A2361" s="9">
        <v>42023</v>
      </c>
      <c r="B2361" s="19">
        <v>657.8</v>
      </c>
      <c r="C2361" s="19">
        <v>652</v>
      </c>
      <c r="D2361" s="19">
        <v>661.55</v>
      </c>
      <c r="E2361" s="19">
        <v>649</v>
      </c>
      <c r="F2361" s="11">
        <v>1540000</v>
      </c>
      <c r="G2361" s="12">
        <v>1.61E-2</v>
      </c>
      <c r="H2361" s="13">
        <v>8550.7000000000007</v>
      </c>
      <c r="I2361" s="13">
        <v>8550.0499999999993</v>
      </c>
      <c r="J2361" s="13">
        <v>8570.9500000000007</v>
      </c>
      <c r="K2361" s="13">
        <v>8531.5</v>
      </c>
      <c r="L2361" s="6">
        <v>129350000000</v>
      </c>
      <c r="M2361" s="14">
        <v>4.3E-3</v>
      </c>
      <c r="N2361" s="13">
        <v>11249.3</v>
      </c>
      <c r="O2361" s="13">
        <v>11145.65</v>
      </c>
      <c r="P2361" s="13">
        <v>11258.3</v>
      </c>
      <c r="Q2361" s="13">
        <v>11144.1</v>
      </c>
      <c r="R2361" s="6">
        <v>5300000</v>
      </c>
      <c r="S2361" s="14">
        <v>1.3299999999999999E-2</v>
      </c>
      <c r="T2361" s="15">
        <v>3323.9</v>
      </c>
      <c r="U2361" s="15">
        <v>3280</v>
      </c>
      <c r="V2361" s="15">
        <v>3330</v>
      </c>
      <c r="W2361" s="15">
        <v>3269.7</v>
      </c>
      <c r="X2361" s="7">
        <v>248670</v>
      </c>
      <c r="Y2361" s="16">
        <v>1.1599999999999999E-2</v>
      </c>
      <c r="Z2361" s="8">
        <v>863</v>
      </c>
      <c r="AA2361" s="8">
        <v>855</v>
      </c>
      <c r="AB2361" s="8">
        <v>866.15</v>
      </c>
      <c r="AC2361" s="8">
        <v>853.1</v>
      </c>
      <c r="AD2361" s="8">
        <v>1380000</v>
      </c>
      <c r="AE2361" s="18">
        <v>1.5599999999999999E-2</v>
      </c>
    </row>
    <row r="2362" spans="1:31" x14ac:dyDescent="0.3">
      <c r="A2362" s="9">
        <v>42020</v>
      </c>
      <c r="B2362" s="19">
        <v>647.35</v>
      </c>
      <c r="C2362" s="19">
        <v>641.70000000000005</v>
      </c>
      <c r="D2362" s="19">
        <v>650</v>
      </c>
      <c r="E2362" s="19">
        <v>639</v>
      </c>
      <c r="F2362" s="11">
        <v>1250000</v>
      </c>
      <c r="G2362" s="12">
        <v>1.46E-2</v>
      </c>
      <c r="H2362" s="13">
        <v>8513.7999999999993</v>
      </c>
      <c r="I2362" s="13">
        <v>8504.0499999999993</v>
      </c>
      <c r="J2362" s="13">
        <v>8530.75</v>
      </c>
      <c r="K2362" s="13">
        <v>8452.25</v>
      </c>
      <c r="L2362" s="6">
        <v>181370000000</v>
      </c>
      <c r="M2362" s="14">
        <v>2.3E-3</v>
      </c>
      <c r="N2362" s="13">
        <v>11101.15</v>
      </c>
      <c r="O2362" s="13">
        <v>10959.85</v>
      </c>
      <c r="P2362" s="13">
        <v>11127.55</v>
      </c>
      <c r="Q2362" s="13">
        <v>10959.85</v>
      </c>
      <c r="R2362" s="6">
        <v>5270000</v>
      </c>
      <c r="S2362" s="14">
        <v>1.5100000000000001E-2</v>
      </c>
      <c r="T2362" s="15">
        <v>3285.8</v>
      </c>
      <c r="U2362" s="15">
        <v>3242</v>
      </c>
      <c r="V2362" s="15">
        <v>3295</v>
      </c>
      <c r="W2362" s="15">
        <v>3231.25</v>
      </c>
      <c r="X2362" s="7">
        <v>422000</v>
      </c>
      <c r="Y2362" s="16">
        <v>1.4E-2</v>
      </c>
      <c r="Z2362" s="8">
        <v>849.75</v>
      </c>
      <c r="AA2362" s="8">
        <v>828.9</v>
      </c>
      <c r="AB2362" s="8">
        <v>854.4</v>
      </c>
      <c r="AC2362" s="8">
        <v>826.2</v>
      </c>
      <c r="AD2362" s="8">
        <v>2009999.9999999998</v>
      </c>
      <c r="AE2362" s="18">
        <v>2.8899999999999999E-2</v>
      </c>
    </row>
    <row r="2363" spans="1:31" x14ac:dyDescent="0.3">
      <c r="A2363" s="9">
        <v>42019</v>
      </c>
      <c r="B2363" s="19">
        <v>638.04999999999995</v>
      </c>
      <c r="C2363" s="19">
        <v>638.9</v>
      </c>
      <c r="D2363" s="19">
        <v>640</v>
      </c>
      <c r="E2363" s="19">
        <v>632.6</v>
      </c>
      <c r="F2363" s="11">
        <v>1230000</v>
      </c>
      <c r="G2363" s="12">
        <v>1.0500000000000001E-2</v>
      </c>
      <c r="H2363" s="13">
        <v>8494.15</v>
      </c>
      <c r="I2363" s="13">
        <v>8424.5</v>
      </c>
      <c r="J2363" s="13">
        <v>8527.1</v>
      </c>
      <c r="K2363" s="13">
        <v>8380.5499999999993</v>
      </c>
      <c r="L2363" s="6">
        <v>232140000000</v>
      </c>
      <c r="M2363" s="14">
        <v>2.6200000000000001E-2</v>
      </c>
      <c r="N2363" s="13">
        <v>10936.3</v>
      </c>
      <c r="O2363" s="13">
        <v>10966.9</v>
      </c>
      <c r="P2363" s="13">
        <v>10986.05</v>
      </c>
      <c r="Q2363" s="13">
        <v>10903.85</v>
      </c>
      <c r="R2363" s="6">
        <v>6430000</v>
      </c>
      <c r="S2363" s="14">
        <v>5.0000000000000001E-3</v>
      </c>
      <c r="T2363" s="15">
        <v>3240.55</v>
      </c>
      <c r="U2363" s="15">
        <v>3226.6</v>
      </c>
      <c r="V2363" s="15">
        <v>3253.95</v>
      </c>
      <c r="W2363" s="15">
        <v>3203.95</v>
      </c>
      <c r="X2363" s="7">
        <v>443670</v>
      </c>
      <c r="Y2363" s="16">
        <v>1.01E-2</v>
      </c>
      <c r="Z2363" s="8">
        <v>825.9</v>
      </c>
      <c r="AA2363" s="8">
        <v>826</v>
      </c>
      <c r="AB2363" s="8">
        <v>833.9</v>
      </c>
      <c r="AC2363" s="8">
        <v>819.4</v>
      </c>
      <c r="AD2363" s="8">
        <v>2220000</v>
      </c>
      <c r="AE2363" s="18">
        <v>6.4000000000000003E-3</v>
      </c>
    </row>
    <row r="2364" spans="1:31" x14ac:dyDescent="0.3">
      <c r="A2364" s="9">
        <v>42018</v>
      </c>
      <c r="B2364" s="19">
        <v>631.4</v>
      </c>
      <c r="C2364" s="19">
        <v>638.79999999999995</v>
      </c>
      <c r="D2364" s="19">
        <v>641.85</v>
      </c>
      <c r="E2364" s="19">
        <v>629.04999999999995</v>
      </c>
      <c r="F2364" s="11">
        <v>1030000</v>
      </c>
      <c r="G2364" s="12">
        <v>-7.9000000000000008E-3</v>
      </c>
      <c r="H2364" s="13">
        <v>8277.5499999999993</v>
      </c>
      <c r="I2364" s="13">
        <v>8307.25</v>
      </c>
      <c r="J2364" s="13">
        <v>8326.4500000000007</v>
      </c>
      <c r="K2364" s="13">
        <v>8236.65</v>
      </c>
      <c r="L2364" s="6">
        <v>150620000000</v>
      </c>
      <c r="M2364" s="14">
        <v>-2.5999999999999999E-3</v>
      </c>
      <c r="N2364" s="13">
        <v>10881.55</v>
      </c>
      <c r="O2364" s="13">
        <v>10974</v>
      </c>
      <c r="P2364" s="13">
        <v>11011.3</v>
      </c>
      <c r="Q2364" s="13">
        <v>10866.7</v>
      </c>
      <c r="R2364" s="6">
        <v>4280000</v>
      </c>
      <c r="S2364" s="14">
        <v>-9.4000000000000004E-3</v>
      </c>
      <c r="T2364" s="15">
        <v>3208.25</v>
      </c>
      <c r="U2364" s="15">
        <v>3205</v>
      </c>
      <c r="V2364" s="15">
        <v>3223.2</v>
      </c>
      <c r="W2364" s="15">
        <v>3191</v>
      </c>
      <c r="X2364" s="7">
        <v>331310</v>
      </c>
      <c r="Y2364" s="16">
        <v>-4.7000000000000002E-3</v>
      </c>
      <c r="Z2364" s="8">
        <v>820.65</v>
      </c>
      <c r="AA2364" s="8">
        <v>831</v>
      </c>
      <c r="AB2364" s="8">
        <v>837.75</v>
      </c>
      <c r="AC2364" s="8">
        <v>817</v>
      </c>
      <c r="AD2364" s="8">
        <v>996070</v>
      </c>
      <c r="AE2364" s="18">
        <v>-1.49E-2</v>
      </c>
    </row>
    <row r="2365" spans="1:31" x14ac:dyDescent="0.3">
      <c r="A2365" s="9">
        <v>42017</v>
      </c>
      <c r="B2365" s="19">
        <v>636.4</v>
      </c>
      <c r="C2365" s="19">
        <v>631</v>
      </c>
      <c r="D2365" s="19">
        <v>645.29999999999995</v>
      </c>
      <c r="E2365" s="19">
        <v>628.20000000000005</v>
      </c>
      <c r="F2365" s="11">
        <v>1260000</v>
      </c>
      <c r="G2365" s="12">
        <v>8.9999999999999993E-3</v>
      </c>
      <c r="H2365" s="13">
        <v>8299.4</v>
      </c>
      <c r="I2365" s="13">
        <v>8346.15</v>
      </c>
      <c r="J2365" s="13">
        <v>8356.65</v>
      </c>
      <c r="K2365" s="13">
        <v>8267.9</v>
      </c>
      <c r="L2365" s="6">
        <v>129560000000</v>
      </c>
      <c r="M2365" s="14">
        <v>-2.8E-3</v>
      </c>
      <c r="N2365" s="13">
        <v>10984.3</v>
      </c>
      <c r="O2365" s="13">
        <v>10987.3</v>
      </c>
      <c r="P2365" s="13">
        <v>11065.95</v>
      </c>
      <c r="Q2365" s="13">
        <v>10934.55</v>
      </c>
      <c r="R2365" s="6">
        <v>5460000</v>
      </c>
      <c r="S2365" s="14">
        <v>6.9999999999999999E-4</v>
      </c>
      <c r="T2365" s="15">
        <v>3223.35</v>
      </c>
      <c r="U2365" s="15">
        <v>3210</v>
      </c>
      <c r="V2365" s="15">
        <v>3238</v>
      </c>
      <c r="W2365" s="15">
        <v>3190</v>
      </c>
      <c r="X2365" s="7">
        <v>490670</v>
      </c>
      <c r="Y2365" s="16">
        <v>5.0000000000000001E-3</v>
      </c>
      <c r="Z2365" s="8">
        <v>833.1</v>
      </c>
      <c r="AA2365" s="8">
        <v>837.05</v>
      </c>
      <c r="AB2365" s="8">
        <v>843.4</v>
      </c>
      <c r="AC2365" s="8">
        <v>826.15</v>
      </c>
      <c r="AD2365" s="8">
        <v>838420</v>
      </c>
      <c r="AE2365" s="18">
        <v>-2.5999999999999999E-3</v>
      </c>
    </row>
    <row r="2366" spans="1:31" x14ac:dyDescent="0.3">
      <c r="A2366" s="9">
        <v>42016</v>
      </c>
      <c r="B2366" s="19">
        <v>630.75</v>
      </c>
      <c r="C2366" s="19">
        <v>630.9</v>
      </c>
      <c r="D2366" s="19">
        <v>637</v>
      </c>
      <c r="E2366" s="19">
        <v>625.95000000000005</v>
      </c>
      <c r="F2366" s="11">
        <v>1090000</v>
      </c>
      <c r="G2366" s="12">
        <v>-2.5000000000000001E-3</v>
      </c>
      <c r="H2366" s="13">
        <v>8323</v>
      </c>
      <c r="I2366" s="13">
        <v>8291.35</v>
      </c>
      <c r="J2366" s="13">
        <v>8332.6</v>
      </c>
      <c r="K2366" s="13">
        <v>8245.6</v>
      </c>
      <c r="L2366" s="6">
        <v>103150000000</v>
      </c>
      <c r="M2366" s="14">
        <v>4.5999999999999999E-3</v>
      </c>
      <c r="N2366" s="13">
        <v>10976.2</v>
      </c>
      <c r="O2366" s="13">
        <v>10948.35</v>
      </c>
      <c r="P2366" s="13">
        <v>11002.2</v>
      </c>
      <c r="Q2366" s="13">
        <v>10907.1</v>
      </c>
      <c r="R2366" s="6">
        <v>4240000</v>
      </c>
      <c r="S2366" s="14">
        <v>3.8E-3</v>
      </c>
      <c r="T2366" s="15">
        <v>3207.25</v>
      </c>
      <c r="U2366" s="15">
        <v>3153</v>
      </c>
      <c r="V2366" s="15">
        <v>3214</v>
      </c>
      <c r="W2366" s="15">
        <v>3126.65</v>
      </c>
      <c r="X2366" s="7">
        <v>334220</v>
      </c>
      <c r="Y2366" s="16">
        <v>1.37E-2</v>
      </c>
      <c r="Z2366" s="8">
        <v>835.3</v>
      </c>
      <c r="AA2366" s="8">
        <v>832.45</v>
      </c>
      <c r="AB2366" s="8">
        <v>837.25</v>
      </c>
      <c r="AC2366" s="8">
        <v>830.1</v>
      </c>
      <c r="AD2366" s="8">
        <v>1190000</v>
      </c>
      <c r="AE2366" s="18">
        <v>6.3E-3</v>
      </c>
    </row>
    <row r="2367" spans="1:31" x14ac:dyDescent="0.3">
      <c r="A2367" s="9">
        <v>42013</v>
      </c>
      <c r="B2367" s="19">
        <v>632.35</v>
      </c>
      <c r="C2367" s="19">
        <v>624</v>
      </c>
      <c r="D2367" s="19">
        <v>641.5</v>
      </c>
      <c r="E2367" s="19">
        <v>621</v>
      </c>
      <c r="F2367" s="11">
        <v>2150000</v>
      </c>
      <c r="G2367" s="12">
        <v>2.29E-2</v>
      </c>
      <c r="H2367" s="13">
        <v>8284.5</v>
      </c>
      <c r="I2367" s="13">
        <v>8285.4500000000007</v>
      </c>
      <c r="J2367" s="13">
        <v>8303.2999999999993</v>
      </c>
      <c r="K2367" s="13">
        <v>8190.8</v>
      </c>
      <c r="L2367" s="6">
        <v>152610000000</v>
      </c>
      <c r="M2367" s="14">
        <v>6.1000000000000004E-3</v>
      </c>
      <c r="N2367" s="13">
        <v>10934.55</v>
      </c>
      <c r="O2367" s="13">
        <v>10791.05</v>
      </c>
      <c r="P2367" s="13">
        <v>10965.3</v>
      </c>
      <c r="Q2367" s="13">
        <v>10791.05</v>
      </c>
      <c r="R2367" s="6">
        <v>6790000</v>
      </c>
      <c r="S2367" s="14">
        <v>1.83E-2</v>
      </c>
      <c r="T2367" s="15">
        <v>3163.8</v>
      </c>
      <c r="U2367" s="15">
        <v>3095</v>
      </c>
      <c r="V2367" s="15">
        <v>3170</v>
      </c>
      <c r="W2367" s="15">
        <v>3091.2</v>
      </c>
      <c r="X2367" s="7">
        <v>593640</v>
      </c>
      <c r="Y2367" s="16">
        <v>3.1800000000000002E-2</v>
      </c>
      <c r="Z2367" s="8">
        <v>830.05</v>
      </c>
      <c r="AA2367" s="8">
        <v>820</v>
      </c>
      <c r="AB2367" s="8">
        <v>836</v>
      </c>
      <c r="AC2367" s="8">
        <v>820</v>
      </c>
      <c r="AD2367" s="8">
        <v>1770000</v>
      </c>
      <c r="AE2367" s="18">
        <v>1.37E-2</v>
      </c>
    </row>
    <row r="2368" spans="1:31" x14ac:dyDescent="0.3">
      <c r="A2368" s="9">
        <v>42012</v>
      </c>
      <c r="B2368" s="19">
        <v>618.20000000000005</v>
      </c>
      <c r="C2368" s="19">
        <v>615</v>
      </c>
      <c r="D2368" s="19">
        <v>621.5</v>
      </c>
      <c r="E2368" s="19">
        <v>612</v>
      </c>
      <c r="F2368" s="11">
        <v>1270000</v>
      </c>
      <c r="G2368" s="12">
        <v>1.0200000000000001E-2</v>
      </c>
      <c r="H2368" s="13">
        <v>8234.6</v>
      </c>
      <c r="I2368" s="13">
        <v>8191.4</v>
      </c>
      <c r="J2368" s="13">
        <v>8243.5</v>
      </c>
      <c r="K2368" s="13">
        <v>8167.3</v>
      </c>
      <c r="L2368" s="6">
        <v>143800000000</v>
      </c>
      <c r="M2368" s="14">
        <v>1.6400000000000001E-2</v>
      </c>
      <c r="N2368" s="13">
        <v>10737.6</v>
      </c>
      <c r="O2368" s="13">
        <v>10666.3</v>
      </c>
      <c r="P2368" s="13">
        <v>10748.1</v>
      </c>
      <c r="Q2368" s="13">
        <v>10666.3</v>
      </c>
      <c r="R2368" s="6">
        <v>4560000</v>
      </c>
      <c r="S2368" s="14">
        <v>1.2500000000000001E-2</v>
      </c>
      <c r="T2368" s="15">
        <v>3066.3</v>
      </c>
      <c r="U2368" s="15">
        <v>3060</v>
      </c>
      <c r="V2368" s="15">
        <v>3094.05</v>
      </c>
      <c r="W2368" s="15">
        <v>3041</v>
      </c>
      <c r="X2368" s="7">
        <v>278840</v>
      </c>
      <c r="Y2368" s="16">
        <v>8.8999999999999999E-3</v>
      </c>
      <c r="Z2368" s="8">
        <v>818.8</v>
      </c>
      <c r="AA2368" s="8">
        <v>815</v>
      </c>
      <c r="AB2368" s="8">
        <v>821</v>
      </c>
      <c r="AC2368" s="8">
        <v>814.4</v>
      </c>
      <c r="AD2368" s="8">
        <v>943540</v>
      </c>
      <c r="AE2368" s="18">
        <v>1.11E-2</v>
      </c>
    </row>
    <row r="2369" spans="1:31" x14ac:dyDescent="0.3">
      <c r="A2369" s="9">
        <v>42011</v>
      </c>
      <c r="B2369" s="19">
        <v>611.95000000000005</v>
      </c>
      <c r="C2369" s="19">
        <v>614.35</v>
      </c>
      <c r="D2369" s="19">
        <v>617.79999999999995</v>
      </c>
      <c r="E2369" s="19">
        <v>604.5</v>
      </c>
      <c r="F2369" s="11">
        <v>813940</v>
      </c>
      <c r="G2369" s="12">
        <v>-3.8999999999999998E-3</v>
      </c>
      <c r="H2369" s="13">
        <v>8102.1</v>
      </c>
      <c r="I2369" s="13">
        <v>8118.65</v>
      </c>
      <c r="J2369" s="13">
        <v>8151.2</v>
      </c>
      <c r="K2369" s="13">
        <v>8065.45</v>
      </c>
      <c r="L2369" s="6">
        <v>164070000000</v>
      </c>
      <c r="M2369" s="14">
        <v>-3.0999999999999999E-3</v>
      </c>
      <c r="N2369" s="13">
        <v>10604.95</v>
      </c>
      <c r="O2369" s="13">
        <v>10655.75</v>
      </c>
      <c r="P2369" s="13">
        <v>10672.95</v>
      </c>
      <c r="Q2369" s="13">
        <v>10525.65</v>
      </c>
      <c r="R2369" s="6">
        <v>4860000</v>
      </c>
      <c r="S2369" s="14">
        <v>-3.0999999999999999E-3</v>
      </c>
      <c r="T2369" s="15">
        <v>3039.2</v>
      </c>
      <c r="U2369" s="15">
        <v>3075.1</v>
      </c>
      <c r="V2369" s="15">
        <v>3078.05</v>
      </c>
      <c r="W2369" s="15">
        <v>3010</v>
      </c>
      <c r="X2369" s="7">
        <v>319440</v>
      </c>
      <c r="Y2369" s="16">
        <v>-8.6E-3</v>
      </c>
      <c r="Z2369" s="8">
        <v>809.8</v>
      </c>
      <c r="AA2369" s="8">
        <v>809.1</v>
      </c>
      <c r="AB2369" s="8">
        <v>815.2</v>
      </c>
      <c r="AC2369" s="8">
        <v>800</v>
      </c>
      <c r="AD2369" s="8">
        <v>1730000</v>
      </c>
      <c r="AE2369" s="18">
        <v>1.5E-3</v>
      </c>
    </row>
    <row r="2370" spans="1:31" x14ac:dyDescent="0.3">
      <c r="A2370" s="9">
        <v>42010</v>
      </c>
      <c r="B2370" s="19">
        <v>614.35</v>
      </c>
      <c r="C2370" s="19">
        <v>631</v>
      </c>
      <c r="D2370" s="19">
        <v>632</v>
      </c>
      <c r="E2370" s="19">
        <v>610.5</v>
      </c>
      <c r="F2370" s="11">
        <v>1620000</v>
      </c>
      <c r="G2370" s="12">
        <v>-2.9499999999999998E-2</v>
      </c>
      <c r="H2370" s="13">
        <v>8127.35</v>
      </c>
      <c r="I2370" s="13">
        <v>8325.2999999999993</v>
      </c>
      <c r="J2370" s="13">
        <v>8327.85</v>
      </c>
      <c r="K2370" s="13">
        <v>8111.35</v>
      </c>
      <c r="L2370" s="6">
        <v>172800000000</v>
      </c>
      <c r="M2370" s="14">
        <v>-0.03</v>
      </c>
      <c r="N2370" s="13">
        <v>10637.8</v>
      </c>
      <c r="O2370" s="13">
        <v>10873.9</v>
      </c>
      <c r="P2370" s="13">
        <v>10876.1</v>
      </c>
      <c r="Q2370" s="13">
        <v>10614.65</v>
      </c>
      <c r="R2370" s="6">
        <v>6110000</v>
      </c>
      <c r="S2370" s="14">
        <v>-2.5899999999999999E-2</v>
      </c>
      <c r="T2370" s="15">
        <v>3065.55</v>
      </c>
      <c r="U2370" s="15">
        <v>3130</v>
      </c>
      <c r="V2370" s="15">
        <v>3130</v>
      </c>
      <c r="W2370" s="15">
        <v>3055</v>
      </c>
      <c r="X2370" s="7">
        <v>391340</v>
      </c>
      <c r="Y2370" s="16">
        <v>-2.63E-2</v>
      </c>
      <c r="Z2370" s="8">
        <v>808.55</v>
      </c>
      <c r="AA2370" s="8">
        <v>823</v>
      </c>
      <c r="AB2370" s="8">
        <v>824.6</v>
      </c>
      <c r="AC2370" s="8">
        <v>803.7</v>
      </c>
      <c r="AD2370" s="8">
        <v>1710000</v>
      </c>
      <c r="AE2370" s="18">
        <v>-2.1999999999999999E-2</v>
      </c>
    </row>
    <row r="2371" spans="1:31" x14ac:dyDescent="0.3">
      <c r="A2371" s="9">
        <v>42009</v>
      </c>
      <c r="B2371" s="19">
        <v>633</v>
      </c>
      <c r="C2371" s="19">
        <v>626</v>
      </c>
      <c r="D2371" s="19">
        <v>638</v>
      </c>
      <c r="E2371" s="19">
        <v>626</v>
      </c>
      <c r="F2371" s="11">
        <v>1280000</v>
      </c>
      <c r="G2371" s="12">
        <v>4.4999999999999997E-3</v>
      </c>
      <c r="H2371" s="13">
        <v>8378.4</v>
      </c>
      <c r="I2371" s="13">
        <v>8407.9500000000007</v>
      </c>
      <c r="J2371" s="13">
        <v>8445.6</v>
      </c>
      <c r="K2371" s="13">
        <v>8363.9</v>
      </c>
      <c r="L2371" s="6">
        <v>118160000000</v>
      </c>
      <c r="M2371" s="14">
        <v>-2E-3</v>
      </c>
      <c r="N2371" s="13">
        <v>10920.6</v>
      </c>
      <c r="O2371" s="13">
        <v>10955.9</v>
      </c>
      <c r="P2371" s="13">
        <v>10982</v>
      </c>
      <c r="Q2371" s="13">
        <v>10902.75</v>
      </c>
      <c r="R2371" s="6">
        <v>4059999.9999999995</v>
      </c>
      <c r="S2371" s="14">
        <v>-3.2000000000000002E-3</v>
      </c>
      <c r="T2371" s="15">
        <v>3148.4</v>
      </c>
      <c r="U2371" s="15">
        <v>3221.4</v>
      </c>
      <c r="V2371" s="15">
        <v>3221.4</v>
      </c>
      <c r="W2371" s="15">
        <v>3141</v>
      </c>
      <c r="X2371" s="7">
        <v>293770</v>
      </c>
      <c r="Y2371" s="16">
        <v>-2.2700000000000001E-2</v>
      </c>
      <c r="Z2371" s="8">
        <v>826.75</v>
      </c>
      <c r="AA2371" s="8">
        <v>826.1</v>
      </c>
      <c r="AB2371" s="8">
        <v>830.7</v>
      </c>
      <c r="AC2371" s="8">
        <v>824.45</v>
      </c>
      <c r="AD2371" s="8">
        <v>792290</v>
      </c>
      <c r="AE2371" s="18">
        <v>5.9999999999999995E-4</v>
      </c>
    </row>
    <row r="2372" spans="1:31" x14ac:dyDescent="0.3">
      <c r="A2372" s="9">
        <v>42006</v>
      </c>
      <c r="B2372" s="19">
        <v>630.15</v>
      </c>
      <c r="C2372" s="19">
        <v>633</v>
      </c>
      <c r="D2372" s="19">
        <v>637.54999999999995</v>
      </c>
      <c r="E2372" s="19">
        <v>629.35</v>
      </c>
      <c r="F2372" s="11">
        <v>689000</v>
      </c>
      <c r="G2372" s="12">
        <v>2.8E-3</v>
      </c>
      <c r="H2372" s="13">
        <v>8395.4500000000007</v>
      </c>
      <c r="I2372" s="13">
        <v>8288.7000000000007</v>
      </c>
      <c r="J2372" s="13">
        <v>8410.6</v>
      </c>
      <c r="K2372" s="13">
        <v>8288.7000000000007</v>
      </c>
      <c r="L2372" s="6">
        <v>101890000000</v>
      </c>
      <c r="M2372" s="14">
        <v>1.35E-2</v>
      </c>
      <c r="N2372" s="13">
        <v>10955.6</v>
      </c>
      <c r="O2372" s="13">
        <v>10952.95</v>
      </c>
      <c r="P2372" s="13">
        <v>11005.1</v>
      </c>
      <c r="Q2372" s="13">
        <v>10948.8</v>
      </c>
      <c r="R2372" s="6">
        <v>2940000</v>
      </c>
      <c r="S2372" s="14">
        <v>3.0000000000000001E-3</v>
      </c>
      <c r="T2372" s="15">
        <v>3221.4</v>
      </c>
      <c r="U2372" s="15">
        <v>3220</v>
      </c>
      <c r="V2372" s="15">
        <v>3242.65</v>
      </c>
      <c r="W2372" s="15">
        <v>3215</v>
      </c>
      <c r="X2372" s="7">
        <v>86010</v>
      </c>
      <c r="Y2372" s="16">
        <v>3.3999999999999998E-3</v>
      </c>
      <c r="Z2372" s="8">
        <v>826.25</v>
      </c>
      <c r="AA2372" s="8">
        <v>824</v>
      </c>
      <c r="AB2372" s="8">
        <v>830.5</v>
      </c>
      <c r="AC2372" s="8">
        <v>824</v>
      </c>
      <c r="AD2372" s="8">
        <v>710310</v>
      </c>
      <c r="AE2372" s="18">
        <v>4.8999999999999998E-3</v>
      </c>
    </row>
    <row r="2373" spans="1:31" x14ac:dyDescent="0.3">
      <c r="A2373" s="9">
        <v>42005</v>
      </c>
      <c r="B2373" s="19">
        <v>628.4</v>
      </c>
      <c r="C2373" s="19">
        <v>626.5</v>
      </c>
      <c r="D2373" s="19">
        <v>634.79999999999995</v>
      </c>
      <c r="E2373" s="19">
        <v>626.5</v>
      </c>
      <c r="F2373" s="11">
        <v>596790</v>
      </c>
      <c r="G2373" s="12">
        <v>3.2000000000000002E-3</v>
      </c>
      <c r="H2373" s="13">
        <v>8284</v>
      </c>
      <c r="I2373" s="13">
        <v>8272.7999999999993</v>
      </c>
      <c r="J2373" s="13">
        <v>8294.7000000000007</v>
      </c>
      <c r="K2373" s="13">
        <v>8248.75</v>
      </c>
      <c r="L2373" s="6">
        <v>56560000000</v>
      </c>
      <c r="M2373" s="14">
        <v>2.0000000000000001E-4</v>
      </c>
      <c r="N2373" s="13">
        <v>10923.25</v>
      </c>
      <c r="O2373" s="13">
        <v>10957.1</v>
      </c>
      <c r="P2373" s="13">
        <v>10983.75</v>
      </c>
      <c r="Q2373" s="13">
        <v>10911.45</v>
      </c>
      <c r="R2373" s="6">
        <v>2360000</v>
      </c>
      <c r="S2373" s="14">
        <v>-2.3999999999999998E-3</v>
      </c>
      <c r="T2373" s="15">
        <v>3210.5</v>
      </c>
      <c r="U2373" s="15">
        <v>3230</v>
      </c>
      <c r="V2373" s="15">
        <v>3235</v>
      </c>
      <c r="W2373" s="15">
        <v>3204</v>
      </c>
      <c r="X2373" s="7">
        <v>75640</v>
      </c>
      <c r="Y2373" s="16">
        <v>-1.0999999999999999E-2</v>
      </c>
      <c r="Z2373" s="8">
        <v>822.2</v>
      </c>
      <c r="AA2373" s="8">
        <v>826.5</v>
      </c>
      <c r="AB2373" s="8">
        <v>830</v>
      </c>
      <c r="AC2373" s="8">
        <v>818.1</v>
      </c>
      <c r="AD2373" s="8">
        <v>587480</v>
      </c>
      <c r="AE2373" s="18">
        <v>-5.3E-3</v>
      </c>
    </row>
    <row r="2374" spans="1:31" x14ac:dyDescent="0.3">
      <c r="A2374" s="9">
        <v>42004</v>
      </c>
      <c r="B2374" s="19">
        <v>626.4</v>
      </c>
      <c r="C2374" s="19">
        <v>625</v>
      </c>
      <c r="D2374" s="19">
        <v>629.20000000000005</v>
      </c>
      <c r="E2374" s="19">
        <v>624</v>
      </c>
      <c r="F2374" s="11">
        <v>789140</v>
      </c>
      <c r="G2374" s="12">
        <v>1.8E-3</v>
      </c>
      <c r="H2374" s="13">
        <v>8282.7000000000007</v>
      </c>
      <c r="I2374" s="13">
        <v>8243.9</v>
      </c>
      <c r="J2374" s="13">
        <v>8291</v>
      </c>
      <c r="K2374" s="13">
        <v>8243.75</v>
      </c>
      <c r="L2374" s="6">
        <v>84530000000</v>
      </c>
      <c r="M2374" s="14">
        <v>4.1999999999999997E-3</v>
      </c>
      <c r="N2374" s="13">
        <v>10949.8</v>
      </c>
      <c r="O2374" s="13">
        <v>10885.25</v>
      </c>
      <c r="P2374" s="13">
        <v>10963.4</v>
      </c>
      <c r="Q2374" s="13">
        <v>10884.35</v>
      </c>
      <c r="R2374" s="6">
        <v>3910000</v>
      </c>
      <c r="S2374" s="14">
        <v>7.7999999999999996E-3</v>
      </c>
      <c r="T2374" s="15">
        <v>3246.2</v>
      </c>
      <c r="U2374" s="15">
        <v>3199.85</v>
      </c>
      <c r="V2374" s="15">
        <v>3261</v>
      </c>
      <c r="W2374" s="15">
        <v>3192</v>
      </c>
      <c r="X2374" s="7">
        <v>243990</v>
      </c>
      <c r="Y2374" s="16">
        <v>0.02</v>
      </c>
      <c r="Z2374" s="8">
        <v>826.55</v>
      </c>
      <c r="AA2374" s="8">
        <v>819.35</v>
      </c>
      <c r="AB2374" s="8">
        <v>829</v>
      </c>
      <c r="AC2374" s="8">
        <v>815.8</v>
      </c>
      <c r="AD2374" s="8">
        <v>1280000</v>
      </c>
      <c r="AE2374" s="18">
        <v>7.4999999999999997E-3</v>
      </c>
    </row>
    <row r="2375" spans="1:31" x14ac:dyDescent="0.3">
      <c r="A2375" s="9">
        <v>42003</v>
      </c>
      <c r="B2375" s="19">
        <v>625.25</v>
      </c>
      <c r="C2375" s="19">
        <v>624.5</v>
      </c>
      <c r="D2375" s="19">
        <v>628.85</v>
      </c>
      <c r="E2375" s="19">
        <v>621.35</v>
      </c>
      <c r="F2375" s="11">
        <v>481980</v>
      </c>
      <c r="G2375" s="12">
        <v>3.8999999999999998E-3</v>
      </c>
      <c r="H2375" s="13">
        <v>8248.25</v>
      </c>
      <c r="I2375" s="13">
        <v>8260.2999999999993</v>
      </c>
      <c r="J2375" s="13">
        <v>8268.25</v>
      </c>
      <c r="K2375" s="13">
        <v>8220.5499999999993</v>
      </c>
      <c r="L2375" s="6">
        <v>77700000000</v>
      </c>
      <c r="M2375" s="14">
        <v>2.0000000000000001E-4</v>
      </c>
      <c r="N2375" s="13">
        <v>10865.35</v>
      </c>
      <c r="O2375" s="13">
        <v>10839.15</v>
      </c>
      <c r="P2375" s="13">
        <v>10901.2</v>
      </c>
      <c r="Q2375" s="13">
        <v>10806.45</v>
      </c>
      <c r="R2375" s="6">
        <v>2950000</v>
      </c>
      <c r="S2375" s="14">
        <v>3.5999999999999999E-3</v>
      </c>
      <c r="T2375" s="15">
        <v>3182.55</v>
      </c>
      <c r="U2375" s="15">
        <v>3144.8</v>
      </c>
      <c r="V2375" s="15">
        <v>3190</v>
      </c>
      <c r="W2375" s="15">
        <v>3143.5</v>
      </c>
      <c r="X2375" s="7">
        <v>115140</v>
      </c>
      <c r="Y2375" s="16">
        <v>1.3299999999999999E-2</v>
      </c>
      <c r="Z2375" s="8">
        <v>820.4</v>
      </c>
      <c r="AA2375" s="8">
        <v>822</v>
      </c>
      <c r="AB2375" s="8">
        <v>828.8</v>
      </c>
      <c r="AC2375" s="8">
        <v>816.6</v>
      </c>
      <c r="AD2375" s="8">
        <v>1080000</v>
      </c>
      <c r="AE2375" s="18">
        <v>-4.0000000000000002E-4</v>
      </c>
    </row>
    <row r="2376" spans="1:31" x14ac:dyDescent="0.3">
      <c r="A2376" s="9">
        <v>42002</v>
      </c>
      <c r="B2376" s="19">
        <v>622.85</v>
      </c>
      <c r="C2376" s="19">
        <v>623.25</v>
      </c>
      <c r="D2376" s="19">
        <v>632.4</v>
      </c>
      <c r="E2376" s="19">
        <v>618.6</v>
      </c>
      <c r="F2376" s="11">
        <v>686820</v>
      </c>
      <c r="G2376" s="12">
        <v>1E-4</v>
      </c>
      <c r="H2376" s="13">
        <v>8246.2999999999993</v>
      </c>
      <c r="I2376" s="13">
        <v>8214.7000000000007</v>
      </c>
      <c r="J2376" s="13">
        <v>8279.15</v>
      </c>
      <c r="K2376" s="13">
        <v>8214.7000000000007</v>
      </c>
      <c r="L2376" s="6">
        <v>82090000000</v>
      </c>
      <c r="M2376" s="14">
        <v>5.5999999999999999E-3</v>
      </c>
      <c r="N2376" s="13">
        <v>10826.65</v>
      </c>
      <c r="O2376" s="13">
        <v>10793</v>
      </c>
      <c r="P2376" s="13">
        <v>10852.9</v>
      </c>
      <c r="Q2376" s="13">
        <v>10790.9</v>
      </c>
      <c r="R2376" s="6">
        <v>3100000</v>
      </c>
      <c r="S2376" s="14">
        <v>8.3000000000000001E-3</v>
      </c>
      <c r="T2376" s="15">
        <v>3140.85</v>
      </c>
      <c r="U2376" s="15">
        <v>3156.75</v>
      </c>
      <c r="V2376" s="15">
        <v>3164.2</v>
      </c>
      <c r="W2376" s="15">
        <v>3135.1</v>
      </c>
      <c r="X2376" s="7">
        <v>121070</v>
      </c>
      <c r="Y2376" s="16">
        <v>2.2000000000000001E-3</v>
      </c>
      <c r="Z2376" s="8">
        <v>820.7</v>
      </c>
      <c r="AA2376" s="8">
        <v>810</v>
      </c>
      <c r="AB2376" s="8">
        <v>822</v>
      </c>
      <c r="AC2376" s="8">
        <v>810</v>
      </c>
      <c r="AD2376" s="8">
        <v>875130</v>
      </c>
      <c r="AE2376" s="18">
        <v>1.18E-2</v>
      </c>
    </row>
    <row r="2377" spans="1:31" x14ac:dyDescent="0.3">
      <c r="A2377" s="9">
        <v>41999</v>
      </c>
      <c r="B2377" s="19">
        <v>622.79999999999995</v>
      </c>
      <c r="C2377" s="19">
        <v>626</v>
      </c>
      <c r="D2377" s="19">
        <v>629.79999999999995</v>
      </c>
      <c r="E2377" s="19">
        <v>619.4</v>
      </c>
      <c r="F2377" s="11">
        <v>525600</v>
      </c>
      <c r="G2377" s="12">
        <v>-3.7000000000000002E-3</v>
      </c>
      <c r="H2377" s="13">
        <v>8200.7000000000007</v>
      </c>
      <c r="I2377" s="13">
        <v>8204.7999999999993</v>
      </c>
      <c r="J2377" s="13">
        <v>8234.5499999999993</v>
      </c>
      <c r="K2377" s="13">
        <v>8147.95</v>
      </c>
      <c r="L2377" s="6">
        <v>75530000000</v>
      </c>
      <c r="M2377" s="14">
        <v>3.3E-3</v>
      </c>
      <c r="N2377" s="13">
        <v>10738.05</v>
      </c>
      <c r="O2377" s="13">
        <v>10725.1</v>
      </c>
      <c r="P2377" s="13">
        <v>10778.4</v>
      </c>
      <c r="Q2377" s="13">
        <v>10696.85</v>
      </c>
      <c r="R2377" s="6">
        <v>2480000</v>
      </c>
      <c r="S2377" s="14">
        <v>3.0000000000000001E-3</v>
      </c>
      <c r="T2377" s="15">
        <v>3134.1</v>
      </c>
      <c r="U2377" s="15">
        <v>3145</v>
      </c>
      <c r="V2377" s="15">
        <v>3157.4</v>
      </c>
      <c r="W2377" s="15">
        <v>3117.15</v>
      </c>
      <c r="X2377" s="7">
        <v>156290</v>
      </c>
      <c r="Y2377" s="16">
        <v>-1E-4</v>
      </c>
      <c r="Z2377" s="8">
        <v>811.15</v>
      </c>
      <c r="AA2377" s="8">
        <v>804.5</v>
      </c>
      <c r="AB2377" s="8">
        <v>812.25</v>
      </c>
      <c r="AC2377" s="8">
        <v>803.55</v>
      </c>
      <c r="AD2377" s="8">
        <v>687530</v>
      </c>
      <c r="AE2377" s="18">
        <v>9.4999999999999998E-3</v>
      </c>
    </row>
    <row r="2378" spans="1:31" x14ac:dyDescent="0.3">
      <c r="A2378" s="9">
        <v>41997</v>
      </c>
      <c r="B2378" s="19">
        <v>625.1</v>
      </c>
      <c r="C2378" s="19">
        <v>635.1</v>
      </c>
      <c r="D2378" s="19">
        <v>636.45000000000005</v>
      </c>
      <c r="E2378" s="19">
        <v>622</v>
      </c>
      <c r="F2378" s="11">
        <v>2700000</v>
      </c>
      <c r="G2378" s="12">
        <v>-7.9000000000000008E-3</v>
      </c>
      <c r="H2378" s="13">
        <v>8174.1</v>
      </c>
      <c r="I2378" s="13">
        <v>8272.0499999999993</v>
      </c>
      <c r="J2378" s="13">
        <v>8286.4</v>
      </c>
      <c r="K2378" s="13">
        <v>8155.25</v>
      </c>
      <c r="L2378" s="6">
        <v>221910000000</v>
      </c>
      <c r="M2378" s="14">
        <v>-1.12E-2</v>
      </c>
      <c r="N2378" s="13">
        <v>10705.8</v>
      </c>
      <c r="O2378" s="13">
        <v>10835.85</v>
      </c>
      <c r="P2378" s="13">
        <v>10850.4</v>
      </c>
      <c r="Q2378" s="13">
        <v>10674.95</v>
      </c>
      <c r="R2378" s="6">
        <v>12450000</v>
      </c>
      <c r="S2378" s="14">
        <v>-1.23E-2</v>
      </c>
      <c r="T2378" s="15">
        <v>3134.45</v>
      </c>
      <c r="U2378" s="15">
        <v>3186</v>
      </c>
      <c r="V2378" s="15">
        <v>3186</v>
      </c>
      <c r="W2378" s="15">
        <v>3119.25</v>
      </c>
      <c r="X2378" s="7">
        <v>660000</v>
      </c>
      <c r="Y2378" s="16">
        <v>-2.24E-2</v>
      </c>
      <c r="Z2378" s="8">
        <v>803.5</v>
      </c>
      <c r="AA2378" s="8">
        <v>812.05</v>
      </c>
      <c r="AB2378" s="8">
        <v>816</v>
      </c>
      <c r="AC2378" s="8">
        <v>800</v>
      </c>
      <c r="AD2378" s="8">
        <v>3940000</v>
      </c>
      <c r="AE2378" s="18">
        <v>-1.2E-2</v>
      </c>
    </row>
    <row r="2379" spans="1:31" x14ac:dyDescent="0.3">
      <c r="A2379" s="9">
        <v>41996</v>
      </c>
      <c r="B2379" s="19">
        <v>630.1</v>
      </c>
      <c r="C2379" s="19">
        <v>619.5</v>
      </c>
      <c r="D2379" s="19">
        <v>633.9</v>
      </c>
      <c r="E2379" s="19">
        <v>612.54999999999995</v>
      </c>
      <c r="F2379" s="11">
        <v>1380000</v>
      </c>
      <c r="G2379" s="12">
        <v>1.9199999999999998E-2</v>
      </c>
      <c r="H2379" s="13">
        <v>8267</v>
      </c>
      <c r="I2379" s="13">
        <v>8324.6</v>
      </c>
      <c r="J2379" s="13">
        <v>8364.75</v>
      </c>
      <c r="K2379" s="13">
        <v>8252.85</v>
      </c>
      <c r="L2379" s="6">
        <v>132190000000</v>
      </c>
      <c r="M2379" s="14">
        <v>-6.7999999999999996E-3</v>
      </c>
      <c r="N2379" s="13">
        <v>10839.05</v>
      </c>
      <c r="O2379" s="13">
        <v>10824.4</v>
      </c>
      <c r="P2379" s="13">
        <v>10876.45</v>
      </c>
      <c r="Q2379" s="13">
        <v>10779.25</v>
      </c>
      <c r="R2379" s="6">
        <v>5670000</v>
      </c>
      <c r="S2379" s="14">
        <v>1.1999999999999999E-3</v>
      </c>
      <c r="T2379" s="15">
        <v>3206.35</v>
      </c>
      <c r="U2379" s="15">
        <v>3229.85</v>
      </c>
      <c r="V2379" s="15">
        <v>3236.5</v>
      </c>
      <c r="W2379" s="15">
        <v>3183.2</v>
      </c>
      <c r="X2379" s="7">
        <v>269080</v>
      </c>
      <c r="Y2379" s="16">
        <v>-9.7000000000000003E-3</v>
      </c>
      <c r="Z2379" s="8">
        <v>813.3</v>
      </c>
      <c r="AA2379" s="8">
        <v>813.5</v>
      </c>
      <c r="AB2379" s="8">
        <v>822.35</v>
      </c>
      <c r="AC2379" s="8">
        <v>807.15</v>
      </c>
      <c r="AD2379" s="8">
        <v>1480000</v>
      </c>
      <c r="AE2379" s="18">
        <v>-1.5E-3</v>
      </c>
    </row>
    <row r="2380" spans="1:31" x14ac:dyDescent="0.3">
      <c r="A2380" s="9">
        <v>41995</v>
      </c>
      <c r="B2380" s="19">
        <v>618.25</v>
      </c>
      <c r="C2380" s="19">
        <v>621.1</v>
      </c>
      <c r="D2380" s="19">
        <v>622.79999999999995</v>
      </c>
      <c r="E2380" s="19">
        <v>614</v>
      </c>
      <c r="F2380" s="11">
        <v>751700</v>
      </c>
      <c r="G2380" s="12">
        <v>-1.1000000000000001E-3</v>
      </c>
      <c r="H2380" s="13">
        <v>8324</v>
      </c>
      <c r="I2380" s="13">
        <v>8255</v>
      </c>
      <c r="J2380" s="13">
        <v>8330.9500000000007</v>
      </c>
      <c r="K2380" s="13">
        <v>8228.2000000000007</v>
      </c>
      <c r="L2380" s="6">
        <v>139160000000</v>
      </c>
      <c r="M2380" s="14">
        <v>1.2E-2</v>
      </c>
      <c r="N2380" s="13">
        <v>10826.15</v>
      </c>
      <c r="O2380" s="13">
        <v>10759.05</v>
      </c>
      <c r="P2380" s="13">
        <v>10841.15</v>
      </c>
      <c r="Q2380" s="13">
        <v>10730.5</v>
      </c>
      <c r="R2380" s="6">
        <v>4110000.0000000005</v>
      </c>
      <c r="S2380" s="14">
        <v>8.8000000000000005E-3</v>
      </c>
      <c r="T2380" s="15">
        <v>3237.9</v>
      </c>
      <c r="U2380" s="15">
        <v>3206</v>
      </c>
      <c r="V2380" s="15">
        <v>3255</v>
      </c>
      <c r="W2380" s="15">
        <v>3175.15</v>
      </c>
      <c r="X2380" s="7">
        <v>231380</v>
      </c>
      <c r="Y2380" s="16">
        <v>1.2E-2</v>
      </c>
      <c r="Z2380" s="8">
        <v>814.5</v>
      </c>
      <c r="AA2380" s="8">
        <v>809</v>
      </c>
      <c r="AB2380" s="8">
        <v>815.5</v>
      </c>
      <c r="AC2380" s="8">
        <v>805.25</v>
      </c>
      <c r="AD2380" s="8">
        <v>1370000</v>
      </c>
      <c r="AE2380" s="18">
        <v>8.2000000000000007E-3</v>
      </c>
    </row>
    <row r="2381" spans="1:31" x14ac:dyDescent="0.3">
      <c r="A2381" s="9">
        <v>41992</v>
      </c>
      <c r="B2381" s="19">
        <v>618.95000000000005</v>
      </c>
      <c r="C2381" s="19">
        <v>632</v>
      </c>
      <c r="D2381" s="19">
        <v>634.45000000000005</v>
      </c>
      <c r="E2381" s="19">
        <v>616.85</v>
      </c>
      <c r="F2381" s="11">
        <v>1260000</v>
      </c>
      <c r="G2381" s="12">
        <v>-1.0200000000000001E-2</v>
      </c>
      <c r="H2381" s="13">
        <v>8225.2000000000007</v>
      </c>
      <c r="I2381" s="13">
        <v>8230.4500000000007</v>
      </c>
      <c r="J2381" s="13">
        <v>8263.4500000000007</v>
      </c>
      <c r="K2381" s="13">
        <v>8208.6</v>
      </c>
      <c r="L2381" s="6">
        <v>174800000000</v>
      </c>
      <c r="M2381" s="14">
        <v>8.0999999999999996E-3</v>
      </c>
      <c r="N2381" s="13">
        <v>10731.6</v>
      </c>
      <c r="O2381" s="13">
        <v>10760.45</v>
      </c>
      <c r="P2381" s="13">
        <v>10825.4</v>
      </c>
      <c r="Q2381" s="13">
        <v>10714.6</v>
      </c>
      <c r="R2381" s="6">
        <v>5930000</v>
      </c>
      <c r="S2381" s="14">
        <v>2.8E-3</v>
      </c>
      <c r="T2381" s="15">
        <v>3199.45</v>
      </c>
      <c r="U2381" s="15">
        <v>3180</v>
      </c>
      <c r="V2381" s="15">
        <v>3220</v>
      </c>
      <c r="W2381" s="15">
        <v>3165.1</v>
      </c>
      <c r="X2381" s="7">
        <v>476400</v>
      </c>
      <c r="Y2381" s="16">
        <v>1.5299999999999999E-2</v>
      </c>
      <c r="Z2381" s="8">
        <v>807.85</v>
      </c>
      <c r="AA2381" s="8">
        <v>816.2</v>
      </c>
      <c r="AB2381" s="8">
        <v>820</v>
      </c>
      <c r="AC2381" s="8">
        <v>804.3</v>
      </c>
      <c r="AD2381" s="8">
        <v>1840000</v>
      </c>
      <c r="AE2381" s="18">
        <v>-5.1000000000000004E-3</v>
      </c>
    </row>
    <row r="2382" spans="1:31" x14ac:dyDescent="0.3">
      <c r="A2382" s="9">
        <v>41991</v>
      </c>
      <c r="B2382" s="19">
        <v>625.35</v>
      </c>
      <c r="C2382" s="19">
        <v>609</v>
      </c>
      <c r="D2382" s="19">
        <v>629</v>
      </c>
      <c r="E2382" s="19">
        <v>609</v>
      </c>
      <c r="F2382" s="11">
        <v>1580000</v>
      </c>
      <c r="G2382" s="12">
        <v>3.2800000000000003E-2</v>
      </c>
      <c r="H2382" s="13">
        <v>8159.3</v>
      </c>
      <c r="I2382" s="13">
        <v>8138.9</v>
      </c>
      <c r="J2382" s="13">
        <v>8174.3</v>
      </c>
      <c r="K2382" s="13">
        <v>8084.9</v>
      </c>
      <c r="L2382" s="6">
        <v>162110000000</v>
      </c>
      <c r="M2382" s="14">
        <v>1.61E-2</v>
      </c>
      <c r="N2382" s="13">
        <v>10701.7</v>
      </c>
      <c r="O2382" s="13">
        <v>10650.1</v>
      </c>
      <c r="P2382" s="13">
        <v>10724.75</v>
      </c>
      <c r="Q2382" s="13">
        <v>10629.4</v>
      </c>
      <c r="R2382" s="6">
        <v>6870000</v>
      </c>
      <c r="S2382" s="14">
        <v>1.21E-2</v>
      </c>
      <c r="T2382" s="15">
        <v>3151.25</v>
      </c>
      <c r="U2382" s="15">
        <v>3200</v>
      </c>
      <c r="V2382" s="15">
        <v>3220</v>
      </c>
      <c r="W2382" s="15">
        <v>3124</v>
      </c>
      <c r="X2382" s="7">
        <v>351200</v>
      </c>
      <c r="Y2382" s="16">
        <v>-2.8999999999999998E-3</v>
      </c>
      <c r="Z2382" s="8">
        <v>812</v>
      </c>
      <c r="AA2382" s="8">
        <v>818.5</v>
      </c>
      <c r="AB2382" s="8">
        <v>821</v>
      </c>
      <c r="AC2382" s="8">
        <v>806.15</v>
      </c>
      <c r="AD2382" s="8">
        <v>2210000</v>
      </c>
      <c r="AE2382" s="18">
        <v>8.0000000000000004E-4</v>
      </c>
    </row>
    <row r="2383" spans="1:31" x14ac:dyDescent="0.3">
      <c r="A2383" s="9">
        <v>41990</v>
      </c>
      <c r="B2383" s="19">
        <v>605.5</v>
      </c>
      <c r="C2383" s="19">
        <v>618</v>
      </c>
      <c r="D2383" s="19">
        <v>619.70000000000005</v>
      </c>
      <c r="E2383" s="19">
        <v>597.79999999999995</v>
      </c>
      <c r="F2383" s="11">
        <v>2120000</v>
      </c>
      <c r="G2383" s="12">
        <v>-2.87E-2</v>
      </c>
      <c r="H2383" s="13">
        <v>8029.8</v>
      </c>
      <c r="I2383" s="13">
        <v>8041.2</v>
      </c>
      <c r="J2383" s="13">
        <v>8082</v>
      </c>
      <c r="K2383" s="13">
        <v>7961.35</v>
      </c>
      <c r="L2383" s="6">
        <v>216220000000</v>
      </c>
      <c r="M2383" s="14">
        <v>-4.7000000000000002E-3</v>
      </c>
      <c r="N2383" s="13">
        <v>10573.4</v>
      </c>
      <c r="O2383" s="13">
        <v>10723.4</v>
      </c>
      <c r="P2383" s="13">
        <v>10754.5</v>
      </c>
      <c r="Q2383" s="13">
        <v>10355.799999999999</v>
      </c>
      <c r="R2383" s="6">
        <v>10130000</v>
      </c>
      <c r="S2383" s="14">
        <v>-1.9599999999999999E-2</v>
      </c>
      <c r="T2383" s="15">
        <v>3160.35</v>
      </c>
      <c r="U2383" s="15">
        <v>3101</v>
      </c>
      <c r="V2383" s="15">
        <v>3213</v>
      </c>
      <c r="W2383" s="15">
        <v>3057</v>
      </c>
      <c r="X2383" s="7">
        <v>812530</v>
      </c>
      <c r="Y2383" s="16">
        <v>5.7000000000000002E-3</v>
      </c>
      <c r="Z2383" s="8">
        <v>811.35</v>
      </c>
      <c r="AA2383" s="8">
        <v>830.25</v>
      </c>
      <c r="AB2383" s="8">
        <v>836.15</v>
      </c>
      <c r="AC2383" s="8">
        <v>798.35</v>
      </c>
      <c r="AD2383" s="8">
        <v>2790000</v>
      </c>
      <c r="AE2383" s="18">
        <v>-2.2599999999999999E-2</v>
      </c>
    </row>
    <row r="2384" spans="1:31" x14ac:dyDescent="0.3">
      <c r="A2384" s="9">
        <v>41989</v>
      </c>
      <c r="B2384" s="19">
        <v>623.4</v>
      </c>
      <c r="C2384" s="19">
        <v>630</v>
      </c>
      <c r="D2384" s="19">
        <v>631.29999999999995</v>
      </c>
      <c r="E2384" s="19">
        <v>616.9</v>
      </c>
      <c r="F2384" s="11">
        <v>1510000</v>
      </c>
      <c r="G2384" s="12">
        <v>-1.38E-2</v>
      </c>
      <c r="H2384" s="13">
        <v>8067.6</v>
      </c>
      <c r="I2384" s="13">
        <v>8172.6</v>
      </c>
      <c r="J2384" s="13">
        <v>8189.35</v>
      </c>
      <c r="K2384" s="13">
        <v>8052.6</v>
      </c>
      <c r="L2384" s="6">
        <v>197340000000</v>
      </c>
      <c r="M2384" s="14">
        <v>-1.8499999999999999E-2</v>
      </c>
      <c r="N2384" s="13">
        <v>10784.75</v>
      </c>
      <c r="O2384" s="13">
        <v>11024.35</v>
      </c>
      <c r="P2384" s="13">
        <v>11086.05</v>
      </c>
      <c r="Q2384" s="13">
        <v>10764.5</v>
      </c>
      <c r="R2384" s="6">
        <v>6980000</v>
      </c>
      <c r="S2384" s="14">
        <v>-2.8199999999999999E-2</v>
      </c>
      <c r="T2384" s="15">
        <v>3142.35</v>
      </c>
      <c r="U2384" s="15">
        <v>3311.65</v>
      </c>
      <c r="V2384" s="15">
        <v>3327.85</v>
      </c>
      <c r="W2384" s="15">
        <v>3119.9</v>
      </c>
      <c r="X2384" s="7">
        <v>1040000</v>
      </c>
      <c r="Y2384" s="16">
        <v>-6.3600000000000004E-2</v>
      </c>
      <c r="Z2384" s="8">
        <v>830.15</v>
      </c>
      <c r="AA2384" s="8">
        <v>840</v>
      </c>
      <c r="AB2384" s="8">
        <v>850.5</v>
      </c>
      <c r="AC2384" s="8">
        <v>825</v>
      </c>
      <c r="AD2384" s="8">
        <v>2029999.9999999998</v>
      </c>
      <c r="AE2384" s="18">
        <v>-1.66E-2</v>
      </c>
    </row>
    <row r="2385" spans="1:31" x14ac:dyDescent="0.3">
      <c r="A2385" s="9">
        <v>41988</v>
      </c>
      <c r="B2385" s="19">
        <v>632.1</v>
      </c>
      <c r="C2385" s="19">
        <v>641</v>
      </c>
      <c r="D2385" s="19">
        <v>643.85</v>
      </c>
      <c r="E2385" s="19">
        <v>623.35</v>
      </c>
      <c r="F2385" s="11">
        <v>1060000</v>
      </c>
      <c r="G2385" s="12">
        <v>-1.37E-2</v>
      </c>
      <c r="H2385" s="13">
        <v>8219.6</v>
      </c>
      <c r="I2385" s="13">
        <v>8160.75</v>
      </c>
      <c r="J2385" s="13">
        <v>8242.4</v>
      </c>
      <c r="K2385" s="13">
        <v>8152.5</v>
      </c>
      <c r="L2385" s="6">
        <v>137139999999.99998</v>
      </c>
      <c r="M2385" s="14">
        <v>-5.0000000000000001E-4</v>
      </c>
      <c r="N2385" s="13">
        <v>11097.55</v>
      </c>
      <c r="O2385" s="13">
        <v>11111.1</v>
      </c>
      <c r="P2385" s="13">
        <v>11151.15</v>
      </c>
      <c r="Q2385" s="13">
        <v>11042.15</v>
      </c>
      <c r="R2385" s="6">
        <v>4400000</v>
      </c>
      <c r="S2385" s="14">
        <v>-5.1999999999999998E-3</v>
      </c>
      <c r="T2385" s="15">
        <v>3355.65</v>
      </c>
      <c r="U2385" s="15">
        <v>3349</v>
      </c>
      <c r="V2385" s="15">
        <v>3375.7</v>
      </c>
      <c r="W2385" s="15">
        <v>3302.1</v>
      </c>
      <c r="X2385" s="7">
        <v>186720</v>
      </c>
      <c r="Y2385" s="16">
        <v>-6.4999999999999997E-3</v>
      </c>
      <c r="Z2385" s="8">
        <v>844.2</v>
      </c>
      <c r="AA2385" s="8">
        <v>839</v>
      </c>
      <c r="AB2385" s="8">
        <v>851.95</v>
      </c>
      <c r="AC2385" s="8">
        <v>837</v>
      </c>
      <c r="AD2385" s="8">
        <v>1420000</v>
      </c>
      <c r="AE2385" s="18">
        <v>1E-3</v>
      </c>
    </row>
    <row r="2386" spans="1:31" x14ac:dyDescent="0.3">
      <c r="A2386" s="9">
        <v>41985</v>
      </c>
      <c r="B2386" s="19">
        <v>640.9</v>
      </c>
      <c r="C2386" s="19">
        <v>644</v>
      </c>
      <c r="D2386" s="19">
        <v>649.79999999999995</v>
      </c>
      <c r="E2386" s="19">
        <v>636.65</v>
      </c>
      <c r="F2386" s="11">
        <v>1120000</v>
      </c>
      <c r="G2386" s="12">
        <v>-2.3999999999999998E-3</v>
      </c>
      <c r="H2386" s="13">
        <v>8224.1</v>
      </c>
      <c r="I2386" s="13">
        <v>8302</v>
      </c>
      <c r="J2386" s="13">
        <v>8321.9</v>
      </c>
      <c r="K2386" s="13">
        <v>8216.2999999999993</v>
      </c>
      <c r="L2386" s="6">
        <v>138080000000</v>
      </c>
      <c r="M2386" s="14">
        <v>-8.3000000000000001E-3</v>
      </c>
      <c r="N2386" s="13">
        <v>11155.95</v>
      </c>
      <c r="O2386" s="13">
        <v>11173.05</v>
      </c>
      <c r="P2386" s="13">
        <v>11273.6</v>
      </c>
      <c r="Q2386" s="13">
        <v>11128.25</v>
      </c>
      <c r="R2386" s="6">
        <v>6810000</v>
      </c>
      <c r="S2386" s="14">
        <v>2.3E-3</v>
      </c>
      <c r="T2386" s="15">
        <v>3377.75</v>
      </c>
      <c r="U2386" s="15">
        <v>3411</v>
      </c>
      <c r="V2386" s="15">
        <v>3428.95</v>
      </c>
      <c r="W2386" s="15">
        <v>3360.5</v>
      </c>
      <c r="X2386" s="7">
        <v>187780</v>
      </c>
      <c r="Y2386" s="16">
        <v>-1.5100000000000001E-2</v>
      </c>
      <c r="Z2386" s="8">
        <v>843.35</v>
      </c>
      <c r="AA2386" s="8">
        <v>837.35</v>
      </c>
      <c r="AB2386" s="8">
        <v>852</v>
      </c>
      <c r="AC2386" s="8">
        <v>834.5</v>
      </c>
      <c r="AD2386" s="8">
        <v>2550000</v>
      </c>
      <c r="AE2386" s="18">
        <v>1.0200000000000001E-2</v>
      </c>
    </row>
    <row r="2387" spans="1:31" x14ac:dyDescent="0.3">
      <c r="A2387" s="9">
        <v>41984</v>
      </c>
      <c r="B2387" s="19">
        <v>642.45000000000005</v>
      </c>
      <c r="C2387" s="19">
        <v>650</v>
      </c>
      <c r="D2387" s="19">
        <v>651.1</v>
      </c>
      <c r="E2387" s="19">
        <v>640.1</v>
      </c>
      <c r="F2387" s="11">
        <v>1180000</v>
      </c>
      <c r="G2387" s="12">
        <v>-1.14E-2</v>
      </c>
      <c r="H2387" s="13">
        <v>8292.9</v>
      </c>
      <c r="I2387" s="13">
        <v>8338.85</v>
      </c>
      <c r="J2387" s="13">
        <v>8348.2999999999993</v>
      </c>
      <c r="K2387" s="13">
        <v>8272.4</v>
      </c>
      <c r="L2387" s="6">
        <v>133860000000.00002</v>
      </c>
      <c r="M2387" s="14">
        <v>-7.4999999999999997E-3</v>
      </c>
      <c r="N2387" s="13">
        <v>11130.65</v>
      </c>
      <c r="O2387" s="13">
        <v>11075.8</v>
      </c>
      <c r="P2387" s="13">
        <v>11176.05</v>
      </c>
      <c r="Q2387" s="13">
        <v>11039.55</v>
      </c>
      <c r="R2387" s="6">
        <v>5950000</v>
      </c>
      <c r="S2387" s="14">
        <v>1.4E-3</v>
      </c>
      <c r="T2387" s="15">
        <v>3429.5</v>
      </c>
      <c r="U2387" s="15">
        <v>3379.7</v>
      </c>
      <c r="V2387" s="15">
        <v>3448</v>
      </c>
      <c r="W2387" s="15">
        <v>3331</v>
      </c>
      <c r="X2387" s="7">
        <v>219440</v>
      </c>
      <c r="Y2387" s="16">
        <v>8.2000000000000007E-3</v>
      </c>
      <c r="Z2387" s="8">
        <v>834.8</v>
      </c>
      <c r="AA2387" s="8">
        <v>828.1</v>
      </c>
      <c r="AB2387" s="8">
        <v>844</v>
      </c>
      <c r="AC2387" s="8">
        <v>828.1</v>
      </c>
      <c r="AD2387" s="8">
        <v>2330000</v>
      </c>
      <c r="AE2387" s="18">
        <v>1.8E-3</v>
      </c>
    </row>
    <row r="2388" spans="1:31" x14ac:dyDescent="0.3">
      <c r="A2388" s="9">
        <v>41983</v>
      </c>
      <c r="B2388" s="19">
        <v>649.85</v>
      </c>
      <c r="C2388" s="19">
        <v>641</v>
      </c>
      <c r="D2388" s="19">
        <v>652</v>
      </c>
      <c r="E2388" s="19">
        <v>636.04999999999995</v>
      </c>
      <c r="F2388" s="11">
        <v>1470000</v>
      </c>
      <c r="G2388" s="12">
        <v>1.54E-2</v>
      </c>
      <c r="H2388" s="13">
        <v>8355.65</v>
      </c>
      <c r="I2388" s="13">
        <v>8318.0499999999993</v>
      </c>
      <c r="J2388" s="13">
        <v>8376.7999999999993</v>
      </c>
      <c r="K2388" s="13">
        <v>8317</v>
      </c>
      <c r="L2388" s="6">
        <v>136660000000</v>
      </c>
      <c r="M2388" s="14">
        <v>1.8E-3</v>
      </c>
      <c r="N2388" s="13">
        <v>11114.55</v>
      </c>
      <c r="O2388" s="13">
        <v>11075.85</v>
      </c>
      <c r="P2388" s="13">
        <v>11153.85</v>
      </c>
      <c r="Q2388" s="13">
        <v>11014.55</v>
      </c>
      <c r="R2388" s="6">
        <v>6280000</v>
      </c>
      <c r="S2388" s="14">
        <v>2.7000000000000001E-3</v>
      </c>
      <c r="T2388" s="15">
        <v>3401.6</v>
      </c>
      <c r="U2388" s="15">
        <v>3380</v>
      </c>
      <c r="V2388" s="15">
        <v>3421.9</v>
      </c>
      <c r="W2388" s="15">
        <v>3340</v>
      </c>
      <c r="X2388" s="7">
        <v>253500</v>
      </c>
      <c r="Y2388" s="16">
        <v>1.3899999999999999E-2</v>
      </c>
      <c r="Z2388" s="8">
        <v>833.3</v>
      </c>
      <c r="AA2388" s="8">
        <v>835.1</v>
      </c>
      <c r="AB2388" s="8">
        <v>842.4</v>
      </c>
      <c r="AC2388" s="8">
        <v>821</v>
      </c>
      <c r="AD2388" s="8">
        <v>2460000</v>
      </c>
      <c r="AE2388" s="18">
        <v>-7.3000000000000001E-3</v>
      </c>
    </row>
    <row r="2389" spans="1:31" x14ac:dyDescent="0.3">
      <c r="A2389" s="9">
        <v>41982</v>
      </c>
      <c r="B2389" s="19">
        <v>640</v>
      </c>
      <c r="C2389" s="19">
        <v>651</v>
      </c>
      <c r="D2389" s="19">
        <v>652.45000000000005</v>
      </c>
      <c r="E2389" s="19">
        <v>636</v>
      </c>
      <c r="F2389" s="11">
        <v>801140</v>
      </c>
      <c r="G2389" s="12">
        <v>-1.83E-2</v>
      </c>
      <c r="H2389" s="13">
        <v>8340.7000000000007</v>
      </c>
      <c r="I2389" s="13">
        <v>8439.2999999999993</v>
      </c>
      <c r="J2389" s="13">
        <v>8444.5</v>
      </c>
      <c r="K2389" s="13">
        <v>8330.5</v>
      </c>
      <c r="L2389" s="6">
        <v>146270000000</v>
      </c>
      <c r="M2389" s="14">
        <v>-1.1599999999999999E-2</v>
      </c>
      <c r="N2389" s="13">
        <v>11084.4</v>
      </c>
      <c r="O2389" s="13">
        <v>11207.95</v>
      </c>
      <c r="P2389" s="13">
        <v>11207.95</v>
      </c>
      <c r="Q2389" s="13">
        <v>11049.85</v>
      </c>
      <c r="R2389" s="6">
        <v>7510000</v>
      </c>
      <c r="S2389" s="14">
        <v>-2.5000000000000001E-3</v>
      </c>
      <c r="T2389" s="15">
        <v>3354.85</v>
      </c>
      <c r="U2389" s="15">
        <v>3330</v>
      </c>
      <c r="V2389" s="15">
        <v>3379</v>
      </c>
      <c r="W2389" s="15">
        <v>3320</v>
      </c>
      <c r="X2389" s="7">
        <v>358800</v>
      </c>
      <c r="Y2389" s="16">
        <v>1.1900000000000001E-2</v>
      </c>
      <c r="Z2389" s="8">
        <v>839.45</v>
      </c>
      <c r="AA2389" s="8">
        <v>851.6</v>
      </c>
      <c r="AB2389" s="8">
        <v>854.45</v>
      </c>
      <c r="AC2389" s="8">
        <v>832.85</v>
      </c>
      <c r="AD2389" s="8">
        <v>3490000</v>
      </c>
      <c r="AE2389" s="18">
        <v>1.41E-2</v>
      </c>
    </row>
    <row r="2390" spans="1:31" x14ac:dyDescent="0.3">
      <c r="A2390" s="9">
        <v>41981</v>
      </c>
      <c r="B2390" s="19">
        <v>651.9</v>
      </c>
      <c r="C2390" s="19">
        <v>651</v>
      </c>
      <c r="D2390" s="19">
        <v>655</v>
      </c>
      <c r="E2390" s="19">
        <v>641</v>
      </c>
      <c r="F2390" s="11">
        <v>1730000</v>
      </c>
      <c r="G2390" s="12">
        <v>7.1000000000000004E-3</v>
      </c>
      <c r="H2390" s="13">
        <v>8438.25</v>
      </c>
      <c r="I2390" s="13">
        <v>8538.65</v>
      </c>
      <c r="J2390" s="13">
        <v>8546.35</v>
      </c>
      <c r="K2390" s="13">
        <v>8432.25</v>
      </c>
      <c r="L2390" s="6">
        <v>163820000000</v>
      </c>
      <c r="M2390" s="14">
        <v>-1.17E-2</v>
      </c>
      <c r="N2390" s="13">
        <v>11112.55</v>
      </c>
      <c r="O2390" s="13">
        <v>11161.2</v>
      </c>
      <c r="P2390" s="13">
        <v>11211.05</v>
      </c>
      <c r="Q2390" s="13">
        <v>11050.15</v>
      </c>
      <c r="R2390" s="6">
        <v>6140000</v>
      </c>
      <c r="S2390" s="14">
        <v>-3.0000000000000001E-3</v>
      </c>
      <c r="T2390" s="15">
        <v>3315.4</v>
      </c>
      <c r="U2390" s="15">
        <v>3395.9</v>
      </c>
      <c r="V2390" s="15">
        <v>3405.55</v>
      </c>
      <c r="W2390" s="15">
        <v>3310.55</v>
      </c>
      <c r="X2390" s="7">
        <v>361630</v>
      </c>
      <c r="Y2390" s="16">
        <v>-2.3599999999999999E-2</v>
      </c>
      <c r="Z2390" s="8">
        <v>827.8</v>
      </c>
      <c r="AA2390" s="8">
        <v>821</v>
      </c>
      <c r="AB2390" s="8">
        <v>839.55</v>
      </c>
      <c r="AC2390" s="8">
        <v>820.05</v>
      </c>
      <c r="AD2390" s="8">
        <v>1710000</v>
      </c>
      <c r="AE2390" s="18">
        <v>7.6E-3</v>
      </c>
    </row>
    <row r="2391" spans="1:31" x14ac:dyDescent="0.3">
      <c r="A2391" s="9">
        <v>41978</v>
      </c>
      <c r="B2391" s="19">
        <v>647.29999999999995</v>
      </c>
      <c r="C2391" s="19">
        <v>657.1</v>
      </c>
      <c r="D2391" s="19">
        <v>664.5</v>
      </c>
      <c r="E2391" s="19">
        <v>645.75</v>
      </c>
      <c r="F2391" s="11">
        <v>1450000</v>
      </c>
      <c r="G2391" s="12">
        <v>-1.8100000000000002E-2</v>
      </c>
      <c r="H2391" s="13">
        <v>8538.2999999999993</v>
      </c>
      <c r="I2391" s="13">
        <v>8584.25</v>
      </c>
      <c r="J2391" s="13">
        <v>8588.35</v>
      </c>
      <c r="K2391" s="13">
        <v>8523.9</v>
      </c>
      <c r="L2391" s="6">
        <v>143350000000</v>
      </c>
      <c r="M2391" s="14">
        <v>-3.0000000000000001E-3</v>
      </c>
      <c r="N2391" s="13">
        <v>11146.2</v>
      </c>
      <c r="O2391" s="13">
        <v>11303.95</v>
      </c>
      <c r="P2391" s="13">
        <v>11333.55</v>
      </c>
      <c r="Q2391" s="13">
        <v>11129.1</v>
      </c>
      <c r="R2391" s="6">
        <v>5710000</v>
      </c>
      <c r="S2391" s="14">
        <v>-1.44E-2</v>
      </c>
      <c r="T2391" s="15">
        <v>3395.5</v>
      </c>
      <c r="U2391" s="15">
        <v>3477.95</v>
      </c>
      <c r="V2391" s="15">
        <v>3477.95</v>
      </c>
      <c r="W2391" s="15">
        <v>3386.1</v>
      </c>
      <c r="X2391" s="7">
        <v>319590</v>
      </c>
      <c r="Y2391" s="16">
        <v>-2.3E-2</v>
      </c>
      <c r="Z2391" s="8">
        <v>821.55</v>
      </c>
      <c r="AA2391" s="8">
        <v>837.4</v>
      </c>
      <c r="AB2391" s="8">
        <v>844.65</v>
      </c>
      <c r="AC2391" s="8">
        <v>819.15</v>
      </c>
      <c r="AD2391" s="8">
        <v>1740000</v>
      </c>
      <c r="AE2391" s="18">
        <v>-2.1299999999999999E-2</v>
      </c>
    </row>
    <row r="2392" spans="1:31" x14ac:dyDescent="0.3">
      <c r="A2392" s="9">
        <v>41977</v>
      </c>
      <c r="B2392" s="19">
        <v>659.25</v>
      </c>
      <c r="C2392" s="19">
        <v>660</v>
      </c>
      <c r="D2392" s="19">
        <v>667.3</v>
      </c>
      <c r="E2392" s="19">
        <v>654</v>
      </c>
      <c r="F2392" s="11">
        <v>1900000</v>
      </c>
      <c r="G2392" s="12">
        <v>1.3899999999999999E-2</v>
      </c>
      <c r="H2392" s="13">
        <v>8564.4</v>
      </c>
      <c r="I2392" s="13">
        <v>8582.4</v>
      </c>
      <c r="J2392" s="13">
        <v>8626.9500000000007</v>
      </c>
      <c r="K2392" s="13">
        <v>8526.4</v>
      </c>
      <c r="L2392" s="6">
        <v>143480000000</v>
      </c>
      <c r="M2392" s="14">
        <v>3.0999999999999999E-3</v>
      </c>
      <c r="N2392" s="13">
        <v>11309.35</v>
      </c>
      <c r="O2392" s="13">
        <v>11358.8</v>
      </c>
      <c r="P2392" s="13">
        <v>11379.85</v>
      </c>
      <c r="Q2392" s="13">
        <v>11294.6</v>
      </c>
      <c r="R2392" s="6">
        <v>4950000</v>
      </c>
      <c r="S2392" s="14">
        <v>-1.2999999999999999E-3</v>
      </c>
      <c r="T2392" s="15">
        <v>3475.55</v>
      </c>
      <c r="U2392" s="15">
        <v>3521</v>
      </c>
      <c r="V2392" s="15">
        <v>3521</v>
      </c>
      <c r="W2392" s="15">
        <v>3461.3</v>
      </c>
      <c r="X2392" s="7">
        <v>325000</v>
      </c>
      <c r="Y2392" s="16">
        <v>-7.4999999999999997E-3</v>
      </c>
      <c r="Z2392" s="8">
        <v>839.4</v>
      </c>
      <c r="AA2392" s="8">
        <v>840</v>
      </c>
      <c r="AB2392" s="8">
        <v>844.25</v>
      </c>
      <c r="AC2392" s="8">
        <v>836</v>
      </c>
      <c r="AD2392" s="8">
        <v>1010000</v>
      </c>
      <c r="AE2392" s="18">
        <v>-3.8E-3</v>
      </c>
    </row>
    <row r="2393" spans="1:31" x14ac:dyDescent="0.3">
      <c r="A2393" s="9">
        <v>41976</v>
      </c>
      <c r="B2393" s="19">
        <v>650.20000000000005</v>
      </c>
      <c r="C2393" s="19">
        <v>642</v>
      </c>
      <c r="D2393" s="19">
        <v>663</v>
      </c>
      <c r="E2393" s="19">
        <v>637</v>
      </c>
      <c r="F2393" s="11">
        <v>4860000</v>
      </c>
      <c r="G2393" s="12">
        <v>1.6799999999999999E-2</v>
      </c>
      <c r="H2393" s="13">
        <v>8537.65</v>
      </c>
      <c r="I2393" s="13">
        <v>8528.7000000000007</v>
      </c>
      <c r="J2393" s="13">
        <v>8546.9500000000007</v>
      </c>
      <c r="K2393" s="13">
        <v>8508.35</v>
      </c>
      <c r="L2393" s="6">
        <v>153200000000</v>
      </c>
      <c r="M2393" s="14">
        <v>1.5E-3</v>
      </c>
      <c r="N2393" s="13">
        <v>11324.35</v>
      </c>
      <c r="O2393" s="13">
        <v>11330.9</v>
      </c>
      <c r="P2393" s="13">
        <v>11353.85</v>
      </c>
      <c r="Q2393" s="13">
        <v>11272.9</v>
      </c>
      <c r="R2393" s="6">
        <v>8890000</v>
      </c>
      <c r="S2393" s="14">
        <v>-1E-4</v>
      </c>
      <c r="T2393" s="15">
        <v>3501.95</v>
      </c>
      <c r="U2393" s="15">
        <v>3577</v>
      </c>
      <c r="V2393" s="15">
        <v>3577</v>
      </c>
      <c r="W2393" s="15">
        <v>3488.95</v>
      </c>
      <c r="X2393" s="7">
        <v>460120</v>
      </c>
      <c r="Y2393" s="16">
        <v>-2.4899999999999999E-2</v>
      </c>
      <c r="Z2393" s="8">
        <v>842.6</v>
      </c>
      <c r="AA2393" s="8">
        <v>840.05</v>
      </c>
      <c r="AB2393" s="8">
        <v>846.9</v>
      </c>
      <c r="AC2393" s="8">
        <v>837.05</v>
      </c>
      <c r="AD2393" s="8">
        <v>1360000</v>
      </c>
      <c r="AE2393" s="18">
        <v>2.5999999999999999E-3</v>
      </c>
    </row>
    <row r="2394" spans="1:31" x14ac:dyDescent="0.3">
      <c r="A2394" s="9">
        <v>41975</v>
      </c>
      <c r="B2394" s="19">
        <v>639.45000000000005</v>
      </c>
      <c r="C2394" s="19">
        <v>643</v>
      </c>
      <c r="D2394" s="19">
        <v>651.85</v>
      </c>
      <c r="E2394" s="19">
        <v>637.04999999999995</v>
      </c>
      <c r="F2394" s="11">
        <v>1580000</v>
      </c>
      <c r="G2394" s="12">
        <v>-5.5999999999999999E-3</v>
      </c>
      <c r="H2394" s="13">
        <v>8524.7000000000007</v>
      </c>
      <c r="I2394" s="13">
        <v>8535.4500000000007</v>
      </c>
      <c r="J2394" s="13">
        <v>8560.2000000000007</v>
      </c>
      <c r="K2394" s="13">
        <v>8504.65</v>
      </c>
      <c r="L2394" s="6">
        <v>137389999999.99998</v>
      </c>
      <c r="M2394" s="14">
        <v>-3.5999999999999999E-3</v>
      </c>
      <c r="N2394" s="13">
        <v>11325.5</v>
      </c>
      <c r="O2394" s="13">
        <v>11243.35</v>
      </c>
      <c r="P2394" s="13">
        <v>11368.65</v>
      </c>
      <c r="Q2394" s="13">
        <v>11242.4</v>
      </c>
      <c r="R2394" s="6">
        <v>6520000</v>
      </c>
      <c r="S2394" s="14">
        <v>6.4000000000000003E-3</v>
      </c>
      <c r="T2394" s="15">
        <v>3591.4</v>
      </c>
      <c r="U2394" s="15">
        <v>3628</v>
      </c>
      <c r="V2394" s="15">
        <v>3628</v>
      </c>
      <c r="W2394" s="15">
        <v>3580.1</v>
      </c>
      <c r="X2394" s="7">
        <v>172360</v>
      </c>
      <c r="Y2394" s="16">
        <v>-1.0200000000000001E-2</v>
      </c>
      <c r="Z2394" s="8">
        <v>840.4</v>
      </c>
      <c r="AA2394" s="8">
        <v>831</v>
      </c>
      <c r="AB2394" s="8">
        <v>847.3</v>
      </c>
      <c r="AC2394" s="8">
        <v>831</v>
      </c>
      <c r="AD2394" s="8">
        <v>1850000</v>
      </c>
      <c r="AE2394" s="18">
        <v>5.7000000000000002E-3</v>
      </c>
    </row>
    <row r="2395" spans="1:31" x14ac:dyDescent="0.3">
      <c r="A2395" s="9">
        <v>41974</v>
      </c>
      <c r="B2395" s="19">
        <v>643.04999999999995</v>
      </c>
      <c r="C2395" s="19">
        <v>636.85</v>
      </c>
      <c r="D2395" s="19">
        <v>649.54999999999995</v>
      </c>
      <c r="E2395" s="19">
        <v>629.4</v>
      </c>
      <c r="F2395" s="11">
        <v>2009999.9999999998</v>
      </c>
      <c r="G2395" s="12">
        <v>1.24E-2</v>
      </c>
      <c r="H2395" s="13">
        <v>8555.9</v>
      </c>
      <c r="I2395" s="13">
        <v>8605.1</v>
      </c>
      <c r="J2395" s="13">
        <v>8623</v>
      </c>
      <c r="K2395" s="13">
        <v>8545.15</v>
      </c>
      <c r="L2395" s="6">
        <v>151990000000</v>
      </c>
      <c r="M2395" s="14">
        <v>-3.8E-3</v>
      </c>
      <c r="N2395" s="13">
        <v>11253.55</v>
      </c>
      <c r="O2395" s="13">
        <v>11306.5</v>
      </c>
      <c r="P2395" s="13">
        <v>11383.55</v>
      </c>
      <c r="Q2395" s="13">
        <v>11234.6</v>
      </c>
      <c r="R2395" s="6">
        <v>7660000</v>
      </c>
      <c r="S2395" s="14">
        <v>-1E-4</v>
      </c>
      <c r="T2395" s="15">
        <v>3628.45</v>
      </c>
      <c r="U2395" s="15">
        <v>3602</v>
      </c>
      <c r="V2395" s="15">
        <v>3666.25</v>
      </c>
      <c r="W2395" s="15">
        <v>3602</v>
      </c>
      <c r="X2395" s="7">
        <v>214230</v>
      </c>
      <c r="Y2395" s="16">
        <v>6.1999999999999998E-3</v>
      </c>
      <c r="Z2395" s="8">
        <v>835.65</v>
      </c>
      <c r="AA2395" s="8">
        <v>853.9</v>
      </c>
      <c r="AB2395" s="8">
        <v>856.5</v>
      </c>
      <c r="AC2395" s="8">
        <v>829</v>
      </c>
      <c r="AD2395" s="8">
        <v>2950000</v>
      </c>
      <c r="AE2395" s="18">
        <v>-4.7999999999999996E-3</v>
      </c>
    </row>
    <row r="2396" spans="1:31" x14ac:dyDescent="0.3">
      <c r="A2396" s="9">
        <v>41971</v>
      </c>
      <c r="B2396" s="19">
        <v>635.15</v>
      </c>
      <c r="C2396" s="19">
        <v>642</v>
      </c>
      <c r="D2396" s="19">
        <v>646.6</v>
      </c>
      <c r="E2396" s="19">
        <v>632.6</v>
      </c>
      <c r="F2396" s="11">
        <v>2330000</v>
      </c>
      <c r="G2396" s="12">
        <v>-3.8E-3</v>
      </c>
      <c r="H2396" s="13">
        <v>8588.25</v>
      </c>
      <c r="I2396" s="13">
        <v>8516.7999999999993</v>
      </c>
      <c r="J2396" s="13">
        <v>8617</v>
      </c>
      <c r="K2396" s="13">
        <v>8516.25</v>
      </c>
      <c r="L2396" s="6">
        <v>197210000000</v>
      </c>
      <c r="M2396" s="14">
        <v>1.11E-2</v>
      </c>
      <c r="N2396" s="13">
        <v>11254.75</v>
      </c>
      <c r="O2396" s="13">
        <v>11252.5</v>
      </c>
      <c r="P2396" s="13">
        <v>11316.65</v>
      </c>
      <c r="Q2396" s="13">
        <v>11241.1</v>
      </c>
      <c r="R2396" s="6">
        <v>7340000</v>
      </c>
      <c r="S2396" s="14">
        <v>2.5999999999999999E-3</v>
      </c>
      <c r="T2396" s="15">
        <v>3606.25</v>
      </c>
      <c r="U2396" s="15">
        <v>3619.9</v>
      </c>
      <c r="V2396" s="15">
        <v>3638.8</v>
      </c>
      <c r="W2396" s="15">
        <v>3594.3</v>
      </c>
      <c r="X2396" s="7">
        <v>235290</v>
      </c>
      <c r="Y2396" s="16">
        <v>-1.2999999999999999E-3</v>
      </c>
      <c r="Z2396" s="8">
        <v>839.7</v>
      </c>
      <c r="AA2396" s="8">
        <v>841.95</v>
      </c>
      <c r="AB2396" s="8">
        <v>848.95</v>
      </c>
      <c r="AC2396" s="8">
        <v>838.05</v>
      </c>
      <c r="AD2396" s="8">
        <v>2170000</v>
      </c>
      <c r="AE2396" s="18">
        <v>-2.7000000000000001E-3</v>
      </c>
    </row>
    <row r="2397" spans="1:31" x14ac:dyDescent="0.3">
      <c r="A2397" s="9">
        <v>41970</v>
      </c>
      <c r="B2397" s="19">
        <v>637.54999999999995</v>
      </c>
      <c r="C2397" s="19">
        <v>630</v>
      </c>
      <c r="D2397" s="19">
        <v>642</v>
      </c>
      <c r="E2397" s="19">
        <v>626.29999999999995</v>
      </c>
      <c r="F2397" s="11">
        <v>2120000</v>
      </c>
      <c r="G2397" s="12">
        <v>1.37E-2</v>
      </c>
      <c r="H2397" s="13">
        <v>8494.2000000000007</v>
      </c>
      <c r="I2397" s="13">
        <v>8477.7999999999993</v>
      </c>
      <c r="J2397" s="13">
        <v>8506.75</v>
      </c>
      <c r="K2397" s="13">
        <v>8456.35</v>
      </c>
      <c r="L2397" s="6">
        <v>194300000000</v>
      </c>
      <c r="M2397" s="14">
        <v>2.2000000000000001E-3</v>
      </c>
      <c r="N2397" s="13">
        <v>11225.4</v>
      </c>
      <c r="O2397" s="13">
        <v>11156</v>
      </c>
      <c r="P2397" s="13">
        <v>11253</v>
      </c>
      <c r="Q2397" s="13">
        <v>11147.3</v>
      </c>
      <c r="R2397" s="6">
        <v>9080000</v>
      </c>
      <c r="S2397" s="14">
        <v>6.4000000000000003E-3</v>
      </c>
      <c r="T2397" s="15">
        <v>3610.9</v>
      </c>
      <c r="U2397" s="15">
        <v>3565</v>
      </c>
      <c r="V2397" s="15">
        <v>3639</v>
      </c>
      <c r="W2397" s="15">
        <v>3532.1</v>
      </c>
      <c r="X2397" s="7">
        <v>275310</v>
      </c>
      <c r="Y2397" s="16">
        <v>0.01</v>
      </c>
      <c r="Z2397" s="8">
        <v>841.95</v>
      </c>
      <c r="AA2397" s="8">
        <v>840.1</v>
      </c>
      <c r="AB2397" s="8">
        <v>852</v>
      </c>
      <c r="AC2397" s="8">
        <v>840</v>
      </c>
      <c r="AD2397" s="8">
        <v>3360000</v>
      </c>
      <c r="AE2397" s="18">
        <v>2.8E-3</v>
      </c>
    </row>
    <row r="2398" spans="1:31" x14ac:dyDescent="0.3">
      <c r="A2398" s="9">
        <v>41969</v>
      </c>
      <c r="B2398" s="19">
        <v>628.95000000000005</v>
      </c>
      <c r="C2398" s="19">
        <v>630</v>
      </c>
      <c r="D2398" s="19">
        <v>638</v>
      </c>
      <c r="E2398" s="19">
        <v>624.1</v>
      </c>
      <c r="F2398" s="11">
        <v>2160000</v>
      </c>
      <c r="G2398" s="12">
        <v>7.4999999999999997E-3</v>
      </c>
      <c r="H2398" s="13">
        <v>8475.75</v>
      </c>
      <c r="I2398" s="13">
        <v>8450.2999999999993</v>
      </c>
      <c r="J2398" s="13">
        <v>8500.2999999999993</v>
      </c>
      <c r="K2398" s="13">
        <v>8438.65</v>
      </c>
      <c r="L2398" s="6">
        <v>151920000000</v>
      </c>
      <c r="M2398" s="14">
        <v>1.5E-3</v>
      </c>
      <c r="N2398" s="13">
        <v>11154.45</v>
      </c>
      <c r="O2398" s="13">
        <v>11209.1</v>
      </c>
      <c r="P2398" s="13">
        <v>11225.6</v>
      </c>
      <c r="Q2398" s="13">
        <v>11131.85</v>
      </c>
      <c r="R2398" s="6">
        <v>6410000</v>
      </c>
      <c r="S2398" s="14">
        <v>-2.2000000000000001E-3</v>
      </c>
      <c r="T2398" s="15">
        <v>3575.25</v>
      </c>
      <c r="U2398" s="15">
        <v>3580</v>
      </c>
      <c r="V2398" s="15">
        <v>3588.7</v>
      </c>
      <c r="W2398" s="15">
        <v>3507.1</v>
      </c>
      <c r="X2398" s="7">
        <v>224230</v>
      </c>
      <c r="Y2398" s="16">
        <v>5.9999999999999995E-4</v>
      </c>
      <c r="Z2398" s="8">
        <v>839.6</v>
      </c>
      <c r="AA2398" s="8">
        <v>840.9</v>
      </c>
      <c r="AB2398" s="8">
        <v>845.2</v>
      </c>
      <c r="AC2398" s="8">
        <v>834.6</v>
      </c>
      <c r="AD2398" s="8">
        <v>1550000</v>
      </c>
      <c r="AE2398" s="18">
        <v>-4.0000000000000002E-4</v>
      </c>
    </row>
    <row r="2399" spans="1:31" x14ac:dyDescent="0.3">
      <c r="A2399" s="9">
        <v>41968</v>
      </c>
      <c r="B2399" s="19">
        <v>624.25</v>
      </c>
      <c r="C2399" s="19">
        <v>619</v>
      </c>
      <c r="D2399" s="19">
        <v>628.9</v>
      </c>
      <c r="E2399" s="19">
        <v>608</v>
      </c>
      <c r="F2399" s="11">
        <v>4010000</v>
      </c>
      <c r="G2399" s="12">
        <v>9.9000000000000008E-3</v>
      </c>
      <c r="H2399" s="13">
        <v>8463.1</v>
      </c>
      <c r="I2399" s="13">
        <v>8530.7999999999993</v>
      </c>
      <c r="J2399" s="13">
        <v>8535.35</v>
      </c>
      <c r="K2399" s="13">
        <v>8429.4500000000007</v>
      </c>
      <c r="L2399" s="6">
        <v>271910000000.00003</v>
      </c>
      <c r="M2399" s="14">
        <v>-7.9000000000000008E-3</v>
      </c>
      <c r="N2399" s="13">
        <v>11179.6</v>
      </c>
      <c r="O2399" s="13">
        <v>11131.8</v>
      </c>
      <c r="P2399" s="13">
        <v>11201.15</v>
      </c>
      <c r="Q2399" s="13">
        <v>11032.35</v>
      </c>
      <c r="R2399" s="6">
        <v>10260000</v>
      </c>
      <c r="S2399" s="14">
        <v>3.7000000000000002E-3</v>
      </c>
      <c r="T2399" s="15">
        <v>3573.2</v>
      </c>
      <c r="U2399" s="15">
        <v>3520</v>
      </c>
      <c r="V2399" s="15">
        <v>3595</v>
      </c>
      <c r="W2399" s="15">
        <v>3460</v>
      </c>
      <c r="X2399" s="7">
        <v>329640</v>
      </c>
      <c r="Y2399" s="16">
        <v>1.4500000000000001E-2</v>
      </c>
      <c r="Z2399" s="8">
        <v>839.95</v>
      </c>
      <c r="AA2399" s="8">
        <v>836</v>
      </c>
      <c r="AB2399" s="8">
        <v>845</v>
      </c>
      <c r="AC2399" s="8">
        <v>832.3</v>
      </c>
      <c r="AD2399" s="8">
        <v>2900000</v>
      </c>
      <c r="AE2399" s="18">
        <v>5.0000000000000001E-3</v>
      </c>
    </row>
    <row r="2400" spans="1:31" x14ac:dyDescent="0.3">
      <c r="A2400" s="9">
        <v>41967</v>
      </c>
      <c r="B2400" s="19">
        <v>618.15</v>
      </c>
      <c r="C2400" s="19">
        <v>627</v>
      </c>
      <c r="D2400" s="19">
        <v>632</v>
      </c>
      <c r="E2400" s="19">
        <v>616.29999999999995</v>
      </c>
      <c r="F2400" s="11">
        <v>1700000</v>
      </c>
      <c r="G2400" s="12">
        <v>-1.4200000000000001E-2</v>
      </c>
      <c r="H2400" s="13">
        <v>8530.15</v>
      </c>
      <c r="I2400" s="13">
        <v>8490.9500000000007</v>
      </c>
      <c r="J2400" s="13">
        <v>8534.65</v>
      </c>
      <c r="K2400" s="13">
        <v>8490.7999999999993</v>
      </c>
      <c r="L2400" s="6">
        <v>140660000000</v>
      </c>
      <c r="M2400" s="14">
        <v>6.1999999999999998E-3</v>
      </c>
      <c r="N2400" s="13">
        <v>11138.1</v>
      </c>
      <c r="O2400" s="13">
        <v>11214.35</v>
      </c>
      <c r="P2400" s="13">
        <v>11244</v>
      </c>
      <c r="Q2400" s="13">
        <v>11127.1</v>
      </c>
      <c r="R2400" s="6">
        <v>8550000</v>
      </c>
      <c r="S2400" s="14">
        <v>-4.5999999999999999E-3</v>
      </c>
      <c r="T2400" s="15">
        <v>3522</v>
      </c>
      <c r="U2400" s="15">
        <v>3520</v>
      </c>
      <c r="V2400" s="15">
        <v>3554.25</v>
      </c>
      <c r="W2400" s="15">
        <v>3505.05</v>
      </c>
      <c r="X2400" s="7">
        <v>183100</v>
      </c>
      <c r="Y2400" s="16">
        <v>-2.5000000000000001E-3</v>
      </c>
      <c r="Z2400" s="8">
        <v>835.8</v>
      </c>
      <c r="AA2400" s="8">
        <v>840</v>
      </c>
      <c r="AB2400" s="8">
        <v>853.7</v>
      </c>
      <c r="AC2400" s="8">
        <v>833.35</v>
      </c>
      <c r="AD2400" s="8">
        <v>2460000</v>
      </c>
      <c r="AE2400" s="18">
        <v>-6.1999999999999998E-3</v>
      </c>
    </row>
    <row r="2401" spans="1:31" x14ac:dyDescent="0.3">
      <c r="A2401" s="9">
        <v>41964</v>
      </c>
      <c r="B2401" s="19">
        <v>627.04999999999995</v>
      </c>
      <c r="C2401" s="19">
        <v>626.45000000000005</v>
      </c>
      <c r="D2401" s="19">
        <v>645</v>
      </c>
      <c r="E2401" s="19">
        <v>624.25</v>
      </c>
      <c r="F2401" s="11">
        <v>2850000</v>
      </c>
      <c r="G2401" s="12">
        <v>1.38E-2</v>
      </c>
      <c r="H2401" s="13">
        <v>8477.35</v>
      </c>
      <c r="I2401" s="13">
        <v>8408.2000000000007</v>
      </c>
      <c r="J2401" s="13">
        <v>8489.7999999999993</v>
      </c>
      <c r="K2401" s="13">
        <v>8398.6</v>
      </c>
      <c r="L2401" s="6">
        <v>137020000000.00002</v>
      </c>
      <c r="M2401" s="14">
        <v>8.9999999999999993E-3</v>
      </c>
      <c r="N2401" s="13">
        <v>11189.55</v>
      </c>
      <c r="O2401" s="13">
        <v>11222.75</v>
      </c>
      <c r="P2401" s="13">
        <v>11289.05</v>
      </c>
      <c r="Q2401" s="13">
        <v>11178.1</v>
      </c>
      <c r="R2401" s="6">
        <v>7660000</v>
      </c>
      <c r="S2401" s="14">
        <v>-2.3999999999999998E-3</v>
      </c>
      <c r="T2401" s="15">
        <v>3530.8</v>
      </c>
      <c r="U2401" s="15">
        <v>3527</v>
      </c>
      <c r="V2401" s="15">
        <v>3537.2</v>
      </c>
      <c r="W2401" s="15">
        <v>3501.8</v>
      </c>
      <c r="X2401" s="7">
        <v>119690</v>
      </c>
      <c r="Y2401" s="16">
        <v>5.9999999999999995E-4</v>
      </c>
      <c r="Z2401" s="8">
        <v>841</v>
      </c>
      <c r="AA2401" s="8">
        <v>846.25</v>
      </c>
      <c r="AB2401" s="8">
        <v>857</v>
      </c>
      <c r="AC2401" s="8">
        <v>839</v>
      </c>
      <c r="AD2401" s="8">
        <v>1810000</v>
      </c>
      <c r="AE2401" s="18">
        <v>-1.18E-2</v>
      </c>
    </row>
    <row r="2402" spans="1:31" x14ac:dyDescent="0.3">
      <c r="A2402" s="9">
        <v>41963</v>
      </c>
      <c r="B2402" s="19">
        <v>618.5</v>
      </c>
      <c r="C2402" s="19">
        <v>600</v>
      </c>
      <c r="D2402" s="19">
        <v>623.95000000000005</v>
      </c>
      <c r="E2402" s="19">
        <v>595.65</v>
      </c>
      <c r="F2402" s="11">
        <v>2260000</v>
      </c>
      <c r="G2402" s="12">
        <v>3.2199999999999999E-2</v>
      </c>
      <c r="H2402" s="13">
        <v>8401.9</v>
      </c>
      <c r="I2402" s="13">
        <v>8406.5</v>
      </c>
      <c r="J2402" s="13">
        <v>8410.85</v>
      </c>
      <c r="K2402" s="13">
        <v>8353.15</v>
      </c>
      <c r="L2402" s="6">
        <v>122780000000</v>
      </c>
      <c r="M2402" s="14">
        <v>2.3E-3</v>
      </c>
      <c r="N2402" s="13">
        <v>11216.4</v>
      </c>
      <c r="O2402" s="13">
        <v>11153.25</v>
      </c>
      <c r="P2402" s="13">
        <v>11242.05</v>
      </c>
      <c r="Q2402" s="13">
        <v>11068.65</v>
      </c>
      <c r="R2402" s="6">
        <v>12190000</v>
      </c>
      <c r="S2402" s="14">
        <v>1.04E-2</v>
      </c>
      <c r="T2402" s="15">
        <v>3528.65</v>
      </c>
      <c r="U2402" s="15">
        <v>3568</v>
      </c>
      <c r="V2402" s="15">
        <v>3569.6</v>
      </c>
      <c r="W2402" s="15">
        <v>3513.3</v>
      </c>
      <c r="X2402" s="7">
        <v>234830</v>
      </c>
      <c r="Y2402" s="16">
        <v>1.6000000000000001E-3</v>
      </c>
      <c r="Z2402" s="8">
        <v>851.05</v>
      </c>
      <c r="AA2402" s="8">
        <v>853</v>
      </c>
      <c r="AB2402" s="8">
        <v>860.85</v>
      </c>
      <c r="AC2402" s="8">
        <v>842.45</v>
      </c>
      <c r="AD2402" s="8">
        <v>3410000</v>
      </c>
      <c r="AE2402" s="18">
        <v>1.1000000000000001E-3</v>
      </c>
    </row>
    <row r="2403" spans="1:31" x14ac:dyDescent="0.3">
      <c r="A2403" s="9">
        <v>41962</v>
      </c>
      <c r="B2403" s="19">
        <v>599.20000000000005</v>
      </c>
      <c r="C2403" s="19">
        <v>611</v>
      </c>
      <c r="D2403" s="19">
        <v>613.75</v>
      </c>
      <c r="E2403" s="19">
        <v>593</v>
      </c>
      <c r="F2403" s="11">
        <v>1550000</v>
      </c>
      <c r="G2403" s="12">
        <v>-1.4200000000000001E-2</v>
      </c>
      <c r="H2403" s="13">
        <v>8382.2999999999993</v>
      </c>
      <c r="I2403" s="13">
        <v>8440.65</v>
      </c>
      <c r="J2403" s="13">
        <v>8455.65</v>
      </c>
      <c r="K2403" s="13">
        <v>8360.5</v>
      </c>
      <c r="L2403" s="6">
        <v>125400000000</v>
      </c>
      <c r="M2403" s="14">
        <v>-5.1999999999999998E-3</v>
      </c>
      <c r="N2403" s="13">
        <v>11101.25</v>
      </c>
      <c r="O2403" s="13">
        <v>11134.7</v>
      </c>
      <c r="P2403" s="13">
        <v>11173.1</v>
      </c>
      <c r="Q2403" s="13">
        <v>11046.15</v>
      </c>
      <c r="R2403" s="6">
        <v>10420000</v>
      </c>
      <c r="S2403" s="14">
        <v>-8.0000000000000004E-4</v>
      </c>
      <c r="T2403" s="15">
        <v>3523.05</v>
      </c>
      <c r="U2403" s="15">
        <v>3450</v>
      </c>
      <c r="V2403" s="15">
        <v>3535</v>
      </c>
      <c r="W2403" s="15">
        <v>3430</v>
      </c>
      <c r="X2403" s="7">
        <v>374890</v>
      </c>
      <c r="Y2403" s="16">
        <v>2.6200000000000001E-2</v>
      </c>
      <c r="Z2403" s="8">
        <v>850.1</v>
      </c>
      <c r="AA2403" s="8">
        <v>866.5</v>
      </c>
      <c r="AB2403" s="8">
        <v>873.7</v>
      </c>
      <c r="AC2403" s="8">
        <v>842.3</v>
      </c>
      <c r="AD2403" s="8">
        <v>3820000</v>
      </c>
      <c r="AE2403" s="18">
        <v>-1.9400000000000001E-2</v>
      </c>
    </row>
    <row r="2404" spans="1:31" x14ac:dyDescent="0.3">
      <c r="A2404" s="9">
        <v>41961</v>
      </c>
      <c r="B2404" s="19">
        <v>607.85</v>
      </c>
      <c r="C2404" s="19">
        <v>612</v>
      </c>
      <c r="D2404" s="19">
        <v>617.70000000000005</v>
      </c>
      <c r="E2404" s="19">
        <v>606</v>
      </c>
      <c r="F2404" s="11">
        <v>1830000</v>
      </c>
      <c r="G2404" s="12">
        <v>-8.8999999999999999E-3</v>
      </c>
      <c r="H2404" s="13">
        <v>8425.9</v>
      </c>
      <c r="I2404" s="13">
        <v>8441.25</v>
      </c>
      <c r="J2404" s="13">
        <v>8454.5</v>
      </c>
      <c r="K2404" s="13">
        <v>8407.25</v>
      </c>
      <c r="L2404" s="6">
        <v>134680000000</v>
      </c>
      <c r="M2404" s="14">
        <v>-5.9999999999999995E-4</v>
      </c>
      <c r="N2404" s="13">
        <v>11109.8</v>
      </c>
      <c r="O2404" s="13">
        <v>11183.8</v>
      </c>
      <c r="P2404" s="13">
        <v>11295.65</v>
      </c>
      <c r="Q2404" s="13">
        <v>11095.5</v>
      </c>
      <c r="R2404" s="6">
        <v>7020000</v>
      </c>
      <c r="S2404" s="14">
        <v>-7.0000000000000001E-3</v>
      </c>
      <c r="T2404" s="15">
        <v>3432.95</v>
      </c>
      <c r="U2404" s="15">
        <v>3450</v>
      </c>
      <c r="V2404" s="15">
        <v>3467.15</v>
      </c>
      <c r="W2404" s="15">
        <v>3423</v>
      </c>
      <c r="X2404" s="7">
        <v>184390</v>
      </c>
      <c r="Y2404" s="16">
        <v>-2E-3</v>
      </c>
      <c r="Z2404" s="8">
        <v>866.9</v>
      </c>
      <c r="AA2404" s="8">
        <v>882.9</v>
      </c>
      <c r="AB2404" s="8">
        <v>896.9</v>
      </c>
      <c r="AC2404" s="8">
        <v>865</v>
      </c>
      <c r="AD2404" s="8">
        <v>2220000</v>
      </c>
      <c r="AE2404" s="18">
        <v>-1.9199999999999998E-2</v>
      </c>
    </row>
    <row r="2405" spans="1:31" x14ac:dyDescent="0.3">
      <c r="A2405" s="9">
        <v>41960</v>
      </c>
      <c r="B2405" s="19">
        <v>613.29999999999995</v>
      </c>
      <c r="C2405" s="19">
        <v>609</v>
      </c>
      <c r="D2405" s="19">
        <v>618</v>
      </c>
      <c r="E2405" s="19">
        <v>606.04999999999995</v>
      </c>
      <c r="F2405" s="11">
        <v>1170000</v>
      </c>
      <c r="G2405" s="12">
        <v>6.7000000000000002E-3</v>
      </c>
      <c r="H2405" s="13">
        <v>8430.75</v>
      </c>
      <c r="I2405" s="13">
        <v>8378.4</v>
      </c>
      <c r="J2405" s="13">
        <v>8438.1</v>
      </c>
      <c r="K2405" s="13">
        <v>8349.1</v>
      </c>
      <c r="L2405" s="6">
        <v>113880000000</v>
      </c>
      <c r="M2405" s="14">
        <v>4.8999999999999998E-3</v>
      </c>
      <c r="N2405" s="13">
        <v>11187.7</v>
      </c>
      <c r="O2405" s="13">
        <v>11185.85</v>
      </c>
      <c r="P2405" s="13">
        <v>11223.7</v>
      </c>
      <c r="Q2405" s="13">
        <v>11113.3</v>
      </c>
      <c r="R2405" s="6">
        <v>5970000</v>
      </c>
      <c r="S2405" s="14">
        <v>-6.9999999999999999E-4</v>
      </c>
      <c r="T2405" s="15">
        <v>3439.75</v>
      </c>
      <c r="U2405" s="15">
        <v>3435</v>
      </c>
      <c r="V2405" s="15">
        <v>3459.8</v>
      </c>
      <c r="W2405" s="15">
        <v>3424.95</v>
      </c>
      <c r="X2405" s="7">
        <v>203540</v>
      </c>
      <c r="Y2405" s="16">
        <v>1.4E-3</v>
      </c>
      <c r="Z2405" s="8">
        <v>883.85</v>
      </c>
      <c r="AA2405" s="8">
        <v>885.05</v>
      </c>
      <c r="AB2405" s="8">
        <v>889</v>
      </c>
      <c r="AC2405" s="8">
        <v>870</v>
      </c>
      <c r="AD2405" s="8">
        <v>2510000</v>
      </c>
      <c r="AE2405" s="18">
        <v>-3.3E-3</v>
      </c>
    </row>
    <row r="2406" spans="1:31" x14ac:dyDescent="0.3">
      <c r="A2406" s="9">
        <v>41957</v>
      </c>
      <c r="B2406" s="19">
        <v>609.20000000000005</v>
      </c>
      <c r="C2406" s="19">
        <v>615.5</v>
      </c>
      <c r="D2406" s="19">
        <v>629.75</v>
      </c>
      <c r="E2406" s="19">
        <v>606.95000000000005</v>
      </c>
      <c r="F2406" s="11">
        <v>2550000</v>
      </c>
      <c r="G2406" s="12">
        <v>-2.3199999999999998E-2</v>
      </c>
      <c r="H2406" s="13">
        <v>8389.9</v>
      </c>
      <c r="I2406" s="13">
        <v>8360.7000000000007</v>
      </c>
      <c r="J2406" s="13">
        <v>8400.65</v>
      </c>
      <c r="K2406" s="13">
        <v>8346.7999999999993</v>
      </c>
      <c r="L2406" s="6">
        <v>146770000000</v>
      </c>
      <c r="M2406" s="14">
        <v>3.8E-3</v>
      </c>
      <c r="N2406" s="13">
        <v>11195.3</v>
      </c>
      <c r="O2406" s="13">
        <v>11384.1</v>
      </c>
      <c r="P2406" s="13">
        <v>11386</v>
      </c>
      <c r="Q2406" s="13">
        <v>11146.5</v>
      </c>
      <c r="R2406" s="6">
        <v>8610000</v>
      </c>
      <c r="S2406" s="14">
        <v>-1.4E-2</v>
      </c>
      <c r="T2406" s="15">
        <v>3435.05</v>
      </c>
      <c r="U2406" s="15">
        <v>3478</v>
      </c>
      <c r="V2406" s="15">
        <v>3478</v>
      </c>
      <c r="W2406" s="15">
        <v>3405.5</v>
      </c>
      <c r="X2406" s="7">
        <v>192600</v>
      </c>
      <c r="Y2406" s="16">
        <v>-9.5999999999999992E-3</v>
      </c>
      <c r="Z2406" s="8">
        <v>886.75</v>
      </c>
      <c r="AA2406" s="8">
        <v>917.8</v>
      </c>
      <c r="AB2406" s="8">
        <v>917.8</v>
      </c>
      <c r="AC2406" s="8">
        <v>880.15</v>
      </c>
      <c r="AD2406" s="8">
        <v>2900000</v>
      </c>
      <c r="AE2406" s="18">
        <v>-2.3699999999999999E-2</v>
      </c>
    </row>
    <row r="2407" spans="1:31" x14ac:dyDescent="0.3">
      <c r="A2407" s="9">
        <v>41956</v>
      </c>
      <c r="B2407" s="19">
        <v>623.65</v>
      </c>
      <c r="C2407" s="19">
        <v>620</v>
      </c>
      <c r="D2407" s="19">
        <v>635</v>
      </c>
      <c r="E2407" s="19">
        <v>618.15</v>
      </c>
      <c r="F2407" s="11">
        <v>1820000</v>
      </c>
      <c r="G2407" s="12">
        <v>8.6999999999999994E-3</v>
      </c>
      <c r="H2407" s="13">
        <v>8357.85</v>
      </c>
      <c r="I2407" s="13">
        <v>8405.25</v>
      </c>
      <c r="J2407" s="13">
        <v>8408</v>
      </c>
      <c r="K2407" s="13">
        <v>8320.35</v>
      </c>
      <c r="L2407" s="6">
        <v>127360000000</v>
      </c>
      <c r="M2407" s="14">
        <v>-3.0000000000000001E-3</v>
      </c>
      <c r="N2407" s="13">
        <v>11354.2</v>
      </c>
      <c r="O2407" s="13">
        <v>11298.55</v>
      </c>
      <c r="P2407" s="13">
        <v>11487.7</v>
      </c>
      <c r="Q2407" s="13">
        <v>11288.15</v>
      </c>
      <c r="R2407" s="6">
        <v>7450000</v>
      </c>
      <c r="S2407" s="14">
        <v>4.7000000000000002E-3</v>
      </c>
      <c r="T2407" s="15">
        <v>3468.25</v>
      </c>
      <c r="U2407" s="15">
        <v>3430.3</v>
      </c>
      <c r="V2407" s="15">
        <v>3503</v>
      </c>
      <c r="W2407" s="15">
        <v>3365.1</v>
      </c>
      <c r="X2407" s="7">
        <v>331390</v>
      </c>
      <c r="Y2407" s="16">
        <v>8.3000000000000001E-3</v>
      </c>
      <c r="Z2407" s="8">
        <v>908.3</v>
      </c>
      <c r="AA2407" s="8">
        <v>904.25</v>
      </c>
      <c r="AB2407" s="8">
        <v>924.75</v>
      </c>
      <c r="AC2407" s="8">
        <v>900.75</v>
      </c>
      <c r="AD2407" s="8">
        <v>2560000</v>
      </c>
      <c r="AE2407" s="18">
        <v>2.5000000000000001E-3</v>
      </c>
    </row>
    <row r="2408" spans="1:31" x14ac:dyDescent="0.3">
      <c r="A2408" s="9">
        <v>41955</v>
      </c>
      <c r="B2408" s="19">
        <v>618.29999999999995</v>
      </c>
      <c r="C2408" s="19">
        <v>639.95000000000005</v>
      </c>
      <c r="D2408" s="19">
        <v>642.79999999999995</v>
      </c>
      <c r="E2408" s="19">
        <v>616</v>
      </c>
      <c r="F2408" s="11">
        <v>2130000</v>
      </c>
      <c r="G2408" s="12">
        <v>-2.9399999999999999E-2</v>
      </c>
      <c r="H2408" s="13">
        <v>8383.2999999999993</v>
      </c>
      <c r="I2408" s="13">
        <v>8378.9</v>
      </c>
      <c r="J2408" s="13">
        <v>8415.0499999999993</v>
      </c>
      <c r="K2408" s="13">
        <v>8370.5</v>
      </c>
      <c r="L2408" s="6">
        <v>125240000000</v>
      </c>
      <c r="M2408" s="14">
        <v>2.5000000000000001E-3</v>
      </c>
      <c r="N2408" s="13">
        <v>11301.1</v>
      </c>
      <c r="O2408" s="13">
        <v>11422.7</v>
      </c>
      <c r="P2408" s="13">
        <v>11426.8</v>
      </c>
      <c r="Q2408" s="13">
        <v>11255.25</v>
      </c>
      <c r="R2408" s="6">
        <v>6410000</v>
      </c>
      <c r="S2408" s="14">
        <v>-7.6E-3</v>
      </c>
      <c r="T2408" s="15">
        <v>3439.7</v>
      </c>
      <c r="U2408" s="15">
        <v>3422</v>
      </c>
      <c r="V2408" s="15">
        <v>3462.2</v>
      </c>
      <c r="W2408" s="15">
        <v>3419.5</v>
      </c>
      <c r="X2408" s="7">
        <v>178290</v>
      </c>
      <c r="Y2408" s="16">
        <v>6.1999999999999998E-3</v>
      </c>
      <c r="Z2408" s="8">
        <v>906.05</v>
      </c>
      <c r="AA2408" s="8">
        <v>921.25</v>
      </c>
      <c r="AB2408" s="8">
        <v>924.85</v>
      </c>
      <c r="AC2408" s="8">
        <v>890.1</v>
      </c>
      <c r="AD2408" s="8">
        <v>1550000</v>
      </c>
      <c r="AE2408" s="18">
        <v>-1.23E-2</v>
      </c>
    </row>
    <row r="2409" spans="1:31" x14ac:dyDescent="0.3">
      <c r="A2409" s="9">
        <v>41954</v>
      </c>
      <c r="B2409" s="19">
        <v>637</v>
      </c>
      <c r="C2409" s="19">
        <v>647.70000000000005</v>
      </c>
      <c r="D2409" s="19">
        <v>651.65</v>
      </c>
      <c r="E2409" s="19">
        <v>634</v>
      </c>
      <c r="F2409" s="11">
        <v>1160000</v>
      </c>
      <c r="G2409" s="12">
        <v>-9.2999999999999992E-3</v>
      </c>
      <c r="H2409" s="13">
        <v>8362.65</v>
      </c>
      <c r="I2409" s="13">
        <v>8354.1</v>
      </c>
      <c r="J2409" s="13">
        <v>8378.7000000000007</v>
      </c>
      <c r="K2409" s="13">
        <v>8321.85</v>
      </c>
      <c r="L2409" s="6">
        <v>122010000000</v>
      </c>
      <c r="M2409" s="14">
        <v>2.2000000000000001E-3</v>
      </c>
      <c r="N2409" s="13">
        <v>11387.95</v>
      </c>
      <c r="O2409" s="13">
        <v>11400.45</v>
      </c>
      <c r="P2409" s="13">
        <v>11452.95</v>
      </c>
      <c r="Q2409" s="13">
        <v>11339.65</v>
      </c>
      <c r="R2409" s="6">
        <v>7360000</v>
      </c>
      <c r="S2409" s="14">
        <v>1.9E-3</v>
      </c>
      <c r="T2409" s="15">
        <v>3418.35</v>
      </c>
      <c r="U2409" s="15">
        <v>3449.9</v>
      </c>
      <c r="V2409" s="15">
        <v>3449.9</v>
      </c>
      <c r="W2409" s="15">
        <v>3401</v>
      </c>
      <c r="X2409" s="7">
        <v>303680</v>
      </c>
      <c r="Y2409" s="16">
        <v>-6.8999999999999999E-3</v>
      </c>
      <c r="Z2409" s="8">
        <v>917.3</v>
      </c>
      <c r="AA2409" s="8">
        <v>911</v>
      </c>
      <c r="AB2409" s="8">
        <v>924</v>
      </c>
      <c r="AC2409" s="8">
        <v>910.1</v>
      </c>
      <c r="AD2409" s="8">
        <v>3180000</v>
      </c>
      <c r="AE2409" s="18">
        <v>6.6E-3</v>
      </c>
    </row>
    <row r="2410" spans="1:31" x14ac:dyDescent="0.3">
      <c r="A2410" s="9">
        <v>41953</v>
      </c>
      <c r="B2410" s="19">
        <v>643</v>
      </c>
      <c r="C2410" s="19">
        <v>652</v>
      </c>
      <c r="D2410" s="19">
        <v>653</v>
      </c>
      <c r="E2410" s="19">
        <v>639.15</v>
      </c>
      <c r="F2410" s="11">
        <v>672490</v>
      </c>
      <c r="G2410" s="12">
        <v>-1.0999999999999999E-2</v>
      </c>
      <c r="H2410" s="13">
        <v>8344.25</v>
      </c>
      <c r="I2410" s="13">
        <v>8337.7999999999993</v>
      </c>
      <c r="J2410" s="13">
        <v>8383.0499999999993</v>
      </c>
      <c r="K2410" s="13">
        <v>8304.4500000000007</v>
      </c>
      <c r="L2410" s="6">
        <v>130750000000</v>
      </c>
      <c r="M2410" s="14">
        <v>8.9999999999999998E-4</v>
      </c>
      <c r="N2410" s="13">
        <v>11366.15</v>
      </c>
      <c r="O2410" s="13">
        <v>11329.2</v>
      </c>
      <c r="P2410" s="13">
        <v>11461.6</v>
      </c>
      <c r="Q2410" s="13">
        <v>11324.65</v>
      </c>
      <c r="R2410" s="6">
        <v>8700000</v>
      </c>
      <c r="S2410" s="14">
        <v>6.7999999999999996E-3</v>
      </c>
      <c r="T2410" s="15">
        <v>3442.25</v>
      </c>
      <c r="U2410" s="15">
        <v>3429</v>
      </c>
      <c r="V2410" s="15">
        <v>3456.8</v>
      </c>
      <c r="W2410" s="15">
        <v>3399.4</v>
      </c>
      <c r="X2410" s="7">
        <v>356500</v>
      </c>
      <c r="Y2410" s="16">
        <v>1.3299999999999999E-2</v>
      </c>
      <c r="Z2410" s="8">
        <v>911.25</v>
      </c>
      <c r="AA2410" s="8">
        <v>897</v>
      </c>
      <c r="AB2410" s="8">
        <v>932.5</v>
      </c>
      <c r="AC2410" s="8">
        <v>896.5</v>
      </c>
      <c r="AD2410" s="8">
        <v>4420000</v>
      </c>
      <c r="AE2410" s="18">
        <v>1.9E-2</v>
      </c>
    </row>
    <row r="2411" spans="1:31" x14ac:dyDescent="0.3">
      <c r="A2411" s="9">
        <v>41950</v>
      </c>
      <c r="B2411" s="19">
        <v>650.15</v>
      </c>
      <c r="C2411" s="19">
        <v>657.5</v>
      </c>
      <c r="D2411" s="19">
        <v>667.7</v>
      </c>
      <c r="E2411" s="19">
        <v>647.70000000000005</v>
      </c>
      <c r="F2411" s="11">
        <v>1670000</v>
      </c>
      <c r="G2411" s="12">
        <v>-1.2699999999999999E-2</v>
      </c>
      <c r="H2411" s="13">
        <v>8337</v>
      </c>
      <c r="I2411" s="13">
        <v>8331.85</v>
      </c>
      <c r="J2411" s="13">
        <v>8360.35</v>
      </c>
      <c r="K2411" s="13">
        <v>8290.25</v>
      </c>
      <c r="L2411" s="6">
        <v>153430000000</v>
      </c>
      <c r="M2411" s="14">
        <v>-2.0000000000000001E-4</v>
      </c>
      <c r="N2411" s="13">
        <v>11289.7</v>
      </c>
      <c r="O2411" s="13">
        <v>10969.2</v>
      </c>
      <c r="P2411" s="13">
        <v>11325.4</v>
      </c>
      <c r="Q2411" s="13">
        <v>10940.9</v>
      </c>
      <c r="R2411" s="6">
        <v>13250000</v>
      </c>
      <c r="S2411" s="14">
        <v>2.4299999999999999E-2</v>
      </c>
      <c r="T2411" s="15">
        <v>3397.15</v>
      </c>
      <c r="U2411" s="15">
        <v>3275</v>
      </c>
      <c r="V2411" s="15">
        <v>3458</v>
      </c>
      <c r="W2411" s="15">
        <v>3232.15</v>
      </c>
      <c r="X2411" s="7">
        <v>824370</v>
      </c>
      <c r="Y2411" s="16">
        <v>4.4600000000000001E-2</v>
      </c>
      <c r="Z2411" s="8">
        <v>894.3</v>
      </c>
      <c r="AA2411" s="8">
        <v>852</v>
      </c>
      <c r="AB2411" s="8">
        <v>896.5</v>
      </c>
      <c r="AC2411" s="8">
        <v>836.1</v>
      </c>
      <c r="AD2411" s="8">
        <v>3680000</v>
      </c>
      <c r="AE2411" s="18">
        <v>2.6200000000000001E-2</v>
      </c>
    </row>
    <row r="2412" spans="1:31" x14ac:dyDescent="0.3">
      <c r="A2412" s="9">
        <v>41948</v>
      </c>
      <c r="B2412" s="19">
        <v>658.5</v>
      </c>
      <c r="C2412" s="19">
        <v>664.9</v>
      </c>
      <c r="D2412" s="19">
        <v>670.7</v>
      </c>
      <c r="E2412" s="19">
        <v>651.79999999999995</v>
      </c>
      <c r="F2412" s="11">
        <v>1180000</v>
      </c>
      <c r="G2412" s="12">
        <v>-6.8999999999999999E-3</v>
      </c>
      <c r="H2412" s="13">
        <v>8338.2999999999993</v>
      </c>
      <c r="I2412" s="13">
        <v>8351.25</v>
      </c>
      <c r="J2412" s="13">
        <v>8365.5499999999993</v>
      </c>
      <c r="K2412" s="13">
        <v>8323.5</v>
      </c>
      <c r="L2412" s="6">
        <v>161620000000</v>
      </c>
      <c r="M2412" s="14">
        <v>1.6999999999999999E-3</v>
      </c>
      <c r="N2412" s="13">
        <v>11021.6</v>
      </c>
      <c r="O2412" s="13">
        <v>10923.6</v>
      </c>
      <c r="P2412" s="13">
        <v>11063.75</v>
      </c>
      <c r="Q2412" s="13">
        <v>10923.6</v>
      </c>
      <c r="R2412" s="6">
        <v>8230000</v>
      </c>
      <c r="S2412" s="14">
        <v>1.32E-2</v>
      </c>
      <c r="T2412" s="15">
        <v>3252.05</v>
      </c>
      <c r="U2412" s="15">
        <v>3199.9</v>
      </c>
      <c r="V2412" s="15">
        <v>3265</v>
      </c>
      <c r="W2412" s="15">
        <v>3172.05</v>
      </c>
      <c r="X2412" s="7">
        <v>484440</v>
      </c>
      <c r="Y2412" s="16">
        <v>2.2200000000000001E-2</v>
      </c>
      <c r="Z2412" s="8">
        <v>871.5</v>
      </c>
      <c r="AA2412" s="8">
        <v>858.5</v>
      </c>
      <c r="AB2412" s="8">
        <v>878.25</v>
      </c>
      <c r="AC2412" s="8">
        <v>858</v>
      </c>
      <c r="AD2412" s="8">
        <v>2420000</v>
      </c>
      <c r="AE2412" s="18">
        <v>2.1399999999999999E-2</v>
      </c>
    </row>
    <row r="2413" spans="1:31" x14ac:dyDescent="0.3">
      <c r="A2413" s="9">
        <v>41946</v>
      </c>
      <c r="B2413" s="19">
        <v>663.1</v>
      </c>
      <c r="C2413" s="19">
        <v>670</v>
      </c>
      <c r="D2413" s="19">
        <v>671</v>
      </c>
      <c r="E2413" s="19">
        <v>658.75</v>
      </c>
      <c r="F2413" s="11">
        <v>796370</v>
      </c>
      <c r="G2413" s="12">
        <v>-5.1999999999999998E-3</v>
      </c>
      <c r="H2413" s="13">
        <v>8324.15</v>
      </c>
      <c r="I2413" s="13">
        <v>8348.15</v>
      </c>
      <c r="J2413" s="13">
        <v>8350.6</v>
      </c>
      <c r="K2413" s="13">
        <v>8297.65</v>
      </c>
      <c r="L2413" s="6">
        <v>141090000000</v>
      </c>
      <c r="M2413" s="14">
        <v>2.0000000000000001E-4</v>
      </c>
      <c r="N2413" s="13">
        <v>10877.7</v>
      </c>
      <c r="O2413" s="13">
        <v>10903</v>
      </c>
      <c r="P2413" s="13">
        <v>10942.9</v>
      </c>
      <c r="Q2413" s="13">
        <v>10809.85</v>
      </c>
      <c r="R2413" s="6">
        <v>4580000</v>
      </c>
      <c r="S2413" s="14">
        <v>2.9999999999999997E-4</v>
      </c>
      <c r="T2413" s="15">
        <v>3181.3</v>
      </c>
      <c r="U2413" s="15">
        <v>3189.9</v>
      </c>
      <c r="V2413" s="15">
        <v>3260.9</v>
      </c>
      <c r="W2413" s="15">
        <v>3168.7</v>
      </c>
      <c r="X2413" s="7">
        <v>309950</v>
      </c>
      <c r="Y2413" s="16">
        <v>4.1000000000000003E-3</v>
      </c>
      <c r="Z2413" s="8">
        <v>853.25</v>
      </c>
      <c r="AA2413" s="8">
        <v>848</v>
      </c>
      <c r="AB2413" s="8">
        <v>858.9</v>
      </c>
      <c r="AC2413" s="8">
        <v>836.5</v>
      </c>
      <c r="AD2413" s="8">
        <v>1130000</v>
      </c>
      <c r="AE2413" s="18">
        <v>9.2999999999999992E-3</v>
      </c>
    </row>
    <row r="2414" spans="1:31" x14ac:dyDescent="0.3">
      <c r="A2414" s="9">
        <v>41943</v>
      </c>
      <c r="B2414" s="19">
        <v>666.55</v>
      </c>
      <c r="C2414" s="19">
        <v>652.70000000000005</v>
      </c>
      <c r="D2414" s="19">
        <v>673</v>
      </c>
      <c r="E2414" s="19">
        <v>647.79999999999995</v>
      </c>
      <c r="F2414" s="11">
        <v>1190000</v>
      </c>
      <c r="G2414" s="12">
        <v>2.4500000000000001E-2</v>
      </c>
      <c r="H2414" s="13">
        <v>8322.2000000000007</v>
      </c>
      <c r="I2414" s="13">
        <v>8200.7999999999993</v>
      </c>
      <c r="J2414" s="13">
        <v>8330.75</v>
      </c>
      <c r="K2414" s="13">
        <v>8198.0499999999993</v>
      </c>
      <c r="L2414" s="6">
        <v>176160000000</v>
      </c>
      <c r="M2414" s="14">
        <v>1.8700000000000001E-2</v>
      </c>
      <c r="N2414" s="13">
        <v>10874.75</v>
      </c>
      <c r="O2414" s="13">
        <v>10698.95</v>
      </c>
      <c r="P2414" s="13">
        <v>10919.85</v>
      </c>
      <c r="Q2414" s="13">
        <v>10693.65</v>
      </c>
      <c r="R2414" s="6">
        <v>6670000</v>
      </c>
      <c r="S2414" s="14">
        <v>1.9300000000000001E-2</v>
      </c>
      <c r="T2414" s="15">
        <v>3168.3</v>
      </c>
      <c r="U2414" s="15">
        <v>3100</v>
      </c>
      <c r="V2414" s="15">
        <v>3201.95</v>
      </c>
      <c r="W2414" s="15">
        <v>3097</v>
      </c>
      <c r="X2414" s="7">
        <v>292010</v>
      </c>
      <c r="Y2414" s="16">
        <v>2.3699999999999999E-2</v>
      </c>
      <c r="Z2414" s="8">
        <v>845.4</v>
      </c>
      <c r="AA2414" s="8">
        <v>829.8</v>
      </c>
      <c r="AB2414" s="8">
        <v>849.95</v>
      </c>
      <c r="AC2414" s="8">
        <v>828.5</v>
      </c>
      <c r="AD2414" s="8">
        <v>1810000</v>
      </c>
      <c r="AE2414" s="18">
        <v>2.0199999999999999E-2</v>
      </c>
    </row>
    <row r="2415" spans="1:31" x14ac:dyDescent="0.3">
      <c r="A2415" s="9">
        <v>41942</v>
      </c>
      <c r="B2415" s="19">
        <v>650.6</v>
      </c>
      <c r="C2415" s="19">
        <v>656.25</v>
      </c>
      <c r="D2415" s="19">
        <v>663.8</v>
      </c>
      <c r="E2415" s="19">
        <v>647</v>
      </c>
      <c r="F2415" s="11">
        <v>2240000</v>
      </c>
      <c r="G2415" s="12">
        <v>-9.5999999999999992E-3</v>
      </c>
      <c r="H2415" s="13">
        <v>8169.2</v>
      </c>
      <c r="I2415" s="13">
        <v>8085.2</v>
      </c>
      <c r="J2415" s="13">
        <v>8181.55</v>
      </c>
      <c r="K2415" s="13">
        <v>8085.2</v>
      </c>
      <c r="L2415" s="6">
        <v>205670000000</v>
      </c>
      <c r="M2415" s="14">
        <v>9.7000000000000003E-3</v>
      </c>
      <c r="N2415" s="13">
        <v>10668.35</v>
      </c>
      <c r="O2415" s="13">
        <v>10648.75</v>
      </c>
      <c r="P2415" s="13">
        <v>10750.6</v>
      </c>
      <c r="Q2415" s="13">
        <v>10627.15</v>
      </c>
      <c r="R2415" s="6">
        <v>9220000</v>
      </c>
      <c r="S2415" s="14">
        <v>1.5E-3</v>
      </c>
      <c r="T2415" s="15">
        <v>3094.9</v>
      </c>
      <c r="U2415" s="15">
        <v>3078</v>
      </c>
      <c r="V2415" s="15">
        <v>3117</v>
      </c>
      <c r="W2415" s="15">
        <v>3075.95</v>
      </c>
      <c r="X2415" s="7">
        <v>486560</v>
      </c>
      <c r="Y2415" s="16">
        <v>1.6199999999999999E-2</v>
      </c>
      <c r="Z2415" s="8">
        <v>828.65</v>
      </c>
      <c r="AA2415" s="8">
        <v>824.5</v>
      </c>
      <c r="AB2415" s="8">
        <v>838.8</v>
      </c>
      <c r="AC2415" s="8">
        <v>823.5</v>
      </c>
      <c r="AD2415" s="8">
        <v>2580000</v>
      </c>
      <c r="AE2415" s="18">
        <v>-2.0999999999999999E-3</v>
      </c>
    </row>
    <row r="2416" spans="1:31" x14ac:dyDescent="0.3">
      <c r="A2416" s="9">
        <v>41941</v>
      </c>
      <c r="B2416" s="19">
        <v>656.9</v>
      </c>
      <c r="C2416" s="19">
        <v>652.9</v>
      </c>
      <c r="D2416" s="19">
        <v>658.8</v>
      </c>
      <c r="E2416" s="19">
        <v>649</v>
      </c>
      <c r="F2416" s="11">
        <v>2970000</v>
      </c>
      <c r="G2416" s="12">
        <v>1.66E-2</v>
      </c>
      <c r="H2416" s="13">
        <v>8090.45</v>
      </c>
      <c r="I2416" s="13">
        <v>8077.05</v>
      </c>
      <c r="J2416" s="13">
        <v>8097.95</v>
      </c>
      <c r="K2416" s="13">
        <v>8052.25</v>
      </c>
      <c r="L2416" s="6">
        <v>148310000000</v>
      </c>
      <c r="M2416" s="14">
        <v>7.7999999999999996E-3</v>
      </c>
      <c r="N2416" s="13">
        <v>10652.05</v>
      </c>
      <c r="O2416" s="13">
        <v>10746.85</v>
      </c>
      <c r="P2416" s="13">
        <v>10755.05</v>
      </c>
      <c r="Q2416" s="13">
        <v>10600.55</v>
      </c>
      <c r="R2416" s="6">
        <v>9920000</v>
      </c>
      <c r="S2416" s="14">
        <v>-2.3E-3</v>
      </c>
      <c r="T2416" s="15">
        <v>3045.6</v>
      </c>
      <c r="U2416" s="15">
        <v>3076.5</v>
      </c>
      <c r="V2416" s="15">
        <v>3120</v>
      </c>
      <c r="W2416" s="15">
        <v>2997.2</v>
      </c>
      <c r="X2416" s="7">
        <v>692740</v>
      </c>
      <c r="Y2416" s="16">
        <v>-1.15E-2</v>
      </c>
      <c r="Z2416" s="8">
        <v>830.4</v>
      </c>
      <c r="AA2416" s="8">
        <v>848</v>
      </c>
      <c r="AB2416" s="8">
        <v>849.5</v>
      </c>
      <c r="AC2416" s="8">
        <v>826</v>
      </c>
      <c r="AD2416" s="8">
        <v>2780000</v>
      </c>
      <c r="AE2416" s="18">
        <v>-9.7999999999999997E-3</v>
      </c>
    </row>
    <row r="2417" spans="1:31" x14ac:dyDescent="0.3">
      <c r="A2417" s="9">
        <v>41940</v>
      </c>
      <c r="B2417" s="19">
        <v>646.15</v>
      </c>
      <c r="C2417" s="19">
        <v>630</v>
      </c>
      <c r="D2417" s="19">
        <v>648.79999999999995</v>
      </c>
      <c r="E2417" s="19">
        <v>625.70000000000005</v>
      </c>
      <c r="F2417" s="11">
        <v>1860000</v>
      </c>
      <c r="G2417" s="12">
        <v>2.87E-2</v>
      </c>
      <c r="H2417" s="13">
        <v>8027.6</v>
      </c>
      <c r="I2417" s="13">
        <v>8002.4</v>
      </c>
      <c r="J2417" s="13">
        <v>8037.8</v>
      </c>
      <c r="K2417" s="13">
        <v>7995.05</v>
      </c>
      <c r="L2417" s="6">
        <v>124060000000</v>
      </c>
      <c r="M2417" s="14">
        <v>4.4999999999999997E-3</v>
      </c>
      <c r="N2417" s="13">
        <v>10676.3</v>
      </c>
      <c r="O2417" s="13">
        <v>10553.1</v>
      </c>
      <c r="P2417" s="13">
        <v>10730.6</v>
      </c>
      <c r="Q2417" s="13">
        <v>10507.45</v>
      </c>
      <c r="R2417" s="6">
        <v>14210000</v>
      </c>
      <c r="S2417" s="14">
        <v>1.35E-2</v>
      </c>
      <c r="T2417" s="15">
        <v>3081.1</v>
      </c>
      <c r="U2417" s="15">
        <v>3115.05</v>
      </c>
      <c r="V2417" s="15">
        <v>3123.4</v>
      </c>
      <c r="W2417" s="15">
        <v>3057.1</v>
      </c>
      <c r="X2417" s="7">
        <v>200670</v>
      </c>
      <c r="Y2417" s="16">
        <v>-8.0000000000000002E-3</v>
      </c>
      <c r="Z2417" s="8">
        <v>838.65</v>
      </c>
      <c r="AA2417" s="8">
        <v>805.25</v>
      </c>
      <c r="AB2417" s="8">
        <v>847.95</v>
      </c>
      <c r="AC2417" s="8">
        <v>805.25</v>
      </c>
      <c r="AD2417" s="8">
        <v>3460000</v>
      </c>
      <c r="AE2417" s="18">
        <v>4.1500000000000002E-2</v>
      </c>
    </row>
    <row r="2418" spans="1:31" x14ac:dyDescent="0.3">
      <c r="A2418" s="9">
        <v>41939</v>
      </c>
      <c r="B2418" s="19">
        <v>628.1</v>
      </c>
      <c r="C2418" s="19">
        <v>629.79999999999995</v>
      </c>
      <c r="D2418" s="19">
        <v>631.1</v>
      </c>
      <c r="E2418" s="19">
        <v>620.1</v>
      </c>
      <c r="F2418" s="11">
        <v>1320000</v>
      </c>
      <c r="G2418" s="12">
        <v>-5.9999999999999995E-4</v>
      </c>
      <c r="H2418" s="13">
        <v>7991.7</v>
      </c>
      <c r="I2418" s="13">
        <v>8064.35</v>
      </c>
      <c r="J2418" s="13">
        <v>8064.4</v>
      </c>
      <c r="K2418" s="13">
        <v>7985.65</v>
      </c>
      <c r="L2418" s="6">
        <v>132820000000</v>
      </c>
      <c r="M2418" s="14">
        <v>-2.8999999999999998E-3</v>
      </c>
      <c r="N2418" s="13">
        <v>10533.85</v>
      </c>
      <c r="O2418" s="13">
        <v>10584.05</v>
      </c>
      <c r="P2418" s="13">
        <v>10584.15</v>
      </c>
      <c r="Q2418" s="13">
        <v>10491.2</v>
      </c>
      <c r="R2418" s="6">
        <v>5270000</v>
      </c>
      <c r="S2418" s="14">
        <v>2.8E-3</v>
      </c>
      <c r="T2418" s="15">
        <v>3105.8</v>
      </c>
      <c r="U2418" s="15">
        <v>3190.1</v>
      </c>
      <c r="V2418" s="15">
        <v>3190.15</v>
      </c>
      <c r="W2418" s="15">
        <v>3075.05</v>
      </c>
      <c r="X2418" s="7">
        <v>312750</v>
      </c>
      <c r="Y2418" s="16">
        <v>1.5699999999999999E-2</v>
      </c>
      <c r="Z2418" s="8">
        <v>805.2</v>
      </c>
      <c r="AA2418" s="8">
        <v>805.4</v>
      </c>
      <c r="AB2418" s="8">
        <v>812.35</v>
      </c>
      <c r="AC2418" s="8">
        <v>790</v>
      </c>
      <c r="AD2418" s="8">
        <v>2190000</v>
      </c>
      <c r="AE2418" s="18">
        <v>-6.0000000000000001E-3</v>
      </c>
    </row>
    <row r="2419" spans="1:31" x14ac:dyDescent="0.3">
      <c r="A2419" s="9">
        <v>41935</v>
      </c>
      <c r="B2419" s="19">
        <v>628.45000000000005</v>
      </c>
      <c r="C2419" s="19">
        <v>631.75</v>
      </c>
      <c r="D2419" s="19">
        <v>634.85</v>
      </c>
      <c r="E2419" s="19">
        <v>625.54999999999995</v>
      </c>
      <c r="F2419" s="11">
        <v>216490</v>
      </c>
      <c r="G2419" s="12">
        <v>1E-4</v>
      </c>
      <c r="H2419" s="13">
        <v>8014.55</v>
      </c>
      <c r="I2419" s="13">
        <v>8027.7</v>
      </c>
      <c r="J2419" s="13">
        <v>8031.75</v>
      </c>
      <c r="K2419" s="13">
        <v>8008.85</v>
      </c>
      <c r="L2419" s="6">
        <v>19640000000</v>
      </c>
      <c r="M2419" s="14">
        <v>2.3E-3</v>
      </c>
      <c r="N2419" s="13">
        <v>10504.35</v>
      </c>
      <c r="O2419" s="13">
        <v>10514.05</v>
      </c>
      <c r="P2419" s="13">
        <v>10521.6</v>
      </c>
      <c r="Q2419" s="13">
        <v>10493.35</v>
      </c>
      <c r="R2419" s="6">
        <v>644000</v>
      </c>
      <c r="S2419" s="14">
        <v>5.0000000000000001E-3</v>
      </c>
      <c r="T2419" s="15">
        <v>3057.65</v>
      </c>
      <c r="U2419" s="15">
        <v>3054.5</v>
      </c>
      <c r="V2419" s="15">
        <v>3063.2</v>
      </c>
      <c r="W2419" s="15">
        <v>3047</v>
      </c>
      <c r="X2419" s="7">
        <v>27150</v>
      </c>
      <c r="Y2419" s="16">
        <v>6.6E-3</v>
      </c>
      <c r="Z2419" s="8">
        <v>810.05</v>
      </c>
      <c r="AA2419" s="8">
        <v>811</v>
      </c>
      <c r="AB2419" s="8">
        <v>812.4</v>
      </c>
      <c r="AC2419" s="8">
        <v>808.8</v>
      </c>
      <c r="AD2419" s="8">
        <v>172300</v>
      </c>
      <c r="AE2419" s="18">
        <v>4.7000000000000002E-3</v>
      </c>
    </row>
    <row r="2420" spans="1:31" x14ac:dyDescent="0.3">
      <c r="A2420" s="9">
        <v>41934</v>
      </c>
      <c r="B2420" s="19">
        <v>628.4</v>
      </c>
      <c r="C2420" s="19">
        <v>612</v>
      </c>
      <c r="D2420" s="19">
        <v>633.70000000000005</v>
      </c>
      <c r="E2420" s="19">
        <v>609.75</v>
      </c>
      <c r="F2420" s="11">
        <v>2150000</v>
      </c>
      <c r="G2420" s="12">
        <v>3.3000000000000002E-2</v>
      </c>
      <c r="H2420" s="13">
        <v>7995.9</v>
      </c>
      <c r="I2420" s="13">
        <v>7997.8</v>
      </c>
      <c r="J2420" s="13">
        <v>8005</v>
      </c>
      <c r="K2420" s="13">
        <v>7974.55</v>
      </c>
      <c r="L2420" s="6">
        <v>151100000000</v>
      </c>
      <c r="M2420" s="14">
        <v>8.6E-3</v>
      </c>
      <c r="N2420" s="13">
        <v>10452.450000000001</v>
      </c>
      <c r="O2420" s="13">
        <v>10361.75</v>
      </c>
      <c r="P2420" s="13">
        <v>10474.85</v>
      </c>
      <c r="Q2420" s="13">
        <v>10330.450000000001</v>
      </c>
      <c r="R2420" s="6">
        <v>5750000</v>
      </c>
      <c r="S2420" s="14">
        <v>1.6299999999999999E-2</v>
      </c>
      <c r="T2420" s="15">
        <v>3037.75</v>
      </c>
      <c r="U2420" s="15">
        <v>2997</v>
      </c>
      <c r="V2420" s="15">
        <v>3050</v>
      </c>
      <c r="W2420" s="15">
        <v>2995.3</v>
      </c>
      <c r="X2420" s="7">
        <v>266000</v>
      </c>
      <c r="Y2420" s="16">
        <v>2.4799999999999999E-2</v>
      </c>
      <c r="Z2420" s="8">
        <v>806.25</v>
      </c>
      <c r="AA2420" s="8">
        <v>806</v>
      </c>
      <c r="AB2420" s="8">
        <v>815</v>
      </c>
      <c r="AC2420" s="8">
        <v>797.35</v>
      </c>
      <c r="AD2420" s="8">
        <v>1360000</v>
      </c>
      <c r="AE2420" s="18">
        <v>1.12E-2</v>
      </c>
    </row>
    <row r="2421" spans="1:31" x14ac:dyDescent="0.3">
      <c r="A2421" s="9">
        <v>41933</v>
      </c>
      <c r="B2421" s="19">
        <v>608.29999999999995</v>
      </c>
      <c r="C2421" s="19">
        <v>604</v>
      </c>
      <c r="D2421" s="19">
        <v>611.25</v>
      </c>
      <c r="E2421" s="19">
        <v>599.75</v>
      </c>
      <c r="F2421" s="11">
        <v>1380000</v>
      </c>
      <c r="G2421" s="12">
        <v>6.7000000000000002E-3</v>
      </c>
      <c r="H2421" s="13">
        <v>7927.75</v>
      </c>
      <c r="I2421" s="13">
        <v>7906.15</v>
      </c>
      <c r="J2421" s="13">
        <v>7936.6</v>
      </c>
      <c r="K2421" s="13">
        <v>7874.35</v>
      </c>
      <c r="L2421" s="6">
        <v>163400000000</v>
      </c>
      <c r="M2421" s="14">
        <v>6.1000000000000004E-3</v>
      </c>
      <c r="N2421" s="13">
        <v>10284.6</v>
      </c>
      <c r="O2421" s="13">
        <v>10321.25</v>
      </c>
      <c r="P2421" s="13">
        <v>10359.5</v>
      </c>
      <c r="Q2421" s="13">
        <v>10217.950000000001</v>
      </c>
      <c r="R2421" s="6">
        <v>4420000</v>
      </c>
      <c r="S2421" s="14">
        <v>-2.8E-3</v>
      </c>
      <c r="T2421" s="15">
        <v>2964.3</v>
      </c>
      <c r="U2421" s="15">
        <v>2966</v>
      </c>
      <c r="V2421" s="15">
        <v>2974</v>
      </c>
      <c r="W2421" s="15">
        <v>2928.35</v>
      </c>
      <c r="X2421" s="7">
        <v>159560</v>
      </c>
      <c r="Y2421" s="16">
        <v>-6.9999999999999999E-4</v>
      </c>
      <c r="Z2421" s="8">
        <v>797.35</v>
      </c>
      <c r="AA2421" s="8">
        <v>800.25</v>
      </c>
      <c r="AB2421" s="8">
        <v>807.45</v>
      </c>
      <c r="AC2421" s="8">
        <v>792.1</v>
      </c>
      <c r="AD2421" s="8">
        <v>1310000</v>
      </c>
      <c r="AE2421" s="18">
        <v>-5.1999999999999998E-3</v>
      </c>
    </row>
    <row r="2422" spans="1:31" x14ac:dyDescent="0.3">
      <c r="A2422" s="9">
        <v>41932</v>
      </c>
      <c r="B2422" s="19">
        <v>604.25</v>
      </c>
      <c r="C2422" s="19">
        <v>600</v>
      </c>
      <c r="D2422" s="19">
        <v>610.79999999999995</v>
      </c>
      <c r="E2422" s="19">
        <v>599.5</v>
      </c>
      <c r="F2422" s="11">
        <v>1390000</v>
      </c>
      <c r="G2422" s="12">
        <v>1.4500000000000001E-2</v>
      </c>
      <c r="H2422" s="13">
        <v>7879.4</v>
      </c>
      <c r="I2422" s="13">
        <v>7896.95</v>
      </c>
      <c r="J2422" s="13">
        <v>7905.95</v>
      </c>
      <c r="K2422" s="13">
        <v>7856.95</v>
      </c>
      <c r="L2422" s="6">
        <v>176170000000</v>
      </c>
      <c r="M2422" s="14">
        <v>1.2800000000000001E-2</v>
      </c>
      <c r="N2422" s="13">
        <v>10313.299999999999</v>
      </c>
      <c r="O2422" s="13">
        <v>10254.049999999999</v>
      </c>
      <c r="P2422" s="13">
        <v>10361.15</v>
      </c>
      <c r="Q2422" s="13">
        <v>10247.549999999999</v>
      </c>
      <c r="R2422" s="6">
        <v>4840000</v>
      </c>
      <c r="S2422" s="14">
        <v>1.3299999999999999E-2</v>
      </c>
      <c r="T2422" s="15">
        <v>2966.25</v>
      </c>
      <c r="U2422" s="15">
        <v>2964</v>
      </c>
      <c r="V2422" s="15">
        <v>2988.2</v>
      </c>
      <c r="W2422" s="15">
        <v>2939.9</v>
      </c>
      <c r="X2422" s="7">
        <v>369020</v>
      </c>
      <c r="Y2422" s="16">
        <v>1.6299999999999999E-2</v>
      </c>
      <c r="Z2422" s="8">
        <v>801.55</v>
      </c>
      <c r="AA2422" s="8">
        <v>802</v>
      </c>
      <c r="AB2422" s="8">
        <v>815</v>
      </c>
      <c r="AC2422" s="8">
        <v>798.15</v>
      </c>
      <c r="AD2422" s="8">
        <v>1410000</v>
      </c>
      <c r="AE2422" s="18">
        <v>4.0000000000000001E-3</v>
      </c>
    </row>
    <row r="2423" spans="1:31" x14ac:dyDescent="0.3">
      <c r="A2423" s="9">
        <v>41929</v>
      </c>
      <c r="B2423" s="19">
        <v>595.6</v>
      </c>
      <c r="C2423" s="19">
        <v>575.5</v>
      </c>
      <c r="D2423" s="19">
        <v>601</v>
      </c>
      <c r="E2423" s="19">
        <v>575.5</v>
      </c>
      <c r="F2423" s="11">
        <v>1720000</v>
      </c>
      <c r="G2423" s="12">
        <v>2.93E-2</v>
      </c>
      <c r="H2423" s="13">
        <v>7779.7</v>
      </c>
      <c r="I2423" s="13">
        <v>7733.75</v>
      </c>
      <c r="J2423" s="13">
        <v>7819.2</v>
      </c>
      <c r="K2423" s="13">
        <v>7723.85</v>
      </c>
      <c r="L2423" s="6">
        <v>177620000000</v>
      </c>
      <c r="M2423" s="14">
        <v>4.1000000000000003E-3</v>
      </c>
      <c r="N2423" s="13">
        <v>10178.4</v>
      </c>
      <c r="O2423" s="13">
        <v>10053.700000000001</v>
      </c>
      <c r="P2423" s="13">
        <v>10241.1</v>
      </c>
      <c r="Q2423" s="13">
        <v>10053.700000000001</v>
      </c>
      <c r="R2423" s="6">
        <v>6010000</v>
      </c>
      <c r="S2423" s="14">
        <v>8.2000000000000007E-3</v>
      </c>
      <c r="T2423" s="15">
        <v>2918.6</v>
      </c>
      <c r="U2423" s="15">
        <v>2867</v>
      </c>
      <c r="V2423" s="15">
        <v>2966.9</v>
      </c>
      <c r="W2423" s="15">
        <v>2867</v>
      </c>
      <c r="X2423" s="7">
        <v>356010</v>
      </c>
      <c r="Y2423" s="16">
        <v>4.7000000000000002E-3</v>
      </c>
      <c r="Z2423" s="8">
        <v>798.35</v>
      </c>
      <c r="AA2423" s="8">
        <v>795</v>
      </c>
      <c r="AB2423" s="8">
        <v>807</v>
      </c>
      <c r="AC2423" s="8">
        <v>791.95</v>
      </c>
      <c r="AD2423" s="8">
        <v>1610000</v>
      </c>
      <c r="AE2423" s="18">
        <v>2.0999999999999999E-3</v>
      </c>
    </row>
    <row r="2424" spans="1:31" x14ac:dyDescent="0.3">
      <c r="A2424" s="9">
        <v>41928</v>
      </c>
      <c r="B2424" s="19">
        <v>578.65</v>
      </c>
      <c r="C2424" s="19">
        <v>578.85</v>
      </c>
      <c r="D2424" s="19">
        <v>592.9</v>
      </c>
      <c r="E2424" s="19">
        <v>575.20000000000005</v>
      </c>
      <c r="F2424" s="11">
        <v>1900000</v>
      </c>
      <c r="G2424" s="12">
        <v>2.9999999999999997E-4</v>
      </c>
      <c r="H2424" s="13">
        <v>7748.2</v>
      </c>
      <c r="I2424" s="13">
        <v>7837.3</v>
      </c>
      <c r="J2424" s="13">
        <v>7893.9</v>
      </c>
      <c r="K2424" s="13">
        <v>7729.65</v>
      </c>
      <c r="L2424" s="6">
        <v>213530000000</v>
      </c>
      <c r="M2424" s="14">
        <v>-1.47E-2</v>
      </c>
      <c r="N2424" s="13">
        <v>10095.15</v>
      </c>
      <c r="O2424" s="13">
        <v>10175.35</v>
      </c>
      <c r="P2424" s="13">
        <v>10274.4</v>
      </c>
      <c r="Q2424" s="13">
        <v>10070.450000000001</v>
      </c>
      <c r="R2424" s="6">
        <v>5900000</v>
      </c>
      <c r="S2424" s="14">
        <v>-1.09E-2</v>
      </c>
      <c r="T2424" s="15">
        <v>2904.85</v>
      </c>
      <c r="U2424" s="15">
        <v>2925.35</v>
      </c>
      <c r="V2424" s="15">
        <v>2965</v>
      </c>
      <c r="W2424" s="15">
        <v>2891</v>
      </c>
      <c r="X2424" s="7">
        <v>307740</v>
      </c>
      <c r="Y2424" s="16">
        <v>-1.04E-2</v>
      </c>
      <c r="Z2424" s="8">
        <v>796.65</v>
      </c>
      <c r="AA2424" s="8">
        <v>801.9</v>
      </c>
      <c r="AB2424" s="8">
        <v>813</v>
      </c>
      <c r="AC2424" s="8">
        <v>792</v>
      </c>
      <c r="AD2424" s="8">
        <v>1850000</v>
      </c>
      <c r="AE2424" s="18">
        <v>-7.7999999999999996E-3</v>
      </c>
    </row>
    <row r="2425" spans="1:31" x14ac:dyDescent="0.3">
      <c r="A2425" s="9">
        <v>41926</v>
      </c>
      <c r="B2425" s="19">
        <v>578.5</v>
      </c>
      <c r="C2425" s="19">
        <v>574.70000000000005</v>
      </c>
      <c r="D2425" s="19">
        <v>586.6</v>
      </c>
      <c r="E2425" s="19">
        <v>570.20000000000005</v>
      </c>
      <c r="F2425" s="11">
        <v>1240000</v>
      </c>
      <c r="G2425" s="12">
        <v>4.4000000000000003E-3</v>
      </c>
      <c r="H2425" s="13">
        <v>7864</v>
      </c>
      <c r="I2425" s="13">
        <v>7923.25</v>
      </c>
      <c r="J2425" s="13">
        <v>7928</v>
      </c>
      <c r="K2425" s="13">
        <v>7825.45</v>
      </c>
      <c r="L2425" s="6">
        <v>225470000000</v>
      </c>
      <c r="M2425" s="14">
        <v>-2.5999999999999999E-3</v>
      </c>
      <c r="N2425" s="13">
        <v>10206.299999999999</v>
      </c>
      <c r="O2425" s="13">
        <v>10160.049999999999</v>
      </c>
      <c r="P2425" s="13">
        <v>10295.5</v>
      </c>
      <c r="Q2425" s="13">
        <v>10160.049999999999</v>
      </c>
      <c r="R2425" s="6">
        <v>5140000</v>
      </c>
      <c r="S2425" s="14">
        <v>2E-3</v>
      </c>
      <c r="T2425" s="15">
        <v>2935.3</v>
      </c>
      <c r="U2425" s="15">
        <v>2940</v>
      </c>
      <c r="V2425" s="15">
        <v>2995</v>
      </c>
      <c r="W2425" s="15">
        <v>2921.55</v>
      </c>
      <c r="X2425" s="7">
        <v>211160</v>
      </c>
      <c r="Y2425" s="16">
        <v>-2.7000000000000001E-3</v>
      </c>
      <c r="Z2425" s="8">
        <v>802.9</v>
      </c>
      <c r="AA2425" s="8">
        <v>797.5</v>
      </c>
      <c r="AB2425" s="8">
        <v>815.6</v>
      </c>
      <c r="AC2425" s="8">
        <v>797.5</v>
      </c>
      <c r="AD2425" s="8">
        <v>1350000</v>
      </c>
      <c r="AE2425" s="18">
        <v>-1.1999999999999999E-3</v>
      </c>
    </row>
    <row r="2426" spans="1:31" x14ac:dyDescent="0.3">
      <c r="A2426" s="9">
        <v>41925</v>
      </c>
      <c r="B2426" s="19">
        <v>575.95000000000005</v>
      </c>
      <c r="C2426" s="19">
        <v>591</v>
      </c>
      <c r="D2426" s="19">
        <v>591</v>
      </c>
      <c r="E2426" s="19">
        <v>574.45000000000005</v>
      </c>
      <c r="F2426" s="11">
        <v>1570000</v>
      </c>
      <c r="G2426" s="12">
        <v>-2.7799999999999998E-2</v>
      </c>
      <c r="H2426" s="13">
        <v>7884.25</v>
      </c>
      <c r="I2426" s="13">
        <v>7831</v>
      </c>
      <c r="J2426" s="13">
        <v>7901.15</v>
      </c>
      <c r="K2426" s="13">
        <v>7796</v>
      </c>
      <c r="L2426" s="6">
        <v>118780000000</v>
      </c>
      <c r="M2426" s="14">
        <v>3.0999999999999999E-3</v>
      </c>
      <c r="N2426" s="13">
        <v>10186.15</v>
      </c>
      <c r="O2426" s="13">
        <v>10293.049999999999</v>
      </c>
      <c r="P2426" s="13">
        <v>10322.799999999999</v>
      </c>
      <c r="Q2426" s="13">
        <v>10154.35</v>
      </c>
      <c r="R2426" s="6">
        <v>5640000</v>
      </c>
      <c r="S2426" s="14">
        <v>-1.3899999999999999E-2</v>
      </c>
      <c r="T2426" s="15">
        <v>2943.15</v>
      </c>
      <c r="U2426" s="15">
        <v>2990</v>
      </c>
      <c r="V2426" s="15">
        <v>2990</v>
      </c>
      <c r="W2426" s="15">
        <v>2920</v>
      </c>
      <c r="X2426" s="7">
        <v>270180</v>
      </c>
      <c r="Y2426" s="16">
        <v>-1.8599999999999998E-2</v>
      </c>
      <c r="Z2426" s="8">
        <v>803.9</v>
      </c>
      <c r="AA2426" s="8">
        <v>813.6</v>
      </c>
      <c r="AB2426" s="8">
        <v>827.65</v>
      </c>
      <c r="AC2426" s="8">
        <v>799.5</v>
      </c>
      <c r="AD2426" s="8">
        <v>1380000</v>
      </c>
      <c r="AE2426" s="18">
        <v>-2.12E-2</v>
      </c>
    </row>
    <row r="2427" spans="1:31" x14ac:dyDescent="0.3">
      <c r="A2427" s="9">
        <v>41922</v>
      </c>
      <c r="B2427" s="19">
        <v>592.4</v>
      </c>
      <c r="C2427" s="19">
        <v>590.4</v>
      </c>
      <c r="D2427" s="19">
        <v>598.45000000000005</v>
      </c>
      <c r="E2427" s="19">
        <v>580</v>
      </c>
      <c r="F2427" s="11">
        <v>2280000</v>
      </c>
      <c r="G2427" s="12">
        <v>1.1999999999999999E-3</v>
      </c>
      <c r="H2427" s="13">
        <v>7859.95</v>
      </c>
      <c r="I2427" s="13">
        <v>7911</v>
      </c>
      <c r="J2427" s="13">
        <v>7924.05</v>
      </c>
      <c r="K2427" s="13">
        <v>7848.45</v>
      </c>
      <c r="L2427" s="6">
        <v>142930000000</v>
      </c>
      <c r="M2427" s="14">
        <v>-1.26E-2</v>
      </c>
      <c r="N2427" s="13">
        <v>10330.1</v>
      </c>
      <c r="O2427" s="13">
        <v>10283.5</v>
      </c>
      <c r="P2427" s="13">
        <v>10405.200000000001</v>
      </c>
      <c r="Q2427" s="13">
        <v>10212.799999999999</v>
      </c>
      <c r="R2427" s="6">
        <v>6130000</v>
      </c>
      <c r="S2427" s="14">
        <v>5.0000000000000001E-4</v>
      </c>
      <c r="T2427" s="15">
        <v>2998.85</v>
      </c>
      <c r="U2427" s="15">
        <v>2985.5</v>
      </c>
      <c r="V2427" s="15">
        <v>3044.9</v>
      </c>
      <c r="W2427" s="15">
        <v>2975.7</v>
      </c>
      <c r="X2427" s="7">
        <v>320920</v>
      </c>
      <c r="Y2427" s="16">
        <v>4.1000000000000003E-3</v>
      </c>
      <c r="Z2427" s="8">
        <v>821.35</v>
      </c>
      <c r="AA2427" s="8">
        <v>808.1</v>
      </c>
      <c r="AB2427" s="8">
        <v>829.9</v>
      </c>
      <c r="AC2427" s="8">
        <v>800.1</v>
      </c>
      <c r="AD2427" s="8">
        <v>1650000</v>
      </c>
      <c r="AE2427" s="18">
        <v>8.0999999999999996E-3</v>
      </c>
    </row>
    <row r="2428" spans="1:31" x14ac:dyDescent="0.3">
      <c r="A2428" s="9">
        <v>41921</v>
      </c>
      <c r="B2428" s="19">
        <v>591.70000000000005</v>
      </c>
      <c r="C2428" s="19">
        <v>589.75</v>
      </c>
      <c r="D2428" s="19">
        <v>605</v>
      </c>
      <c r="E2428" s="19">
        <v>587.20000000000005</v>
      </c>
      <c r="F2428" s="11">
        <v>1830000</v>
      </c>
      <c r="G2428" s="12">
        <v>1.03E-2</v>
      </c>
      <c r="H2428" s="13">
        <v>7960.55</v>
      </c>
      <c r="I2428" s="13">
        <v>7886.5</v>
      </c>
      <c r="J2428" s="13">
        <v>7972.35</v>
      </c>
      <c r="K2428" s="13">
        <v>7886.5</v>
      </c>
      <c r="L2428" s="6">
        <v>123770000000</v>
      </c>
      <c r="M2428" s="14">
        <v>1.4999999999999999E-2</v>
      </c>
      <c r="N2428" s="13">
        <v>10325</v>
      </c>
      <c r="O2428" s="13">
        <v>10230.299999999999</v>
      </c>
      <c r="P2428" s="13">
        <v>10376.299999999999</v>
      </c>
      <c r="Q2428" s="13">
        <v>10230.299999999999</v>
      </c>
      <c r="R2428" s="6">
        <v>6630000</v>
      </c>
      <c r="S2428" s="14">
        <v>1.2E-2</v>
      </c>
      <c r="T2428" s="15">
        <v>2986.55</v>
      </c>
      <c r="U2428" s="15">
        <v>2999.95</v>
      </c>
      <c r="V2428" s="15">
        <v>3044.95</v>
      </c>
      <c r="W2428" s="15">
        <v>2955.8</v>
      </c>
      <c r="X2428" s="7">
        <v>546640</v>
      </c>
      <c r="Y2428" s="16">
        <v>6.8999999999999999E-3</v>
      </c>
      <c r="Z2428" s="8">
        <v>814.75</v>
      </c>
      <c r="AA2428" s="8">
        <v>799.5</v>
      </c>
      <c r="AB2428" s="8">
        <v>818.85</v>
      </c>
      <c r="AC2428" s="8">
        <v>799.5</v>
      </c>
      <c r="AD2428" s="8">
        <v>2230000</v>
      </c>
      <c r="AE2428" s="18">
        <v>1.7399999999999999E-2</v>
      </c>
    </row>
    <row r="2429" spans="1:31" x14ac:dyDescent="0.3">
      <c r="A2429" s="9">
        <v>41920</v>
      </c>
      <c r="B2429" s="19">
        <v>585.65</v>
      </c>
      <c r="C2429" s="19">
        <v>603.9</v>
      </c>
      <c r="D2429" s="19">
        <v>603.9</v>
      </c>
      <c r="E2429" s="19">
        <v>578.79999999999995</v>
      </c>
      <c r="F2429" s="11">
        <v>2870000</v>
      </c>
      <c r="G2429" s="12">
        <v>-2.75E-2</v>
      </c>
      <c r="H2429" s="13">
        <v>7842.7</v>
      </c>
      <c r="I2429" s="13">
        <v>7828.75</v>
      </c>
      <c r="J2429" s="13">
        <v>7869.9</v>
      </c>
      <c r="K2429" s="13">
        <v>7815.75</v>
      </c>
      <c r="L2429" s="6">
        <v>135910000000</v>
      </c>
      <c r="M2429" s="14">
        <v>-1.1999999999999999E-3</v>
      </c>
      <c r="N2429" s="13">
        <v>10202.35</v>
      </c>
      <c r="O2429" s="13">
        <v>10557.55</v>
      </c>
      <c r="P2429" s="13">
        <v>10557.55</v>
      </c>
      <c r="Q2429" s="13">
        <v>10171.950000000001</v>
      </c>
      <c r="R2429" s="6">
        <v>9050000</v>
      </c>
      <c r="S2429" s="14">
        <v>-3.4299999999999997E-2</v>
      </c>
      <c r="T2429" s="15">
        <v>2966.2</v>
      </c>
      <c r="U2429" s="15">
        <v>3115</v>
      </c>
      <c r="V2429" s="15">
        <v>3118</v>
      </c>
      <c r="W2429" s="15">
        <v>2950</v>
      </c>
      <c r="X2429" s="7">
        <v>439270</v>
      </c>
      <c r="Y2429" s="16">
        <v>-4.2900000000000001E-2</v>
      </c>
      <c r="Z2429" s="8">
        <v>800.8</v>
      </c>
      <c r="AA2429" s="8">
        <v>827.95</v>
      </c>
      <c r="AB2429" s="8">
        <v>832</v>
      </c>
      <c r="AC2429" s="8">
        <v>794.25</v>
      </c>
      <c r="AD2429" s="8">
        <v>2860000</v>
      </c>
      <c r="AE2429" s="18">
        <v>-4.2000000000000003E-2</v>
      </c>
    </row>
    <row r="2430" spans="1:31" x14ac:dyDescent="0.3">
      <c r="A2430" s="9">
        <v>41919</v>
      </c>
      <c r="B2430" s="19">
        <v>602.20000000000005</v>
      </c>
      <c r="C2430" s="19">
        <v>629.70000000000005</v>
      </c>
      <c r="D2430" s="19">
        <v>630.35</v>
      </c>
      <c r="E2430" s="19">
        <v>598.25</v>
      </c>
      <c r="F2430" s="11">
        <v>2220000</v>
      </c>
      <c r="G2430" s="12">
        <v>-3.5400000000000001E-2</v>
      </c>
      <c r="H2430" s="13">
        <v>7852.4</v>
      </c>
      <c r="I2430" s="13">
        <v>7897.4</v>
      </c>
      <c r="J2430" s="13">
        <v>7943.05</v>
      </c>
      <c r="K2430" s="13">
        <v>7842.7</v>
      </c>
      <c r="L2430" s="6">
        <v>148200000000</v>
      </c>
      <c r="M2430" s="14">
        <v>-1.17E-2</v>
      </c>
      <c r="N2430" s="13">
        <v>10564.95</v>
      </c>
      <c r="O2430" s="13">
        <v>10791.55</v>
      </c>
      <c r="P2430" s="13">
        <v>10849.8</v>
      </c>
      <c r="Q2430" s="13">
        <v>10541.3</v>
      </c>
      <c r="R2430" s="6">
        <v>7720000</v>
      </c>
      <c r="S2430" s="14">
        <v>-2.1499999999999998E-2</v>
      </c>
      <c r="T2430" s="15">
        <v>3099.3</v>
      </c>
      <c r="U2430" s="15">
        <v>3210.1</v>
      </c>
      <c r="V2430" s="15">
        <v>3215</v>
      </c>
      <c r="W2430" s="15">
        <v>3088.5</v>
      </c>
      <c r="X2430" s="7">
        <v>360770</v>
      </c>
      <c r="Y2430" s="16">
        <v>-3.1600000000000003E-2</v>
      </c>
      <c r="Z2430" s="8">
        <v>835.95</v>
      </c>
      <c r="AA2430" s="8">
        <v>857.15</v>
      </c>
      <c r="AB2430" s="8">
        <v>868.8</v>
      </c>
      <c r="AC2430" s="8">
        <v>831.4</v>
      </c>
      <c r="AD2430" s="8">
        <v>2390000</v>
      </c>
      <c r="AE2430" s="18">
        <v>-2.8899999999999999E-2</v>
      </c>
    </row>
    <row r="2431" spans="1:31" x14ac:dyDescent="0.3">
      <c r="A2431" s="9">
        <v>41913</v>
      </c>
      <c r="B2431" s="19">
        <v>624.29999999999995</v>
      </c>
      <c r="C2431" s="19">
        <v>626.79999999999995</v>
      </c>
      <c r="D2431" s="19">
        <v>631.4</v>
      </c>
      <c r="E2431" s="19">
        <v>621.1</v>
      </c>
      <c r="F2431" s="11">
        <v>1220000</v>
      </c>
      <c r="G2431" s="12">
        <v>-4.0000000000000001E-3</v>
      </c>
      <c r="H2431" s="13">
        <v>7945.55</v>
      </c>
      <c r="I2431" s="13">
        <v>7960.5</v>
      </c>
      <c r="J2431" s="13">
        <v>7977.5</v>
      </c>
      <c r="K2431" s="13">
        <v>7936.7</v>
      </c>
      <c r="L2431" s="6">
        <v>113000000000</v>
      </c>
      <c r="M2431" s="14">
        <v>-2.3999999999999998E-3</v>
      </c>
      <c r="N2431" s="13">
        <v>10796.7</v>
      </c>
      <c r="O2431" s="13">
        <v>10860.2</v>
      </c>
      <c r="P2431" s="13">
        <v>10917.2</v>
      </c>
      <c r="Q2431" s="13">
        <v>10742.25</v>
      </c>
      <c r="R2431" s="6">
        <v>6320000</v>
      </c>
      <c r="S2431" s="14">
        <v>-4.7000000000000002E-3</v>
      </c>
      <c r="T2431" s="15">
        <v>3200.4</v>
      </c>
      <c r="U2431" s="15">
        <v>3254</v>
      </c>
      <c r="V2431" s="15">
        <v>3277</v>
      </c>
      <c r="W2431" s="15">
        <v>3194</v>
      </c>
      <c r="X2431" s="7">
        <v>319890</v>
      </c>
      <c r="Y2431" s="16">
        <v>-8.9999999999999993E-3</v>
      </c>
      <c r="Z2431" s="8">
        <v>860.8</v>
      </c>
      <c r="AA2431" s="8">
        <v>860</v>
      </c>
      <c r="AB2431" s="8">
        <v>865.4</v>
      </c>
      <c r="AC2431" s="8">
        <v>849.45</v>
      </c>
      <c r="AD2431" s="8">
        <v>2620000</v>
      </c>
      <c r="AE2431" s="18">
        <v>4.1000000000000003E-3</v>
      </c>
    </row>
    <row r="2432" spans="1:31" x14ac:dyDescent="0.3">
      <c r="A2432" s="9">
        <v>41912</v>
      </c>
      <c r="B2432" s="19">
        <v>626.79999999999995</v>
      </c>
      <c r="C2432" s="19">
        <v>614.1</v>
      </c>
      <c r="D2432" s="19">
        <v>628.1</v>
      </c>
      <c r="E2432" s="19">
        <v>613.79999999999995</v>
      </c>
      <c r="F2432" s="11">
        <v>1660000</v>
      </c>
      <c r="G2432" s="12">
        <v>1.61E-2</v>
      </c>
      <c r="H2432" s="13">
        <v>7964.8</v>
      </c>
      <c r="I2432" s="13">
        <v>7948.8</v>
      </c>
      <c r="J2432" s="13">
        <v>8030.9</v>
      </c>
      <c r="K2432" s="13">
        <v>7923.85</v>
      </c>
      <c r="L2432" s="6">
        <v>141140000000</v>
      </c>
      <c r="M2432" s="14">
        <v>6.9999999999999999E-4</v>
      </c>
      <c r="N2432" s="13">
        <v>10847.15</v>
      </c>
      <c r="O2432" s="13">
        <v>10740.05</v>
      </c>
      <c r="P2432" s="13">
        <v>10882.7</v>
      </c>
      <c r="Q2432" s="13">
        <v>10735.6</v>
      </c>
      <c r="R2432" s="6">
        <v>9740000</v>
      </c>
      <c r="S2432" s="14">
        <v>1.2800000000000001E-2</v>
      </c>
      <c r="T2432" s="15">
        <v>3229.6</v>
      </c>
      <c r="U2432" s="15">
        <v>3220</v>
      </c>
      <c r="V2432" s="15">
        <v>3254.65</v>
      </c>
      <c r="W2432" s="15">
        <v>3215.85</v>
      </c>
      <c r="X2432" s="7">
        <v>260680</v>
      </c>
      <c r="Y2432" s="16">
        <v>6.7000000000000002E-3</v>
      </c>
      <c r="Z2432" s="8">
        <v>857.25</v>
      </c>
      <c r="AA2432" s="8">
        <v>836.45</v>
      </c>
      <c r="AB2432" s="8">
        <v>860.95</v>
      </c>
      <c r="AC2432" s="8">
        <v>833</v>
      </c>
      <c r="AD2432" s="8">
        <v>4050000</v>
      </c>
      <c r="AE2432" s="18">
        <v>2.5700000000000001E-2</v>
      </c>
    </row>
    <row r="2433" spans="1:31" x14ac:dyDescent="0.3">
      <c r="A2433" s="9">
        <v>41911</v>
      </c>
      <c r="B2433" s="19">
        <v>616.85</v>
      </c>
      <c r="C2433" s="19">
        <v>612</v>
      </c>
      <c r="D2433" s="19">
        <v>622.1</v>
      </c>
      <c r="E2433" s="19">
        <v>608.9</v>
      </c>
      <c r="F2433" s="11">
        <v>1110000</v>
      </c>
      <c r="G2433" s="12">
        <v>8.0000000000000002E-3</v>
      </c>
      <c r="H2433" s="13">
        <v>7958.9</v>
      </c>
      <c r="I2433" s="13">
        <v>7978.45</v>
      </c>
      <c r="J2433" s="13">
        <v>7991.75</v>
      </c>
      <c r="K2433" s="13">
        <v>7934.7</v>
      </c>
      <c r="L2433" s="6">
        <v>97270000000</v>
      </c>
      <c r="M2433" s="14">
        <v>-1.1999999999999999E-3</v>
      </c>
      <c r="N2433" s="13">
        <v>10710.5</v>
      </c>
      <c r="O2433" s="13">
        <v>10532.1</v>
      </c>
      <c r="P2433" s="13">
        <v>10742.45</v>
      </c>
      <c r="Q2433" s="13">
        <v>10532.1</v>
      </c>
      <c r="R2433" s="6">
        <v>9670000</v>
      </c>
      <c r="S2433" s="14">
        <v>1.9900000000000001E-2</v>
      </c>
      <c r="T2433" s="15">
        <v>3208.2</v>
      </c>
      <c r="U2433" s="15">
        <v>3247</v>
      </c>
      <c r="V2433" s="15">
        <v>3277.9</v>
      </c>
      <c r="W2433" s="15">
        <v>3199</v>
      </c>
      <c r="X2433" s="7">
        <v>322440</v>
      </c>
      <c r="Y2433" s="16">
        <v>-4.4000000000000003E-3</v>
      </c>
      <c r="Z2433" s="8">
        <v>835.8</v>
      </c>
      <c r="AA2433" s="8">
        <v>808</v>
      </c>
      <c r="AB2433" s="8">
        <v>839.8</v>
      </c>
      <c r="AC2433" s="8">
        <v>808</v>
      </c>
      <c r="AD2433" s="8">
        <v>3870000</v>
      </c>
      <c r="AE2433" s="18">
        <v>3.6200000000000003E-2</v>
      </c>
    </row>
    <row r="2434" spans="1:31" x14ac:dyDescent="0.3">
      <c r="A2434" s="9">
        <v>41908</v>
      </c>
      <c r="B2434" s="19">
        <v>611.95000000000005</v>
      </c>
      <c r="C2434" s="19">
        <v>610.9</v>
      </c>
      <c r="D2434" s="19">
        <v>616.45000000000005</v>
      </c>
      <c r="E2434" s="19">
        <v>587.5</v>
      </c>
      <c r="F2434" s="11">
        <v>2040000</v>
      </c>
      <c r="G2434" s="12">
        <v>5.7999999999999996E-3</v>
      </c>
      <c r="H2434" s="13">
        <v>7968.85</v>
      </c>
      <c r="I2434" s="13">
        <v>7885.85</v>
      </c>
      <c r="J2434" s="13">
        <v>7993.3</v>
      </c>
      <c r="K2434" s="13">
        <v>7841.8</v>
      </c>
      <c r="L2434" s="6">
        <v>147840000000</v>
      </c>
      <c r="M2434" s="14">
        <v>7.1999999999999998E-3</v>
      </c>
      <c r="N2434" s="13">
        <v>10501.65</v>
      </c>
      <c r="O2434" s="13">
        <v>10357.85</v>
      </c>
      <c r="P2434" s="13">
        <v>10621.95</v>
      </c>
      <c r="Q2434" s="13">
        <v>10265.35</v>
      </c>
      <c r="R2434" s="6">
        <v>17390000</v>
      </c>
      <c r="S2434" s="14">
        <v>1.14E-2</v>
      </c>
      <c r="T2434" s="15">
        <v>3222.45</v>
      </c>
      <c r="U2434" s="15">
        <v>3312</v>
      </c>
      <c r="V2434" s="15">
        <v>3316.6</v>
      </c>
      <c r="W2434" s="15">
        <v>3201</v>
      </c>
      <c r="X2434" s="7">
        <v>509170</v>
      </c>
      <c r="Y2434" s="16">
        <v>-2.6599999999999999E-2</v>
      </c>
      <c r="Z2434" s="8">
        <v>806.6</v>
      </c>
      <c r="AA2434" s="8">
        <v>768.4</v>
      </c>
      <c r="AB2434" s="8">
        <v>821.45</v>
      </c>
      <c r="AC2434" s="8">
        <v>748</v>
      </c>
      <c r="AD2434" s="8">
        <v>10010000</v>
      </c>
      <c r="AE2434" s="18">
        <v>4.1799999999999997E-2</v>
      </c>
    </row>
    <row r="2435" spans="1:31" x14ac:dyDescent="0.3">
      <c r="A2435" s="9">
        <v>41907</v>
      </c>
      <c r="B2435" s="19">
        <v>608.45000000000005</v>
      </c>
      <c r="C2435" s="19">
        <v>607.35</v>
      </c>
      <c r="D2435" s="19">
        <v>617.5</v>
      </c>
      <c r="E2435" s="19">
        <v>597.95000000000005</v>
      </c>
      <c r="F2435" s="11">
        <v>2630000</v>
      </c>
      <c r="G2435" s="12">
        <v>1.41E-2</v>
      </c>
      <c r="H2435" s="13">
        <v>7911.85</v>
      </c>
      <c r="I2435" s="13">
        <v>8003.3</v>
      </c>
      <c r="J2435" s="13">
        <v>8019.3</v>
      </c>
      <c r="K2435" s="13">
        <v>7877.35</v>
      </c>
      <c r="L2435" s="6">
        <v>231900000000</v>
      </c>
      <c r="M2435" s="14">
        <v>-1.1299999999999999E-2</v>
      </c>
      <c r="N2435" s="13">
        <v>10382.9</v>
      </c>
      <c r="O2435" s="13">
        <v>10375.950000000001</v>
      </c>
      <c r="P2435" s="13">
        <v>10505.9</v>
      </c>
      <c r="Q2435" s="13">
        <v>10344.049999999999</v>
      </c>
      <c r="R2435" s="6">
        <v>11230000</v>
      </c>
      <c r="S2435" s="14">
        <v>1.5E-3</v>
      </c>
      <c r="T2435" s="15">
        <v>3310.4</v>
      </c>
      <c r="U2435" s="15">
        <v>3240</v>
      </c>
      <c r="V2435" s="15">
        <v>3356.5</v>
      </c>
      <c r="W2435" s="15">
        <v>3240</v>
      </c>
      <c r="X2435" s="7">
        <v>800880</v>
      </c>
      <c r="Y2435" s="16">
        <v>2.52E-2</v>
      </c>
      <c r="Z2435" s="8">
        <v>774.25</v>
      </c>
      <c r="AA2435" s="8">
        <v>780.15</v>
      </c>
      <c r="AB2435" s="8">
        <v>789.8</v>
      </c>
      <c r="AC2435" s="8">
        <v>769.05</v>
      </c>
      <c r="AD2435" s="8">
        <v>3040000</v>
      </c>
      <c r="AE2435" s="18">
        <v>-8.2000000000000007E-3</v>
      </c>
    </row>
    <row r="2436" spans="1:31" x14ac:dyDescent="0.3">
      <c r="A2436" s="9">
        <v>41906</v>
      </c>
      <c r="B2436" s="19">
        <v>600</v>
      </c>
      <c r="C2436" s="19">
        <v>587.15</v>
      </c>
      <c r="D2436" s="19">
        <v>603.25</v>
      </c>
      <c r="E2436" s="19">
        <v>573.70000000000005</v>
      </c>
      <c r="F2436" s="11">
        <v>3220000</v>
      </c>
      <c r="G2436" s="12">
        <v>2.69E-2</v>
      </c>
      <c r="H2436" s="13">
        <v>8002.4</v>
      </c>
      <c r="I2436" s="13">
        <v>8015.55</v>
      </c>
      <c r="J2436" s="13">
        <v>8042.05</v>
      </c>
      <c r="K2436" s="13">
        <v>7950.05</v>
      </c>
      <c r="L2436" s="6">
        <v>182210000000</v>
      </c>
      <c r="M2436" s="14">
        <v>-1.9E-3</v>
      </c>
      <c r="N2436" s="13">
        <v>10367.1</v>
      </c>
      <c r="O2436" s="13">
        <v>10238.950000000001</v>
      </c>
      <c r="P2436" s="13">
        <v>10382.200000000001</v>
      </c>
      <c r="Q2436" s="13">
        <v>10227.35</v>
      </c>
      <c r="R2436" s="6">
        <v>8470000</v>
      </c>
      <c r="S2436" s="14">
        <v>9.7999999999999997E-3</v>
      </c>
      <c r="T2436" s="15">
        <v>3229.15</v>
      </c>
      <c r="U2436" s="15">
        <v>3180.2</v>
      </c>
      <c r="V2436" s="15">
        <v>3242.9</v>
      </c>
      <c r="W2436" s="15">
        <v>3180.2</v>
      </c>
      <c r="X2436" s="7">
        <v>420680</v>
      </c>
      <c r="Y2436" s="16">
        <v>9.4000000000000004E-3</v>
      </c>
      <c r="Z2436" s="8">
        <v>780.65</v>
      </c>
      <c r="AA2436" s="8">
        <v>774.1</v>
      </c>
      <c r="AB2436" s="8">
        <v>796</v>
      </c>
      <c r="AC2436" s="8">
        <v>774.1</v>
      </c>
      <c r="AD2436" s="8">
        <v>2200000</v>
      </c>
      <c r="AE2436" s="18">
        <v>1E-4</v>
      </c>
    </row>
    <row r="2437" spans="1:31" x14ac:dyDescent="0.3">
      <c r="A2437" s="9">
        <v>41905</v>
      </c>
      <c r="B2437" s="19">
        <v>584.29999999999995</v>
      </c>
      <c r="C2437" s="19">
        <v>624</v>
      </c>
      <c r="D2437" s="19">
        <v>624</v>
      </c>
      <c r="E2437" s="19">
        <v>578.95000000000005</v>
      </c>
      <c r="F2437" s="11">
        <v>5290000</v>
      </c>
      <c r="G2437" s="12">
        <v>-4.6699999999999998E-2</v>
      </c>
      <c r="H2437" s="13">
        <v>8017.55</v>
      </c>
      <c r="I2437" s="13">
        <v>8144.4</v>
      </c>
      <c r="J2437" s="13">
        <v>8159.75</v>
      </c>
      <c r="K2437" s="13">
        <v>8008.1</v>
      </c>
      <c r="L2437" s="6">
        <v>140780000000</v>
      </c>
      <c r="M2437" s="14">
        <v>-1.5800000000000002E-2</v>
      </c>
      <c r="N2437" s="13">
        <v>10266.450000000001</v>
      </c>
      <c r="O2437" s="13">
        <v>10552.25</v>
      </c>
      <c r="P2437" s="13">
        <v>10552.25</v>
      </c>
      <c r="Q2437" s="13">
        <v>10241.5</v>
      </c>
      <c r="R2437" s="6">
        <v>12120000</v>
      </c>
      <c r="S2437" s="14">
        <v>-2.0799999999999999E-2</v>
      </c>
      <c r="T2437" s="15">
        <v>3199.1</v>
      </c>
      <c r="U2437" s="15">
        <v>3205</v>
      </c>
      <c r="V2437" s="15">
        <v>3254.8</v>
      </c>
      <c r="W2437" s="15">
        <v>3175.1</v>
      </c>
      <c r="X2437" s="7">
        <v>472170</v>
      </c>
      <c r="Y2437" s="16">
        <v>-3.8999999999999998E-3</v>
      </c>
      <c r="Z2437" s="8">
        <v>780.6</v>
      </c>
      <c r="AA2437" s="8">
        <v>805</v>
      </c>
      <c r="AB2437" s="8">
        <v>807.35</v>
      </c>
      <c r="AC2437" s="8">
        <v>775</v>
      </c>
      <c r="AD2437" s="8">
        <v>3580000</v>
      </c>
      <c r="AE2437" s="18">
        <v>-2.2200000000000001E-2</v>
      </c>
    </row>
    <row r="2438" spans="1:31" x14ac:dyDescent="0.3">
      <c r="A2438" s="9">
        <v>41904</v>
      </c>
      <c r="B2438" s="19">
        <v>612.9</v>
      </c>
      <c r="C2438" s="19">
        <v>626</v>
      </c>
      <c r="D2438" s="19">
        <v>626</v>
      </c>
      <c r="E2438" s="19">
        <v>607.54999999999995</v>
      </c>
      <c r="F2438" s="11">
        <v>2880000</v>
      </c>
      <c r="G2438" s="12">
        <v>-2.4199999999999999E-2</v>
      </c>
      <c r="H2438" s="13">
        <v>8146.3</v>
      </c>
      <c r="I2438" s="13">
        <v>8084.45</v>
      </c>
      <c r="J2438" s="13">
        <v>8159.9</v>
      </c>
      <c r="K2438" s="13">
        <v>8064.8</v>
      </c>
      <c r="L2438" s="6">
        <v>105510000000</v>
      </c>
      <c r="M2438" s="14">
        <v>3.0999999999999999E-3</v>
      </c>
      <c r="N2438" s="13">
        <v>10484.950000000001</v>
      </c>
      <c r="O2438" s="13">
        <v>10540.75</v>
      </c>
      <c r="P2438" s="13">
        <v>10573.25</v>
      </c>
      <c r="Q2438" s="13">
        <v>10415.65</v>
      </c>
      <c r="R2438" s="6">
        <v>7290000</v>
      </c>
      <c r="S2438" s="14">
        <v>-9.7000000000000003E-3</v>
      </c>
      <c r="T2438" s="15">
        <v>3211.7</v>
      </c>
      <c r="U2438" s="15">
        <v>3203</v>
      </c>
      <c r="V2438" s="15">
        <v>3237.25</v>
      </c>
      <c r="W2438" s="15">
        <v>3148.25</v>
      </c>
      <c r="X2438" s="7">
        <v>248810</v>
      </c>
      <c r="Y2438" s="16">
        <v>-3.5000000000000001E-3</v>
      </c>
      <c r="Z2438" s="8">
        <v>798.35</v>
      </c>
      <c r="AA2438" s="8">
        <v>800</v>
      </c>
      <c r="AB2438" s="8">
        <v>811.4</v>
      </c>
      <c r="AC2438" s="8">
        <v>788.15</v>
      </c>
      <c r="AD2438" s="8">
        <v>2570000</v>
      </c>
      <c r="AE2438" s="18">
        <v>-1.09E-2</v>
      </c>
    </row>
    <row r="2439" spans="1:31" x14ac:dyDescent="0.3">
      <c r="A2439" s="9">
        <v>41901</v>
      </c>
      <c r="B2439" s="19">
        <v>628.1</v>
      </c>
      <c r="C2439" s="19">
        <v>625</v>
      </c>
      <c r="D2439" s="19">
        <v>637.70000000000005</v>
      </c>
      <c r="E2439" s="19">
        <v>620.1</v>
      </c>
      <c r="F2439" s="11">
        <v>2600000</v>
      </c>
      <c r="G2439" s="12">
        <v>1.2999999999999999E-2</v>
      </c>
      <c r="H2439" s="13">
        <v>8121.45</v>
      </c>
      <c r="I2439" s="13">
        <v>8129.4</v>
      </c>
      <c r="J2439" s="13">
        <v>8160.9</v>
      </c>
      <c r="K2439" s="13">
        <v>8105.35</v>
      </c>
      <c r="L2439" s="6">
        <v>161280000000</v>
      </c>
      <c r="M2439" s="14">
        <v>8.0000000000000004E-4</v>
      </c>
      <c r="N2439" s="13">
        <v>10587.25</v>
      </c>
      <c r="O2439" s="13">
        <v>10571.75</v>
      </c>
      <c r="P2439" s="13">
        <v>10678.8</v>
      </c>
      <c r="Q2439" s="13">
        <v>10555.55</v>
      </c>
      <c r="R2439" s="6">
        <v>10700000</v>
      </c>
      <c r="S2439" s="14">
        <v>4.8999999999999998E-3</v>
      </c>
      <c r="T2439" s="15">
        <v>3222.95</v>
      </c>
      <c r="U2439" s="15">
        <v>3202</v>
      </c>
      <c r="V2439" s="15">
        <v>3240</v>
      </c>
      <c r="W2439" s="15">
        <v>3149.05</v>
      </c>
      <c r="X2439" s="7">
        <v>310690</v>
      </c>
      <c r="Y2439" s="16">
        <v>9.4999999999999998E-3</v>
      </c>
      <c r="Z2439" s="8">
        <v>807.15</v>
      </c>
      <c r="AA2439" s="8">
        <v>807.9</v>
      </c>
      <c r="AB2439" s="8">
        <v>824.75</v>
      </c>
      <c r="AC2439" s="8">
        <v>806.3</v>
      </c>
      <c r="AD2439" s="8">
        <v>4580000</v>
      </c>
      <c r="AE2439" s="18">
        <v>2.5999999999999999E-3</v>
      </c>
    </row>
    <row r="2440" spans="1:31" x14ac:dyDescent="0.3">
      <c r="A2440" s="9">
        <v>41900</v>
      </c>
      <c r="B2440" s="19">
        <v>620.04999999999995</v>
      </c>
      <c r="C2440" s="19">
        <v>612</v>
      </c>
      <c r="D2440" s="19">
        <v>622.95000000000005</v>
      </c>
      <c r="E2440" s="19">
        <v>606.75</v>
      </c>
      <c r="F2440" s="11">
        <v>1770000</v>
      </c>
      <c r="G2440" s="12">
        <v>1.6199999999999999E-2</v>
      </c>
      <c r="H2440" s="13">
        <v>8114.75</v>
      </c>
      <c r="I2440" s="13">
        <v>7950.65</v>
      </c>
      <c r="J2440" s="13">
        <v>8120.85</v>
      </c>
      <c r="K2440" s="13">
        <v>7939.7</v>
      </c>
      <c r="L2440" s="6">
        <v>116930000000</v>
      </c>
      <c r="M2440" s="14">
        <v>1.7500000000000002E-2</v>
      </c>
      <c r="N2440" s="13">
        <v>10535.55</v>
      </c>
      <c r="O2440" s="13">
        <v>10409.1</v>
      </c>
      <c r="P2440" s="13">
        <v>10553.55</v>
      </c>
      <c r="Q2440" s="13">
        <v>10374.35</v>
      </c>
      <c r="R2440" s="6">
        <v>7120000</v>
      </c>
      <c r="S2440" s="14">
        <v>1.8599999999999998E-2</v>
      </c>
      <c r="T2440" s="15">
        <v>3192.75</v>
      </c>
      <c r="U2440" s="15">
        <v>3082</v>
      </c>
      <c r="V2440" s="15">
        <v>3199.95</v>
      </c>
      <c r="W2440" s="15">
        <v>3082</v>
      </c>
      <c r="X2440" s="7">
        <v>439280</v>
      </c>
      <c r="Y2440" s="16">
        <v>3.5999999999999997E-2</v>
      </c>
      <c r="Z2440" s="8">
        <v>805.05</v>
      </c>
      <c r="AA2440" s="8">
        <v>808</v>
      </c>
      <c r="AB2440" s="8">
        <v>813.7</v>
      </c>
      <c r="AC2440" s="8">
        <v>800.15</v>
      </c>
      <c r="AD2440" s="8">
        <v>2990000</v>
      </c>
      <c r="AE2440" s="18">
        <v>1.6E-2</v>
      </c>
    </row>
    <row r="2441" spans="1:31" x14ac:dyDescent="0.3">
      <c r="A2441" s="9">
        <v>41899</v>
      </c>
      <c r="B2441" s="19">
        <v>610.15</v>
      </c>
      <c r="C2441" s="19">
        <v>623</v>
      </c>
      <c r="D2441" s="19">
        <v>627.75</v>
      </c>
      <c r="E2441" s="19">
        <v>604.20000000000005</v>
      </c>
      <c r="F2441" s="11">
        <v>2530000</v>
      </c>
      <c r="G2441" s="12">
        <v>-1.54E-2</v>
      </c>
      <c r="H2441" s="13">
        <v>7975.5</v>
      </c>
      <c r="I2441" s="13">
        <v>7971.5</v>
      </c>
      <c r="J2441" s="13">
        <v>7990.65</v>
      </c>
      <c r="K2441" s="13">
        <v>7936.95</v>
      </c>
      <c r="L2441" s="6">
        <v>123720000000</v>
      </c>
      <c r="M2441" s="14">
        <v>5.4000000000000003E-3</v>
      </c>
      <c r="N2441" s="13">
        <v>10343.4</v>
      </c>
      <c r="O2441" s="13">
        <v>10397.4</v>
      </c>
      <c r="P2441" s="13">
        <v>10446.700000000001</v>
      </c>
      <c r="Q2441" s="13">
        <v>10270.299999999999</v>
      </c>
      <c r="R2441" s="6">
        <v>7700000</v>
      </c>
      <c r="S2441" s="14">
        <v>2.3E-3</v>
      </c>
      <c r="T2441" s="15">
        <v>3081.95</v>
      </c>
      <c r="U2441" s="15">
        <v>3020.15</v>
      </c>
      <c r="V2441" s="15">
        <v>3096</v>
      </c>
      <c r="W2441" s="15">
        <v>3011.7</v>
      </c>
      <c r="X2441" s="7">
        <v>403960</v>
      </c>
      <c r="Y2441" s="16">
        <v>2.4E-2</v>
      </c>
      <c r="Z2441" s="8">
        <v>792.4</v>
      </c>
      <c r="AA2441" s="8">
        <v>804.9</v>
      </c>
      <c r="AB2441" s="8">
        <v>811.8</v>
      </c>
      <c r="AC2441" s="8">
        <v>786.8</v>
      </c>
      <c r="AD2441" s="8">
        <v>2740000</v>
      </c>
      <c r="AE2441" s="18">
        <v>-7.3000000000000001E-3</v>
      </c>
    </row>
    <row r="2442" spans="1:31" x14ac:dyDescent="0.3">
      <c r="A2442" s="9">
        <v>41898</v>
      </c>
      <c r="B2442" s="19">
        <v>619.70000000000005</v>
      </c>
      <c r="C2442" s="19">
        <v>632</v>
      </c>
      <c r="D2442" s="19">
        <v>639.1</v>
      </c>
      <c r="E2442" s="19">
        <v>614.15</v>
      </c>
      <c r="F2442" s="11">
        <v>2500000</v>
      </c>
      <c r="G2442" s="12">
        <v>-1.67E-2</v>
      </c>
      <c r="H2442" s="13">
        <v>7932.9</v>
      </c>
      <c r="I2442" s="13">
        <v>8036.6</v>
      </c>
      <c r="J2442" s="13">
        <v>8044.9</v>
      </c>
      <c r="K2442" s="13">
        <v>7925.15</v>
      </c>
      <c r="L2442" s="6">
        <v>127950000000</v>
      </c>
      <c r="M2442" s="14">
        <v>-1.3599999999999999E-2</v>
      </c>
      <c r="N2442" s="13">
        <v>10319.85</v>
      </c>
      <c r="O2442" s="13">
        <v>10456.5</v>
      </c>
      <c r="P2442" s="13">
        <v>10569.6</v>
      </c>
      <c r="Q2442" s="13">
        <v>10291.5</v>
      </c>
      <c r="R2442" s="6">
        <v>9080000</v>
      </c>
      <c r="S2442" s="14">
        <v>-1.04E-2</v>
      </c>
      <c r="T2442" s="15">
        <v>3009.75</v>
      </c>
      <c r="U2442" s="15">
        <v>2983.4</v>
      </c>
      <c r="V2442" s="15">
        <v>3032.95</v>
      </c>
      <c r="W2442" s="15">
        <v>2983</v>
      </c>
      <c r="X2442" s="7">
        <v>306890</v>
      </c>
      <c r="Y2442" s="16">
        <v>8.8000000000000005E-3</v>
      </c>
      <c r="Z2442" s="8">
        <v>798.25</v>
      </c>
      <c r="AA2442" s="8">
        <v>796</v>
      </c>
      <c r="AB2442" s="8">
        <v>810.75</v>
      </c>
      <c r="AC2442" s="8">
        <v>794.3</v>
      </c>
      <c r="AD2442" s="8">
        <v>2740000</v>
      </c>
      <c r="AE2442" s="18">
        <v>3.7000000000000002E-3</v>
      </c>
    </row>
    <row r="2443" spans="1:31" x14ac:dyDescent="0.3">
      <c r="A2443" s="9">
        <v>41897</v>
      </c>
      <c r="B2443" s="19">
        <v>630.25</v>
      </c>
      <c r="C2443" s="19">
        <v>612.6</v>
      </c>
      <c r="D2443" s="19">
        <v>634.4</v>
      </c>
      <c r="E2443" s="19">
        <v>609.79999999999995</v>
      </c>
      <c r="F2443" s="11">
        <v>4010000</v>
      </c>
      <c r="G2443" s="12">
        <v>2.86E-2</v>
      </c>
      <c r="H2443" s="13">
        <v>8042</v>
      </c>
      <c r="I2443" s="13">
        <v>8070.35</v>
      </c>
      <c r="J2443" s="13">
        <v>8077.3</v>
      </c>
      <c r="K2443" s="13">
        <v>8030</v>
      </c>
      <c r="L2443" s="6">
        <v>96500000000</v>
      </c>
      <c r="M2443" s="14">
        <v>-7.7999999999999996E-3</v>
      </c>
      <c r="N2443" s="13">
        <v>10428.1</v>
      </c>
      <c r="O2443" s="13">
        <v>10358.700000000001</v>
      </c>
      <c r="P2443" s="13">
        <v>10459</v>
      </c>
      <c r="Q2443" s="13">
        <v>10357.15</v>
      </c>
      <c r="R2443" s="6">
        <v>9980000</v>
      </c>
      <c r="S2443" s="14">
        <v>7.1999999999999998E-3</v>
      </c>
      <c r="T2443" s="15">
        <v>2983.4</v>
      </c>
      <c r="U2443" s="15">
        <v>2960.5</v>
      </c>
      <c r="V2443" s="15">
        <v>2998</v>
      </c>
      <c r="W2443" s="15">
        <v>2960.5</v>
      </c>
      <c r="X2443" s="7">
        <v>126870</v>
      </c>
      <c r="Y2443" s="16">
        <v>8.3999999999999995E-3</v>
      </c>
      <c r="Z2443" s="8">
        <v>795.3</v>
      </c>
      <c r="AA2443" s="8">
        <v>804</v>
      </c>
      <c r="AB2443" s="8">
        <v>814.75</v>
      </c>
      <c r="AC2443" s="8">
        <v>792.5</v>
      </c>
      <c r="AD2443" s="8">
        <v>3130000</v>
      </c>
      <c r="AE2443" s="18">
        <v>-1.34E-2</v>
      </c>
    </row>
    <row r="2444" spans="1:31" x14ac:dyDescent="0.3">
      <c r="A2444" s="9">
        <v>41894</v>
      </c>
      <c r="B2444" s="19">
        <v>612.75</v>
      </c>
      <c r="C2444" s="19">
        <v>578</v>
      </c>
      <c r="D2444" s="19">
        <v>616.9</v>
      </c>
      <c r="E2444" s="19">
        <v>576</v>
      </c>
      <c r="F2444" s="11">
        <v>4520000</v>
      </c>
      <c r="G2444" s="12">
        <v>6.5299999999999997E-2</v>
      </c>
      <c r="H2444" s="13">
        <v>8105.5</v>
      </c>
      <c r="I2444" s="13">
        <v>8087.05</v>
      </c>
      <c r="J2444" s="13">
        <v>8114.3</v>
      </c>
      <c r="K2444" s="13">
        <v>8071.6</v>
      </c>
      <c r="L2444" s="6">
        <v>111440000000</v>
      </c>
      <c r="M2444" s="14">
        <v>2.3999999999999998E-3</v>
      </c>
      <c r="N2444" s="13">
        <v>10353.1</v>
      </c>
      <c r="O2444" s="13">
        <v>10261.299999999999</v>
      </c>
      <c r="P2444" s="13">
        <v>10375.799999999999</v>
      </c>
      <c r="Q2444" s="13">
        <v>10125.1</v>
      </c>
      <c r="R2444" s="6">
        <v>16010000.000000002</v>
      </c>
      <c r="S2444" s="14">
        <v>6.7999999999999996E-3</v>
      </c>
      <c r="T2444" s="15">
        <v>2958.65</v>
      </c>
      <c r="U2444" s="15">
        <v>2975.05</v>
      </c>
      <c r="V2444" s="15">
        <v>2992.5</v>
      </c>
      <c r="W2444" s="15">
        <v>2950.5</v>
      </c>
      <c r="X2444" s="7">
        <v>199140</v>
      </c>
      <c r="Y2444" s="16">
        <v>-6.0000000000000001E-3</v>
      </c>
      <c r="Z2444" s="8">
        <v>806.1</v>
      </c>
      <c r="AA2444" s="8">
        <v>815</v>
      </c>
      <c r="AB2444" s="8">
        <v>819.7</v>
      </c>
      <c r="AC2444" s="8">
        <v>788.1</v>
      </c>
      <c r="AD2444" s="8">
        <v>7550000</v>
      </c>
      <c r="AE2444" s="18">
        <v>-1.9699999999999999E-2</v>
      </c>
    </row>
    <row r="2445" spans="1:31" x14ac:dyDescent="0.3">
      <c r="A2445" s="9">
        <v>41893</v>
      </c>
      <c r="B2445" s="19">
        <v>575.20000000000005</v>
      </c>
      <c r="C2445" s="19">
        <v>577</v>
      </c>
      <c r="D2445" s="19">
        <v>579.4</v>
      </c>
      <c r="E2445" s="19">
        <v>566.85</v>
      </c>
      <c r="F2445" s="11">
        <v>1350000</v>
      </c>
      <c r="G2445" s="12">
        <v>-3.7000000000000002E-3</v>
      </c>
      <c r="H2445" s="13">
        <v>8085.7</v>
      </c>
      <c r="I2445" s="13">
        <v>8115.15</v>
      </c>
      <c r="J2445" s="13">
        <v>8127.95</v>
      </c>
      <c r="K2445" s="13">
        <v>8057.3</v>
      </c>
      <c r="L2445" s="6">
        <v>122820000000</v>
      </c>
      <c r="M2445" s="14">
        <v>-1E-3</v>
      </c>
      <c r="N2445" s="13">
        <v>10283.549999999999</v>
      </c>
      <c r="O2445" s="13">
        <v>10454.4</v>
      </c>
      <c r="P2445" s="13">
        <v>10454.4</v>
      </c>
      <c r="Q2445" s="13">
        <v>10227.450000000001</v>
      </c>
      <c r="R2445" s="6">
        <v>8980000</v>
      </c>
      <c r="S2445" s="14">
        <v>-1.9E-2</v>
      </c>
      <c r="T2445" s="15">
        <v>2976.45</v>
      </c>
      <c r="U2445" s="15">
        <v>3001.1</v>
      </c>
      <c r="V2445" s="15">
        <v>3005</v>
      </c>
      <c r="W2445" s="15">
        <v>2961.1</v>
      </c>
      <c r="X2445" s="7">
        <v>104180</v>
      </c>
      <c r="Y2445" s="16">
        <v>-8.0999999999999996E-3</v>
      </c>
      <c r="Z2445" s="8">
        <v>822.3</v>
      </c>
      <c r="AA2445" s="8">
        <v>850</v>
      </c>
      <c r="AB2445" s="8">
        <v>850.7</v>
      </c>
      <c r="AC2445" s="8">
        <v>808</v>
      </c>
      <c r="AD2445" s="8">
        <v>4480000</v>
      </c>
      <c r="AE2445" s="18">
        <v>-4.3099999999999999E-2</v>
      </c>
    </row>
    <row r="2446" spans="1:31" x14ac:dyDescent="0.3">
      <c r="A2446" s="9">
        <v>41892</v>
      </c>
      <c r="B2446" s="19">
        <v>577.35</v>
      </c>
      <c r="C2446" s="19">
        <v>578</v>
      </c>
      <c r="D2446" s="19">
        <v>582.4</v>
      </c>
      <c r="E2446" s="19">
        <v>574.79999999999995</v>
      </c>
      <c r="F2446" s="11">
        <v>1450000</v>
      </c>
      <c r="G2446" s="12">
        <v>4.3E-3</v>
      </c>
      <c r="H2446" s="13">
        <v>8094.1</v>
      </c>
      <c r="I2446" s="13">
        <v>8135.55</v>
      </c>
      <c r="J2446" s="13">
        <v>8135.75</v>
      </c>
      <c r="K2446" s="13">
        <v>8082.1</v>
      </c>
      <c r="L2446" s="6">
        <v>107060000000</v>
      </c>
      <c r="M2446" s="14">
        <v>-7.1999999999999998E-3</v>
      </c>
      <c r="N2446" s="13">
        <v>10482.299999999999</v>
      </c>
      <c r="O2446" s="13">
        <v>10513.25</v>
      </c>
      <c r="P2446" s="13">
        <v>10555.55</v>
      </c>
      <c r="Q2446" s="13">
        <v>10460.6</v>
      </c>
      <c r="R2446" s="6">
        <v>4780000</v>
      </c>
      <c r="S2446" s="14">
        <v>-2E-3</v>
      </c>
      <c r="T2446" s="15">
        <v>3000.85</v>
      </c>
      <c r="U2446" s="15">
        <v>3000</v>
      </c>
      <c r="V2446" s="15">
        <v>3014</v>
      </c>
      <c r="W2446" s="15">
        <v>2983.1</v>
      </c>
      <c r="X2446" s="7">
        <v>124160</v>
      </c>
      <c r="Y2446" s="16">
        <v>-2.5000000000000001E-3</v>
      </c>
      <c r="Z2446" s="8">
        <v>859.3</v>
      </c>
      <c r="AA2446" s="8">
        <v>860</v>
      </c>
      <c r="AB2446" s="8">
        <v>867.9</v>
      </c>
      <c r="AC2446" s="8">
        <v>855.5</v>
      </c>
      <c r="AD2446" s="8">
        <v>790090</v>
      </c>
      <c r="AE2446" s="18">
        <v>-1.2999999999999999E-3</v>
      </c>
    </row>
    <row r="2447" spans="1:31" x14ac:dyDescent="0.3">
      <c r="A2447" s="9">
        <v>41891</v>
      </c>
      <c r="B2447" s="19">
        <v>574.9</v>
      </c>
      <c r="C2447" s="19">
        <v>567.1</v>
      </c>
      <c r="D2447" s="19">
        <v>578.1</v>
      </c>
      <c r="E2447" s="19">
        <v>567</v>
      </c>
      <c r="F2447" s="11">
        <v>1880000</v>
      </c>
      <c r="G2447" s="12">
        <v>2.0299999999999999E-2</v>
      </c>
      <c r="H2447" s="13">
        <v>8152.95</v>
      </c>
      <c r="I2447" s="13">
        <v>8161.9</v>
      </c>
      <c r="J2447" s="13">
        <v>8174.55</v>
      </c>
      <c r="K2447" s="13">
        <v>8126.5</v>
      </c>
      <c r="L2447" s="6">
        <v>104740000000</v>
      </c>
      <c r="M2447" s="14">
        <v>-2.5999999999999999E-3</v>
      </c>
      <c r="N2447" s="13">
        <v>10503.35</v>
      </c>
      <c r="O2447" s="13">
        <v>10506.2</v>
      </c>
      <c r="P2447" s="13">
        <v>10526.05</v>
      </c>
      <c r="Q2447" s="13">
        <v>10451.75</v>
      </c>
      <c r="R2447" s="6">
        <v>4890000</v>
      </c>
      <c r="S2447" s="14">
        <v>1.8E-3</v>
      </c>
      <c r="T2447" s="15">
        <v>3008.4</v>
      </c>
      <c r="U2447" s="15">
        <v>2990</v>
      </c>
      <c r="V2447" s="15">
        <v>3027.85</v>
      </c>
      <c r="W2447" s="15">
        <v>2985.15</v>
      </c>
      <c r="X2447" s="7">
        <v>152450</v>
      </c>
      <c r="Y2447" s="16">
        <v>1.8E-3</v>
      </c>
      <c r="Z2447" s="8">
        <v>860.4</v>
      </c>
      <c r="AA2447" s="8">
        <v>871.9</v>
      </c>
      <c r="AB2447" s="8">
        <v>871.9</v>
      </c>
      <c r="AC2447" s="8">
        <v>858.25</v>
      </c>
      <c r="AD2447" s="8">
        <v>905960</v>
      </c>
      <c r="AE2447" s="18">
        <v>-8.8000000000000005E-3</v>
      </c>
    </row>
    <row r="2448" spans="1:31" x14ac:dyDescent="0.3">
      <c r="A2448" s="9">
        <v>41890</v>
      </c>
      <c r="B2448" s="19">
        <v>563.45000000000005</v>
      </c>
      <c r="C2448" s="19">
        <v>562</v>
      </c>
      <c r="D2448" s="19">
        <v>565.65</v>
      </c>
      <c r="E2448" s="19">
        <v>558.75</v>
      </c>
      <c r="F2448" s="11">
        <v>2160000</v>
      </c>
      <c r="G2448" s="12">
        <v>1.0699999999999999E-2</v>
      </c>
      <c r="H2448" s="13">
        <v>8173.9</v>
      </c>
      <c r="I2448" s="13">
        <v>8132.95</v>
      </c>
      <c r="J2448" s="13">
        <v>8180.2</v>
      </c>
      <c r="K2448" s="13">
        <v>8126.15</v>
      </c>
      <c r="L2448" s="6">
        <v>120690000000</v>
      </c>
      <c r="M2448" s="14">
        <v>1.0800000000000001E-2</v>
      </c>
      <c r="N2448" s="13">
        <v>10485</v>
      </c>
      <c r="O2448" s="13">
        <v>10426.9</v>
      </c>
      <c r="P2448" s="13">
        <v>10496.45</v>
      </c>
      <c r="Q2448" s="13">
        <v>10426.9</v>
      </c>
      <c r="R2448" s="6">
        <v>5400000</v>
      </c>
      <c r="S2448" s="14">
        <v>9.7000000000000003E-3</v>
      </c>
      <c r="T2448" s="15">
        <v>3003</v>
      </c>
      <c r="U2448" s="15">
        <v>2999</v>
      </c>
      <c r="V2448" s="15">
        <v>3017.8</v>
      </c>
      <c r="W2448" s="15">
        <v>2977.5</v>
      </c>
      <c r="X2448" s="7">
        <v>295930</v>
      </c>
      <c r="Y2448" s="16">
        <v>7.7000000000000002E-3</v>
      </c>
      <c r="Z2448" s="8">
        <v>868</v>
      </c>
      <c r="AA2448" s="8">
        <v>858.1</v>
      </c>
      <c r="AB2448" s="8">
        <v>872.3</v>
      </c>
      <c r="AC2448" s="8">
        <v>858.1</v>
      </c>
      <c r="AD2448" s="8">
        <v>1500000</v>
      </c>
      <c r="AE2448" s="18">
        <v>1.18E-2</v>
      </c>
    </row>
    <row r="2449" spans="1:31" x14ac:dyDescent="0.3">
      <c r="A2449" s="9">
        <v>41887</v>
      </c>
      <c r="B2449" s="19">
        <v>557.5</v>
      </c>
      <c r="C2449" s="19">
        <v>553.20000000000005</v>
      </c>
      <c r="D2449" s="19">
        <v>559.9</v>
      </c>
      <c r="E2449" s="19">
        <v>545.65</v>
      </c>
      <c r="F2449" s="11">
        <v>2710000</v>
      </c>
      <c r="G2449" s="12">
        <v>9.4000000000000004E-3</v>
      </c>
      <c r="H2449" s="13">
        <v>8086.85</v>
      </c>
      <c r="I2449" s="13">
        <v>8099.9</v>
      </c>
      <c r="J2449" s="13">
        <v>8122.7</v>
      </c>
      <c r="K2449" s="13">
        <v>8049.85</v>
      </c>
      <c r="L2449" s="6">
        <v>125980000000</v>
      </c>
      <c r="M2449" s="14">
        <v>-1.1000000000000001E-3</v>
      </c>
      <c r="N2449" s="13">
        <v>10384.450000000001</v>
      </c>
      <c r="O2449" s="13">
        <v>10392.700000000001</v>
      </c>
      <c r="P2449" s="13">
        <v>10415</v>
      </c>
      <c r="Q2449" s="13">
        <v>10301.35</v>
      </c>
      <c r="R2449" s="6">
        <v>5530000</v>
      </c>
      <c r="S2449" s="14">
        <v>2.9999999999999997E-4</v>
      </c>
      <c r="T2449" s="15">
        <v>2980.2</v>
      </c>
      <c r="U2449" s="15">
        <v>2990</v>
      </c>
      <c r="V2449" s="15">
        <v>3007</v>
      </c>
      <c r="W2449" s="15">
        <v>2958</v>
      </c>
      <c r="X2449" s="7">
        <v>177510</v>
      </c>
      <c r="Y2449" s="16">
        <v>-7.0000000000000001E-3</v>
      </c>
      <c r="Z2449" s="8">
        <v>857.85</v>
      </c>
      <c r="AA2449" s="8">
        <v>869</v>
      </c>
      <c r="AB2449" s="8">
        <v>869.9</v>
      </c>
      <c r="AC2449" s="8">
        <v>852.65</v>
      </c>
      <c r="AD2449" s="8">
        <v>1180000</v>
      </c>
      <c r="AE2449" s="18">
        <v>-7.7000000000000002E-3</v>
      </c>
    </row>
    <row r="2450" spans="1:31" x14ac:dyDescent="0.3">
      <c r="A2450" s="9">
        <v>41886</v>
      </c>
      <c r="B2450" s="19">
        <v>552.29999999999995</v>
      </c>
      <c r="C2450" s="19">
        <v>554</v>
      </c>
      <c r="D2450" s="19">
        <v>569</v>
      </c>
      <c r="E2450" s="19">
        <v>549.1</v>
      </c>
      <c r="F2450" s="11">
        <v>3560000</v>
      </c>
      <c r="G2450" s="12">
        <v>-1.6000000000000001E-3</v>
      </c>
      <c r="H2450" s="13">
        <v>8095.95</v>
      </c>
      <c r="I2450" s="13">
        <v>8114.2</v>
      </c>
      <c r="J2450" s="13">
        <v>8114.8</v>
      </c>
      <c r="K2450" s="13">
        <v>8060.9</v>
      </c>
      <c r="L2450" s="6">
        <v>141280000000</v>
      </c>
      <c r="M2450" s="14">
        <v>-2.3E-3</v>
      </c>
      <c r="N2450" s="13">
        <v>10381.049999999999</v>
      </c>
      <c r="O2450" s="13">
        <v>10339.65</v>
      </c>
      <c r="P2450" s="13">
        <v>10420.4</v>
      </c>
      <c r="Q2450" s="13">
        <v>10308.700000000001</v>
      </c>
      <c r="R2450" s="6">
        <v>7530000</v>
      </c>
      <c r="S2450" s="14">
        <v>4.5999999999999999E-3</v>
      </c>
      <c r="T2450" s="15">
        <v>3001.3</v>
      </c>
      <c r="U2450" s="15">
        <v>2995</v>
      </c>
      <c r="V2450" s="15">
        <v>3009.7</v>
      </c>
      <c r="W2450" s="15">
        <v>2974.45</v>
      </c>
      <c r="X2450" s="7">
        <v>147930</v>
      </c>
      <c r="Y2450" s="16">
        <v>2.9999999999999997E-4</v>
      </c>
      <c r="Z2450" s="8">
        <v>864.5</v>
      </c>
      <c r="AA2450" s="8">
        <v>864.65</v>
      </c>
      <c r="AB2450" s="8">
        <v>873.5</v>
      </c>
      <c r="AC2450" s="8">
        <v>859.05</v>
      </c>
      <c r="AD2450" s="8">
        <v>1100000</v>
      </c>
      <c r="AE2450" s="18">
        <v>1.4E-3</v>
      </c>
    </row>
    <row r="2451" spans="1:31" x14ac:dyDescent="0.3">
      <c r="A2451" s="9">
        <v>41885</v>
      </c>
      <c r="B2451" s="19">
        <v>553.20000000000005</v>
      </c>
      <c r="C2451" s="19">
        <v>559.9</v>
      </c>
      <c r="D2451" s="19">
        <v>562.5</v>
      </c>
      <c r="E2451" s="19">
        <v>550</v>
      </c>
      <c r="F2451" s="11">
        <v>3000000</v>
      </c>
      <c r="G2451" s="12">
        <v>-6.8999999999999999E-3</v>
      </c>
      <c r="H2451" s="13">
        <v>8114.6</v>
      </c>
      <c r="I2451" s="13">
        <v>8110.85</v>
      </c>
      <c r="J2451" s="13">
        <v>8141.9</v>
      </c>
      <c r="K2451" s="13">
        <v>8092.25</v>
      </c>
      <c r="L2451" s="6">
        <v>150730000000</v>
      </c>
      <c r="M2451" s="14">
        <v>3.8999999999999998E-3</v>
      </c>
      <c r="N2451" s="13">
        <v>10333.1</v>
      </c>
      <c r="O2451" s="13">
        <v>10338.5</v>
      </c>
      <c r="P2451" s="13">
        <v>10382.85</v>
      </c>
      <c r="Q2451" s="13">
        <v>10284.299999999999</v>
      </c>
      <c r="R2451" s="6">
        <v>8029999.9999999991</v>
      </c>
      <c r="S2451" s="14">
        <v>2.5999999999999999E-3</v>
      </c>
      <c r="T2451" s="15">
        <v>3000.5</v>
      </c>
      <c r="U2451" s="15">
        <v>2998</v>
      </c>
      <c r="V2451" s="15">
        <v>3010.15</v>
      </c>
      <c r="W2451" s="15">
        <v>2975</v>
      </c>
      <c r="X2451" s="7">
        <v>436290</v>
      </c>
      <c r="Y2451" s="16">
        <v>1.8E-3</v>
      </c>
      <c r="Z2451" s="8">
        <v>863.3</v>
      </c>
      <c r="AA2451" s="8">
        <v>866.4</v>
      </c>
      <c r="AB2451" s="8">
        <v>878.4</v>
      </c>
      <c r="AC2451" s="8">
        <v>857.05</v>
      </c>
      <c r="AD2451" s="8">
        <v>2009999.9999999998</v>
      </c>
      <c r="AE2451" s="18">
        <v>-2.9999999999999997E-4</v>
      </c>
    </row>
    <row r="2452" spans="1:31" x14ac:dyDescent="0.3">
      <c r="A2452" s="9">
        <v>41884</v>
      </c>
      <c r="B2452" s="19">
        <v>557.04999999999995</v>
      </c>
      <c r="C2452" s="19">
        <v>534</v>
      </c>
      <c r="D2452" s="19">
        <v>575</v>
      </c>
      <c r="E2452" s="19">
        <v>533.5</v>
      </c>
      <c r="F2452" s="11">
        <v>5380000</v>
      </c>
      <c r="G2452" s="12">
        <v>5.2699999999999997E-2</v>
      </c>
      <c r="H2452" s="13">
        <v>8083.05</v>
      </c>
      <c r="I2452" s="13">
        <v>8038.6</v>
      </c>
      <c r="J2452" s="13">
        <v>8101.95</v>
      </c>
      <c r="K2452" s="13">
        <v>8036.55</v>
      </c>
      <c r="L2452" s="6">
        <v>134900000000</v>
      </c>
      <c r="M2452" s="14">
        <v>6.8999999999999999E-3</v>
      </c>
      <c r="N2452" s="13">
        <v>10306.6</v>
      </c>
      <c r="O2452" s="13">
        <v>10099.6</v>
      </c>
      <c r="P2452" s="13">
        <v>10352.15</v>
      </c>
      <c r="Q2452" s="13">
        <v>10099.6</v>
      </c>
      <c r="R2452" s="6">
        <v>10940000</v>
      </c>
      <c r="S2452" s="14">
        <v>2.06E-2</v>
      </c>
      <c r="T2452" s="15">
        <v>2995.15</v>
      </c>
      <c r="U2452" s="15">
        <v>2962</v>
      </c>
      <c r="V2452" s="15">
        <v>2997.5</v>
      </c>
      <c r="W2452" s="15">
        <v>2947.45</v>
      </c>
      <c r="X2452" s="7">
        <v>328650</v>
      </c>
      <c r="Y2452" s="16">
        <v>6.4999999999999997E-3</v>
      </c>
      <c r="Z2452" s="8">
        <v>863.55</v>
      </c>
      <c r="AA2452" s="8">
        <v>842</v>
      </c>
      <c r="AB2452" s="8">
        <v>867.5</v>
      </c>
      <c r="AC2452" s="8">
        <v>842</v>
      </c>
      <c r="AD2452" s="8">
        <v>1950000</v>
      </c>
      <c r="AE2452" s="18">
        <v>2.52E-2</v>
      </c>
    </row>
    <row r="2453" spans="1:31" x14ac:dyDescent="0.3">
      <c r="A2453" s="9">
        <v>41883</v>
      </c>
      <c r="B2453" s="19">
        <v>529.15</v>
      </c>
      <c r="C2453" s="19">
        <v>516.29999999999995</v>
      </c>
      <c r="D2453" s="19">
        <v>531.1</v>
      </c>
      <c r="E2453" s="19">
        <v>514.70000000000005</v>
      </c>
      <c r="F2453" s="11">
        <v>1880000</v>
      </c>
      <c r="G2453" s="12">
        <v>2.9100000000000001E-2</v>
      </c>
      <c r="H2453" s="13">
        <v>8027.7</v>
      </c>
      <c r="I2453" s="13">
        <v>7990.35</v>
      </c>
      <c r="J2453" s="13">
        <v>8035</v>
      </c>
      <c r="K2453" s="13">
        <v>7984</v>
      </c>
      <c r="L2453" s="6">
        <v>139330000000</v>
      </c>
      <c r="M2453" s="14">
        <v>9.1999999999999998E-3</v>
      </c>
      <c r="N2453" s="13">
        <v>10099.049999999999</v>
      </c>
      <c r="O2453" s="13">
        <v>10121.85</v>
      </c>
      <c r="P2453" s="13">
        <v>10155.1</v>
      </c>
      <c r="Q2453" s="13">
        <v>10059.450000000001</v>
      </c>
      <c r="R2453" s="6">
        <v>6270000</v>
      </c>
      <c r="S2453" s="14">
        <v>1.6999999999999999E-3</v>
      </c>
      <c r="T2453" s="15">
        <v>2975.8</v>
      </c>
      <c r="U2453" s="15">
        <v>2951</v>
      </c>
      <c r="V2453" s="15">
        <v>2989.8</v>
      </c>
      <c r="W2453" s="15">
        <v>2941.2</v>
      </c>
      <c r="X2453" s="7">
        <v>350210</v>
      </c>
      <c r="Y2453" s="16">
        <v>9.4999999999999998E-3</v>
      </c>
      <c r="Z2453" s="8">
        <v>842.35</v>
      </c>
      <c r="AA2453" s="8">
        <v>861</v>
      </c>
      <c r="AB2453" s="8">
        <v>861.05</v>
      </c>
      <c r="AC2453" s="8">
        <v>839</v>
      </c>
      <c r="AD2453" s="8">
        <v>1920000</v>
      </c>
      <c r="AE2453" s="18">
        <v>-1.5100000000000001E-2</v>
      </c>
    </row>
    <row r="2454" spans="1:31" x14ac:dyDescent="0.3">
      <c r="A2454" s="9">
        <v>41879</v>
      </c>
      <c r="B2454" s="19">
        <v>514.20000000000005</v>
      </c>
      <c r="C2454" s="19">
        <v>513.29999999999995</v>
      </c>
      <c r="D2454" s="19">
        <v>516</v>
      </c>
      <c r="E2454" s="19">
        <v>506.5</v>
      </c>
      <c r="F2454" s="11">
        <v>2620000</v>
      </c>
      <c r="G2454" s="12">
        <v>1.6999999999999999E-3</v>
      </c>
      <c r="H2454" s="13">
        <v>7954.35</v>
      </c>
      <c r="I2454" s="13">
        <v>7942.25</v>
      </c>
      <c r="J2454" s="13">
        <v>7967.8</v>
      </c>
      <c r="K2454" s="13">
        <v>7939.2</v>
      </c>
      <c r="L2454" s="6">
        <v>189700000000</v>
      </c>
      <c r="M2454" s="14">
        <v>2.3E-3</v>
      </c>
      <c r="N2454" s="13">
        <v>10082.299999999999</v>
      </c>
      <c r="O2454" s="13">
        <v>10115.200000000001</v>
      </c>
      <c r="P2454" s="13">
        <v>10149.35</v>
      </c>
      <c r="Q2454" s="13">
        <v>10041.85</v>
      </c>
      <c r="R2454" s="6">
        <v>8430000</v>
      </c>
      <c r="S2454" s="14">
        <v>-2.2000000000000001E-3</v>
      </c>
      <c r="T2454" s="15">
        <v>2947.9</v>
      </c>
      <c r="U2454" s="15">
        <v>2922</v>
      </c>
      <c r="V2454" s="15">
        <v>2975</v>
      </c>
      <c r="W2454" s="15">
        <v>2912.7</v>
      </c>
      <c r="X2454" s="7">
        <v>1200000</v>
      </c>
      <c r="Y2454" s="16">
        <v>8.6E-3</v>
      </c>
      <c r="Z2454" s="8">
        <v>855.25</v>
      </c>
      <c r="AA2454" s="8">
        <v>861</v>
      </c>
      <c r="AB2454" s="8">
        <v>866.4</v>
      </c>
      <c r="AC2454" s="8">
        <v>849.85</v>
      </c>
      <c r="AD2454" s="8">
        <v>2420000</v>
      </c>
      <c r="AE2454" s="18">
        <v>-8.3000000000000001E-3</v>
      </c>
    </row>
    <row r="2455" spans="1:31" x14ac:dyDescent="0.3">
      <c r="A2455" s="9">
        <v>41878</v>
      </c>
      <c r="B2455" s="19">
        <v>513.35</v>
      </c>
      <c r="C2455" s="19">
        <v>513.70000000000005</v>
      </c>
      <c r="D2455" s="19">
        <v>517.4</v>
      </c>
      <c r="E2455" s="19">
        <v>508.7</v>
      </c>
      <c r="F2455" s="11">
        <v>1400000</v>
      </c>
      <c r="G2455" s="12">
        <v>1.9E-3</v>
      </c>
      <c r="H2455" s="13">
        <v>7936.05</v>
      </c>
      <c r="I2455" s="13">
        <v>7933.9</v>
      </c>
      <c r="J2455" s="13">
        <v>7946.85</v>
      </c>
      <c r="K2455" s="13">
        <v>7916.55</v>
      </c>
      <c r="L2455" s="6">
        <v>119960000000</v>
      </c>
      <c r="M2455" s="14">
        <v>4.0000000000000001E-3</v>
      </c>
      <c r="N2455" s="13">
        <v>10104.35</v>
      </c>
      <c r="O2455" s="13">
        <v>10136.200000000001</v>
      </c>
      <c r="P2455" s="13">
        <v>10203.549999999999</v>
      </c>
      <c r="Q2455" s="13">
        <v>10068.200000000001</v>
      </c>
      <c r="R2455" s="6">
        <v>5620000</v>
      </c>
      <c r="S2455" s="14">
        <v>-1.1000000000000001E-3</v>
      </c>
      <c r="T2455" s="15">
        <v>2922.75</v>
      </c>
      <c r="U2455" s="15">
        <v>2905.2</v>
      </c>
      <c r="V2455" s="15">
        <v>2944</v>
      </c>
      <c r="W2455" s="15">
        <v>2905.2</v>
      </c>
      <c r="X2455" s="7">
        <v>332120</v>
      </c>
      <c r="Y2455" s="16">
        <v>1.15E-2</v>
      </c>
      <c r="Z2455" s="8">
        <v>862.4</v>
      </c>
      <c r="AA2455" s="8">
        <v>865.15</v>
      </c>
      <c r="AB2455" s="8">
        <v>873.3</v>
      </c>
      <c r="AC2455" s="8">
        <v>855</v>
      </c>
      <c r="AD2455" s="8">
        <v>1720000</v>
      </c>
      <c r="AE2455" s="18">
        <v>-2.8999999999999998E-3</v>
      </c>
    </row>
    <row r="2456" spans="1:31" x14ac:dyDescent="0.3">
      <c r="A2456" s="9">
        <v>41877</v>
      </c>
      <c r="B2456" s="19">
        <v>512.4</v>
      </c>
      <c r="C2456" s="19">
        <v>506.3</v>
      </c>
      <c r="D2456" s="19">
        <v>517.4</v>
      </c>
      <c r="E2456" s="19">
        <v>505.3</v>
      </c>
      <c r="F2456" s="11">
        <v>1500000</v>
      </c>
      <c r="G2456" s="12">
        <v>9.9000000000000008E-3</v>
      </c>
      <c r="H2456" s="13">
        <v>7904.75</v>
      </c>
      <c r="I2456" s="13">
        <v>7874.5</v>
      </c>
      <c r="J2456" s="13">
        <v>7915.45</v>
      </c>
      <c r="K2456" s="13">
        <v>7862.45</v>
      </c>
      <c r="L2456" s="6">
        <v>142830000000</v>
      </c>
      <c r="M2456" s="14">
        <v>-2.0000000000000001E-4</v>
      </c>
      <c r="N2456" s="13">
        <v>10115.25</v>
      </c>
      <c r="O2456" s="13">
        <v>9991.5</v>
      </c>
      <c r="P2456" s="13">
        <v>10168.65</v>
      </c>
      <c r="Q2456" s="13">
        <v>9990.65</v>
      </c>
      <c r="R2456" s="6">
        <v>6170000</v>
      </c>
      <c r="S2456" s="14">
        <v>1.15E-2</v>
      </c>
      <c r="T2456" s="15">
        <v>2889.5</v>
      </c>
      <c r="U2456" s="15">
        <v>2879</v>
      </c>
      <c r="V2456" s="15">
        <v>2929.7</v>
      </c>
      <c r="W2456" s="15">
        <v>2865</v>
      </c>
      <c r="X2456" s="7">
        <v>370300</v>
      </c>
      <c r="Y2456" s="16">
        <v>3.3E-3</v>
      </c>
      <c r="Z2456" s="8">
        <v>864.95</v>
      </c>
      <c r="AA2456" s="8">
        <v>849.2</v>
      </c>
      <c r="AB2456" s="8">
        <v>875.45</v>
      </c>
      <c r="AC2456" s="8">
        <v>849.2</v>
      </c>
      <c r="AD2456" s="8">
        <v>1770000</v>
      </c>
      <c r="AE2456" s="18">
        <v>1.34E-2</v>
      </c>
    </row>
    <row r="2457" spans="1:31" x14ac:dyDescent="0.3">
      <c r="A2457" s="9">
        <v>41876</v>
      </c>
      <c r="B2457" s="19">
        <v>507.4</v>
      </c>
      <c r="C2457" s="19">
        <v>498</v>
      </c>
      <c r="D2457" s="19">
        <v>509.4</v>
      </c>
      <c r="E2457" s="19">
        <v>495</v>
      </c>
      <c r="F2457" s="11">
        <v>1210000</v>
      </c>
      <c r="G2457" s="12">
        <v>1.6199999999999999E-2</v>
      </c>
      <c r="H2457" s="13">
        <v>7906.3</v>
      </c>
      <c r="I2457" s="13">
        <v>7931.75</v>
      </c>
      <c r="J2457" s="13">
        <v>7968.25</v>
      </c>
      <c r="K2457" s="13">
        <v>7897.95</v>
      </c>
      <c r="L2457" s="6">
        <v>118470000000</v>
      </c>
      <c r="M2457" s="14">
        <v>-8.9999999999999998E-4</v>
      </c>
      <c r="N2457" s="13">
        <v>10000</v>
      </c>
      <c r="O2457" s="13">
        <v>9972.9500000000007</v>
      </c>
      <c r="P2457" s="13">
        <v>10058.799999999999</v>
      </c>
      <c r="Q2457" s="13">
        <v>9971.9</v>
      </c>
      <c r="R2457" s="6">
        <v>5870000</v>
      </c>
      <c r="S2457" s="14">
        <v>4.4000000000000003E-3</v>
      </c>
      <c r="T2457" s="15">
        <v>2879.95</v>
      </c>
      <c r="U2457" s="15">
        <v>2827</v>
      </c>
      <c r="V2457" s="15">
        <v>2893.6</v>
      </c>
      <c r="W2457" s="15">
        <v>2827</v>
      </c>
      <c r="X2457" s="7">
        <v>212980</v>
      </c>
      <c r="Y2457" s="16">
        <v>1.9099999999999999E-2</v>
      </c>
      <c r="Z2457" s="8">
        <v>853.55</v>
      </c>
      <c r="AA2457" s="8">
        <v>860.25</v>
      </c>
      <c r="AB2457" s="8">
        <v>870.4</v>
      </c>
      <c r="AC2457" s="8">
        <v>850.65</v>
      </c>
      <c r="AD2457" s="8">
        <v>1290000</v>
      </c>
      <c r="AE2457" s="18">
        <v>-3.5999999999999999E-3</v>
      </c>
    </row>
    <row r="2458" spans="1:31" x14ac:dyDescent="0.3">
      <c r="A2458" s="9">
        <v>41873</v>
      </c>
      <c r="B2458" s="19">
        <v>499.3</v>
      </c>
      <c r="C2458" s="19">
        <v>496.4</v>
      </c>
      <c r="D2458" s="19">
        <v>502</v>
      </c>
      <c r="E2458" s="19">
        <v>491.3</v>
      </c>
      <c r="F2458" s="11">
        <v>2080000</v>
      </c>
      <c r="G2458" s="12">
        <v>1.3100000000000001E-2</v>
      </c>
      <c r="H2458" s="13">
        <v>7913.2</v>
      </c>
      <c r="I2458" s="13">
        <v>7904.55</v>
      </c>
      <c r="J2458" s="13">
        <v>7929.05</v>
      </c>
      <c r="K2458" s="13">
        <v>7900.05</v>
      </c>
      <c r="L2458" s="6">
        <v>104080000000</v>
      </c>
      <c r="M2458" s="14">
        <v>2.8E-3</v>
      </c>
      <c r="N2458" s="13">
        <v>9956.1</v>
      </c>
      <c r="O2458" s="13">
        <v>9930.5499999999993</v>
      </c>
      <c r="P2458" s="13">
        <v>9967.5499999999993</v>
      </c>
      <c r="Q2458" s="13">
        <v>9873.2999999999993</v>
      </c>
      <c r="R2458" s="6">
        <v>8820000</v>
      </c>
      <c r="S2458" s="14">
        <v>2.2000000000000001E-3</v>
      </c>
      <c r="T2458" s="15">
        <v>2826.05</v>
      </c>
      <c r="U2458" s="15">
        <v>2858</v>
      </c>
      <c r="V2458" s="15">
        <v>2860.5</v>
      </c>
      <c r="W2458" s="15">
        <v>2793.1</v>
      </c>
      <c r="X2458" s="7">
        <v>234320</v>
      </c>
      <c r="Y2458" s="16">
        <v>-4.4999999999999997E-3</v>
      </c>
      <c r="Z2458" s="8">
        <v>856.65</v>
      </c>
      <c r="AA2458" s="8">
        <v>853.05</v>
      </c>
      <c r="AB2458" s="8">
        <v>864</v>
      </c>
      <c r="AC2458" s="8">
        <v>844.65</v>
      </c>
      <c r="AD2458" s="8">
        <v>2089999.9999999998</v>
      </c>
      <c r="AE2458" s="18">
        <v>-3.8999999999999998E-3</v>
      </c>
    </row>
    <row r="2459" spans="1:31" x14ac:dyDescent="0.3">
      <c r="A2459" s="9">
        <v>41872</v>
      </c>
      <c r="B2459" s="19">
        <v>492.85</v>
      </c>
      <c r="C2459" s="19">
        <v>492.35</v>
      </c>
      <c r="D2459" s="19">
        <v>499.75</v>
      </c>
      <c r="E2459" s="19">
        <v>486.15</v>
      </c>
      <c r="F2459" s="11">
        <v>1640000</v>
      </c>
      <c r="G2459" s="12">
        <v>1E-3</v>
      </c>
      <c r="H2459" s="13">
        <v>7891.1</v>
      </c>
      <c r="I2459" s="13">
        <v>7875.35</v>
      </c>
      <c r="J2459" s="13">
        <v>7919.65</v>
      </c>
      <c r="K2459" s="13">
        <v>7855.95</v>
      </c>
      <c r="L2459" s="6">
        <v>115220000000</v>
      </c>
      <c r="M2459" s="14">
        <v>2E-3</v>
      </c>
      <c r="N2459" s="13">
        <v>9934.15</v>
      </c>
      <c r="O2459" s="13">
        <v>9891.85</v>
      </c>
      <c r="P2459" s="13">
        <v>9988.0499999999993</v>
      </c>
      <c r="Q2459" s="13">
        <v>9835.15</v>
      </c>
      <c r="R2459" s="6">
        <v>6620000</v>
      </c>
      <c r="S2459" s="14">
        <v>2.5000000000000001E-3</v>
      </c>
      <c r="T2459" s="15">
        <v>2838.85</v>
      </c>
      <c r="U2459" s="15">
        <v>2870.3</v>
      </c>
      <c r="V2459" s="15">
        <v>2880</v>
      </c>
      <c r="W2459" s="15">
        <v>2831</v>
      </c>
      <c r="X2459" s="7">
        <v>224820</v>
      </c>
      <c r="Y2459" s="16">
        <v>-1.6299999999999999E-2</v>
      </c>
      <c r="Z2459" s="8">
        <v>860</v>
      </c>
      <c r="AA2459" s="8">
        <v>845</v>
      </c>
      <c r="AB2459" s="8">
        <v>867.4</v>
      </c>
      <c r="AC2459" s="8">
        <v>839</v>
      </c>
      <c r="AD2459" s="8">
        <v>2020000</v>
      </c>
      <c r="AE2459" s="18">
        <v>1.54E-2</v>
      </c>
    </row>
    <row r="2460" spans="1:31" x14ac:dyDescent="0.3">
      <c r="A2460" s="9">
        <v>41871</v>
      </c>
      <c r="B2460" s="19">
        <v>492.35</v>
      </c>
      <c r="C2460" s="19">
        <v>474.05</v>
      </c>
      <c r="D2460" s="19">
        <v>496.8</v>
      </c>
      <c r="E2460" s="19">
        <v>472</v>
      </c>
      <c r="F2460" s="11">
        <v>2690000</v>
      </c>
      <c r="G2460" s="12">
        <v>3.7499999999999999E-2</v>
      </c>
      <c r="H2460" s="13">
        <v>7875.3</v>
      </c>
      <c r="I2460" s="13">
        <v>7915.8</v>
      </c>
      <c r="J2460" s="13">
        <v>7922.7</v>
      </c>
      <c r="K2460" s="13">
        <v>7864.05</v>
      </c>
      <c r="L2460" s="6">
        <v>117320000000</v>
      </c>
      <c r="M2460" s="14">
        <v>-2.8E-3</v>
      </c>
      <c r="N2460" s="13">
        <v>9909.65</v>
      </c>
      <c r="O2460" s="13">
        <v>9605.2000000000007</v>
      </c>
      <c r="P2460" s="13">
        <v>9933.7999999999993</v>
      </c>
      <c r="Q2460" s="13">
        <v>9605.2000000000007</v>
      </c>
      <c r="R2460" s="6">
        <v>10330000</v>
      </c>
      <c r="S2460" s="14">
        <v>3.0499999999999999E-2</v>
      </c>
      <c r="T2460" s="15">
        <v>2885.85</v>
      </c>
      <c r="U2460" s="15">
        <v>2832</v>
      </c>
      <c r="V2460" s="15">
        <v>2900</v>
      </c>
      <c r="W2460" s="15">
        <v>2831</v>
      </c>
      <c r="X2460" s="7">
        <v>335760</v>
      </c>
      <c r="Y2460" s="16">
        <v>1.9800000000000002E-2</v>
      </c>
      <c r="Z2460" s="8">
        <v>846.95</v>
      </c>
      <c r="AA2460" s="8">
        <v>805</v>
      </c>
      <c r="AB2460" s="8">
        <v>849.8</v>
      </c>
      <c r="AC2460" s="8">
        <v>805</v>
      </c>
      <c r="AD2460" s="8">
        <v>2510000</v>
      </c>
      <c r="AE2460" s="18">
        <v>4.5900000000000003E-2</v>
      </c>
    </row>
    <row r="2461" spans="1:31" x14ac:dyDescent="0.3">
      <c r="A2461" s="9">
        <v>41870</v>
      </c>
      <c r="B2461" s="19">
        <v>474.55</v>
      </c>
      <c r="C2461" s="19">
        <v>472.5</v>
      </c>
      <c r="D2461" s="19">
        <v>476.6</v>
      </c>
      <c r="E2461" s="19">
        <v>465.5</v>
      </c>
      <c r="F2461" s="11">
        <v>1980000</v>
      </c>
      <c r="G2461" s="12">
        <v>7.4000000000000003E-3</v>
      </c>
      <c r="H2461" s="13">
        <v>7897.5</v>
      </c>
      <c r="I2461" s="13">
        <v>7901</v>
      </c>
      <c r="J2461" s="13">
        <v>7918.55</v>
      </c>
      <c r="K2461" s="13">
        <v>7881.15</v>
      </c>
      <c r="L2461" s="6">
        <v>140610000000</v>
      </c>
      <c r="M2461" s="14">
        <v>3.0000000000000001E-3</v>
      </c>
      <c r="N2461" s="13">
        <v>9616.1</v>
      </c>
      <c r="O2461" s="13">
        <v>9556.7000000000007</v>
      </c>
      <c r="P2461" s="13">
        <v>9629.4</v>
      </c>
      <c r="Q2461" s="13">
        <v>9556.7000000000007</v>
      </c>
      <c r="R2461" s="6">
        <v>5180000</v>
      </c>
      <c r="S2461" s="14">
        <v>5.4000000000000003E-3</v>
      </c>
      <c r="T2461" s="15">
        <v>2829.75</v>
      </c>
      <c r="U2461" s="15">
        <v>2777</v>
      </c>
      <c r="V2461" s="15">
        <v>2849.9</v>
      </c>
      <c r="W2461" s="15">
        <v>2776.6</v>
      </c>
      <c r="X2461" s="7">
        <v>210730</v>
      </c>
      <c r="Y2461" s="16">
        <v>0.02</v>
      </c>
      <c r="Z2461" s="8">
        <v>809.75</v>
      </c>
      <c r="AA2461" s="8">
        <v>813.5</v>
      </c>
      <c r="AB2461" s="8">
        <v>817.9</v>
      </c>
      <c r="AC2461" s="8">
        <v>803</v>
      </c>
      <c r="AD2461" s="8">
        <v>1360000</v>
      </c>
      <c r="AE2461" s="18">
        <v>-7.9000000000000008E-3</v>
      </c>
    </row>
    <row r="2462" spans="1:31" x14ac:dyDescent="0.3">
      <c r="A2462" s="9">
        <v>41869</v>
      </c>
      <c r="B2462" s="19">
        <v>471.05</v>
      </c>
      <c r="C2462" s="19">
        <v>447.8</v>
      </c>
      <c r="D2462" s="19">
        <v>472.6</v>
      </c>
      <c r="E2462" s="19">
        <v>442.25</v>
      </c>
      <c r="F2462" s="11">
        <v>3370000</v>
      </c>
      <c r="G2462" s="12">
        <v>0.05</v>
      </c>
      <c r="H2462" s="13">
        <v>7874.25</v>
      </c>
      <c r="I2462" s="13">
        <v>7785.25</v>
      </c>
      <c r="J2462" s="13">
        <v>7880.5</v>
      </c>
      <c r="K2462" s="13">
        <v>7779.2</v>
      </c>
      <c r="L2462" s="6">
        <v>126740000000</v>
      </c>
      <c r="M2462" s="14">
        <v>1.06E-2</v>
      </c>
      <c r="N2462" s="13">
        <v>9564.5499999999993</v>
      </c>
      <c r="O2462" s="13">
        <v>9395.7999999999993</v>
      </c>
      <c r="P2462" s="13">
        <v>9579.15</v>
      </c>
      <c r="Q2462" s="13">
        <v>9395.7999999999993</v>
      </c>
      <c r="R2462" s="6">
        <v>6680000</v>
      </c>
      <c r="S2462" s="14">
        <v>1.3899999999999999E-2</v>
      </c>
      <c r="T2462" s="15">
        <v>2774.3</v>
      </c>
      <c r="U2462" s="15">
        <v>2752.1</v>
      </c>
      <c r="V2462" s="15">
        <v>2782</v>
      </c>
      <c r="W2462" s="15">
        <v>2742.3</v>
      </c>
      <c r="X2462" s="7">
        <v>123330</v>
      </c>
      <c r="Y2462" s="16">
        <v>6.7000000000000002E-3</v>
      </c>
      <c r="Z2462" s="8">
        <v>816.2</v>
      </c>
      <c r="AA2462" s="8">
        <v>811</v>
      </c>
      <c r="AB2462" s="8">
        <v>823.45</v>
      </c>
      <c r="AC2462" s="8">
        <v>807.4</v>
      </c>
      <c r="AD2462" s="8">
        <v>1080000</v>
      </c>
      <c r="AE2462" s="18">
        <v>1.6999999999999999E-3</v>
      </c>
    </row>
    <row r="2463" spans="1:31" x14ac:dyDescent="0.3">
      <c r="A2463" s="9">
        <v>41865</v>
      </c>
      <c r="B2463" s="19">
        <v>448.6</v>
      </c>
      <c r="C2463" s="19">
        <v>439.7</v>
      </c>
      <c r="D2463" s="19">
        <v>452.25</v>
      </c>
      <c r="E2463" s="19">
        <v>432.75</v>
      </c>
      <c r="F2463" s="11">
        <v>2480000</v>
      </c>
      <c r="G2463" s="12">
        <v>1.8700000000000001E-2</v>
      </c>
      <c r="H2463" s="13">
        <v>7791.7</v>
      </c>
      <c r="I2463" s="13">
        <v>7756.15</v>
      </c>
      <c r="J2463" s="13">
        <v>7796.7</v>
      </c>
      <c r="K2463" s="13">
        <v>7739.1</v>
      </c>
      <c r="L2463" s="6">
        <v>127330000000</v>
      </c>
      <c r="M2463" s="14">
        <v>6.7000000000000002E-3</v>
      </c>
      <c r="N2463" s="13">
        <v>9433.6</v>
      </c>
      <c r="O2463" s="13">
        <v>9337.85</v>
      </c>
      <c r="P2463" s="13">
        <v>9439.2000000000007</v>
      </c>
      <c r="Q2463" s="13">
        <v>9334.0499999999993</v>
      </c>
      <c r="R2463" s="6">
        <v>7290000</v>
      </c>
      <c r="S2463" s="14">
        <v>1.17E-2</v>
      </c>
      <c r="T2463" s="15">
        <v>2755.75</v>
      </c>
      <c r="U2463" s="15">
        <v>2750</v>
      </c>
      <c r="V2463" s="15">
        <v>2763.05</v>
      </c>
      <c r="W2463" s="15">
        <v>2740.2</v>
      </c>
      <c r="X2463" s="7">
        <v>146220</v>
      </c>
      <c r="Y2463" s="16">
        <v>5.3E-3</v>
      </c>
      <c r="Z2463" s="8">
        <v>814.85</v>
      </c>
      <c r="AA2463" s="8">
        <v>805</v>
      </c>
      <c r="AB2463" s="8">
        <v>816.6</v>
      </c>
      <c r="AC2463" s="8">
        <v>805</v>
      </c>
      <c r="AD2463" s="8">
        <v>1780000</v>
      </c>
      <c r="AE2463" s="18">
        <v>1.5299999999999999E-2</v>
      </c>
    </row>
    <row r="2464" spans="1:31" x14ac:dyDescent="0.3">
      <c r="A2464" s="9">
        <v>41864</v>
      </c>
      <c r="B2464" s="19">
        <v>440.35</v>
      </c>
      <c r="C2464" s="19">
        <v>446</v>
      </c>
      <c r="D2464" s="19">
        <v>450.8</v>
      </c>
      <c r="E2464" s="19">
        <v>437.1</v>
      </c>
      <c r="F2464" s="11">
        <v>1540000</v>
      </c>
      <c r="G2464" s="12">
        <v>-1.01E-2</v>
      </c>
      <c r="H2464" s="13">
        <v>7739.55</v>
      </c>
      <c r="I2464" s="13">
        <v>7717.3</v>
      </c>
      <c r="J2464" s="13">
        <v>7757.1</v>
      </c>
      <c r="K2464" s="13">
        <v>7695.7</v>
      </c>
      <c r="L2464" s="6">
        <v>154080000000</v>
      </c>
      <c r="M2464" s="14">
        <v>1.6000000000000001E-3</v>
      </c>
      <c r="N2464" s="13">
        <v>9324.0499999999993</v>
      </c>
      <c r="O2464" s="13">
        <v>9213.0499999999993</v>
      </c>
      <c r="P2464" s="13">
        <v>9356.15</v>
      </c>
      <c r="Q2464" s="13">
        <v>9213.0499999999993</v>
      </c>
      <c r="R2464" s="6">
        <v>9240000</v>
      </c>
      <c r="S2464" s="14">
        <v>9.4999999999999998E-3</v>
      </c>
      <c r="T2464" s="15">
        <v>2741.35</v>
      </c>
      <c r="U2464" s="15">
        <v>2730.35</v>
      </c>
      <c r="V2464" s="15">
        <v>2754.65</v>
      </c>
      <c r="W2464" s="15">
        <v>2722</v>
      </c>
      <c r="X2464" s="7">
        <v>332370</v>
      </c>
      <c r="Y2464" s="16">
        <v>4.0000000000000001E-3</v>
      </c>
      <c r="Z2464" s="8">
        <v>802.6</v>
      </c>
      <c r="AA2464" s="8">
        <v>777.5</v>
      </c>
      <c r="AB2464" s="8">
        <v>805</v>
      </c>
      <c r="AC2464" s="8">
        <v>777.5</v>
      </c>
      <c r="AD2464" s="8">
        <v>3490000</v>
      </c>
      <c r="AE2464" s="18">
        <v>2.2100000000000002E-2</v>
      </c>
    </row>
    <row r="2465" spans="1:31" x14ac:dyDescent="0.3">
      <c r="A2465" s="9">
        <v>41863</v>
      </c>
      <c r="B2465" s="19">
        <v>444.85</v>
      </c>
      <c r="C2465" s="19">
        <v>439.85</v>
      </c>
      <c r="D2465" s="19">
        <v>445.55</v>
      </c>
      <c r="E2465" s="19">
        <v>437.05</v>
      </c>
      <c r="F2465" s="11">
        <v>1010000</v>
      </c>
      <c r="G2465" s="12">
        <v>1.6799999999999999E-2</v>
      </c>
      <c r="H2465" s="13">
        <v>7727.05</v>
      </c>
      <c r="I2465" s="13">
        <v>7688.8</v>
      </c>
      <c r="J2465" s="13">
        <v>7735.75</v>
      </c>
      <c r="K2465" s="13">
        <v>7654.8</v>
      </c>
      <c r="L2465" s="6">
        <v>120610000000</v>
      </c>
      <c r="M2465" s="14">
        <v>1.3299999999999999E-2</v>
      </c>
      <c r="N2465" s="13">
        <v>9236.2999999999993</v>
      </c>
      <c r="O2465" s="13">
        <v>9132.7999999999993</v>
      </c>
      <c r="P2465" s="13">
        <v>9242.2000000000007</v>
      </c>
      <c r="Q2465" s="13">
        <v>9129.65</v>
      </c>
      <c r="R2465" s="6">
        <v>6300000</v>
      </c>
      <c r="S2465" s="14">
        <v>1.35E-2</v>
      </c>
      <c r="T2465" s="15">
        <v>2730.35</v>
      </c>
      <c r="U2465" s="15">
        <v>2726</v>
      </c>
      <c r="V2465" s="15">
        <v>2747.7</v>
      </c>
      <c r="W2465" s="15">
        <v>2711.1</v>
      </c>
      <c r="X2465" s="7">
        <v>248190</v>
      </c>
      <c r="Y2465" s="16">
        <v>3.3E-3</v>
      </c>
      <c r="Z2465" s="8">
        <v>785.25</v>
      </c>
      <c r="AA2465" s="8">
        <v>769.45</v>
      </c>
      <c r="AB2465" s="8">
        <v>787</v>
      </c>
      <c r="AC2465" s="8">
        <v>766</v>
      </c>
      <c r="AD2465" s="8">
        <v>1920000</v>
      </c>
      <c r="AE2465" s="18">
        <v>2.7099999999999999E-2</v>
      </c>
    </row>
    <row r="2466" spans="1:31" x14ac:dyDescent="0.3">
      <c r="A2466" s="9">
        <v>41862</v>
      </c>
      <c r="B2466" s="19">
        <v>437.5</v>
      </c>
      <c r="C2466" s="19">
        <v>441.4</v>
      </c>
      <c r="D2466" s="19">
        <v>443.25</v>
      </c>
      <c r="E2466" s="19">
        <v>436.7</v>
      </c>
      <c r="F2466" s="11">
        <v>961180</v>
      </c>
      <c r="G2466" s="12">
        <v>1.8E-3</v>
      </c>
      <c r="H2466" s="13">
        <v>7625.95</v>
      </c>
      <c r="I2466" s="13">
        <v>7619.85</v>
      </c>
      <c r="J2466" s="13">
        <v>7635.55</v>
      </c>
      <c r="K2466" s="13">
        <v>7598.6</v>
      </c>
      <c r="L2466" s="6">
        <v>106970000000</v>
      </c>
      <c r="M2466" s="14">
        <v>7.6E-3</v>
      </c>
      <c r="N2466" s="13">
        <v>9113.5</v>
      </c>
      <c r="O2466" s="13">
        <v>9174</v>
      </c>
      <c r="P2466" s="13">
        <v>9184.9500000000007</v>
      </c>
      <c r="Q2466" s="13">
        <v>9090.65</v>
      </c>
      <c r="R2466" s="6">
        <v>4290000</v>
      </c>
      <c r="S2466" s="14">
        <v>-1.9E-3</v>
      </c>
      <c r="T2466" s="15">
        <v>2721.4</v>
      </c>
      <c r="U2466" s="15">
        <v>2785</v>
      </c>
      <c r="V2466" s="15">
        <v>2785</v>
      </c>
      <c r="W2466" s="15">
        <v>2711.3</v>
      </c>
      <c r="X2466" s="7">
        <v>350540</v>
      </c>
      <c r="Y2466" s="16">
        <v>-2.1899999999999999E-2</v>
      </c>
      <c r="Z2466" s="8">
        <v>764.5</v>
      </c>
      <c r="AA2466" s="8">
        <v>764</v>
      </c>
      <c r="AB2466" s="8">
        <v>770</v>
      </c>
      <c r="AC2466" s="8">
        <v>758.55</v>
      </c>
      <c r="AD2466" s="8">
        <v>819730</v>
      </c>
      <c r="AE2466" s="18">
        <v>5.4000000000000003E-3</v>
      </c>
    </row>
    <row r="2467" spans="1:31" x14ac:dyDescent="0.3">
      <c r="A2467" s="9">
        <v>41859</v>
      </c>
      <c r="B2467" s="19">
        <v>436.7</v>
      </c>
      <c r="C2467" s="19">
        <v>431</v>
      </c>
      <c r="D2467" s="19">
        <v>437.65</v>
      </c>
      <c r="E2467" s="19">
        <v>430</v>
      </c>
      <c r="F2467" s="11">
        <v>613240</v>
      </c>
      <c r="G2467" s="12">
        <v>4.0000000000000001E-3</v>
      </c>
      <c r="H2467" s="13">
        <v>7568.55</v>
      </c>
      <c r="I2467" s="13">
        <v>7588.7</v>
      </c>
      <c r="J2467" s="13">
        <v>7592.45</v>
      </c>
      <c r="K2467" s="13">
        <v>7540.1</v>
      </c>
      <c r="L2467" s="6">
        <v>118430000000</v>
      </c>
      <c r="M2467" s="14">
        <v>-1.06E-2</v>
      </c>
      <c r="N2467" s="13">
        <v>9130.6</v>
      </c>
      <c r="O2467" s="13">
        <v>9044.85</v>
      </c>
      <c r="P2467" s="13">
        <v>9162.5499999999993</v>
      </c>
      <c r="Q2467" s="13">
        <v>8997.15</v>
      </c>
      <c r="R2467" s="6">
        <v>3930000</v>
      </c>
      <c r="S2467" s="14">
        <v>1.6999999999999999E-3</v>
      </c>
      <c r="T2467" s="15">
        <v>2782.25</v>
      </c>
      <c r="U2467" s="15">
        <v>2760</v>
      </c>
      <c r="V2467" s="15">
        <v>2804.7</v>
      </c>
      <c r="W2467" s="15">
        <v>2746</v>
      </c>
      <c r="X2467" s="7">
        <v>463500</v>
      </c>
      <c r="Y2467" s="16">
        <v>9.7999999999999997E-3</v>
      </c>
      <c r="Z2467" s="8">
        <v>760.4</v>
      </c>
      <c r="AA2467" s="8">
        <v>744.15</v>
      </c>
      <c r="AB2467" s="8">
        <v>767.3</v>
      </c>
      <c r="AC2467" s="8">
        <v>743.3</v>
      </c>
      <c r="AD2467" s="8">
        <v>1240000</v>
      </c>
      <c r="AE2467" s="18">
        <v>2E-3</v>
      </c>
    </row>
    <row r="2468" spans="1:31" x14ac:dyDescent="0.3">
      <c r="A2468" s="9">
        <v>41858</v>
      </c>
      <c r="B2468" s="19">
        <v>434.95</v>
      </c>
      <c r="C2468" s="19">
        <v>435</v>
      </c>
      <c r="D2468" s="19">
        <v>439.65</v>
      </c>
      <c r="E2468" s="19">
        <v>432.05</v>
      </c>
      <c r="F2468" s="11">
        <v>799430</v>
      </c>
      <c r="G2468" s="12">
        <v>-1.5E-3</v>
      </c>
      <c r="H2468" s="13">
        <v>7649.25</v>
      </c>
      <c r="I2468" s="13">
        <v>7651.15</v>
      </c>
      <c r="J2468" s="13">
        <v>7708.95</v>
      </c>
      <c r="K2468" s="13">
        <v>7630.4</v>
      </c>
      <c r="L2468" s="6">
        <v>116790000000</v>
      </c>
      <c r="M2468" s="14">
        <v>-3.0000000000000001E-3</v>
      </c>
      <c r="N2468" s="13">
        <v>9115.4500000000007</v>
      </c>
      <c r="O2468" s="13">
        <v>9123.75</v>
      </c>
      <c r="P2468" s="13">
        <v>9174.4</v>
      </c>
      <c r="Q2468" s="13">
        <v>9056</v>
      </c>
      <c r="R2468" s="6">
        <v>4500000</v>
      </c>
      <c r="S2468" s="14">
        <v>-1.5E-3</v>
      </c>
      <c r="T2468" s="15">
        <v>2755.3</v>
      </c>
      <c r="U2468" s="15">
        <v>2758</v>
      </c>
      <c r="V2468" s="15">
        <v>2794.9</v>
      </c>
      <c r="W2468" s="15">
        <v>2730.3</v>
      </c>
      <c r="X2468" s="7">
        <v>431640</v>
      </c>
      <c r="Y2468" s="16">
        <v>1.6000000000000001E-3</v>
      </c>
      <c r="Z2468" s="8">
        <v>758.85</v>
      </c>
      <c r="AA2468" s="8">
        <v>755.3</v>
      </c>
      <c r="AB2468" s="8">
        <v>764</v>
      </c>
      <c r="AC2468" s="8">
        <v>748.2</v>
      </c>
      <c r="AD2468" s="8">
        <v>1490000</v>
      </c>
      <c r="AE2468" s="18">
        <v>-1.2999999999999999E-3</v>
      </c>
    </row>
    <row r="2469" spans="1:31" x14ac:dyDescent="0.3">
      <c r="A2469" s="9">
        <v>41857</v>
      </c>
      <c r="B2469" s="19">
        <v>435.6</v>
      </c>
      <c r="C2469" s="19">
        <v>438.9</v>
      </c>
      <c r="D2469" s="19">
        <v>441</v>
      </c>
      <c r="E2469" s="19">
        <v>433.25</v>
      </c>
      <c r="F2469" s="11">
        <v>1180000</v>
      </c>
      <c r="G2469" s="12">
        <v>-1.11E-2</v>
      </c>
      <c r="H2469" s="13">
        <v>7672.05</v>
      </c>
      <c r="I2469" s="13">
        <v>7726.15</v>
      </c>
      <c r="J2469" s="13">
        <v>7740.95</v>
      </c>
      <c r="K2469" s="13">
        <v>7658.95</v>
      </c>
      <c r="L2469" s="6">
        <v>116360000000</v>
      </c>
      <c r="M2469" s="14">
        <v>-9.5999999999999992E-3</v>
      </c>
      <c r="N2469" s="13">
        <v>9129.35</v>
      </c>
      <c r="O2469" s="13">
        <v>9198.6</v>
      </c>
      <c r="P2469" s="13">
        <v>9210.0499999999993</v>
      </c>
      <c r="Q2469" s="13">
        <v>9115.35</v>
      </c>
      <c r="R2469" s="6">
        <v>4490000</v>
      </c>
      <c r="S2469" s="14">
        <v>-9.5999999999999992E-3</v>
      </c>
      <c r="T2469" s="15">
        <v>2750.95</v>
      </c>
      <c r="U2469" s="15">
        <v>2787</v>
      </c>
      <c r="V2469" s="15">
        <v>2787</v>
      </c>
      <c r="W2469" s="15">
        <v>2743.8</v>
      </c>
      <c r="X2469" s="7">
        <v>165540</v>
      </c>
      <c r="Y2469" s="16">
        <v>-1.0500000000000001E-2</v>
      </c>
      <c r="Z2469" s="8">
        <v>759.8</v>
      </c>
      <c r="AA2469" s="8">
        <v>770.5</v>
      </c>
      <c r="AB2469" s="8">
        <v>773</v>
      </c>
      <c r="AC2469" s="8">
        <v>758.1</v>
      </c>
      <c r="AD2469" s="8">
        <v>1290000</v>
      </c>
      <c r="AE2469" s="18">
        <v>-1.8100000000000002E-2</v>
      </c>
    </row>
    <row r="2470" spans="1:31" x14ac:dyDescent="0.3">
      <c r="A2470" s="9">
        <v>41856</v>
      </c>
      <c r="B2470" s="19">
        <v>440.5</v>
      </c>
      <c r="C2470" s="19">
        <v>442.55</v>
      </c>
      <c r="D2470" s="19">
        <v>443.2</v>
      </c>
      <c r="E2470" s="19">
        <v>435</v>
      </c>
      <c r="F2470" s="11">
        <v>785920</v>
      </c>
      <c r="G2470" s="12">
        <v>-6.9999999999999999E-4</v>
      </c>
      <c r="H2470" s="13">
        <v>7746.55</v>
      </c>
      <c r="I2470" s="13">
        <v>7706.65</v>
      </c>
      <c r="J2470" s="13">
        <v>7752.45</v>
      </c>
      <c r="K2470" s="13">
        <v>7638.05</v>
      </c>
      <c r="L2470" s="6">
        <v>128240000000.00002</v>
      </c>
      <c r="M2470" s="14">
        <v>8.2000000000000007E-3</v>
      </c>
      <c r="N2470" s="13">
        <v>9217.7000000000007</v>
      </c>
      <c r="O2470" s="13">
        <v>9198</v>
      </c>
      <c r="P2470" s="13">
        <v>9262.6</v>
      </c>
      <c r="Q2470" s="13">
        <v>9178.85</v>
      </c>
      <c r="R2470" s="6">
        <v>4540000</v>
      </c>
      <c r="S2470" s="14">
        <v>6.3E-3</v>
      </c>
      <c r="T2470" s="15">
        <v>2780.15</v>
      </c>
      <c r="U2470" s="15">
        <v>2775</v>
      </c>
      <c r="V2470" s="15">
        <v>2811.8</v>
      </c>
      <c r="W2470" s="15">
        <v>2759.9</v>
      </c>
      <c r="X2470" s="7">
        <v>264760</v>
      </c>
      <c r="Y2470" s="16">
        <v>4.4999999999999997E-3</v>
      </c>
      <c r="Z2470" s="8">
        <v>773.8</v>
      </c>
      <c r="AA2470" s="8">
        <v>766.35</v>
      </c>
      <c r="AB2470" s="8">
        <v>779.9</v>
      </c>
      <c r="AC2470" s="8">
        <v>762.5</v>
      </c>
      <c r="AD2470" s="8">
        <v>1190000</v>
      </c>
      <c r="AE2470" s="18">
        <v>1.5900000000000001E-2</v>
      </c>
    </row>
    <row r="2471" spans="1:31" x14ac:dyDescent="0.3">
      <c r="A2471" s="9">
        <v>41855</v>
      </c>
      <c r="B2471" s="19">
        <v>440.8</v>
      </c>
      <c r="C2471" s="19">
        <v>444</v>
      </c>
      <c r="D2471" s="19">
        <v>447.5</v>
      </c>
      <c r="E2471" s="19">
        <v>437.2</v>
      </c>
      <c r="F2471" s="11">
        <v>1540000</v>
      </c>
      <c r="G2471" s="12">
        <v>-3.8E-3</v>
      </c>
      <c r="H2471" s="13">
        <v>7683.65</v>
      </c>
      <c r="I2471" s="13">
        <v>7639.55</v>
      </c>
      <c r="J2471" s="13">
        <v>7694.8</v>
      </c>
      <c r="K2471" s="13">
        <v>7622.05</v>
      </c>
      <c r="L2471" s="6">
        <v>137039999999.99998</v>
      </c>
      <c r="M2471" s="14">
        <v>1.0699999999999999E-2</v>
      </c>
      <c r="N2471" s="13">
        <v>9160.25</v>
      </c>
      <c r="O2471" s="13">
        <v>9204.5</v>
      </c>
      <c r="P2471" s="13">
        <v>9255.7999999999993</v>
      </c>
      <c r="Q2471" s="13">
        <v>9138.9500000000007</v>
      </c>
      <c r="R2471" s="6">
        <v>5150000</v>
      </c>
      <c r="S2471" s="14">
        <v>-2.0999999999999999E-3</v>
      </c>
      <c r="T2471" s="15">
        <v>2767.7</v>
      </c>
      <c r="U2471" s="15">
        <v>2783</v>
      </c>
      <c r="V2471" s="15">
        <v>2783</v>
      </c>
      <c r="W2471" s="15">
        <v>2750</v>
      </c>
      <c r="X2471" s="7">
        <v>253690</v>
      </c>
      <c r="Y2471" s="16">
        <v>3.2000000000000002E-3</v>
      </c>
      <c r="Z2471" s="8">
        <v>761.7</v>
      </c>
      <c r="AA2471" s="8">
        <v>770</v>
      </c>
      <c r="AB2471" s="8">
        <v>776.05</v>
      </c>
      <c r="AC2471" s="8">
        <v>759</v>
      </c>
      <c r="AD2471" s="8">
        <v>1320000</v>
      </c>
      <c r="AE2471" s="18">
        <v>-9.1999999999999998E-3</v>
      </c>
    </row>
    <row r="2472" spans="1:31" x14ac:dyDescent="0.3">
      <c r="A2472" s="9">
        <v>41852</v>
      </c>
      <c r="B2472" s="19">
        <v>442.5</v>
      </c>
      <c r="C2472" s="19">
        <v>455</v>
      </c>
      <c r="D2472" s="19">
        <v>460.5</v>
      </c>
      <c r="E2472" s="19">
        <v>440.15</v>
      </c>
      <c r="F2472" s="11">
        <v>919050</v>
      </c>
      <c r="G2472" s="12">
        <v>-3.0700000000000002E-2</v>
      </c>
      <c r="H2472" s="13">
        <v>7602.6</v>
      </c>
      <c r="I2472" s="13">
        <v>7662.5</v>
      </c>
      <c r="J2472" s="13">
        <v>7716.7</v>
      </c>
      <c r="K2472" s="13">
        <v>7593.9</v>
      </c>
      <c r="L2472" s="6">
        <v>181070000000</v>
      </c>
      <c r="M2472" s="14">
        <v>-1.54E-2</v>
      </c>
      <c r="N2472" s="13">
        <v>9179.7000000000007</v>
      </c>
      <c r="O2472" s="13">
        <v>9265.85</v>
      </c>
      <c r="P2472" s="13">
        <v>9347.1</v>
      </c>
      <c r="Q2472" s="13">
        <v>9151</v>
      </c>
      <c r="R2472" s="6">
        <v>7220000</v>
      </c>
      <c r="S2472" s="14">
        <v>-1.7500000000000002E-2</v>
      </c>
      <c r="T2472" s="15">
        <v>2758.8</v>
      </c>
      <c r="U2472" s="15">
        <v>2775</v>
      </c>
      <c r="V2472" s="15">
        <v>2799</v>
      </c>
      <c r="W2472" s="15">
        <v>2744</v>
      </c>
      <c r="X2472" s="7">
        <v>387620</v>
      </c>
      <c r="Y2472" s="16">
        <v>-1.78E-2</v>
      </c>
      <c r="Z2472" s="8">
        <v>768.8</v>
      </c>
      <c r="AA2472" s="8">
        <v>782.1</v>
      </c>
      <c r="AB2472" s="8">
        <v>789.75</v>
      </c>
      <c r="AC2472" s="8">
        <v>765.1</v>
      </c>
      <c r="AD2472" s="8">
        <v>2200000</v>
      </c>
      <c r="AE2472" s="18">
        <v>-2.8000000000000001E-2</v>
      </c>
    </row>
  </sheetData>
  <conditionalFormatting sqref="A1:G2472">
    <cfRule type="containsBlanks" dxfId="12" priority="7">
      <formula>LEN(TRIM(A1))=0</formula>
    </cfRule>
    <cfRule type="containsBlanks" priority="8">
      <formula>LEN(TRIM(A1))=0</formula>
    </cfRule>
  </conditionalFormatting>
  <conditionalFormatting sqref="H1:M1">
    <cfRule type="containsBlanks" dxfId="11" priority="6">
      <formula>LEN(TRIM(H1))=0</formula>
    </cfRule>
  </conditionalFormatting>
  <conditionalFormatting sqref="N1:S1">
    <cfRule type="containsBlanks" dxfId="10" priority="5">
      <formula>LEN(TRIM(N1))=0</formula>
    </cfRule>
  </conditionalFormatting>
  <conditionalFormatting sqref="T1:Y2472">
    <cfRule type="containsBlanks" dxfId="9" priority="4">
      <formula>LEN(TRIM(T1))=0</formula>
    </cfRule>
  </conditionalFormatting>
  <conditionalFormatting sqref="Z1:AE2472">
    <cfRule type="containsBlanks" dxfId="8" priority="3">
      <formula>LEN(TRIM(Z1))=0</formula>
    </cfRule>
  </conditionalFormatting>
  <conditionalFormatting sqref="H2:M2472">
    <cfRule type="containsBlanks" dxfId="6" priority="2">
      <formula>LEN(TRIM(H2))=0</formula>
    </cfRule>
  </conditionalFormatting>
  <conditionalFormatting sqref="N2:S2472">
    <cfRule type="containsBlanks" dxfId="0" priority="1">
      <formula>LEN(TRIM(N2))=0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6B6-EDD7-48FF-A54A-2CD25C31BE95}">
  <dimension ref="A1:G2472"/>
  <sheetViews>
    <sheetView topLeftCell="A905" workbookViewId="0">
      <selection activeCell="A2472" sqref="A1:A2472"/>
    </sheetView>
  </sheetViews>
  <sheetFormatPr defaultRowHeight="14.4" x14ac:dyDescent="0.3"/>
  <cols>
    <col min="1" max="1" width="10.5546875" bestFit="1" customWidth="1"/>
    <col min="6" max="6" width="11.5546875" style="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</row>
    <row r="2" spans="1:7" x14ac:dyDescent="0.3">
      <c r="A2" s="1">
        <v>45504</v>
      </c>
      <c r="B2" s="2">
        <v>1544.3</v>
      </c>
      <c r="C2" s="2">
        <v>1530.1</v>
      </c>
      <c r="D2" s="2">
        <v>1548.55</v>
      </c>
      <c r="E2" s="2">
        <v>1523.55</v>
      </c>
      <c r="F2" s="5">
        <v>1650000</v>
      </c>
      <c r="G2" s="3">
        <v>1.01E-2</v>
      </c>
    </row>
    <row r="3" spans="1:7" x14ac:dyDescent="0.3">
      <c r="A3" s="1">
        <v>45503</v>
      </c>
      <c r="B3" s="2">
        <v>1528.9</v>
      </c>
      <c r="C3" s="2">
        <v>1554</v>
      </c>
      <c r="D3" s="2">
        <v>1564.05</v>
      </c>
      <c r="E3" s="2">
        <v>1526</v>
      </c>
      <c r="F3" s="5">
        <v>2990000</v>
      </c>
      <c r="G3" s="3">
        <v>-1.61E-2</v>
      </c>
    </row>
    <row r="4" spans="1:7" x14ac:dyDescent="0.3">
      <c r="A4" s="1">
        <v>45502</v>
      </c>
      <c r="B4" s="2">
        <v>1553.95</v>
      </c>
      <c r="C4" s="2">
        <v>1588</v>
      </c>
      <c r="D4" s="2">
        <v>1589</v>
      </c>
      <c r="E4" s="2">
        <v>1528.8</v>
      </c>
      <c r="F4" s="5">
        <v>3980000</v>
      </c>
      <c r="G4" s="3">
        <v>-1.34E-2</v>
      </c>
    </row>
    <row r="5" spans="1:7" x14ac:dyDescent="0.3">
      <c r="A5" s="1">
        <v>45499</v>
      </c>
      <c r="B5" s="2">
        <v>1575</v>
      </c>
      <c r="C5" s="2">
        <v>1504.75</v>
      </c>
      <c r="D5" s="2">
        <v>1600</v>
      </c>
      <c r="E5" s="2">
        <v>1501</v>
      </c>
      <c r="F5" s="5">
        <v>4690000</v>
      </c>
      <c r="G5" s="3">
        <v>0.05</v>
      </c>
    </row>
    <row r="6" spans="1:7" x14ac:dyDescent="0.3">
      <c r="A6" s="1">
        <v>45498</v>
      </c>
      <c r="B6" s="2">
        <v>1500.05</v>
      </c>
      <c r="C6" s="2">
        <v>1498</v>
      </c>
      <c r="D6" s="2">
        <v>1508.7</v>
      </c>
      <c r="E6" s="2">
        <v>1489.8</v>
      </c>
      <c r="F6" s="5">
        <v>2200000</v>
      </c>
      <c r="G6" s="3">
        <v>-2.3E-3</v>
      </c>
    </row>
    <row r="7" spans="1:7" x14ac:dyDescent="0.3">
      <c r="A7" s="1">
        <v>45497</v>
      </c>
      <c r="B7" s="2">
        <v>1503.5</v>
      </c>
      <c r="C7" s="2">
        <v>1495.35</v>
      </c>
      <c r="D7" s="2">
        <v>1511.3</v>
      </c>
      <c r="E7" s="2">
        <v>1485</v>
      </c>
      <c r="F7" s="5">
        <v>2270000</v>
      </c>
      <c r="G7" s="3">
        <v>3.7000000000000002E-3</v>
      </c>
    </row>
    <row r="8" spans="1:7" x14ac:dyDescent="0.3">
      <c r="A8" s="1">
        <v>45496</v>
      </c>
      <c r="B8" s="2">
        <v>1497.9</v>
      </c>
      <c r="C8" s="2">
        <v>1490</v>
      </c>
      <c r="D8" s="2">
        <v>1504</v>
      </c>
      <c r="E8" s="2">
        <v>1475.15</v>
      </c>
      <c r="F8" s="5">
        <v>1240000</v>
      </c>
      <c r="G8" s="3">
        <v>5.3E-3</v>
      </c>
    </row>
    <row r="9" spans="1:7" x14ac:dyDescent="0.3">
      <c r="A9" s="1">
        <v>45495</v>
      </c>
      <c r="B9" s="2">
        <v>1490</v>
      </c>
      <c r="C9" s="2">
        <v>1475.05</v>
      </c>
      <c r="D9" s="2">
        <v>1507.05</v>
      </c>
      <c r="E9" s="2">
        <v>1470.65</v>
      </c>
      <c r="F9" s="5">
        <v>1330000</v>
      </c>
      <c r="G9" s="3">
        <v>3.0000000000000001E-3</v>
      </c>
    </row>
    <row r="10" spans="1:7" x14ac:dyDescent="0.3">
      <c r="A10" s="1">
        <v>45492</v>
      </c>
      <c r="B10" s="2">
        <v>1485.5</v>
      </c>
      <c r="C10" s="2">
        <v>1501.6</v>
      </c>
      <c r="D10" s="2">
        <v>1506</v>
      </c>
      <c r="E10" s="2">
        <v>1480.2</v>
      </c>
      <c r="F10" s="5">
        <v>868260</v>
      </c>
      <c r="G10" s="3">
        <v>-1.4E-2</v>
      </c>
    </row>
    <row r="11" spans="1:7" x14ac:dyDescent="0.3">
      <c r="A11" s="1">
        <v>45491</v>
      </c>
      <c r="B11" s="2">
        <v>1506.65</v>
      </c>
      <c r="C11" s="2">
        <v>1497</v>
      </c>
      <c r="D11" s="2">
        <v>1513</v>
      </c>
      <c r="E11" s="2">
        <v>1485.6</v>
      </c>
      <c r="F11" s="5">
        <v>2170000</v>
      </c>
      <c r="G11" s="3">
        <v>-2.5000000000000001E-3</v>
      </c>
    </row>
    <row r="12" spans="1:7" x14ac:dyDescent="0.3">
      <c r="A12" s="1">
        <v>45489</v>
      </c>
      <c r="B12" s="2">
        <v>1510.4</v>
      </c>
      <c r="C12" s="2">
        <v>1517.2</v>
      </c>
      <c r="D12" s="2">
        <v>1524.45</v>
      </c>
      <c r="E12" s="2">
        <v>1503.1</v>
      </c>
      <c r="F12" s="5">
        <v>963200</v>
      </c>
      <c r="G12" s="3">
        <v>-4.4999999999999997E-3</v>
      </c>
    </row>
    <row r="13" spans="1:7" x14ac:dyDescent="0.3">
      <c r="A13" s="1">
        <v>45488</v>
      </c>
      <c r="B13" s="2">
        <v>1517.2</v>
      </c>
      <c r="C13" s="2">
        <v>1516.6</v>
      </c>
      <c r="D13" s="2">
        <v>1531.95</v>
      </c>
      <c r="E13" s="2">
        <v>1513.25</v>
      </c>
      <c r="F13" s="5">
        <v>1830000</v>
      </c>
      <c r="G13" s="3">
        <v>3.3999999999999998E-3</v>
      </c>
    </row>
    <row r="14" spans="1:7" x14ac:dyDescent="0.3">
      <c r="A14" s="1">
        <v>45485</v>
      </c>
      <c r="B14" s="2">
        <v>1512.05</v>
      </c>
      <c r="C14" s="2">
        <v>1506.05</v>
      </c>
      <c r="D14" s="2">
        <v>1515</v>
      </c>
      <c r="E14" s="2">
        <v>1502.4</v>
      </c>
      <c r="F14" s="5">
        <v>1190000</v>
      </c>
      <c r="G14" s="3">
        <v>4.0000000000000001E-3</v>
      </c>
    </row>
    <row r="15" spans="1:7" x14ac:dyDescent="0.3">
      <c r="A15" s="1">
        <v>45484</v>
      </c>
      <c r="B15" s="2">
        <v>1506</v>
      </c>
      <c r="C15" s="2">
        <v>1517</v>
      </c>
      <c r="D15" s="2">
        <v>1519</v>
      </c>
      <c r="E15" s="2">
        <v>1495</v>
      </c>
      <c r="F15" s="5">
        <v>1310000</v>
      </c>
      <c r="G15" s="3">
        <v>-4.7999999999999996E-3</v>
      </c>
    </row>
    <row r="16" spans="1:7" x14ac:dyDescent="0.3">
      <c r="A16" s="1">
        <v>45483</v>
      </c>
      <c r="B16" s="2">
        <v>1513.2</v>
      </c>
      <c r="C16" s="2">
        <v>1512.1</v>
      </c>
      <c r="D16" s="2">
        <v>1517.25</v>
      </c>
      <c r="E16" s="2">
        <v>1492.25</v>
      </c>
      <c r="F16" s="5">
        <v>671040</v>
      </c>
      <c r="G16" s="3">
        <v>8.0000000000000004E-4</v>
      </c>
    </row>
    <row r="17" spans="1:7" x14ac:dyDescent="0.3">
      <c r="A17" s="1">
        <v>45482</v>
      </c>
      <c r="B17" s="2">
        <v>1512.05</v>
      </c>
      <c r="C17" s="2">
        <v>1496.9</v>
      </c>
      <c r="D17" s="2">
        <v>1515</v>
      </c>
      <c r="E17" s="2">
        <v>1487.3</v>
      </c>
      <c r="F17" s="5">
        <v>1790000</v>
      </c>
      <c r="G17" s="3">
        <v>1.6799999999999999E-2</v>
      </c>
    </row>
    <row r="18" spans="1:7" x14ac:dyDescent="0.3">
      <c r="A18" s="1">
        <v>45481</v>
      </c>
      <c r="B18" s="2">
        <v>1487.05</v>
      </c>
      <c r="C18" s="2">
        <v>1516</v>
      </c>
      <c r="D18" s="2">
        <v>1524.65</v>
      </c>
      <c r="E18" s="2">
        <v>1483.2</v>
      </c>
      <c r="F18" s="5">
        <v>1520000</v>
      </c>
      <c r="G18" s="3">
        <v>-1.5100000000000001E-2</v>
      </c>
    </row>
    <row r="19" spans="1:7" x14ac:dyDescent="0.3">
      <c r="A19" s="1">
        <v>45478</v>
      </c>
      <c r="B19" s="2">
        <v>1509.9</v>
      </c>
      <c r="C19" s="2">
        <v>1487</v>
      </c>
      <c r="D19" s="2">
        <v>1516</v>
      </c>
      <c r="E19" s="2">
        <v>1486</v>
      </c>
      <c r="F19" s="5">
        <v>2190000</v>
      </c>
      <c r="G19" s="3">
        <v>1.9699999999999999E-2</v>
      </c>
    </row>
    <row r="20" spans="1:7" x14ac:dyDescent="0.3">
      <c r="A20" s="1">
        <v>45477</v>
      </c>
      <c r="B20" s="2">
        <v>1480.75</v>
      </c>
      <c r="C20" s="2">
        <v>1477.75</v>
      </c>
      <c r="D20" s="2">
        <v>1488.95</v>
      </c>
      <c r="E20" s="2">
        <v>1467</v>
      </c>
      <c r="F20" s="5">
        <v>1500000</v>
      </c>
      <c r="G20" s="3">
        <v>-2E-3</v>
      </c>
    </row>
    <row r="21" spans="1:7" x14ac:dyDescent="0.3">
      <c r="A21" s="1">
        <v>45476</v>
      </c>
      <c r="B21" s="2">
        <v>1483.75</v>
      </c>
      <c r="C21" s="2">
        <v>1494</v>
      </c>
      <c r="D21" s="2">
        <v>1500</v>
      </c>
      <c r="E21" s="2">
        <v>1474.6</v>
      </c>
      <c r="F21" s="5">
        <v>1060000</v>
      </c>
      <c r="G21" s="3">
        <v>-3.3E-3</v>
      </c>
    </row>
    <row r="22" spans="1:7" x14ac:dyDescent="0.3">
      <c r="A22" s="1">
        <v>45475</v>
      </c>
      <c r="B22" s="2">
        <v>1488.65</v>
      </c>
      <c r="C22" s="2">
        <v>1480</v>
      </c>
      <c r="D22" s="2">
        <v>1492.75</v>
      </c>
      <c r="E22" s="2">
        <v>1479.25</v>
      </c>
      <c r="F22" s="5">
        <v>1190000</v>
      </c>
      <c r="G22" s="3">
        <v>6.4999999999999997E-3</v>
      </c>
    </row>
    <row r="23" spans="1:7" x14ac:dyDescent="0.3">
      <c r="A23" s="1">
        <v>45474</v>
      </c>
      <c r="B23" s="2">
        <v>1479.1</v>
      </c>
      <c r="C23" s="2">
        <v>1484.95</v>
      </c>
      <c r="D23" s="2">
        <v>1493.7</v>
      </c>
      <c r="E23" s="2">
        <v>1472.2</v>
      </c>
      <c r="F23" s="5">
        <v>1310000</v>
      </c>
      <c r="G23" s="3">
        <v>-1.1000000000000001E-3</v>
      </c>
    </row>
    <row r="24" spans="1:7" x14ac:dyDescent="0.3">
      <c r="A24" s="1">
        <v>45471</v>
      </c>
      <c r="B24" s="2">
        <v>1480.8</v>
      </c>
      <c r="C24" s="2">
        <v>1486.3</v>
      </c>
      <c r="D24" s="2">
        <v>1492.2</v>
      </c>
      <c r="E24" s="2">
        <v>1476.05</v>
      </c>
      <c r="F24" s="5">
        <v>2089999.9999999998</v>
      </c>
      <c r="G24" s="3">
        <v>-1E-4</v>
      </c>
    </row>
    <row r="25" spans="1:7" x14ac:dyDescent="0.3">
      <c r="A25" s="1">
        <v>45470</v>
      </c>
      <c r="B25" s="2">
        <v>1480.9</v>
      </c>
      <c r="C25" s="2">
        <v>1481</v>
      </c>
      <c r="D25" s="2">
        <v>1486.2</v>
      </c>
      <c r="E25" s="2">
        <v>1465.3</v>
      </c>
      <c r="F25" s="5">
        <v>2790000</v>
      </c>
      <c r="G25" s="3">
        <v>1.1999999999999999E-3</v>
      </c>
    </row>
    <row r="26" spans="1:7" x14ac:dyDescent="0.3">
      <c r="A26" s="1">
        <v>45469</v>
      </c>
      <c r="B26" s="2">
        <v>1479.1</v>
      </c>
      <c r="C26" s="2">
        <v>1503.7</v>
      </c>
      <c r="D26" s="2">
        <v>1507.2</v>
      </c>
      <c r="E26" s="2">
        <v>1475</v>
      </c>
      <c r="F26" s="5">
        <v>1930000</v>
      </c>
      <c r="G26" s="3">
        <v>-1.37E-2</v>
      </c>
    </row>
    <row r="27" spans="1:7" x14ac:dyDescent="0.3">
      <c r="A27" s="1">
        <v>45468</v>
      </c>
      <c r="B27" s="2">
        <v>1499.7</v>
      </c>
      <c r="C27" s="2">
        <v>1511.6</v>
      </c>
      <c r="D27" s="2">
        <v>1517.8</v>
      </c>
      <c r="E27" s="2">
        <v>1495.5</v>
      </c>
      <c r="F27" s="5">
        <v>1200000</v>
      </c>
      <c r="G27" s="3">
        <v>-3.0999999999999999E-3</v>
      </c>
    </row>
    <row r="28" spans="1:7" x14ac:dyDescent="0.3">
      <c r="A28" s="1">
        <v>45467</v>
      </c>
      <c r="B28" s="2">
        <v>1504.4</v>
      </c>
      <c r="C28" s="2">
        <v>1528</v>
      </c>
      <c r="D28" s="2">
        <v>1528</v>
      </c>
      <c r="E28" s="2">
        <v>1495.05</v>
      </c>
      <c r="F28" s="5">
        <v>1280000</v>
      </c>
      <c r="G28" s="3">
        <v>-2.41E-2</v>
      </c>
    </row>
    <row r="29" spans="1:7" x14ac:dyDescent="0.3">
      <c r="A29" s="1">
        <v>45464</v>
      </c>
      <c r="B29" s="2">
        <v>1541.55</v>
      </c>
      <c r="C29" s="2">
        <v>1549.9</v>
      </c>
      <c r="D29" s="2">
        <v>1562.9</v>
      </c>
      <c r="E29" s="2">
        <v>1533.5</v>
      </c>
      <c r="F29" s="5">
        <v>2610000</v>
      </c>
      <c r="G29" s="3">
        <v>-2.0999999999999999E-3</v>
      </c>
    </row>
    <row r="30" spans="1:7" x14ac:dyDescent="0.3">
      <c r="A30" s="1">
        <v>45463</v>
      </c>
      <c r="B30" s="2">
        <v>1544.85</v>
      </c>
      <c r="C30" s="2">
        <v>1558</v>
      </c>
      <c r="D30" s="2">
        <v>1559.15</v>
      </c>
      <c r="E30" s="2">
        <v>1540</v>
      </c>
      <c r="F30" s="5">
        <v>1710000</v>
      </c>
      <c r="G30" s="3">
        <v>-9.5999999999999992E-3</v>
      </c>
    </row>
    <row r="31" spans="1:7" x14ac:dyDescent="0.3">
      <c r="A31" s="1">
        <v>45462</v>
      </c>
      <c r="B31" s="2">
        <v>1559.8</v>
      </c>
      <c r="C31" s="2">
        <v>1577.4</v>
      </c>
      <c r="D31" s="2">
        <v>1582</v>
      </c>
      <c r="E31" s="2">
        <v>1553.4</v>
      </c>
      <c r="F31" s="5">
        <v>1880000</v>
      </c>
      <c r="G31" s="3">
        <v>-9.4999999999999998E-3</v>
      </c>
    </row>
    <row r="32" spans="1:7" x14ac:dyDescent="0.3">
      <c r="A32" s="1">
        <v>45461</v>
      </c>
      <c r="B32" s="2">
        <v>1574.8</v>
      </c>
      <c r="C32" s="2">
        <v>1570</v>
      </c>
      <c r="D32" s="2">
        <v>1576.95</v>
      </c>
      <c r="E32" s="2">
        <v>1563.6</v>
      </c>
      <c r="F32" s="5">
        <v>2069999.9999999998</v>
      </c>
      <c r="G32" s="3">
        <v>6.4000000000000003E-3</v>
      </c>
    </row>
    <row r="33" spans="1:7" x14ac:dyDescent="0.3">
      <c r="A33" s="1">
        <v>45457</v>
      </c>
      <c r="B33" s="2">
        <v>1564.75</v>
      </c>
      <c r="C33" s="2">
        <v>1545</v>
      </c>
      <c r="D33" s="2">
        <v>1567</v>
      </c>
      <c r="E33" s="2">
        <v>1535.8</v>
      </c>
      <c r="F33" s="5">
        <v>1850000</v>
      </c>
      <c r="G33" s="3">
        <v>1.3100000000000001E-2</v>
      </c>
    </row>
    <row r="34" spans="1:7" x14ac:dyDescent="0.3">
      <c r="A34" s="1">
        <v>45456</v>
      </c>
      <c r="B34" s="2">
        <v>1544.55</v>
      </c>
      <c r="C34" s="2">
        <v>1550</v>
      </c>
      <c r="D34" s="2">
        <v>1551</v>
      </c>
      <c r="E34" s="2">
        <v>1520.4</v>
      </c>
      <c r="F34" s="5">
        <v>1530000</v>
      </c>
      <c r="G34" s="3">
        <v>2.3E-3</v>
      </c>
    </row>
    <row r="35" spans="1:7" x14ac:dyDescent="0.3">
      <c r="A35" s="1">
        <v>45455</v>
      </c>
      <c r="B35" s="2">
        <v>1540.95</v>
      </c>
      <c r="C35" s="2">
        <v>1542.45</v>
      </c>
      <c r="D35" s="2">
        <v>1549</v>
      </c>
      <c r="E35" s="2">
        <v>1532</v>
      </c>
      <c r="F35" s="5">
        <v>1580000</v>
      </c>
      <c r="G35" s="3">
        <v>7.0000000000000001E-3</v>
      </c>
    </row>
    <row r="36" spans="1:7" x14ac:dyDescent="0.3">
      <c r="A36" s="1">
        <v>45454</v>
      </c>
      <c r="B36" s="2">
        <v>1530.25</v>
      </c>
      <c r="C36" s="2">
        <v>1545</v>
      </c>
      <c r="D36" s="2">
        <v>1546.45</v>
      </c>
      <c r="E36" s="2">
        <v>1527</v>
      </c>
      <c r="F36" s="5">
        <v>1700000</v>
      </c>
      <c r="G36" s="3">
        <v>-2.5999999999999999E-3</v>
      </c>
    </row>
    <row r="37" spans="1:7" x14ac:dyDescent="0.3">
      <c r="A37" s="1">
        <v>45453</v>
      </c>
      <c r="B37" s="2">
        <v>1534.25</v>
      </c>
      <c r="C37" s="2">
        <v>1506.9</v>
      </c>
      <c r="D37" s="2">
        <v>1540.85</v>
      </c>
      <c r="E37" s="2">
        <v>1502</v>
      </c>
      <c r="F37" s="5">
        <v>2750000</v>
      </c>
      <c r="G37" s="3">
        <v>2.47E-2</v>
      </c>
    </row>
    <row r="38" spans="1:7" x14ac:dyDescent="0.3">
      <c r="A38" s="1">
        <v>45450</v>
      </c>
      <c r="B38" s="2">
        <v>1497.25</v>
      </c>
      <c r="C38" s="2">
        <v>1484</v>
      </c>
      <c r="D38" s="2">
        <v>1503.4</v>
      </c>
      <c r="E38" s="2">
        <v>1479.3</v>
      </c>
      <c r="F38" s="5">
        <v>1590000</v>
      </c>
      <c r="G38" s="3">
        <v>1.37E-2</v>
      </c>
    </row>
    <row r="39" spans="1:7" x14ac:dyDescent="0.3">
      <c r="A39" s="1">
        <v>45449</v>
      </c>
      <c r="B39" s="2">
        <v>1477</v>
      </c>
      <c r="C39" s="2">
        <v>1500</v>
      </c>
      <c r="D39" s="2">
        <v>1501</v>
      </c>
      <c r="E39" s="2">
        <v>1464</v>
      </c>
      <c r="F39" s="5">
        <v>1610000</v>
      </c>
      <c r="G39" s="3">
        <v>-1.3299999999999999E-2</v>
      </c>
    </row>
    <row r="40" spans="1:7" x14ac:dyDescent="0.3">
      <c r="A40" s="1">
        <v>45448</v>
      </c>
      <c r="B40" s="2">
        <v>1496.95</v>
      </c>
      <c r="C40" s="2">
        <v>1490</v>
      </c>
      <c r="D40" s="2">
        <v>1514</v>
      </c>
      <c r="E40" s="2">
        <v>1466.85</v>
      </c>
      <c r="F40" s="5">
        <v>1830000</v>
      </c>
      <c r="G40" s="3">
        <v>2.35E-2</v>
      </c>
    </row>
    <row r="41" spans="1:7" x14ac:dyDescent="0.3">
      <c r="A41" s="1">
        <v>45447</v>
      </c>
      <c r="B41" s="2">
        <v>1462.55</v>
      </c>
      <c r="C41" s="2">
        <v>1460</v>
      </c>
      <c r="D41" s="2">
        <v>1476.95</v>
      </c>
      <c r="E41" s="2">
        <v>1418.55</v>
      </c>
      <c r="F41" s="5">
        <v>2049999.9999999998</v>
      </c>
      <c r="G41" s="3">
        <v>7.0000000000000001E-3</v>
      </c>
    </row>
    <row r="42" spans="1:7" x14ac:dyDescent="0.3">
      <c r="A42" s="1">
        <v>45446</v>
      </c>
      <c r="B42" s="2">
        <v>1452.35</v>
      </c>
      <c r="C42" s="2">
        <v>1482</v>
      </c>
      <c r="D42" s="2">
        <v>1483</v>
      </c>
      <c r="E42" s="2">
        <v>1446.05</v>
      </c>
      <c r="F42" s="5">
        <v>1340000</v>
      </c>
      <c r="G42" s="3">
        <v>3.5999999999999999E-3</v>
      </c>
    </row>
    <row r="43" spans="1:7" x14ac:dyDescent="0.3">
      <c r="A43" s="1">
        <v>45443</v>
      </c>
      <c r="B43" s="2">
        <v>1447.2</v>
      </c>
      <c r="C43" s="2">
        <v>1466.95</v>
      </c>
      <c r="D43" s="2">
        <v>1472.7</v>
      </c>
      <c r="E43" s="2">
        <v>1440</v>
      </c>
      <c r="F43" s="5">
        <v>3270000</v>
      </c>
      <c r="G43" s="3">
        <v>-1.32E-2</v>
      </c>
    </row>
    <row r="44" spans="1:7" x14ac:dyDescent="0.3">
      <c r="A44" s="1">
        <v>45442</v>
      </c>
      <c r="B44" s="2">
        <v>1466.6</v>
      </c>
      <c r="C44" s="2">
        <v>1495.05</v>
      </c>
      <c r="D44" s="2">
        <v>1496.55</v>
      </c>
      <c r="E44" s="2">
        <v>1454</v>
      </c>
      <c r="F44" s="5">
        <v>1730000</v>
      </c>
      <c r="G44" s="3">
        <v>-1.7999999999999999E-2</v>
      </c>
    </row>
    <row r="45" spans="1:7" x14ac:dyDescent="0.3">
      <c r="A45" s="1">
        <v>45441</v>
      </c>
      <c r="B45" s="2">
        <v>1493.55</v>
      </c>
      <c r="C45" s="2">
        <v>1475.25</v>
      </c>
      <c r="D45" s="2">
        <v>1497.6</v>
      </c>
      <c r="E45" s="2">
        <v>1472.6</v>
      </c>
      <c r="F45" s="5">
        <v>1610000</v>
      </c>
      <c r="G45" s="3">
        <v>9.4999999999999998E-3</v>
      </c>
    </row>
    <row r="46" spans="1:7" x14ac:dyDescent="0.3">
      <c r="A46" s="1">
        <v>45440</v>
      </c>
      <c r="B46" s="2">
        <v>1479.45</v>
      </c>
      <c r="C46" s="2">
        <v>1482.95</v>
      </c>
      <c r="D46" s="2">
        <v>1494.75</v>
      </c>
      <c r="E46" s="2">
        <v>1475.2</v>
      </c>
      <c r="F46" s="5">
        <v>784500</v>
      </c>
      <c r="G46" s="3">
        <v>5.0000000000000001E-4</v>
      </c>
    </row>
    <row r="47" spans="1:7" x14ac:dyDescent="0.3">
      <c r="A47" s="1">
        <v>45439</v>
      </c>
      <c r="B47" s="2">
        <v>1478.65</v>
      </c>
      <c r="C47" s="2">
        <v>1491</v>
      </c>
      <c r="D47" s="2">
        <v>1492.55</v>
      </c>
      <c r="E47" s="2">
        <v>1475.2</v>
      </c>
      <c r="F47" s="5">
        <v>1390000</v>
      </c>
      <c r="G47" s="3">
        <v>-5.1999999999999998E-3</v>
      </c>
    </row>
    <row r="48" spans="1:7" x14ac:dyDescent="0.3">
      <c r="A48" s="1">
        <v>45436</v>
      </c>
      <c r="B48" s="2">
        <v>1486.45</v>
      </c>
      <c r="C48" s="2">
        <v>1489.15</v>
      </c>
      <c r="D48" s="2">
        <v>1493.9</v>
      </c>
      <c r="E48" s="2">
        <v>1479.05</v>
      </c>
      <c r="F48" s="5">
        <v>758330</v>
      </c>
      <c r="G48" s="3">
        <v>-1.8E-3</v>
      </c>
    </row>
    <row r="49" spans="1:7" x14ac:dyDescent="0.3">
      <c r="A49" s="1">
        <v>45435</v>
      </c>
      <c r="B49" s="2">
        <v>1489.15</v>
      </c>
      <c r="C49" s="2">
        <v>1482</v>
      </c>
      <c r="D49" s="2">
        <v>1504.55</v>
      </c>
      <c r="E49" s="2">
        <v>1462.7</v>
      </c>
      <c r="F49" s="5">
        <v>4390000</v>
      </c>
      <c r="G49" s="3">
        <v>4.5999999999999999E-3</v>
      </c>
    </row>
    <row r="50" spans="1:7" x14ac:dyDescent="0.3">
      <c r="A50" s="1">
        <v>45434</v>
      </c>
      <c r="B50" s="2">
        <v>1482.3</v>
      </c>
      <c r="C50" s="2">
        <v>1450.95</v>
      </c>
      <c r="D50" s="2">
        <v>1494.8</v>
      </c>
      <c r="E50" s="2">
        <v>1437.25</v>
      </c>
      <c r="F50" s="5">
        <v>4220000</v>
      </c>
      <c r="G50" s="3">
        <v>2.7699999999999999E-2</v>
      </c>
    </row>
    <row r="51" spans="1:7" x14ac:dyDescent="0.3">
      <c r="A51" s="1">
        <v>45433</v>
      </c>
      <c r="B51" s="2">
        <v>1442.3</v>
      </c>
      <c r="C51" s="2">
        <v>1410</v>
      </c>
      <c r="D51" s="2">
        <v>1445.95</v>
      </c>
      <c r="E51" s="2">
        <v>1396.4</v>
      </c>
      <c r="F51" s="5">
        <v>2940000</v>
      </c>
      <c r="G51" s="3">
        <v>2.7199999999999998E-2</v>
      </c>
    </row>
    <row r="52" spans="1:7" x14ac:dyDescent="0.3">
      <c r="A52" s="1">
        <v>45430</v>
      </c>
      <c r="B52" s="2">
        <v>1404.05</v>
      </c>
      <c r="C52" s="2">
        <v>1403.9</v>
      </c>
      <c r="D52" s="2">
        <v>1407.3</v>
      </c>
      <c r="E52" s="2">
        <v>1400.25</v>
      </c>
      <c r="F52" s="5">
        <v>60540</v>
      </c>
      <c r="G52" s="3">
        <v>3.5999999999999999E-3</v>
      </c>
    </row>
    <row r="53" spans="1:7" x14ac:dyDescent="0.3">
      <c r="A53" s="1">
        <v>45429</v>
      </c>
      <c r="B53" s="2">
        <v>1399.05</v>
      </c>
      <c r="C53" s="2">
        <v>1417.1</v>
      </c>
      <c r="D53" s="2">
        <v>1419.9</v>
      </c>
      <c r="E53" s="2">
        <v>1396.4</v>
      </c>
      <c r="F53" s="5">
        <v>3440000</v>
      </c>
      <c r="G53" s="3">
        <v>-1.55E-2</v>
      </c>
    </row>
    <row r="54" spans="1:7" x14ac:dyDescent="0.3">
      <c r="A54" s="1">
        <v>45428</v>
      </c>
      <c r="B54" s="2">
        <v>1421.1</v>
      </c>
      <c r="C54" s="2">
        <v>1409</v>
      </c>
      <c r="D54" s="2">
        <v>1425.9</v>
      </c>
      <c r="E54" s="2">
        <v>1387.3</v>
      </c>
      <c r="F54" s="5">
        <v>3230000</v>
      </c>
      <c r="G54" s="3">
        <v>1.0200000000000001E-2</v>
      </c>
    </row>
    <row r="55" spans="1:7" x14ac:dyDescent="0.3">
      <c r="A55" s="1">
        <v>45427</v>
      </c>
      <c r="B55" s="2">
        <v>1406.7</v>
      </c>
      <c r="C55" s="2">
        <v>1395</v>
      </c>
      <c r="D55" s="2">
        <v>1428.45</v>
      </c>
      <c r="E55" s="2">
        <v>1386.7</v>
      </c>
      <c r="F55" s="5">
        <v>7890000</v>
      </c>
      <c r="G55" s="3">
        <v>3.6400000000000002E-2</v>
      </c>
    </row>
    <row r="56" spans="1:7" x14ac:dyDescent="0.3">
      <c r="A56" s="1">
        <v>45426</v>
      </c>
      <c r="B56" s="2">
        <v>1357.35</v>
      </c>
      <c r="C56" s="2">
        <v>1410</v>
      </c>
      <c r="D56" s="2">
        <v>1410</v>
      </c>
      <c r="E56" s="2">
        <v>1350.1</v>
      </c>
      <c r="F56" s="5">
        <v>3720000</v>
      </c>
      <c r="G56" s="3">
        <v>-4.0500000000000001E-2</v>
      </c>
    </row>
    <row r="57" spans="1:7" x14ac:dyDescent="0.3">
      <c r="A57" s="1">
        <v>45425</v>
      </c>
      <c r="B57" s="2">
        <v>1414.65</v>
      </c>
      <c r="C57" s="2">
        <v>1371</v>
      </c>
      <c r="D57" s="2">
        <v>1425.95</v>
      </c>
      <c r="E57" s="2">
        <v>1369.55</v>
      </c>
      <c r="F57" s="5">
        <v>7910000</v>
      </c>
      <c r="G57" s="3">
        <v>5.6099999999999997E-2</v>
      </c>
    </row>
    <row r="58" spans="1:7" x14ac:dyDescent="0.3">
      <c r="A58" s="1">
        <v>45422</v>
      </c>
      <c r="B58" s="2">
        <v>1339.55</v>
      </c>
      <c r="C58" s="2">
        <v>1371.35</v>
      </c>
      <c r="D58" s="2">
        <v>1396.9</v>
      </c>
      <c r="E58" s="2">
        <v>1317.25</v>
      </c>
      <c r="F58" s="5">
        <v>5080000</v>
      </c>
      <c r="G58" s="3">
        <v>-1.4200000000000001E-2</v>
      </c>
    </row>
    <row r="59" spans="1:7" x14ac:dyDescent="0.3">
      <c r="A59" s="1">
        <v>45421</v>
      </c>
      <c r="B59" s="2">
        <v>1358.8</v>
      </c>
      <c r="C59" s="2">
        <v>1387.85</v>
      </c>
      <c r="D59" s="2">
        <v>1392.2</v>
      </c>
      <c r="E59" s="2">
        <v>1353</v>
      </c>
      <c r="F59" s="5">
        <v>1150000</v>
      </c>
      <c r="G59" s="3">
        <v>-1.8700000000000001E-2</v>
      </c>
    </row>
    <row r="60" spans="1:7" x14ac:dyDescent="0.3">
      <c r="A60" s="1">
        <v>45420</v>
      </c>
      <c r="B60" s="2">
        <v>1384.75</v>
      </c>
      <c r="C60" s="2">
        <v>1375.05</v>
      </c>
      <c r="D60" s="2">
        <v>1398.15</v>
      </c>
      <c r="E60" s="2">
        <v>1375.05</v>
      </c>
      <c r="F60" s="5">
        <v>1500000</v>
      </c>
      <c r="G60" s="3">
        <v>-1.8E-3</v>
      </c>
    </row>
    <row r="61" spans="1:7" x14ac:dyDescent="0.3">
      <c r="A61" s="1">
        <v>45419</v>
      </c>
      <c r="B61" s="2">
        <v>1387.2</v>
      </c>
      <c r="C61" s="2">
        <v>1423.4</v>
      </c>
      <c r="D61" s="2">
        <v>1428.85</v>
      </c>
      <c r="E61" s="2">
        <v>1377.75</v>
      </c>
      <c r="F61" s="5">
        <v>1090000</v>
      </c>
      <c r="G61" s="3">
        <v>-2.5399999999999999E-2</v>
      </c>
    </row>
    <row r="62" spans="1:7" x14ac:dyDescent="0.3">
      <c r="A62" s="1">
        <v>45418</v>
      </c>
      <c r="B62" s="2">
        <v>1423.4</v>
      </c>
      <c r="C62" s="2">
        <v>1431</v>
      </c>
      <c r="D62" s="2">
        <v>1431.85</v>
      </c>
      <c r="E62" s="2">
        <v>1405.05</v>
      </c>
      <c r="F62" s="5">
        <v>929300</v>
      </c>
      <c r="G62" s="3">
        <v>-8.9999999999999998E-4</v>
      </c>
    </row>
    <row r="63" spans="1:7" x14ac:dyDescent="0.3">
      <c r="A63" s="1">
        <v>45415</v>
      </c>
      <c r="B63" s="2">
        <v>1424.75</v>
      </c>
      <c r="C63" s="2">
        <v>1428</v>
      </c>
      <c r="D63" s="2">
        <v>1434</v>
      </c>
      <c r="E63" s="2">
        <v>1415.2</v>
      </c>
      <c r="F63" s="5">
        <v>804510</v>
      </c>
      <c r="G63" s="3">
        <v>3.3E-3</v>
      </c>
    </row>
    <row r="64" spans="1:7" x14ac:dyDescent="0.3">
      <c r="A64" s="1">
        <v>45414</v>
      </c>
      <c r="B64" s="2">
        <v>1420.05</v>
      </c>
      <c r="C64" s="2">
        <v>1400</v>
      </c>
      <c r="D64" s="2">
        <v>1426</v>
      </c>
      <c r="E64" s="2">
        <v>1398.15</v>
      </c>
      <c r="F64" s="5">
        <v>1540000</v>
      </c>
      <c r="G64" s="3">
        <v>1.43E-2</v>
      </c>
    </row>
    <row r="65" spans="1:7" x14ac:dyDescent="0.3">
      <c r="A65" s="1">
        <v>45412</v>
      </c>
      <c r="B65" s="2">
        <v>1400</v>
      </c>
      <c r="C65" s="2">
        <v>1415.05</v>
      </c>
      <c r="D65" s="2">
        <v>1418.95</v>
      </c>
      <c r="E65" s="2">
        <v>1395.05</v>
      </c>
      <c r="F65" s="5">
        <v>1330000</v>
      </c>
      <c r="G65" s="3">
        <v>-5.7000000000000002E-3</v>
      </c>
    </row>
    <row r="66" spans="1:7" x14ac:dyDescent="0.3">
      <c r="A66" s="1">
        <v>45411</v>
      </c>
      <c r="B66" s="2">
        <v>1408</v>
      </c>
      <c r="C66" s="2">
        <v>1419</v>
      </c>
      <c r="D66" s="2">
        <v>1420.1</v>
      </c>
      <c r="E66" s="2">
        <v>1392.4</v>
      </c>
      <c r="F66" s="5">
        <v>1080000</v>
      </c>
      <c r="G66" s="3">
        <v>-8.0000000000000004E-4</v>
      </c>
    </row>
    <row r="67" spans="1:7" x14ac:dyDescent="0.3">
      <c r="A67" s="1">
        <v>45408</v>
      </c>
      <c r="B67" s="2">
        <v>1409.15</v>
      </c>
      <c r="C67" s="2">
        <v>1413.1</v>
      </c>
      <c r="D67" s="2">
        <v>1417.2</v>
      </c>
      <c r="E67" s="2">
        <v>1401.25</v>
      </c>
      <c r="F67" s="5">
        <v>695030</v>
      </c>
      <c r="G67" s="3">
        <v>2.0999999999999999E-3</v>
      </c>
    </row>
    <row r="68" spans="1:7" x14ac:dyDescent="0.3">
      <c r="A68" s="1">
        <v>45407</v>
      </c>
      <c r="B68" s="2">
        <v>1406.2</v>
      </c>
      <c r="C68" s="2">
        <v>1407</v>
      </c>
      <c r="D68" s="2">
        <v>1410.45</v>
      </c>
      <c r="E68" s="2">
        <v>1384.1</v>
      </c>
      <c r="F68" s="5">
        <v>2029999.9999999998</v>
      </c>
      <c r="G68" s="3">
        <v>5.7000000000000002E-3</v>
      </c>
    </row>
    <row r="69" spans="1:7" x14ac:dyDescent="0.3">
      <c r="A69" s="1">
        <v>45406</v>
      </c>
      <c r="B69" s="2">
        <v>1398.2</v>
      </c>
      <c r="C69" s="2">
        <v>1353.45</v>
      </c>
      <c r="D69" s="2">
        <v>1401.9</v>
      </c>
      <c r="E69" s="2">
        <v>1352.2</v>
      </c>
      <c r="F69" s="5">
        <v>4420000</v>
      </c>
      <c r="G69" s="3">
        <v>3.8199999999999998E-2</v>
      </c>
    </row>
    <row r="70" spans="1:7" x14ac:dyDescent="0.3">
      <c r="A70" s="1">
        <v>45405</v>
      </c>
      <c r="B70" s="2">
        <v>1346.7</v>
      </c>
      <c r="C70" s="2">
        <v>1369.75</v>
      </c>
      <c r="D70" s="2">
        <v>1369.75</v>
      </c>
      <c r="E70" s="2">
        <v>1344.5</v>
      </c>
      <c r="F70" s="5">
        <v>1030000</v>
      </c>
      <c r="G70" s="3">
        <v>-6.0000000000000001E-3</v>
      </c>
    </row>
    <row r="71" spans="1:7" x14ac:dyDescent="0.3">
      <c r="A71" s="1">
        <v>45404</v>
      </c>
      <c r="B71" s="2">
        <v>1354.85</v>
      </c>
      <c r="C71" s="2">
        <v>1350.25</v>
      </c>
      <c r="D71" s="2">
        <v>1361.95</v>
      </c>
      <c r="E71" s="2">
        <v>1348</v>
      </c>
      <c r="F71" s="5">
        <v>974430</v>
      </c>
      <c r="G71" s="3">
        <v>6.7999999999999996E-3</v>
      </c>
    </row>
    <row r="72" spans="1:7" x14ac:dyDescent="0.3">
      <c r="A72" s="1">
        <v>45401</v>
      </c>
      <c r="B72" s="2">
        <v>1345.75</v>
      </c>
      <c r="C72" s="2">
        <v>1347</v>
      </c>
      <c r="D72" s="2">
        <v>1357.7</v>
      </c>
      <c r="E72" s="2">
        <v>1335</v>
      </c>
      <c r="F72" s="5">
        <v>1170000</v>
      </c>
      <c r="G72" s="3">
        <v>-1.1999999999999999E-3</v>
      </c>
    </row>
    <row r="73" spans="1:7" x14ac:dyDescent="0.3">
      <c r="A73" s="1">
        <v>45400</v>
      </c>
      <c r="B73" s="2">
        <v>1347.3</v>
      </c>
      <c r="C73" s="2">
        <v>1376</v>
      </c>
      <c r="D73" s="2">
        <v>1383.65</v>
      </c>
      <c r="E73" s="2">
        <v>1342.4</v>
      </c>
      <c r="F73" s="5">
        <v>2970000</v>
      </c>
      <c r="G73" s="3">
        <v>-2.0299999999999999E-2</v>
      </c>
    </row>
    <row r="74" spans="1:7" x14ac:dyDescent="0.3">
      <c r="A74" s="1">
        <v>45398</v>
      </c>
      <c r="B74" s="2">
        <v>1375.2</v>
      </c>
      <c r="C74" s="2">
        <v>1385</v>
      </c>
      <c r="D74" s="2">
        <v>1391.95</v>
      </c>
      <c r="E74" s="2">
        <v>1371.55</v>
      </c>
      <c r="F74" s="5">
        <v>1430000</v>
      </c>
      <c r="G74" s="3">
        <v>-4.4999999999999997E-3</v>
      </c>
    </row>
    <row r="75" spans="1:7" x14ac:dyDescent="0.3">
      <c r="A75" s="1">
        <v>45397</v>
      </c>
      <c r="B75" s="2">
        <v>1381.4</v>
      </c>
      <c r="C75" s="2">
        <v>1389.95</v>
      </c>
      <c r="D75" s="2">
        <v>1399</v>
      </c>
      <c r="E75" s="2">
        <v>1375.55</v>
      </c>
      <c r="F75" s="5">
        <v>1130000</v>
      </c>
      <c r="G75" s="3">
        <v>-1.0999999999999999E-2</v>
      </c>
    </row>
    <row r="76" spans="1:7" x14ac:dyDescent="0.3">
      <c r="A76" s="1">
        <v>45394</v>
      </c>
      <c r="B76" s="2">
        <v>1396.8</v>
      </c>
      <c r="C76" s="2">
        <v>1423</v>
      </c>
      <c r="D76" s="2">
        <v>1424.85</v>
      </c>
      <c r="E76" s="2">
        <v>1388</v>
      </c>
      <c r="F76" s="5">
        <v>2190000</v>
      </c>
      <c r="G76" s="3">
        <v>-1.84E-2</v>
      </c>
    </row>
    <row r="77" spans="1:7" x14ac:dyDescent="0.3">
      <c r="A77" s="1">
        <v>45392</v>
      </c>
      <c r="B77" s="2">
        <v>1422.95</v>
      </c>
      <c r="C77" s="2">
        <v>1453.15</v>
      </c>
      <c r="D77" s="2">
        <v>1455.3</v>
      </c>
      <c r="E77" s="2">
        <v>1406</v>
      </c>
      <c r="F77" s="5">
        <v>2490000</v>
      </c>
      <c r="G77" s="3">
        <v>-1.89E-2</v>
      </c>
    </row>
    <row r="78" spans="1:7" x14ac:dyDescent="0.3">
      <c r="A78" s="1">
        <v>45391</v>
      </c>
      <c r="B78" s="2">
        <v>1450.3</v>
      </c>
      <c r="C78" s="2">
        <v>1467.75</v>
      </c>
      <c r="D78" s="2">
        <v>1470</v>
      </c>
      <c r="E78" s="2">
        <v>1447.1</v>
      </c>
      <c r="F78" s="5">
        <v>1230000</v>
      </c>
      <c r="G78" s="3">
        <v>-8.3000000000000001E-3</v>
      </c>
    </row>
    <row r="79" spans="1:7" x14ac:dyDescent="0.3">
      <c r="A79" s="1">
        <v>45390</v>
      </c>
      <c r="B79" s="2">
        <v>1462.45</v>
      </c>
      <c r="C79" s="2">
        <v>1457.15</v>
      </c>
      <c r="D79" s="2">
        <v>1472.85</v>
      </c>
      <c r="E79" s="2">
        <v>1449.4</v>
      </c>
      <c r="F79" s="5">
        <v>1040000</v>
      </c>
      <c r="G79" s="3">
        <v>8.9999999999999993E-3</v>
      </c>
    </row>
    <row r="80" spans="1:7" x14ac:dyDescent="0.3">
      <c r="A80" s="1">
        <v>45387</v>
      </c>
      <c r="B80" s="2">
        <v>1449.4</v>
      </c>
      <c r="C80" s="2">
        <v>1439</v>
      </c>
      <c r="D80" s="2">
        <v>1474</v>
      </c>
      <c r="E80" s="2">
        <v>1437.5</v>
      </c>
      <c r="F80" s="5">
        <v>1210000</v>
      </c>
      <c r="G80" s="3">
        <v>-7.0000000000000001E-3</v>
      </c>
    </row>
    <row r="81" spans="1:7" x14ac:dyDescent="0.3">
      <c r="A81" s="1">
        <v>45386</v>
      </c>
      <c r="B81" s="2">
        <v>1459.55</v>
      </c>
      <c r="C81" s="2">
        <v>1479</v>
      </c>
      <c r="D81" s="2">
        <v>1481.2</v>
      </c>
      <c r="E81" s="2">
        <v>1445.1</v>
      </c>
      <c r="F81" s="5">
        <v>1470000</v>
      </c>
      <c r="G81" s="3">
        <v>-8.0999999999999996E-3</v>
      </c>
    </row>
    <row r="82" spans="1:7" x14ac:dyDescent="0.3">
      <c r="A82" s="1">
        <v>45385</v>
      </c>
      <c r="B82" s="2">
        <v>1471.5</v>
      </c>
      <c r="C82" s="2">
        <v>1493.35</v>
      </c>
      <c r="D82" s="2">
        <v>1501.55</v>
      </c>
      <c r="E82" s="2">
        <v>1467</v>
      </c>
      <c r="F82" s="5">
        <v>1470000</v>
      </c>
      <c r="G82" s="3">
        <v>-1.2E-2</v>
      </c>
    </row>
    <row r="83" spans="1:7" x14ac:dyDescent="0.3">
      <c r="A83" s="1">
        <v>45384</v>
      </c>
      <c r="B83" s="2">
        <v>1489.4</v>
      </c>
      <c r="C83" s="2">
        <v>1502.9</v>
      </c>
      <c r="D83" s="2">
        <v>1502.9</v>
      </c>
      <c r="E83" s="2">
        <v>1483.3</v>
      </c>
      <c r="F83" s="5">
        <v>614240</v>
      </c>
      <c r="G83" s="3">
        <v>-6.1999999999999998E-3</v>
      </c>
    </row>
    <row r="84" spans="1:7" x14ac:dyDescent="0.3">
      <c r="A84" s="1">
        <v>45383</v>
      </c>
      <c r="B84" s="2">
        <v>1498.65</v>
      </c>
      <c r="C84" s="2">
        <v>1510</v>
      </c>
      <c r="D84" s="2">
        <v>1510</v>
      </c>
      <c r="E84" s="2">
        <v>1493.8</v>
      </c>
      <c r="F84" s="5">
        <v>563830</v>
      </c>
      <c r="G84" s="3">
        <v>1.1000000000000001E-3</v>
      </c>
    </row>
    <row r="85" spans="1:7" x14ac:dyDescent="0.3">
      <c r="A85" s="1">
        <v>45379</v>
      </c>
      <c r="B85" s="2">
        <v>1496.95</v>
      </c>
      <c r="C85" s="2">
        <v>1472</v>
      </c>
      <c r="D85" s="2">
        <v>1514.2</v>
      </c>
      <c r="E85" s="2">
        <v>1461.15</v>
      </c>
      <c r="F85" s="5">
        <v>2110000</v>
      </c>
      <c r="G85" s="3">
        <v>2.3E-2</v>
      </c>
    </row>
    <row r="86" spans="1:7" x14ac:dyDescent="0.3">
      <c r="A86" s="1">
        <v>45378</v>
      </c>
      <c r="B86" s="2">
        <v>1463.35</v>
      </c>
      <c r="C86" s="2">
        <v>1484</v>
      </c>
      <c r="D86" s="2">
        <v>1496</v>
      </c>
      <c r="E86" s="2">
        <v>1458</v>
      </c>
      <c r="F86" s="5">
        <v>1640000</v>
      </c>
      <c r="G86" s="3">
        <v>-6.0000000000000001E-3</v>
      </c>
    </row>
    <row r="87" spans="1:7" x14ac:dyDescent="0.3">
      <c r="A87" s="1">
        <v>45377</v>
      </c>
      <c r="B87" s="2">
        <v>1472.25</v>
      </c>
      <c r="C87" s="2">
        <v>1473</v>
      </c>
      <c r="D87" s="2">
        <v>1481.25</v>
      </c>
      <c r="E87" s="2">
        <v>1460</v>
      </c>
      <c r="F87" s="5">
        <v>1640000</v>
      </c>
      <c r="G87" s="3">
        <v>-6.1000000000000004E-3</v>
      </c>
    </row>
    <row r="88" spans="1:7" x14ac:dyDescent="0.3">
      <c r="A88" s="1">
        <v>45373</v>
      </c>
      <c r="B88" s="2">
        <v>1481.25</v>
      </c>
      <c r="C88" s="2">
        <v>1453</v>
      </c>
      <c r="D88" s="2">
        <v>1489.6</v>
      </c>
      <c r="E88" s="2">
        <v>1451.05</v>
      </c>
      <c r="F88" s="5">
        <v>1750000</v>
      </c>
      <c r="G88" s="3">
        <v>2.2499999999999999E-2</v>
      </c>
    </row>
    <row r="89" spans="1:7" x14ac:dyDescent="0.3">
      <c r="A89" s="1">
        <v>45372</v>
      </c>
      <c r="B89" s="2">
        <v>1448.7</v>
      </c>
      <c r="C89" s="2">
        <v>1427</v>
      </c>
      <c r="D89" s="2">
        <v>1455.1</v>
      </c>
      <c r="E89" s="2">
        <v>1420.2</v>
      </c>
      <c r="F89" s="5">
        <v>1700000</v>
      </c>
      <c r="G89" s="3">
        <v>2.2100000000000002E-2</v>
      </c>
    </row>
    <row r="90" spans="1:7" x14ac:dyDescent="0.3">
      <c r="A90" s="1">
        <v>45371</v>
      </c>
      <c r="B90" s="2">
        <v>1417.4</v>
      </c>
      <c r="C90" s="2">
        <v>1435.8</v>
      </c>
      <c r="D90" s="2">
        <v>1444.9</v>
      </c>
      <c r="E90" s="2">
        <v>1415.6</v>
      </c>
      <c r="F90" s="5">
        <v>1730000</v>
      </c>
      <c r="G90" s="3">
        <v>-1.2699999999999999E-2</v>
      </c>
    </row>
    <row r="91" spans="1:7" x14ac:dyDescent="0.3">
      <c r="A91" s="1">
        <v>45370</v>
      </c>
      <c r="B91" s="2">
        <v>1435.7</v>
      </c>
      <c r="C91" s="2">
        <v>1482.55</v>
      </c>
      <c r="D91" s="2">
        <v>1486.8</v>
      </c>
      <c r="E91" s="2">
        <v>1431.1</v>
      </c>
      <c r="F91" s="5">
        <v>1650000</v>
      </c>
      <c r="G91" s="3">
        <v>-3.5400000000000001E-2</v>
      </c>
    </row>
    <row r="92" spans="1:7" x14ac:dyDescent="0.3">
      <c r="A92" s="1">
        <v>45369</v>
      </c>
      <c r="B92" s="2">
        <v>1488.45</v>
      </c>
      <c r="C92" s="2">
        <v>1489</v>
      </c>
      <c r="D92" s="2">
        <v>1495.85</v>
      </c>
      <c r="E92" s="2">
        <v>1471</v>
      </c>
      <c r="F92" s="5">
        <v>996530</v>
      </c>
      <c r="G92" s="3">
        <v>2.9999999999999997E-4</v>
      </c>
    </row>
    <row r="93" spans="1:7" x14ac:dyDescent="0.3">
      <c r="A93" s="1">
        <v>45366</v>
      </c>
      <c r="B93" s="2">
        <v>1488.05</v>
      </c>
      <c r="C93" s="2">
        <v>1494.8</v>
      </c>
      <c r="D93" s="2">
        <v>1496.2</v>
      </c>
      <c r="E93" s="2">
        <v>1466.05</v>
      </c>
      <c r="F93" s="5">
        <v>1540000</v>
      </c>
      <c r="G93" s="3">
        <v>-5.7000000000000002E-3</v>
      </c>
    </row>
    <row r="94" spans="1:7" x14ac:dyDescent="0.3">
      <c r="A94" s="1">
        <v>45365</v>
      </c>
      <c r="B94" s="2">
        <v>1496.65</v>
      </c>
      <c r="C94" s="2">
        <v>1467.1</v>
      </c>
      <c r="D94" s="2">
        <v>1501.45</v>
      </c>
      <c r="E94" s="2">
        <v>1454.35</v>
      </c>
      <c r="F94" s="5">
        <v>1750000</v>
      </c>
      <c r="G94" s="3">
        <v>1.7299999999999999E-2</v>
      </c>
    </row>
    <row r="95" spans="1:7" x14ac:dyDescent="0.3">
      <c r="A95" s="1">
        <v>45364</v>
      </c>
      <c r="B95" s="2">
        <v>1471.25</v>
      </c>
      <c r="C95" s="2">
        <v>1470</v>
      </c>
      <c r="D95" s="2">
        <v>1479</v>
      </c>
      <c r="E95" s="2">
        <v>1449</v>
      </c>
      <c r="F95" s="5">
        <v>1720000</v>
      </c>
      <c r="G95" s="3">
        <v>3.8E-3</v>
      </c>
    </row>
    <row r="96" spans="1:7" x14ac:dyDescent="0.3">
      <c r="A96" s="1">
        <v>45363</v>
      </c>
      <c r="B96" s="2">
        <v>1465.75</v>
      </c>
      <c r="C96" s="2">
        <v>1512</v>
      </c>
      <c r="D96" s="2">
        <v>1514</v>
      </c>
      <c r="E96" s="2">
        <v>1460</v>
      </c>
      <c r="F96" s="5">
        <v>1860000</v>
      </c>
      <c r="G96" s="3">
        <v>-2.5499999999999998E-2</v>
      </c>
    </row>
    <row r="97" spans="1:7" x14ac:dyDescent="0.3">
      <c r="A97" s="1">
        <v>45362</v>
      </c>
      <c r="B97" s="2">
        <v>1504.1</v>
      </c>
      <c r="C97" s="2">
        <v>1493</v>
      </c>
      <c r="D97" s="2">
        <v>1519</v>
      </c>
      <c r="E97" s="2">
        <v>1488.55</v>
      </c>
      <c r="F97" s="5">
        <v>2180000</v>
      </c>
      <c r="G97" s="3">
        <v>1.41E-2</v>
      </c>
    </row>
    <row r="98" spans="1:7" x14ac:dyDescent="0.3">
      <c r="A98" s="1">
        <v>45358</v>
      </c>
      <c r="B98" s="2">
        <v>1483.15</v>
      </c>
      <c r="C98" s="2">
        <v>1485.25</v>
      </c>
      <c r="D98" s="2">
        <v>1490.45</v>
      </c>
      <c r="E98" s="2">
        <v>1475.5</v>
      </c>
      <c r="F98" s="5">
        <v>1570000</v>
      </c>
      <c r="G98" s="3">
        <v>-1.4E-3</v>
      </c>
    </row>
    <row r="99" spans="1:7" x14ac:dyDescent="0.3">
      <c r="A99" s="1">
        <v>45357</v>
      </c>
      <c r="B99" s="2">
        <v>1485.25</v>
      </c>
      <c r="C99" s="2">
        <v>1476</v>
      </c>
      <c r="D99" s="2">
        <v>1489.9</v>
      </c>
      <c r="E99" s="2">
        <v>1448.15</v>
      </c>
      <c r="F99" s="5">
        <v>1160000</v>
      </c>
      <c r="G99" s="3">
        <v>8.0000000000000002E-3</v>
      </c>
    </row>
    <row r="100" spans="1:7" x14ac:dyDescent="0.3">
      <c r="A100" s="1">
        <v>45356</v>
      </c>
      <c r="B100" s="2">
        <v>1473.45</v>
      </c>
      <c r="C100" s="2">
        <v>1465.15</v>
      </c>
      <c r="D100" s="2">
        <v>1479.7</v>
      </c>
      <c r="E100" s="2">
        <v>1452.8</v>
      </c>
      <c r="F100" s="5">
        <v>1310000</v>
      </c>
      <c r="G100" s="3">
        <v>1.2999999999999999E-3</v>
      </c>
    </row>
    <row r="101" spans="1:7" x14ac:dyDescent="0.3">
      <c r="A101" s="1">
        <v>45355</v>
      </c>
      <c r="B101" s="2">
        <v>1471.5</v>
      </c>
      <c r="C101" s="2">
        <v>1483</v>
      </c>
      <c r="D101" s="2">
        <v>1495.3</v>
      </c>
      <c r="E101" s="2">
        <v>1469.75</v>
      </c>
      <c r="F101" s="5">
        <v>1150000</v>
      </c>
      <c r="G101" s="3">
        <v>-7.7999999999999996E-3</v>
      </c>
    </row>
    <row r="102" spans="1:7" x14ac:dyDescent="0.3">
      <c r="A102" s="1">
        <v>45353</v>
      </c>
      <c r="B102" s="2">
        <v>1483</v>
      </c>
      <c r="C102" s="2">
        <v>1488.65</v>
      </c>
      <c r="D102" s="2">
        <v>1492</v>
      </c>
      <c r="E102" s="2">
        <v>1475.2</v>
      </c>
      <c r="F102" s="5">
        <v>80910</v>
      </c>
      <c r="G102" s="3">
        <v>8.2000000000000007E-3</v>
      </c>
    </row>
    <row r="103" spans="1:7" x14ac:dyDescent="0.3">
      <c r="A103" s="1">
        <v>45352</v>
      </c>
      <c r="B103" s="2">
        <v>1470.9</v>
      </c>
      <c r="C103" s="2">
        <v>1494</v>
      </c>
      <c r="D103" s="2">
        <v>1494</v>
      </c>
      <c r="E103" s="2">
        <v>1460</v>
      </c>
      <c r="F103" s="5">
        <v>1980000</v>
      </c>
      <c r="G103" s="3">
        <v>-6.4000000000000003E-3</v>
      </c>
    </row>
    <row r="104" spans="1:7" x14ac:dyDescent="0.3">
      <c r="A104" s="1">
        <v>45351</v>
      </c>
      <c r="B104" s="2">
        <v>1480.35</v>
      </c>
      <c r="C104" s="2">
        <v>1475.95</v>
      </c>
      <c r="D104" s="2">
        <v>1490</v>
      </c>
      <c r="E104" s="2">
        <v>1451.4</v>
      </c>
      <c r="F104" s="5">
        <v>4920000</v>
      </c>
      <c r="G104" s="3">
        <v>2.3E-3</v>
      </c>
    </row>
    <row r="105" spans="1:7" x14ac:dyDescent="0.3">
      <c r="A105" s="1">
        <v>45350</v>
      </c>
      <c r="B105" s="2">
        <v>1477</v>
      </c>
      <c r="C105" s="2">
        <v>1491.45</v>
      </c>
      <c r="D105" s="2">
        <v>1493.95</v>
      </c>
      <c r="E105" s="2">
        <v>1470</v>
      </c>
      <c r="F105" s="5">
        <v>1080000</v>
      </c>
      <c r="G105" s="3">
        <v>-7.0000000000000001E-3</v>
      </c>
    </row>
    <row r="106" spans="1:7" x14ac:dyDescent="0.3">
      <c r="A106" s="1">
        <v>45349</v>
      </c>
      <c r="B106" s="2">
        <v>1487.45</v>
      </c>
      <c r="C106" s="2">
        <v>1473.45</v>
      </c>
      <c r="D106" s="2">
        <v>1491</v>
      </c>
      <c r="E106" s="2">
        <v>1469.7</v>
      </c>
      <c r="F106" s="5">
        <v>1230000</v>
      </c>
      <c r="G106" s="3">
        <v>1.2E-2</v>
      </c>
    </row>
    <row r="107" spans="1:7" x14ac:dyDescent="0.3">
      <c r="A107" s="1">
        <v>45348</v>
      </c>
      <c r="B107" s="2">
        <v>1469.85</v>
      </c>
      <c r="C107" s="2">
        <v>1473.5</v>
      </c>
      <c r="D107" s="2">
        <v>1481.2</v>
      </c>
      <c r="E107" s="2">
        <v>1461.55</v>
      </c>
      <c r="F107" s="5">
        <v>898290</v>
      </c>
      <c r="G107" s="3">
        <v>2.3999999999999998E-3</v>
      </c>
    </row>
    <row r="108" spans="1:7" x14ac:dyDescent="0.3">
      <c r="A108" s="1">
        <v>45345</v>
      </c>
      <c r="B108" s="2">
        <v>1466.4</v>
      </c>
      <c r="C108" s="2">
        <v>1456.15</v>
      </c>
      <c r="D108" s="2">
        <v>1482.35</v>
      </c>
      <c r="E108" s="2">
        <v>1449.75</v>
      </c>
      <c r="F108" s="5">
        <v>1310000</v>
      </c>
      <c r="G108" s="3">
        <v>8.9999999999999993E-3</v>
      </c>
    </row>
    <row r="109" spans="1:7" x14ac:dyDescent="0.3">
      <c r="A109" s="1">
        <v>45344</v>
      </c>
      <c r="B109" s="2">
        <v>1453.3</v>
      </c>
      <c r="C109" s="2">
        <v>1455.55</v>
      </c>
      <c r="D109" s="2">
        <v>1456</v>
      </c>
      <c r="E109" s="2">
        <v>1420.55</v>
      </c>
      <c r="F109" s="5">
        <v>1580000</v>
      </c>
      <c r="G109" s="3">
        <v>4.1000000000000003E-3</v>
      </c>
    </row>
    <row r="110" spans="1:7" x14ac:dyDescent="0.3">
      <c r="A110" s="1">
        <v>45343</v>
      </c>
      <c r="B110" s="2">
        <v>1447.3</v>
      </c>
      <c r="C110" s="2">
        <v>1452</v>
      </c>
      <c r="D110" s="2">
        <v>1462.5</v>
      </c>
      <c r="E110" s="2">
        <v>1433.45</v>
      </c>
      <c r="F110" s="5">
        <v>1070000</v>
      </c>
      <c r="G110" s="3">
        <v>-3.0000000000000001E-3</v>
      </c>
    </row>
    <row r="111" spans="1:7" x14ac:dyDescent="0.3">
      <c r="A111" s="1">
        <v>45342</v>
      </c>
      <c r="B111" s="2">
        <v>1451.65</v>
      </c>
      <c r="C111" s="2">
        <v>1475</v>
      </c>
      <c r="D111" s="2">
        <v>1479</v>
      </c>
      <c r="E111" s="2">
        <v>1436</v>
      </c>
      <c r="F111" s="5">
        <v>1550000</v>
      </c>
      <c r="G111" s="3">
        <v>-1.2699999999999999E-2</v>
      </c>
    </row>
    <row r="112" spans="1:7" x14ac:dyDescent="0.3">
      <c r="A112" s="1">
        <v>45341</v>
      </c>
      <c r="B112" s="2">
        <v>1470.35</v>
      </c>
      <c r="C112" s="2">
        <v>1444.95</v>
      </c>
      <c r="D112" s="2">
        <v>1473.6</v>
      </c>
      <c r="E112" s="2">
        <v>1438.95</v>
      </c>
      <c r="F112" s="5">
        <v>888910</v>
      </c>
      <c r="G112" s="3">
        <v>2.06E-2</v>
      </c>
    </row>
    <row r="113" spans="1:7" x14ac:dyDescent="0.3">
      <c r="A113" s="1">
        <v>45338</v>
      </c>
      <c r="B113" s="2">
        <v>1440.7</v>
      </c>
      <c r="C113" s="2">
        <v>1430</v>
      </c>
      <c r="D113" s="2">
        <v>1449</v>
      </c>
      <c r="E113" s="2">
        <v>1425.9</v>
      </c>
      <c r="F113" s="5">
        <v>857300</v>
      </c>
      <c r="G113" s="3">
        <v>1.29E-2</v>
      </c>
    </row>
    <row r="114" spans="1:7" x14ac:dyDescent="0.3">
      <c r="A114" s="1">
        <v>45337</v>
      </c>
      <c r="B114" s="2">
        <v>1422.35</v>
      </c>
      <c r="C114" s="2">
        <v>1425.35</v>
      </c>
      <c r="D114" s="2">
        <v>1437.95</v>
      </c>
      <c r="E114" s="2">
        <v>1412</v>
      </c>
      <c r="F114" s="5">
        <v>1400000</v>
      </c>
      <c r="G114" s="3">
        <v>-2.0999999999999999E-3</v>
      </c>
    </row>
    <row r="115" spans="1:7" x14ac:dyDescent="0.3">
      <c r="A115" s="1">
        <v>45336</v>
      </c>
      <c r="B115" s="2">
        <v>1425.35</v>
      </c>
      <c r="C115" s="2">
        <v>1454.8</v>
      </c>
      <c r="D115" s="2">
        <v>1454.8</v>
      </c>
      <c r="E115" s="2">
        <v>1410.45</v>
      </c>
      <c r="F115" s="5">
        <v>1110000</v>
      </c>
      <c r="G115" s="3">
        <v>-2.2200000000000001E-2</v>
      </c>
    </row>
    <row r="116" spans="1:7" x14ac:dyDescent="0.3">
      <c r="A116" s="1">
        <v>45335</v>
      </c>
      <c r="B116" s="2">
        <v>1457.75</v>
      </c>
      <c r="C116" s="2">
        <v>1439</v>
      </c>
      <c r="D116" s="2">
        <v>1463.55</v>
      </c>
      <c r="E116" s="2">
        <v>1430</v>
      </c>
      <c r="F116" s="5">
        <v>981540</v>
      </c>
      <c r="G116" s="3">
        <v>1.6E-2</v>
      </c>
    </row>
    <row r="117" spans="1:7" x14ac:dyDescent="0.3">
      <c r="A117" s="1">
        <v>45334</v>
      </c>
      <c r="B117" s="2">
        <v>1434.75</v>
      </c>
      <c r="C117" s="2">
        <v>1440</v>
      </c>
      <c r="D117" s="2">
        <v>1452.75</v>
      </c>
      <c r="E117" s="2">
        <v>1425</v>
      </c>
      <c r="F117" s="5">
        <v>453460</v>
      </c>
      <c r="G117" s="3">
        <v>-3.5000000000000001E-3</v>
      </c>
    </row>
    <row r="118" spans="1:7" x14ac:dyDescent="0.3">
      <c r="A118" s="1">
        <v>45331</v>
      </c>
      <c r="B118" s="2">
        <v>1439.75</v>
      </c>
      <c r="C118" s="2">
        <v>1428.1</v>
      </c>
      <c r="D118" s="2">
        <v>1447.55</v>
      </c>
      <c r="E118" s="2">
        <v>1417.05</v>
      </c>
      <c r="F118" s="5">
        <v>1220000</v>
      </c>
      <c r="G118" s="3">
        <v>1.38E-2</v>
      </c>
    </row>
    <row r="119" spans="1:7" x14ac:dyDescent="0.3">
      <c r="A119" s="1">
        <v>45330</v>
      </c>
      <c r="B119" s="2">
        <v>1420.2</v>
      </c>
      <c r="C119" s="2">
        <v>1448</v>
      </c>
      <c r="D119" s="2">
        <v>1457.7</v>
      </c>
      <c r="E119" s="2">
        <v>1417.65</v>
      </c>
      <c r="F119" s="5">
        <v>1450000</v>
      </c>
      <c r="G119" s="3">
        <v>-1.29E-2</v>
      </c>
    </row>
    <row r="120" spans="1:7" x14ac:dyDescent="0.3">
      <c r="A120" s="1">
        <v>45329</v>
      </c>
      <c r="B120" s="2">
        <v>1438.75</v>
      </c>
      <c r="C120" s="2">
        <v>1436</v>
      </c>
      <c r="D120" s="2">
        <v>1444.5</v>
      </c>
      <c r="E120" s="2">
        <v>1420.85</v>
      </c>
      <c r="F120" s="5">
        <v>890300</v>
      </c>
      <c r="G120" s="3">
        <v>9.2999999999999992E-3</v>
      </c>
    </row>
    <row r="121" spans="1:7" x14ac:dyDescent="0.3">
      <c r="A121" s="1">
        <v>45328</v>
      </c>
      <c r="B121" s="2">
        <v>1425.45</v>
      </c>
      <c r="C121" s="2">
        <v>1444.85</v>
      </c>
      <c r="D121" s="2">
        <v>1445.9</v>
      </c>
      <c r="E121" s="2">
        <v>1412.55</v>
      </c>
      <c r="F121" s="5">
        <v>979750</v>
      </c>
      <c r="G121" s="3">
        <v>-5.8999999999999999E-3</v>
      </c>
    </row>
    <row r="122" spans="1:7" x14ac:dyDescent="0.3">
      <c r="A122" s="1">
        <v>45327</v>
      </c>
      <c r="B122" s="2">
        <v>1433.9</v>
      </c>
      <c r="C122" s="2">
        <v>1400.65</v>
      </c>
      <c r="D122" s="2">
        <v>1447</v>
      </c>
      <c r="E122" s="2">
        <v>1394.3</v>
      </c>
      <c r="F122" s="5">
        <v>2370000</v>
      </c>
      <c r="G122" s="3">
        <v>2.9600000000000001E-2</v>
      </c>
    </row>
    <row r="123" spans="1:7" x14ac:dyDescent="0.3">
      <c r="A123" s="1">
        <v>45324</v>
      </c>
      <c r="B123" s="2">
        <v>1392.65</v>
      </c>
      <c r="C123" s="2">
        <v>1387</v>
      </c>
      <c r="D123" s="2">
        <v>1404.7</v>
      </c>
      <c r="E123" s="2">
        <v>1385</v>
      </c>
      <c r="F123" s="5">
        <v>1160000</v>
      </c>
      <c r="G123" s="3">
        <v>3.5999999999999999E-3</v>
      </c>
    </row>
    <row r="124" spans="1:7" x14ac:dyDescent="0.3">
      <c r="A124" s="1">
        <v>45323</v>
      </c>
      <c r="B124" s="2">
        <v>1387.65</v>
      </c>
      <c r="C124" s="2">
        <v>1359.7</v>
      </c>
      <c r="D124" s="2">
        <v>1394.85</v>
      </c>
      <c r="E124" s="2">
        <v>1352.05</v>
      </c>
      <c r="F124" s="5">
        <v>2780000</v>
      </c>
      <c r="G124" s="3">
        <v>2.7099999999999999E-2</v>
      </c>
    </row>
    <row r="125" spans="1:7" x14ac:dyDescent="0.3">
      <c r="A125" s="1">
        <v>45322</v>
      </c>
      <c r="B125" s="2">
        <v>1351</v>
      </c>
      <c r="C125" s="2">
        <v>1317.1</v>
      </c>
      <c r="D125" s="2">
        <v>1352.9</v>
      </c>
      <c r="E125" s="2">
        <v>1312</v>
      </c>
      <c r="F125" s="5">
        <v>1720000</v>
      </c>
      <c r="G125" s="3">
        <v>2.5700000000000001E-2</v>
      </c>
    </row>
    <row r="126" spans="1:7" x14ac:dyDescent="0.3">
      <c r="A126" s="1">
        <v>45321</v>
      </c>
      <c r="B126" s="2">
        <v>1317.1</v>
      </c>
      <c r="C126" s="2">
        <v>1345</v>
      </c>
      <c r="D126" s="2">
        <v>1352</v>
      </c>
      <c r="E126" s="2">
        <v>1314.15</v>
      </c>
      <c r="F126" s="5">
        <v>1910000</v>
      </c>
      <c r="G126" s="3">
        <v>-1.4800000000000001E-2</v>
      </c>
    </row>
    <row r="127" spans="1:7" x14ac:dyDescent="0.3">
      <c r="A127" s="1">
        <v>45320</v>
      </c>
      <c r="B127" s="2">
        <v>1336.85</v>
      </c>
      <c r="C127" s="2">
        <v>1365</v>
      </c>
      <c r="D127" s="2">
        <v>1365</v>
      </c>
      <c r="E127" s="2">
        <v>1325.3</v>
      </c>
      <c r="F127" s="5">
        <v>2480000</v>
      </c>
      <c r="G127" s="3">
        <v>-2.3900000000000001E-2</v>
      </c>
    </row>
    <row r="128" spans="1:7" x14ac:dyDescent="0.3">
      <c r="A128" s="1">
        <v>45316</v>
      </c>
      <c r="B128" s="2">
        <v>1369.65</v>
      </c>
      <c r="C128" s="2">
        <v>1413.35</v>
      </c>
      <c r="D128" s="2">
        <v>1413.45</v>
      </c>
      <c r="E128" s="2">
        <v>1353.5</v>
      </c>
      <c r="F128" s="5">
        <v>1800000</v>
      </c>
      <c r="G128" s="3">
        <v>-3.3700000000000001E-2</v>
      </c>
    </row>
    <row r="129" spans="1:7" x14ac:dyDescent="0.3">
      <c r="A129" s="1">
        <v>45315</v>
      </c>
      <c r="B129" s="2">
        <v>1417.35</v>
      </c>
      <c r="C129" s="2">
        <v>1409</v>
      </c>
      <c r="D129" s="2">
        <v>1423.05</v>
      </c>
      <c r="E129" s="2">
        <v>1394.85</v>
      </c>
      <c r="F129" s="5">
        <v>1810000</v>
      </c>
      <c r="G129" s="3">
        <v>5.8999999999999999E-3</v>
      </c>
    </row>
    <row r="130" spans="1:7" x14ac:dyDescent="0.3">
      <c r="A130" s="1">
        <v>45314</v>
      </c>
      <c r="B130" s="2">
        <v>1409</v>
      </c>
      <c r="C130" s="2">
        <v>1385</v>
      </c>
      <c r="D130" s="2">
        <v>1425</v>
      </c>
      <c r="E130" s="2">
        <v>1368.7</v>
      </c>
      <c r="F130" s="5">
        <v>7560000</v>
      </c>
      <c r="G130" s="3">
        <v>7.0499999999999993E-2</v>
      </c>
    </row>
    <row r="131" spans="1:7" x14ac:dyDescent="0.3">
      <c r="A131" s="1">
        <v>45311</v>
      </c>
      <c r="B131" s="2">
        <v>1316.25</v>
      </c>
      <c r="C131" s="2">
        <v>1335.65</v>
      </c>
      <c r="D131" s="2">
        <v>1337.95</v>
      </c>
      <c r="E131" s="2">
        <v>1307.05</v>
      </c>
      <c r="F131" s="5">
        <v>353700</v>
      </c>
      <c r="G131" s="3">
        <v>-8.8000000000000005E-3</v>
      </c>
    </row>
    <row r="132" spans="1:7" x14ac:dyDescent="0.3">
      <c r="A132" s="1">
        <v>45310</v>
      </c>
      <c r="B132" s="2">
        <v>1327.95</v>
      </c>
      <c r="C132" s="2">
        <v>1330.95</v>
      </c>
      <c r="D132" s="2">
        <v>1330.95</v>
      </c>
      <c r="E132" s="2">
        <v>1316.6</v>
      </c>
      <c r="F132" s="5">
        <v>1140000</v>
      </c>
      <c r="G132" s="3">
        <v>3.8E-3</v>
      </c>
    </row>
    <row r="133" spans="1:7" x14ac:dyDescent="0.3">
      <c r="A133" s="1">
        <v>45309</v>
      </c>
      <c r="B133" s="2">
        <v>1322.95</v>
      </c>
      <c r="C133" s="2">
        <v>1285.05</v>
      </c>
      <c r="D133" s="2">
        <v>1327.2</v>
      </c>
      <c r="E133" s="2">
        <v>1267.9000000000001</v>
      </c>
      <c r="F133" s="5">
        <v>1720000</v>
      </c>
      <c r="G133" s="3">
        <v>2.24E-2</v>
      </c>
    </row>
    <row r="134" spans="1:7" x14ac:dyDescent="0.3">
      <c r="A134" s="1">
        <v>45308</v>
      </c>
      <c r="B134" s="2">
        <v>1294</v>
      </c>
      <c r="C134" s="2">
        <v>1299.3499999999999</v>
      </c>
      <c r="D134" s="2">
        <v>1312.9</v>
      </c>
      <c r="E134" s="2">
        <v>1282.0999999999999</v>
      </c>
      <c r="F134" s="5">
        <v>2069999.9999999998</v>
      </c>
      <c r="G134" s="3">
        <v>-6.4000000000000003E-3</v>
      </c>
    </row>
    <row r="135" spans="1:7" x14ac:dyDescent="0.3">
      <c r="A135" s="1">
        <v>45307</v>
      </c>
      <c r="B135" s="2">
        <v>1302.3499999999999</v>
      </c>
      <c r="C135" s="2">
        <v>1313.15</v>
      </c>
      <c r="D135" s="2">
        <v>1314.4</v>
      </c>
      <c r="E135" s="2">
        <v>1298.25</v>
      </c>
      <c r="F135" s="5">
        <v>1030000</v>
      </c>
      <c r="G135" s="3">
        <v>-8.2000000000000007E-3</v>
      </c>
    </row>
    <row r="136" spans="1:7" x14ac:dyDescent="0.3">
      <c r="A136" s="1">
        <v>45306</v>
      </c>
      <c r="B136" s="2">
        <v>1313.15</v>
      </c>
      <c r="C136" s="2">
        <v>1316</v>
      </c>
      <c r="D136" s="2">
        <v>1327.75</v>
      </c>
      <c r="E136" s="2">
        <v>1306.5999999999999</v>
      </c>
      <c r="F136" s="5">
        <v>762040</v>
      </c>
      <c r="G136" s="3">
        <v>3.8999999999999998E-3</v>
      </c>
    </row>
    <row r="137" spans="1:7" x14ac:dyDescent="0.3">
      <c r="A137" s="1">
        <v>45303</v>
      </c>
      <c r="B137" s="2">
        <v>1308</v>
      </c>
      <c r="C137" s="2">
        <v>1324.2</v>
      </c>
      <c r="D137" s="2">
        <v>1325.65</v>
      </c>
      <c r="E137" s="2">
        <v>1300.4000000000001</v>
      </c>
      <c r="F137" s="5">
        <v>2049999.9999999998</v>
      </c>
      <c r="G137" s="3">
        <v>-1.3299999999999999E-2</v>
      </c>
    </row>
    <row r="138" spans="1:7" x14ac:dyDescent="0.3">
      <c r="A138" s="1">
        <v>45302</v>
      </c>
      <c r="B138" s="2">
        <v>1325.65</v>
      </c>
      <c r="C138" s="2">
        <v>1339.85</v>
      </c>
      <c r="D138" s="2">
        <v>1340</v>
      </c>
      <c r="E138" s="2">
        <v>1323.05</v>
      </c>
      <c r="F138" s="5">
        <v>1100000</v>
      </c>
      <c r="G138" s="3">
        <v>-2.7000000000000001E-3</v>
      </c>
    </row>
    <row r="139" spans="1:7" x14ac:dyDescent="0.3">
      <c r="A139" s="1">
        <v>45301</v>
      </c>
      <c r="B139" s="2">
        <v>1329.2</v>
      </c>
      <c r="C139" s="2">
        <v>1296</v>
      </c>
      <c r="D139" s="2">
        <v>1331.5</v>
      </c>
      <c r="E139" s="2">
        <v>1294.3</v>
      </c>
      <c r="F139" s="5">
        <v>3630000</v>
      </c>
      <c r="G139" s="3">
        <v>3.09E-2</v>
      </c>
    </row>
    <row r="140" spans="1:7" x14ac:dyDescent="0.3">
      <c r="A140" s="1">
        <v>45300</v>
      </c>
      <c r="B140" s="2">
        <v>1289.3499999999999</v>
      </c>
      <c r="C140" s="2">
        <v>1284</v>
      </c>
      <c r="D140" s="2">
        <v>1295</v>
      </c>
      <c r="E140" s="2">
        <v>1273.4000000000001</v>
      </c>
      <c r="F140" s="5">
        <v>1130000</v>
      </c>
      <c r="G140" s="3">
        <v>1.38E-2</v>
      </c>
    </row>
    <row r="141" spans="1:7" x14ac:dyDescent="0.3">
      <c r="A141" s="1">
        <v>45299</v>
      </c>
      <c r="B141" s="2">
        <v>1271.75</v>
      </c>
      <c r="C141" s="2">
        <v>1296.6500000000001</v>
      </c>
      <c r="D141" s="2">
        <v>1297</v>
      </c>
      <c r="E141" s="2">
        <v>1266.2</v>
      </c>
      <c r="F141" s="5">
        <v>740850</v>
      </c>
      <c r="G141" s="3">
        <v>-1.18E-2</v>
      </c>
    </row>
    <row r="142" spans="1:7" x14ac:dyDescent="0.3">
      <c r="A142" s="1">
        <v>45296</v>
      </c>
      <c r="B142" s="2">
        <v>1286.9000000000001</v>
      </c>
      <c r="C142" s="2">
        <v>1300</v>
      </c>
      <c r="D142" s="2">
        <v>1301.55</v>
      </c>
      <c r="E142" s="2">
        <v>1276.1500000000001</v>
      </c>
      <c r="F142" s="5">
        <v>1010000</v>
      </c>
      <c r="G142" s="3">
        <v>-7.4999999999999997E-3</v>
      </c>
    </row>
    <row r="143" spans="1:7" x14ac:dyDescent="0.3">
      <c r="A143" s="1">
        <v>45295</v>
      </c>
      <c r="B143" s="2">
        <v>1296.6500000000001</v>
      </c>
      <c r="C143" s="2">
        <v>1304</v>
      </c>
      <c r="D143" s="2">
        <v>1308</v>
      </c>
      <c r="E143" s="2">
        <v>1286.6500000000001</v>
      </c>
      <c r="F143" s="5">
        <v>1250000</v>
      </c>
      <c r="G143" s="3">
        <v>-2.7000000000000001E-3</v>
      </c>
    </row>
    <row r="144" spans="1:7" x14ac:dyDescent="0.3">
      <c r="A144" s="1">
        <v>45294</v>
      </c>
      <c r="B144" s="2">
        <v>1300.1500000000001</v>
      </c>
      <c r="C144" s="2">
        <v>1291</v>
      </c>
      <c r="D144" s="2">
        <v>1307</v>
      </c>
      <c r="E144" s="2">
        <v>1274.05</v>
      </c>
      <c r="F144" s="5">
        <v>2360000</v>
      </c>
      <c r="G144" s="3">
        <v>1.4500000000000001E-2</v>
      </c>
    </row>
    <row r="145" spans="1:7" x14ac:dyDescent="0.3">
      <c r="A145" s="1">
        <v>45293</v>
      </c>
      <c r="B145" s="2">
        <v>1281.55</v>
      </c>
      <c r="C145" s="2">
        <v>1255.0999999999999</v>
      </c>
      <c r="D145" s="2">
        <v>1285</v>
      </c>
      <c r="E145" s="2">
        <v>1252.0999999999999</v>
      </c>
      <c r="F145" s="5">
        <v>2590000</v>
      </c>
      <c r="G145" s="3">
        <v>2.4400000000000002E-2</v>
      </c>
    </row>
    <row r="146" spans="1:7" x14ac:dyDescent="0.3">
      <c r="A146" s="1">
        <v>45292</v>
      </c>
      <c r="B146" s="2">
        <v>1251</v>
      </c>
      <c r="C146" s="2">
        <v>1252.45</v>
      </c>
      <c r="D146" s="2">
        <v>1256.8</v>
      </c>
      <c r="E146" s="2">
        <v>1246.7</v>
      </c>
      <c r="F146" s="5">
        <v>343580</v>
      </c>
      <c r="G146" s="3">
        <v>3.8E-3</v>
      </c>
    </row>
    <row r="147" spans="1:7" x14ac:dyDescent="0.3">
      <c r="A147" s="1">
        <v>45289</v>
      </c>
      <c r="B147" s="2">
        <v>1246.3</v>
      </c>
      <c r="C147" s="2">
        <v>1264</v>
      </c>
      <c r="D147" s="2">
        <v>1267.5999999999999</v>
      </c>
      <c r="E147" s="2">
        <v>1242.05</v>
      </c>
      <c r="F147" s="5">
        <v>1790000</v>
      </c>
      <c r="G147" s="3">
        <v>-1.15E-2</v>
      </c>
    </row>
    <row r="148" spans="1:7" x14ac:dyDescent="0.3">
      <c r="A148" s="1">
        <v>45288</v>
      </c>
      <c r="B148" s="2">
        <v>1260.8</v>
      </c>
      <c r="C148" s="2">
        <v>1239.75</v>
      </c>
      <c r="D148" s="2">
        <v>1263.8</v>
      </c>
      <c r="E148" s="2">
        <v>1239.75</v>
      </c>
      <c r="F148" s="5">
        <v>2590000</v>
      </c>
      <c r="G148" s="3">
        <v>1.7000000000000001E-2</v>
      </c>
    </row>
    <row r="149" spans="1:7" x14ac:dyDescent="0.3">
      <c r="A149" s="1">
        <v>45287</v>
      </c>
      <c r="B149" s="2">
        <v>1239.75</v>
      </c>
      <c r="C149" s="2">
        <v>1247</v>
      </c>
      <c r="D149" s="2">
        <v>1250.3499999999999</v>
      </c>
      <c r="E149" s="2">
        <v>1236.7</v>
      </c>
      <c r="F149" s="5">
        <v>2530000</v>
      </c>
      <c r="G149" s="3">
        <v>-4.1999999999999997E-3</v>
      </c>
    </row>
    <row r="150" spans="1:7" x14ac:dyDescent="0.3">
      <c r="A150" s="1">
        <v>45286</v>
      </c>
      <c r="B150" s="2">
        <v>1244.95</v>
      </c>
      <c r="C150" s="2">
        <v>1240</v>
      </c>
      <c r="D150" s="2">
        <v>1250</v>
      </c>
      <c r="E150" s="2">
        <v>1231.8499999999999</v>
      </c>
      <c r="F150" s="5">
        <v>820160</v>
      </c>
      <c r="G150" s="3">
        <v>7.6E-3</v>
      </c>
    </row>
    <row r="151" spans="1:7" x14ac:dyDescent="0.3">
      <c r="A151" s="1">
        <v>45282</v>
      </c>
      <c r="B151" s="2">
        <v>1235.5999999999999</v>
      </c>
      <c r="C151" s="2">
        <v>1230.05</v>
      </c>
      <c r="D151" s="2">
        <v>1242.5</v>
      </c>
      <c r="E151" s="2">
        <v>1221.6500000000001</v>
      </c>
      <c r="F151" s="5">
        <v>1970000</v>
      </c>
      <c r="G151" s="3">
        <v>1.1299999999999999E-2</v>
      </c>
    </row>
    <row r="152" spans="1:7" x14ac:dyDescent="0.3">
      <c r="A152" s="1">
        <v>45281</v>
      </c>
      <c r="B152" s="2">
        <v>1221.8499999999999</v>
      </c>
      <c r="C152" s="2">
        <v>1236.2</v>
      </c>
      <c r="D152" s="2">
        <v>1236.2</v>
      </c>
      <c r="E152" s="2">
        <v>1205.8499999999999</v>
      </c>
      <c r="F152" s="5">
        <v>1580000</v>
      </c>
      <c r="G152" s="3">
        <v>-1.1599999999999999E-2</v>
      </c>
    </row>
    <row r="153" spans="1:7" x14ac:dyDescent="0.3">
      <c r="A153" s="1">
        <v>45280</v>
      </c>
      <c r="B153" s="2">
        <v>1236.2</v>
      </c>
      <c r="C153" s="2">
        <v>1239</v>
      </c>
      <c r="D153" s="2">
        <v>1248</v>
      </c>
      <c r="E153" s="2">
        <v>1231</v>
      </c>
      <c r="F153" s="5">
        <v>2480000</v>
      </c>
      <c r="G153" s="3">
        <v>-6.9999999999999999E-4</v>
      </c>
    </row>
    <row r="154" spans="1:7" x14ac:dyDescent="0.3">
      <c r="A154" s="1">
        <v>45279</v>
      </c>
      <c r="B154" s="2">
        <v>1237.0999999999999</v>
      </c>
      <c r="C154" s="2">
        <v>1219.45</v>
      </c>
      <c r="D154" s="2">
        <v>1240.1500000000001</v>
      </c>
      <c r="E154" s="2">
        <v>1212.2</v>
      </c>
      <c r="F154" s="5">
        <v>1740000</v>
      </c>
      <c r="G154" s="3">
        <v>1.67E-2</v>
      </c>
    </row>
    <row r="155" spans="1:7" x14ac:dyDescent="0.3">
      <c r="A155" s="1">
        <v>45278</v>
      </c>
      <c r="B155" s="2">
        <v>1216.8</v>
      </c>
      <c r="C155" s="2">
        <v>1205.5999999999999</v>
      </c>
      <c r="D155" s="2">
        <v>1218.95</v>
      </c>
      <c r="E155" s="2">
        <v>1192.0999999999999</v>
      </c>
      <c r="F155" s="5">
        <v>2000000</v>
      </c>
      <c r="G155" s="3">
        <v>8.0000000000000002E-3</v>
      </c>
    </row>
    <row r="156" spans="1:7" x14ac:dyDescent="0.3">
      <c r="A156" s="1">
        <v>45275</v>
      </c>
      <c r="B156" s="2">
        <v>1207.0999999999999</v>
      </c>
      <c r="C156" s="2">
        <v>1215</v>
      </c>
      <c r="D156" s="2">
        <v>1217.5999999999999</v>
      </c>
      <c r="E156" s="2">
        <v>1202.8499999999999</v>
      </c>
      <c r="F156" s="5">
        <v>1980000</v>
      </c>
      <c r="G156" s="3">
        <v>2E-3</v>
      </c>
    </row>
    <row r="157" spans="1:7" x14ac:dyDescent="0.3">
      <c r="A157" s="1">
        <v>45274</v>
      </c>
      <c r="B157" s="2">
        <v>1204.6500000000001</v>
      </c>
      <c r="C157" s="2">
        <v>1219.05</v>
      </c>
      <c r="D157" s="2">
        <v>1222.55</v>
      </c>
      <c r="E157" s="2">
        <v>1201.0999999999999</v>
      </c>
      <c r="F157" s="5">
        <v>1810000</v>
      </c>
      <c r="G157" s="3">
        <v>-9.7000000000000003E-3</v>
      </c>
    </row>
    <row r="158" spans="1:7" x14ac:dyDescent="0.3">
      <c r="A158" s="1">
        <v>45273</v>
      </c>
      <c r="B158" s="2">
        <v>1216.5</v>
      </c>
      <c r="C158" s="2">
        <v>1198.6500000000001</v>
      </c>
      <c r="D158" s="2">
        <v>1217.95</v>
      </c>
      <c r="E158" s="2">
        <v>1195.2</v>
      </c>
      <c r="F158" s="5">
        <v>1810000</v>
      </c>
      <c r="G158" s="3">
        <v>1.49E-2</v>
      </c>
    </row>
    <row r="159" spans="1:7" x14ac:dyDescent="0.3">
      <c r="A159" s="1">
        <v>45272</v>
      </c>
      <c r="B159" s="2">
        <v>1198.6500000000001</v>
      </c>
      <c r="C159" s="2">
        <v>1210.5999999999999</v>
      </c>
      <c r="D159" s="2">
        <v>1214.25</v>
      </c>
      <c r="E159" s="2">
        <v>1195.2</v>
      </c>
      <c r="F159" s="5">
        <v>899910</v>
      </c>
      <c r="G159" s="3">
        <v>-3.0000000000000001E-3</v>
      </c>
    </row>
    <row r="160" spans="1:7" x14ac:dyDescent="0.3">
      <c r="A160" s="1">
        <v>45271</v>
      </c>
      <c r="B160" s="2">
        <v>1202.3</v>
      </c>
      <c r="C160" s="2">
        <v>1217.5999999999999</v>
      </c>
      <c r="D160" s="2">
        <v>1218.95</v>
      </c>
      <c r="E160" s="2">
        <v>1195.05</v>
      </c>
      <c r="F160" s="5">
        <v>1570000</v>
      </c>
      <c r="G160" s="3">
        <v>-1.38E-2</v>
      </c>
    </row>
    <row r="161" spans="1:7" x14ac:dyDescent="0.3">
      <c r="A161" s="1">
        <v>45268</v>
      </c>
      <c r="B161" s="2">
        <v>1219.0999999999999</v>
      </c>
      <c r="C161" s="2">
        <v>1225</v>
      </c>
      <c r="D161" s="2">
        <v>1231.2</v>
      </c>
      <c r="E161" s="2">
        <v>1204</v>
      </c>
      <c r="F161" s="5">
        <v>1450000</v>
      </c>
      <c r="G161" s="3">
        <v>-3.0000000000000001E-3</v>
      </c>
    </row>
    <row r="162" spans="1:7" x14ac:dyDescent="0.3">
      <c r="A162" s="1">
        <v>45267</v>
      </c>
      <c r="B162" s="2">
        <v>1222.8</v>
      </c>
      <c r="C162" s="2">
        <v>1206</v>
      </c>
      <c r="D162" s="2">
        <v>1225</v>
      </c>
      <c r="E162" s="2">
        <v>1197</v>
      </c>
      <c r="F162" s="5">
        <v>1270000</v>
      </c>
      <c r="G162" s="3">
        <v>1.46E-2</v>
      </c>
    </row>
    <row r="163" spans="1:7" x14ac:dyDescent="0.3">
      <c r="A163" s="1">
        <v>45266</v>
      </c>
      <c r="B163" s="2">
        <v>1205.2</v>
      </c>
      <c r="C163" s="2">
        <v>1225</v>
      </c>
      <c r="D163" s="2">
        <v>1229.8499999999999</v>
      </c>
      <c r="E163" s="2">
        <v>1201</v>
      </c>
      <c r="F163" s="5">
        <v>1420000</v>
      </c>
      <c r="G163" s="3">
        <v>-1.5699999999999999E-2</v>
      </c>
    </row>
    <row r="164" spans="1:7" x14ac:dyDescent="0.3">
      <c r="A164" s="1">
        <v>45265</v>
      </c>
      <c r="B164" s="2">
        <v>1224.45</v>
      </c>
      <c r="C164" s="2">
        <v>1222.5999999999999</v>
      </c>
      <c r="D164" s="2">
        <v>1229</v>
      </c>
      <c r="E164" s="2">
        <v>1216</v>
      </c>
      <c r="F164" s="5">
        <v>2130000</v>
      </c>
      <c r="G164" s="3">
        <v>6.4999999999999997E-3</v>
      </c>
    </row>
    <row r="165" spans="1:7" x14ac:dyDescent="0.3">
      <c r="A165" s="1">
        <v>45264</v>
      </c>
      <c r="B165" s="2">
        <v>1216.5</v>
      </c>
      <c r="C165" s="2">
        <v>1212.3</v>
      </c>
      <c r="D165" s="2">
        <v>1219.0999999999999</v>
      </c>
      <c r="E165" s="2">
        <v>1206.25</v>
      </c>
      <c r="F165" s="5">
        <v>2100000</v>
      </c>
      <c r="G165" s="3">
        <v>8.9999999999999993E-3</v>
      </c>
    </row>
    <row r="166" spans="1:7" x14ac:dyDescent="0.3">
      <c r="A166" s="1">
        <v>45261</v>
      </c>
      <c r="B166" s="2">
        <v>1205.7</v>
      </c>
      <c r="C166" s="2">
        <v>1213.45</v>
      </c>
      <c r="D166" s="2">
        <v>1217.8499999999999</v>
      </c>
      <c r="E166" s="2">
        <v>1203.5</v>
      </c>
      <c r="F166" s="5">
        <v>1080000</v>
      </c>
      <c r="G166" s="3">
        <v>-5.4000000000000003E-3</v>
      </c>
    </row>
    <row r="167" spans="1:7" x14ac:dyDescent="0.3">
      <c r="A167" s="1">
        <v>45260</v>
      </c>
      <c r="B167" s="2">
        <v>1212.3</v>
      </c>
      <c r="C167" s="2">
        <v>1200</v>
      </c>
      <c r="D167" s="2">
        <v>1217.6500000000001</v>
      </c>
      <c r="E167" s="2">
        <v>1198.0999999999999</v>
      </c>
      <c r="F167" s="5">
        <v>3220000</v>
      </c>
      <c r="G167" s="3">
        <v>8.8999999999999999E-3</v>
      </c>
    </row>
    <row r="168" spans="1:7" x14ac:dyDescent="0.3">
      <c r="A168" s="1">
        <v>45259</v>
      </c>
      <c r="B168" s="2">
        <v>1201.55</v>
      </c>
      <c r="C168" s="2">
        <v>1198.75</v>
      </c>
      <c r="D168" s="2">
        <v>1206.8</v>
      </c>
      <c r="E168" s="2">
        <v>1191.75</v>
      </c>
      <c r="F168" s="5">
        <v>2170000</v>
      </c>
      <c r="G168" s="3">
        <v>7.7999999999999996E-3</v>
      </c>
    </row>
    <row r="169" spans="1:7" x14ac:dyDescent="0.3">
      <c r="A169" s="1">
        <v>45258</v>
      </c>
      <c r="B169" s="2">
        <v>1192.3</v>
      </c>
      <c r="C169" s="2">
        <v>1200</v>
      </c>
      <c r="D169" s="2">
        <v>1202.75</v>
      </c>
      <c r="E169" s="2">
        <v>1188</v>
      </c>
      <c r="F169" s="5">
        <v>1690000</v>
      </c>
      <c r="G169" s="3">
        <v>-5.3E-3</v>
      </c>
    </row>
    <row r="170" spans="1:7" x14ac:dyDescent="0.3">
      <c r="A170" s="1">
        <v>45254</v>
      </c>
      <c r="B170" s="2">
        <v>1198.6500000000001</v>
      </c>
      <c r="C170" s="2">
        <v>1190.05</v>
      </c>
      <c r="D170" s="2">
        <v>1205</v>
      </c>
      <c r="E170" s="2">
        <v>1178</v>
      </c>
      <c r="F170" s="5">
        <v>5330000</v>
      </c>
      <c r="G170" s="3">
        <v>2.3900000000000001E-2</v>
      </c>
    </row>
    <row r="171" spans="1:7" x14ac:dyDescent="0.3">
      <c r="A171" s="1">
        <v>45253</v>
      </c>
      <c r="B171" s="2">
        <v>1170.6500000000001</v>
      </c>
      <c r="C171" s="2">
        <v>1270</v>
      </c>
      <c r="D171" s="2">
        <v>1270</v>
      </c>
      <c r="E171" s="2">
        <v>1164.55</v>
      </c>
      <c r="F171" s="5">
        <v>7640000</v>
      </c>
      <c r="G171" s="3">
        <v>-7.9299999999999995E-2</v>
      </c>
    </row>
    <row r="172" spans="1:7" x14ac:dyDescent="0.3">
      <c r="A172" s="1">
        <v>45252</v>
      </c>
      <c r="B172" s="2">
        <v>1271.5</v>
      </c>
      <c r="C172" s="2">
        <v>1256.95</v>
      </c>
      <c r="D172" s="2">
        <v>1283.55</v>
      </c>
      <c r="E172" s="2">
        <v>1254</v>
      </c>
      <c r="F172" s="5">
        <v>1740000</v>
      </c>
      <c r="G172" s="3">
        <v>1.46E-2</v>
      </c>
    </row>
    <row r="173" spans="1:7" x14ac:dyDescent="0.3">
      <c r="A173" s="1">
        <v>45251</v>
      </c>
      <c r="B173" s="2">
        <v>1253.25</v>
      </c>
      <c r="C173" s="2">
        <v>1246.95</v>
      </c>
      <c r="D173" s="2">
        <v>1255</v>
      </c>
      <c r="E173" s="2">
        <v>1242.1500000000001</v>
      </c>
      <c r="F173" s="5">
        <v>594740</v>
      </c>
      <c r="G173" s="3">
        <v>4.8999999999999998E-3</v>
      </c>
    </row>
    <row r="174" spans="1:7" x14ac:dyDescent="0.3">
      <c r="A174" s="1">
        <v>45250</v>
      </c>
      <c r="B174" s="2">
        <v>1247.0999999999999</v>
      </c>
      <c r="C174" s="2">
        <v>1241.5</v>
      </c>
      <c r="D174" s="2">
        <v>1256</v>
      </c>
      <c r="E174" s="2">
        <v>1241</v>
      </c>
      <c r="F174" s="5">
        <v>848920</v>
      </c>
      <c r="G174" s="3">
        <v>-1.8E-3</v>
      </c>
    </row>
    <row r="175" spans="1:7" x14ac:dyDescent="0.3">
      <c r="A175" s="1">
        <v>45247</v>
      </c>
      <c r="B175" s="2">
        <v>1249.4000000000001</v>
      </c>
      <c r="C175" s="2">
        <v>1236</v>
      </c>
      <c r="D175" s="2">
        <v>1256.0999999999999</v>
      </c>
      <c r="E175" s="2">
        <v>1235.5</v>
      </c>
      <c r="F175" s="5">
        <v>992850</v>
      </c>
      <c r="G175" s="3">
        <v>1.18E-2</v>
      </c>
    </row>
    <row r="176" spans="1:7" x14ac:dyDescent="0.3">
      <c r="A176" s="1">
        <v>45246</v>
      </c>
      <c r="B176" s="2">
        <v>1234.8</v>
      </c>
      <c r="C176" s="2">
        <v>1241.05</v>
      </c>
      <c r="D176" s="2">
        <v>1246.3</v>
      </c>
      <c r="E176" s="2">
        <v>1232.6500000000001</v>
      </c>
      <c r="F176" s="5">
        <v>1250000</v>
      </c>
      <c r="G176" s="3">
        <v>-5.5999999999999999E-3</v>
      </c>
    </row>
    <row r="177" spans="1:7" x14ac:dyDescent="0.3">
      <c r="A177" s="1">
        <v>45245</v>
      </c>
      <c r="B177" s="2">
        <v>1241.75</v>
      </c>
      <c r="C177" s="2">
        <v>1260</v>
      </c>
      <c r="D177" s="2">
        <v>1260</v>
      </c>
      <c r="E177" s="2">
        <v>1237.7</v>
      </c>
      <c r="F177" s="5">
        <v>1320000</v>
      </c>
      <c r="G177" s="3">
        <v>1E-3</v>
      </c>
    </row>
    <row r="178" spans="1:7" x14ac:dyDescent="0.3">
      <c r="A178" s="1">
        <v>45243</v>
      </c>
      <c r="B178" s="2">
        <v>1240.55</v>
      </c>
      <c r="C178" s="2">
        <v>1243</v>
      </c>
      <c r="D178" s="2">
        <v>1243</v>
      </c>
      <c r="E178" s="2">
        <v>1230.6500000000001</v>
      </c>
      <c r="F178" s="5">
        <v>689810</v>
      </c>
      <c r="G178" s="3">
        <v>-2.7000000000000001E-3</v>
      </c>
    </row>
    <row r="179" spans="1:7" x14ac:dyDescent="0.3">
      <c r="A179" s="1">
        <v>45242</v>
      </c>
      <c r="B179" s="2">
        <v>1243.95</v>
      </c>
      <c r="C179" s="2">
        <v>1246</v>
      </c>
      <c r="D179" s="2">
        <v>1248.7</v>
      </c>
      <c r="E179" s="2">
        <v>1239.95</v>
      </c>
      <c r="F179" s="5">
        <v>119150</v>
      </c>
      <c r="G179" s="3">
        <v>3.0999999999999999E-3</v>
      </c>
    </row>
    <row r="180" spans="1:7" x14ac:dyDescent="0.3">
      <c r="A180" s="1">
        <v>45240</v>
      </c>
      <c r="B180" s="2">
        <v>1240.0999999999999</v>
      </c>
      <c r="C180" s="2">
        <v>1237.8499999999999</v>
      </c>
      <c r="D180" s="2">
        <v>1242</v>
      </c>
      <c r="E180" s="2">
        <v>1230</v>
      </c>
      <c r="F180" s="5">
        <v>576670</v>
      </c>
      <c r="G180" s="3">
        <v>1.6000000000000001E-3</v>
      </c>
    </row>
    <row r="181" spans="1:7" x14ac:dyDescent="0.3">
      <c r="A181" s="1">
        <v>45239</v>
      </c>
      <c r="B181" s="2">
        <v>1238.1500000000001</v>
      </c>
      <c r="C181" s="2">
        <v>1242</v>
      </c>
      <c r="D181" s="2">
        <v>1245</v>
      </c>
      <c r="E181" s="2">
        <v>1232</v>
      </c>
      <c r="F181" s="5">
        <v>751430</v>
      </c>
      <c r="G181" s="3">
        <v>-2.3E-3</v>
      </c>
    </row>
    <row r="182" spans="1:7" x14ac:dyDescent="0.3">
      <c r="A182" s="1">
        <v>45238</v>
      </c>
      <c r="B182" s="2">
        <v>1241</v>
      </c>
      <c r="C182" s="2">
        <v>1222</v>
      </c>
      <c r="D182" s="2">
        <v>1242.4000000000001</v>
      </c>
      <c r="E182" s="2">
        <v>1220</v>
      </c>
      <c r="F182" s="5">
        <v>1110000</v>
      </c>
      <c r="G182" s="3">
        <v>2.0199999999999999E-2</v>
      </c>
    </row>
    <row r="183" spans="1:7" x14ac:dyDescent="0.3">
      <c r="A183" s="1">
        <v>45237</v>
      </c>
      <c r="B183" s="2">
        <v>1216.45</v>
      </c>
      <c r="C183" s="2">
        <v>1205</v>
      </c>
      <c r="D183" s="2">
        <v>1217.5</v>
      </c>
      <c r="E183" s="2">
        <v>1200.75</v>
      </c>
      <c r="F183" s="5">
        <v>1210000</v>
      </c>
      <c r="G183" s="3">
        <v>1.03E-2</v>
      </c>
    </row>
    <row r="184" spans="1:7" x14ac:dyDescent="0.3">
      <c r="A184" s="1">
        <v>45236</v>
      </c>
      <c r="B184" s="2">
        <v>1204.0999999999999</v>
      </c>
      <c r="C184" s="2">
        <v>1211.95</v>
      </c>
      <c r="D184" s="2">
        <v>1217</v>
      </c>
      <c r="E184" s="2">
        <v>1197.25</v>
      </c>
      <c r="F184" s="5">
        <v>1260000</v>
      </c>
      <c r="G184" s="3">
        <v>-1.9E-3</v>
      </c>
    </row>
    <row r="185" spans="1:7" x14ac:dyDescent="0.3">
      <c r="A185" s="1">
        <v>45233</v>
      </c>
      <c r="B185" s="2">
        <v>1206.3499999999999</v>
      </c>
      <c r="C185" s="2">
        <v>1215</v>
      </c>
      <c r="D185" s="2">
        <v>1219.75</v>
      </c>
      <c r="E185" s="2">
        <v>1204</v>
      </c>
      <c r="F185" s="5">
        <v>772010</v>
      </c>
      <c r="G185" s="3">
        <v>-1.8E-3</v>
      </c>
    </row>
    <row r="186" spans="1:7" x14ac:dyDescent="0.3">
      <c r="A186" s="1">
        <v>45232</v>
      </c>
      <c r="B186" s="2">
        <v>1208.5</v>
      </c>
      <c r="C186" s="2">
        <v>1205.5</v>
      </c>
      <c r="D186" s="2">
        <v>1211.8499999999999</v>
      </c>
      <c r="E186" s="2">
        <v>1194.6500000000001</v>
      </c>
      <c r="F186" s="5">
        <v>1560000</v>
      </c>
      <c r="G186" s="3">
        <v>6.0000000000000001E-3</v>
      </c>
    </row>
    <row r="187" spans="1:7" x14ac:dyDescent="0.3">
      <c r="A187" s="1">
        <v>45231</v>
      </c>
      <c r="B187" s="2">
        <v>1201.25</v>
      </c>
      <c r="C187" s="2">
        <v>1200</v>
      </c>
      <c r="D187" s="2">
        <v>1208.7</v>
      </c>
      <c r="E187" s="2">
        <v>1186.55</v>
      </c>
      <c r="F187" s="5">
        <v>1050000</v>
      </c>
      <c r="G187" s="3">
        <v>1E-3</v>
      </c>
    </row>
    <row r="188" spans="1:7" x14ac:dyDescent="0.3">
      <c r="A188" s="1">
        <v>45230</v>
      </c>
      <c r="B188" s="2">
        <v>1200</v>
      </c>
      <c r="C188" s="2">
        <v>1199.95</v>
      </c>
      <c r="D188" s="2">
        <v>1206.0999999999999</v>
      </c>
      <c r="E188" s="2">
        <v>1191.0999999999999</v>
      </c>
      <c r="F188" s="5">
        <v>1720000</v>
      </c>
      <c r="G188" s="3">
        <v>5.4999999999999997E-3</v>
      </c>
    </row>
    <row r="189" spans="1:7" x14ac:dyDescent="0.3">
      <c r="A189" s="1">
        <v>45229</v>
      </c>
      <c r="B189" s="2">
        <v>1193.45</v>
      </c>
      <c r="C189" s="2">
        <v>1186</v>
      </c>
      <c r="D189" s="2">
        <v>1212.4000000000001</v>
      </c>
      <c r="E189" s="2">
        <v>1177.5</v>
      </c>
      <c r="F189" s="5">
        <v>2850000</v>
      </c>
      <c r="G189" s="3">
        <v>1.6400000000000001E-2</v>
      </c>
    </row>
    <row r="190" spans="1:7" x14ac:dyDescent="0.3">
      <c r="A190" s="1">
        <v>45226</v>
      </c>
      <c r="B190" s="2">
        <v>1174.25</v>
      </c>
      <c r="C190" s="2">
        <v>1152</v>
      </c>
      <c r="D190" s="2">
        <v>1197.9000000000001</v>
      </c>
      <c r="E190" s="2">
        <v>1149.25</v>
      </c>
      <c r="F190" s="5">
        <v>1780000</v>
      </c>
      <c r="G190" s="3">
        <v>2.0299999999999999E-2</v>
      </c>
    </row>
    <row r="191" spans="1:7" x14ac:dyDescent="0.3">
      <c r="A191" s="1">
        <v>45225</v>
      </c>
      <c r="B191" s="2">
        <v>1150.8499999999999</v>
      </c>
      <c r="C191" s="2">
        <v>1154.8</v>
      </c>
      <c r="D191" s="2">
        <v>1155</v>
      </c>
      <c r="E191" s="2">
        <v>1132</v>
      </c>
      <c r="F191" s="5">
        <v>2020000</v>
      </c>
      <c r="G191" s="3">
        <v>-5.7000000000000002E-3</v>
      </c>
    </row>
    <row r="192" spans="1:7" x14ac:dyDescent="0.3">
      <c r="A192" s="1">
        <v>45224</v>
      </c>
      <c r="B192" s="2">
        <v>1157.45</v>
      </c>
      <c r="C192" s="2">
        <v>1184.5</v>
      </c>
      <c r="D192" s="2">
        <v>1188.75</v>
      </c>
      <c r="E192" s="2">
        <v>1154.05</v>
      </c>
      <c r="F192" s="5">
        <v>1430000</v>
      </c>
      <c r="G192" s="3">
        <v>-2.23E-2</v>
      </c>
    </row>
    <row r="193" spans="1:7" x14ac:dyDescent="0.3">
      <c r="A193" s="1">
        <v>45222</v>
      </c>
      <c r="B193" s="2">
        <v>1183.8</v>
      </c>
      <c r="C193" s="2">
        <v>1200</v>
      </c>
      <c r="D193" s="2">
        <v>1210.2</v>
      </c>
      <c r="E193" s="2">
        <v>1178.45</v>
      </c>
      <c r="F193" s="5">
        <v>957930</v>
      </c>
      <c r="G193" s="3">
        <v>-1.37E-2</v>
      </c>
    </row>
    <row r="194" spans="1:7" x14ac:dyDescent="0.3">
      <c r="A194" s="1">
        <v>45219</v>
      </c>
      <c r="B194" s="2">
        <v>1200.2</v>
      </c>
      <c r="C194" s="2">
        <v>1221.8499999999999</v>
      </c>
      <c r="D194" s="2">
        <v>1221.8499999999999</v>
      </c>
      <c r="E194" s="2">
        <v>1198.25</v>
      </c>
      <c r="F194" s="5">
        <v>692070</v>
      </c>
      <c r="G194" s="3">
        <v>-1.89E-2</v>
      </c>
    </row>
    <row r="195" spans="1:7" x14ac:dyDescent="0.3">
      <c r="A195" s="1">
        <v>45218</v>
      </c>
      <c r="B195" s="2">
        <v>1223.3</v>
      </c>
      <c r="C195" s="2">
        <v>1210.5</v>
      </c>
      <c r="D195" s="2">
        <v>1225</v>
      </c>
      <c r="E195" s="2">
        <v>1189.6500000000001</v>
      </c>
      <c r="F195" s="5">
        <v>2160000</v>
      </c>
      <c r="G195" s="3">
        <v>1.0500000000000001E-2</v>
      </c>
    </row>
    <row r="196" spans="1:7" x14ac:dyDescent="0.3">
      <c r="A196" s="1">
        <v>45217</v>
      </c>
      <c r="B196" s="2">
        <v>1210.5999999999999</v>
      </c>
      <c r="C196" s="2">
        <v>1185</v>
      </c>
      <c r="D196" s="2">
        <v>1219.45</v>
      </c>
      <c r="E196" s="2">
        <v>1176.1500000000001</v>
      </c>
      <c r="F196" s="5">
        <v>7370000</v>
      </c>
      <c r="G196" s="3">
        <v>3.1600000000000003E-2</v>
      </c>
    </row>
    <row r="197" spans="1:7" x14ac:dyDescent="0.3">
      <c r="A197" s="1">
        <v>45216</v>
      </c>
      <c r="B197" s="2">
        <v>1173.5</v>
      </c>
      <c r="C197" s="2">
        <v>1168</v>
      </c>
      <c r="D197" s="2">
        <v>1178.05</v>
      </c>
      <c r="E197" s="2">
        <v>1160.6500000000001</v>
      </c>
      <c r="F197" s="5">
        <v>877860</v>
      </c>
      <c r="G197" s="3">
        <v>7.7999999999999996E-3</v>
      </c>
    </row>
    <row r="198" spans="1:7" x14ac:dyDescent="0.3">
      <c r="A198" s="1">
        <v>45215</v>
      </c>
      <c r="B198" s="2">
        <v>1164.4000000000001</v>
      </c>
      <c r="C198" s="2">
        <v>1166.3</v>
      </c>
      <c r="D198" s="2">
        <v>1170.0999999999999</v>
      </c>
      <c r="E198" s="2">
        <v>1158.8</v>
      </c>
      <c r="F198" s="5">
        <v>802210</v>
      </c>
      <c r="G198" s="3">
        <v>-2.8999999999999998E-3</v>
      </c>
    </row>
    <row r="199" spans="1:7" x14ac:dyDescent="0.3">
      <c r="A199" s="1">
        <v>45212</v>
      </c>
      <c r="B199" s="2">
        <v>1167.75</v>
      </c>
      <c r="C199" s="2">
        <v>1156</v>
      </c>
      <c r="D199" s="2">
        <v>1169.2</v>
      </c>
      <c r="E199" s="2">
        <v>1150</v>
      </c>
      <c r="F199" s="5">
        <v>940550</v>
      </c>
      <c r="G199" s="3">
        <v>8.5000000000000006E-3</v>
      </c>
    </row>
    <row r="200" spans="1:7" x14ac:dyDescent="0.3">
      <c r="A200" s="1">
        <v>45211</v>
      </c>
      <c r="B200" s="2">
        <v>1157.9000000000001</v>
      </c>
      <c r="C200" s="2">
        <v>1179.05</v>
      </c>
      <c r="D200" s="2">
        <v>1186.3499999999999</v>
      </c>
      <c r="E200" s="2">
        <v>1152.45</v>
      </c>
      <c r="F200" s="5">
        <v>2530000</v>
      </c>
      <c r="G200" s="3">
        <v>-1.2E-2</v>
      </c>
    </row>
    <row r="201" spans="1:7" x14ac:dyDescent="0.3">
      <c r="A201" s="1">
        <v>45210</v>
      </c>
      <c r="B201" s="2">
        <v>1171.95</v>
      </c>
      <c r="C201" s="2">
        <v>1151</v>
      </c>
      <c r="D201" s="2">
        <v>1175</v>
      </c>
      <c r="E201" s="2">
        <v>1146.5</v>
      </c>
      <c r="F201" s="5">
        <v>1470000</v>
      </c>
      <c r="G201" s="3">
        <v>1.46E-2</v>
      </c>
    </row>
    <row r="202" spans="1:7" x14ac:dyDescent="0.3">
      <c r="A202" s="1">
        <v>45209</v>
      </c>
      <c r="B202" s="2">
        <v>1155.05</v>
      </c>
      <c r="C202" s="2">
        <v>1160.0999999999999</v>
      </c>
      <c r="D202" s="2">
        <v>1163.5999999999999</v>
      </c>
      <c r="E202" s="2">
        <v>1150.5</v>
      </c>
      <c r="F202" s="5">
        <v>822200</v>
      </c>
      <c r="G202" s="3">
        <v>-3.8E-3</v>
      </c>
    </row>
    <row r="203" spans="1:7" x14ac:dyDescent="0.3">
      <c r="A203" s="1">
        <v>45208</v>
      </c>
      <c r="B203" s="2">
        <v>1159.5</v>
      </c>
      <c r="C203" s="2">
        <v>1159</v>
      </c>
      <c r="D203" s="2">
        <v>1166.8499999999999</v>
      </c>
      <c r="E203" s="2">
        <v>1151.6500000000001</v>
      </c>
      <c r="F203" s="5">
        <v>822110</v>
      </c>
      <c r="G203" s="3">
        <v>-3.0000000000000001E-3</v>
      </c>
    </row>
    <row r="204" spans="1:7" x14ac:dyDescent="0.3">
      <c r="A204" s="1">
        <v>45205</v>
      </c>
      <c r="B204" s="2">
        <v>1163</v>
      </c>
      <c r="C204" s="2">
        <v>1165</v>
      </c>
      <c r="D204" s="2">
        <v>1181.7</v>
      </c>
      <c r="E204" s="2">
        <v>1160.45</v>
      </c>
      <c r="F204" s="5">
        <v>928950</v>
      </c>
      <c r="G204" s="3">
        <v>1.6000000000000001E-3</v>
      </c>
    </row>
    <row r="205" spans="1:7" x14ac:dyDescent="0.3">
      <c r="A205" s="1">
        <v>45204</v>
      </c>
      <c r="B205" s="2">
        <v>1161.0999999999999</v>
      </c>
      <c r="C205" s="2">
        <v>1170.0999999999999</v>
      </c>
      <c r="D205" s="2">
        <v>1172.95</v>
      </c>
      <c r="E205" s="2">
        <v>1155.25</v>
      </c>
      <c r="F205" s="5">
        <v>1450000</v>
      </c>
      <c r="G205" s="3">
        <v>-5.1000000000000004E-3</v>
      </c>
    </row>
    <row r="206" spans="1:7" x14ac:dyDescent="0.3">
      <c r="A206" s="1">
        <v>45203</v>
      </c>
      <c r="B206" s="2">
        <v>1167.05</v>
      </c>
      <c r="C206" s="2">
        <v>1178.0999999999999</v>
      </c>
      <c r="D206" s="2">
        <v>1185</v>
      </c>
      <c r="E206" s="2">
        <v>1161.3</v>
      </c>
      <c r="F206" s="5">
        <v>999120</v>
      </c>
      <c r="G206" s="3">
        <v>-1.3299999999999999E-2</v>
      </c>
    </row>
    <row r="207" spans="1:7" x14ac:dyDescent="0.3">
      <c r="A207" s="1">
        <v>45202</v>
      </c>
      <c r="B207" s="2">
        <v>1182.8</v>
      </c>
      <c r="C207" s="2">
        <v>1184</v>
      </c>
      <c r="D207" s="2">
        <v>1185.7</v>
      </c>
      <c r="E207" s="2">
        <v>1170.95</v>
      </c>
      <c r="F207" s="5">
        <v>1580000</v>
      </c>
      <c r="G207" s="3">
        <v>-2.8E-3</v>
      </c>
    </row>
    <row r="208" spans="1:7" x14ac:dyDescent="0.3">
      <c r="A208" s="1">
        <v>45198</v>
      </c>
      <c r="B208" s="2">
        <v>1186.1500000000001</v>
      </c>
      <c r="C208" s="2">
        <v>1169.9000000000001</v>
      </c>
      <c r="D208" s="2">
        <v>1199.2</v>
      </c>
      <c r="E208" s="2">
        <v>1165</v>
      </c>
      <c r="F208" s="5">
        <v>1880000</v>
      </c>
      <c r="G208" s="3">
        <v>1.9E-2</v>
      </c>
    </row>
    <row r="209" spans="1:7" x14ac:dyDescent="0.3">
      <c r="A209" s="1">
        <v>45197</v>
      </c>
      <c r="B209" s="2">
        <v>1164.05</v>
      </c>
      <c r="C209" s="2">
        <v>1180.5</v>
      </c>
      <c r="D209" s="2">
        <v>1185</v>
      </c>
      <c r="E209" s="2">
        <v>1158.9000000000001</v>
      </c>
      <c r="F209" s="5">
        <v>1300000</v>
      </c>
      <c r="G209" s="3">
        <v>-1.3899999999999999E-2</v>
      </c>
    </row>
    <row r="210" spans="1:7" x14ac:dyDescent="0.3">
      <c r="A210" s="1">
        <v>45196</v>
      </c>
      <c r="B210" s="2">
        <v>1180.5</v>
      </c>
      <c r="C210" s="2">
        <v>1187</v>
      </c>
      <c r="D210" s="2">
        <v>1189</v>
      </c>
      <c r="E210" s="2">
        <v>1170.0999999999999</v>
      </c>
      <c r="F210" s="5">
        <v>2170000</v>
      </c>
      <c r="G210" s="3">
        <v>1.4500000000000001E-2</v>
      </c>
    </row>
    <row r="211" spans="1:7" x14ac:dyDescent="0.3">
      <c r="A211" s="1">
        <v>45195</v>
      </c>
      <c r="B211" s="2">
        <v>1163.6500000000001</v>
      </c>
      <c r="C211" s="2">
        <v>1181</v>
      </c>
      <c r="D211" s="2">
        <v>1185</v>
      </c>
      <c r="E211" s="2">
        <v>1161.5</v>
      </c>
      <c r="F211" s="5">
        <v>1060000</v>
      </c>
      <c r="G211" s="3">
        <v>-1.3299999999999999E-2</v>
      </c>
    </row>
    <row r="212" spans="1:7" x14ac:dyDescent="0.3">
      <c r="A212" s="1">
        <v>45194</v>
      </c>
      <c r="B212" s="2">
        <v>1179.3499999999999</v>
      </c>
      <c r="C212" s="2">
        <v>1186</v>
      </c>
      <c r="D212" s="2">
        <v>1197.1500000000001</v>
      </c>
      <c r="E212" s="2">
        <v>1177</v>
      </c>
      <c r="F212" s="5">
        <v>1270000</v>
      </c>
      <c r="G212" s="3">
        <v>-5.4999999999999997E-3</v>
      </c>
    </row>
    <row r="213" spans="1:7" x14ac:dyDescent="0.3">
      <c r="A213" s="1">
        <v>45191</v>
      </c>
      <c r="B213" s="2">
        <v>1185.9000000000001</v>
      </c>
      <c r="C213" s="2">
        <v>1207.4000000000001</v>
      </c>
      <c r="D213" s="2">
        <v>1209.0999999999999</v>
      </c>
      <c r="E213" s="2">
        <v>1168.55</v>
      </c>
      <c r="F213" s="5">
        <v>2800000</v>
      </c>
      <c r="G213" s="3">
        <v>-1.7000000000000001E-2</v>
      </c>
    </row>
    <row r="214" spans="1:7" x14ac:dyDescent="0.3">
      <c r="A214" s="1">
        <v>45190</v>
      </c>
      <c r="B214" s="2">
        <v>1206.4000000000001</v>
      </c>
      <c r="C214" s="2">
        <v>1232</v>
      </c>
      <c r="D214" s="2">
        <v>1240.25</v>
      </c>
      <c r="E214" s="2">
        <v>1204</v>
      </c>
      <c r="F214" s="5">
        <v>1900000</v>
      </c>
      <c r="G214" s="3">
        <v>-2.69E-2</v>
      </c>
    </row>
    <row r="215" spans="1:7" x14ac:dyDescent="0.3">
      <c r="A215" s="1">
        <v>45189</v>
      </c>
      <c r="B215" s="2">
        <v>1239.7</v>
      </c>
      <c r="C215" s="2">
        <v>1243.25</v>
      </c>
      <c r="D215" s="2">
        <v>1252.5999999999999</v>
      </c>
      <c r="E215" s="2">
        <v>1236</v>
      </c>
      <c r="F215" s="5">
        <v>1700000</v>
      </c>
      <c r="G215" s="3">
        <v>-6.9999999999999999E-4</v>
      </c>
    </row>
    <row r="216" spans="1:7" x14ac:dyDescent="0.3">
      <c r="A216" s="1">
        <v>45187</v>
      </c>
      <c r="B216" s="2">
        <v>1240.55</v>
      </c>
      <c r="C216" s="2">
        <v>1240.95</v>
      </c>
      <c r="D216" s="2">
        <v>1257.5999999999999</v>
      </c>
      <c r="E216" s="2">
        <v>1237.05</v>
      </c>
      <c r="F216" s="5">
        <v>1860000</v>
      </c>
      <c r="G216" s="3">
        <v>4.1000000000000003E-3</v>
      </c>
    </row>
    <row r="217" spans="1:7" x14ac:dyDescent="0.3">
      <c r="A217" s="1">
        <v>45184</v>
      </c>
      <c r="B217" s="2">
        <v>1235.5</v>
      </c>
      <c r="C217" s="2">
        <v>1234.8</v>
      </c>
      <c r="D217" s="2">
        <v>1241.95</v>
      </c>
      <c r="E217" s="2">
        <v>1228.3</v>
      </c>
      <c r="F217" s="5">
        <v>1940000</v>
      </c>
      <c r="G217" s="3">
        <v>1.4E-3</v>
      </c>
    </row>
    <row r="218" spans="1:7" x14ac:dyDescent="0.3">
      <c r="A218" s="1">
        <v>45183</v>
      </c>
      <c r="B218" s="2">
        <v>1233.75</v>
      </c>
      <c r="C218" s="2">
        <v>1230</v>
      </c>
      <c r="D218" s="2">
        <v>1244.25</v>
      </c>
      <c r="E218" s="2">
        <v>1225</v>
      </c>
      <c r="F218" s="5">
        <v>1710000</v>
      </c>
      <c r="G218" s="3">
        <v>4.3E-3</v>
      </c>
    </row>
    <row r="219" spans="1:7" x14ac:dyDescent="0.3">
      <c r="A219" s="1">
        <v>45182</v>
      </c>
      <c r="B219" s="2">
        <v>1228.5</v>
      </c>
      <c r="C219" s="2">
        <v>1242</v>
      </c>
      <c r="D219" s="2">
        <v>1250</v>
      </c>
      <c r="E219" s="2">
        <v>1223.3</v>
      </c>
      <c r="F219" s="5">
        <v>1630000</v>
      </c>
      <c r="G219" s="3">
        <v>-9.1000000000000004E-3</v>
      </c>
    </row>
    <row r="220" spans="1:7" x14ac:dyDescent="0.3">
      <c r="A220" s="1">
        <v>45181</v>
      </c>
      <c r="B220" s="2">
        <v>1239.8</v>
      </c>
      <c r="C220" s="2">
        <v>1247.95</v>
      </c>
      <c r="D220" s="2">
        <v>1259.9000000000001</v>
      </c>
      <c r="E220" s="2">
        <v>1234.95</v>
      </c>
      <c r="F220" s="5">
        <v>1130000</v>
      </c>
      <c r="G220" s="3">
        <v>-6.1000000000000004E-3</v>
      </c>
    </row>
    <row r="221" spans="1:7" x14ac:dyDescent="0.3">
      <c r="A221" s="1">
        <v>45180</v>
      </c>
      <c r="B221" s="2">
        <v>1247.3499999999999</v>
      </c>
      <c r="C221" s="2">
        <v>1244.5999999999999</v>
      </c>
      <c r="D221" s="2">
        <v>1252.75</v>
      </c>
      <c r="E221" s="2">
        <v>1236.5</v>
      </c>
      <c r="F221" s="5">
        <v>1160000</v>
      </c>
      <c r="G221" s="3">
        <v>2.2000000000000001E-3</v>
      </c>
    </row>
    <row r="222" spans="1:7" x14ac:dyDescent="0.3">
      <c r="A222" s="1">
        <v>45177</v>
      </c>
      <c r="B222" s="2">
        <v>1244.5999999999999</v>
      </c>
      <c r="C222" s="2">
        <v>1249.5</v>
      </c>
      <c r="D222" s="2">
        <v>1262</v>
      </c>
      <c r="E222" s="2">
        <v>1239</v>
      </c>
      <c r="F222" s="5">
        <v>787710</v>
      </c>
      <c r="G222" s="3">
        <v>-3.8E-3</v>
      </c>
    </row>
    <row r="223" spans="1:7" x14ac:dyDescent="0.3">
      <c r="A223" s="1">
        <v>45176</v>
      </c>
      <c r="B223" s="2">
        <v>1249.3</v>
      </c>
      <c r="C223" s="2">
        <v>1259</v>
      </c>
      <c r="D223" s="2">
        <v>1261</v>
      </c>
      <c r="E223" s="2">
        <v>1245</v>
      </c>
      <c r="F223" s="5">
        <v>849620</v>
      </c>
      <c r="G223" s="3">
        <v>-5.8999999999999999E-3</v>
      </c>
    </row>
    <row r="224" spans="1:7" x14ac:dyDescent="0.3">
      <c r="A224" s="1">
        <v>45175</v>
      </c>
      <c r="B224" s="2">
        <v>1256.75</v>
      </c>
      <c r="C224" s="2">
        <v>1246.1500000000001</v>
      </c>
      <c r="D224" s="2">
        <v>1267</v>
      </c>
      <c r="E224" s="2">
        <v>1242.5999999999999</v>
      </c>
      <c r="F224" s="5">
        <v>2720000</v>
      </c>
      <c r="G224" s="3">
        <v>1.44E-2</v>
      </c>
    </row>
    <row r="225" spans="1:7" x14ac:dyDescent="0.3">
      <c r="A225" s="1">
        <v>45174</v>
      </c>
      <c r="B225" s="2">
        <v>1238.95</v>
      </c>
      <c r="C225" s="2">
        <v>1255</v>
      </c>
      <c r="D225" s="2">
        <v>1266</v>
      </c>
      <c r="E225" s="2">
        <v>1235.0999999999999</v>
      </c>
      <c r="F225" s="5">
        <v>2180000</v>
      </c>
      <c r="G225" s="3">
        <v>1E-4</v>
      </c>
    </row>
    <row r="226" spans="1:7" x14ac:dyDescent="0.3">
      <c r="A226" s="1">
        <v>45173</v>
      </c>
      <c r="B226" s="2">
        <v>1238.8499999999999</v>
      </c>
      <c r="C226" s="2">
        <v>1250.3</v>
      </c>
      <c r="D226" s="2">
        <v>1255.4000000000001</v>
      </c>
      <c r="E226" s="2">
        <v>1232.55</v>
      </c>
      <c r="F226" s="5">
        <v>1130000</v>
      </c>
      <c r="G226" s="3">
        <v>-5.3E-3</v>
      </c>
    </row>
    <row r="227" spans="1:7" x14ac:dyDescent="0.3">
      <c r="A227" s="1">
        <v>45170</v>
      </c>
      <c r="B227" s="2">
        <v>1245.4000000000001</v>
      </c>
      <c r="C227" s="2">
        <v>1264.9000000000001</v>
      </c>
      <c r="D227" s="2">
        <v>1268.9000000000001</v>
      </c>
      <c r="E227" s="2">
        <v>1239.6500000000001</v>
      </c>
      <c r="F227" s="5">
        <v>1170000</v>
      </c>
      <c r="G227" s="3">
        <v>-9.7000000000000003E-3</v>
      </c>
    </row>
    <row r="228" spans="1:7" x14ac:dyDescent="0.3">
      <c r="A228" s="1">
        <v>45169</v>
      </c>
      <c r="B228" s="2">
        <v>1257.5999999999999</v>
      </c>
      <c r="C228" s="2">
        <v>1240.1500000000001</v>
      </c>
      <c r="D228" s="2">
        <v>1266.0999999999999</v>
      </c>
      <c r="E228" s="2">
        <v>1223.2</v>
      </c>
      <c r="F228" s="5">
        <v>3100000</v>
      </c>
      <c r="G228" s="3">
        <v>1.7399999999999999E-2</v>
      </c>
    </row>
    <row r="229" spans="1:7" x14ac:dyDescent="0.3">
      <c r="A229" s="1">
        <v>45168</v>
      </c>
      <c r="B229" s="2">
        <v>1236.1500000000001</v>
      </c>
      <c r="C229" s="2">
        <v>1234.7</v>
      </c>
      <c r="D229" s="2">
        <v>1256.8</v>
      </c>
      <c r="E229" s="2">
        <v>1231.1500000000001</v>
      </c>
      <c r="F229" s="5">
        <v>1280000</v>
      </c>
      <c r="G229" s="3">
        <v>5.1999999999999998E-3</v>
      </c>
    </row>
    <row r="230" spans="1:7" x14ac:dyDescent="0.3">
      <c r="A230" s="1">
        <v>45167</v>
      </c>
      <c r="B230" s="2">
        <v>1229.75</v>
      </c>
      <c r="C230" s="2">
        <v>1232</v>
      </c>
      <c r="D230" s="2">
        <v>1245.6500000000001</v>
      </c>
      <c r="E230" s="2">
        <v>1227.3</v>
      </c>
      <c r="F230" s="5">
        <v>1210000</v>
      </c>
      <c r="G230" s="3">
        <v>6.9999999999999999E-4</v>
      </c>
    </row>
    <row r="231" spans="1:7" x14ac:dyDescent="0.3">
      <c r="A231" s="1">
        <v>45166</v>
      </c>
      <c r="B231" s="2">
        <v>1228.9000000000001</v>
      </c>
      <c r="C231" s="2">
        <v>1212</v>
      </c>
      <c r="D231" s="2">
        <v>1237</v>
      </c>
      <c r="E231" s="2">
        <v>1211</v>
      </c>
      <c r="F231" s="5">
        <v>1670000</v>
      </c>
      <c r="G231" s="3">
        <v>1.61E-2</v>
      </c>
    </row>
    <row r="232" spans="1:7" x14ac:dyDescent="0.3">
      <c r="A232" s="1">
        <v>45163</v>
      </c>
      <c r="B232" s="2">
        <v>1209.4000000000001</v>
      </c>
      <c r="C232" s="2">
        <v>1217.95</v>
      </c>
      <c r="D232" s="2">
        <v>1219.9000000000001</v>
      </c>
      <c r="E232" s="2">
        <v>1205</v>
      </c>
      <c r="F232" s="5">
        <v>887530</v>
      </c>
      <c r="G232" s="3">
        <v>-9.1000000000000004E-3</v>
      </c>
    </row>
    <row r="233" spans="1:7" x14ac:dyDescent="0.3">
      <c r="A233" s="1">
        <v>45162</v>
      </c>
      <c r="B233" s="2">
        <v>1220.5</v>
      </c>
      <c r="C233" s="2">
        <v>1235.2</v>
      </c>
      <c r="D233" s="2">
        <v>1239.6500000000001</v>
      </c>
      <c r="E233" s="2">
        <v>1217</v>
      </c>
      <c r="F233" s="5">
        <v>848020</v>
      </c>
      <c r="G233" s="3">
        <v>-8.2000000000000007E-3</v>
      </c>
    </row>
    <row r="234" spans="1:7" x14ac:dyDescent="0.3">
      <c r="A234" s="1">
        <v>45161</v>
      </c>
      <c r="B234" s="2">
        <v>1230.6500000000001</v>
      </c>
      <c r="C234" s="2">
        <v>1252.05</v>
      </c>
      <c r="D234" s="2">
        <v>1259.9000000000001</v>
      </c>
      <c r="E234" s="2">
        <v>1225.05</v>
      </c>
      <c r="F234" s="5">
        <v>2560000</v>
      </c>
      <c r="G234" s="3">
        <v>7.9000000000000008E-3</v>
      </c>
    </row>
    <row r="235" spans="1:7" x14ac:dyDescent="0.3">
      <c r="A235" s="1">
        <v>45160</v>
      </c>
      <c r="B235" s="2">
        <v>1221</v>
      </c>
      <c r="C235" s="2">
        <v>1233.8</v>
      </c>
      <c r="D235" s="2">
        <v>1240.25</v>
      </c>
      <c r="E235" s="2">
        <v>1218.05</v>
      </c>
      <c r="F235" s="5">
        <v>1380000</v>
      </c>
      <c r="G235" s="3">
        <v>-1.04E-2</v>
      </c>
    </row>
    <row r="236" spans="1:7" x14ac:dyDescent="0.3">
      <c r="A236" s="1">
        <v>45159</v>
      </c>
      <c r="B236" s="2">
        <v>1233.8</v>
      </c>
      <c r="C236" s="2">
        <v>1237.45</v>
      </c>
      <c r="D236" s="2">
        <v>1245.3</v>
      </c>
      <c r="E236" s="2">
        <v>1230.3</v>
      </c>
      <c r="F236" s="5">
        <v>1100000</v>
      </c>
      <c r="G236" s="3">
        <v>-2.0999999999999999E-3</v>
      </c>
    </row>
    <row r="237" spans="1:7" x14ac:dyDescent="0.3">
      <c r="A237" s="1">
        <v>45156</v>
      </c>
      <c r="B237" s="2">
        <v>1236.4000000000001</v>
      </c>
      <c r="C237" s="2">
        <v>1239</v>
      </c>
      <c r="D237" s="2">
        <v>1257</v>
      </c>
      <c r="E237" s="2">
        <v>1231</v>
      </c>
      <c r="F237" s="5">
        <v>1290000</v>
      </c>
      <c r="G237" s="3">
        <v>-3.7000000000000002E-3</v>
      </c>
    </row>
    <row r="238" spans="1:7" x14ac:dyDescent="0.3">
      <c r="A238" s="1">
        <v>45155</v>
      </c>
      <c r="B238" s="2">
        <v>1241</v>
      </c>
      <c r="C238" s="2">
        <v>1235</v>
      </c>
      <c r="D238" s="2">
        <v>1245.8499999999999</v>
      </c>
      <c r="E238" s="2">
        <v>1226.05</v>
      </c>
      <c r="F238" s="5">
        <v>1860000</v>
      </c>
      <c r="G238" s="3">
        <v>-2.0999999999999999E-3</v>
      </c>
    </row>
    <row r="239" spans="1:7" x14ac:dyDescent="0.3">
      <c r="A239" s="1">
        <v>45154</v>
      </c>
      <c r="B239" s="2">
        <v>1243.55</v>
      </c>
      <c r="C239" s="2">
        <v>1231.55</v>
      </c>
      <c r="D239" s="2">
        <v>1246</v>
      </c>
      <c r="E239" s="2">
        <v>1226.05</v>
      </c>
      <c r="F239" s="5">
        <v>1670000</v>
      </c>
      <c r="G239" s="3">
        <v>6.4000000000000003E-3</v>
      </c>
    </row>
    <row r="240" spans="1:7" x14ac:dyDescent="0.3">
      <c r="A240" s="1">
        <v>45152</v>
      </c>
      <c r="B240" s="2">
        <v>1235.5999999999999</v>
      </c>
      <c r="C240" s="2">
        <v>1250.2</v>
      </c>
      <c r="D240" s="2">
        <v>1252</v>
      </c>
      <c r="E240" s="2">
        <v>1231.6500000000001</v>
      </c>
      <c r="F240" s="5">
        <v>830940</v>
      </c>
      <c r="G240" s="3">
        <v>-1.17E-2</v>
      </c>
    </row>
    <row r="241" spans="1:7" x14ac:dyDescent="0.3">
      <c r="A241" s="1">
        <v>45149</v>
      </c>
      <c r="B241" s="2">
        <v>1250.2</v>
      </c>
      <c r="C241" s="2">
        <v>1258.3</v>
      </c>
      <c r="D241" s="2">
        <v>1258.8</v>
      </c>
      <c r="E241" s="2">
        <v>1245</v>
      </c>
      <c r="F241" s="5">
        <v>1290000</v>
      </c>
      <c r="G241" s="3">
        <v>-7.0000000000000001E-3</v>
      </c>
    </row>
    <row r="242" spans="1:7" x14ac:dyDescent="0.3">
      <c r="A242" s="1">
        <v>45148</v>
      </c>
      <c r="B242" s="2">
        <v>1258.95</v>
      </c>
      <c r="C242" s="2">
        <v>1266</v>
      </c>
      <c r="D242" s="2">
        <v>1277.9000000000001</v>
      </c>
      <c r="E242" s="2">
        <v>1248.0999999999999</v>
      </c>
      <c r="F242" s="5">
        <v>2100000</v>
      </c>
      <c r="G242" s="3">
        <v>-5.5999999999999999E-3</v>
      </c>
    </row>
    <row r="243" spans="1:7" x14ac:dyDescent="0.3">
      <c r="A243" s="1">
        <v>45147</v>
      </c>
      <c r="B243" s="2">
        <v>1266.05</v>
      </c>
      <c r="C243" s="2">
        <v>1270</v>
      </c>
      <c r="D243" s="2">
        <v>1271.6500000000001</v>
      </c>
      <c r="E243" s="2">
        <v>1252.25</v>
      </c>
      <c r="F243" s="5">
        <v>2110000</v>
      </c>
      <c r="G243" s="3">
        <v>-2.9999999999999997E-4</v>
      </c>
    </row>
    <row r="244" spans="1:7" x14ac:dyDescent="0.3">
      <c r="A244" s="1">
        <v>45146</v>
      </c>
      <c r="B244" s="2">
        <v>1266.45</v>
      </c>
      <c r="C244" s="2">
        <v>1225</v>
      </c>
      <c r="D244" s="2">
        <v>1269</v>
      </c>
      <c r="E244" s="2">
        <v>1224.05</v>
      </c>
      <c r="F244" s="5">
        <v>5060000</v>
      </c>
      <c r="G244" s="3">
        <v>3.5000000000000003E-2</v>
      </c>
    </row>
    <row r="245" spans="1:7" x14ac:dyDescent="0.3">
      <c r="A245" s="1">
        <v>45145</v>
      </c>
      <c r="B245" s="2">
        <v>1223.6500000000001</v>
      </c>
      <c r="C245" s="2">
        <v>1195</v>
      </c>
      <c r="D245" s="2">
        <v>1228.5</v>
      </c>
      <c r="E245" s="2">
        <v>1174.2</v>
      </c>
      <c r="F245" s="5">
        <v>2470000</v>
      </c>
      <c r="G245" s="3">
        <v>1.15E-2</v>
      </c>
    </row>
    <row r="246" spans="1:7" x14ac:dyDescent="0.3">
      <c r="A246" s="1">
        <v>45142</v>
      </c>
      <c r="B246" s="2">
        <v>1209.75</v>
      </c>
      <c r="C246" s="2">
        <v>1171</v>
      </c>
      <c r="D246" s="2">
        <v>1238.7</v>
      </c>
      <c r="E246" s="2">
        <v>1171</v>
      </c>
      <c r="F246" s="5">
        <v>8359999.9999999991</v>
      </c>
      <c r="G246" s="3">
        <v>3.7699999999999997E-2</v>
      </c>
    </row>
    <row r="247" spans="1:7" x14ac:dyDescent="0.3">
      <c r="A247" s="1">
        <v>45141</v>
      </c>
      <c r="B247" s="2">
        <v>1165.8499999999999</v>
      </c>
      <c r="C247" s="2">
        <v>1166.05</v>
      </c>
      <c r="D247" s="2">
        <v>1178.95</v>
      </c>
      <c r="E247" s="2">
        <v>1150</v>
      </c>
      <c r="F247" s="5">
        <v>2570000</v>
      </c>
      <c r="G247" s="3">
        <v>-2.0999999999999999E-3</v>
      </c>
    </row>
    <row r="248" spans="1:7" x14ac:dyDescent="0.3">
      <c r="A248" s="1">
        <v>45140</v>
      </c>
      <c r="B248" s="2">
        <v>1168.3</v>
      </c>
      <c r="C248" s="2">
        <v>1185</v>
      </c>
      <c r="D248" s="2">
        <v>1185</v>
      </c>
      <c r="E248" s="2">
        <v>1153.55</v>
      </c>
      <c r="F248" s="5">
        <v>1860000</v>
      </c>
      <c r="G248" s="3">
        <v>-8.5000000000000006E-3</v>
      </c>
    </row>
    <row r="249" spans="1:7" x14ac:dyDescent="0.3">
      <c r="A249" s="1">
        <v>45139</v>
      </c>
      <c r="B249" s="2">
        <v>1178.3499999999999</v>
      </c>
      <c r="C249" s="2">
        <v>1175</v>
      </c>
      <c r="D249" s="2">
        <v>1187.3</v>
      </c>
      <c r="E249" s="2">
        <v>1168.0999999999999</v>
      </c>
      <c r="F249" s="5">
        <v>1360000</v>
      </c>
      <c r="G249" s="3">
        <v>2.8999999999999998E-3</v>
      </c>
    </row>
    <row r="250" spans="1:7" x14ac:dyDescent="0.3">
      <c r="A250" s="1">
        <v>45138</v>
      </c>
      <c r="B250" s="2">
        <v>1175</v>
      </c>
      <c r="C250" s="2">
        <v>1181.8</v>
      </c>
      <c r="D250" s="2">
        <v>1184.75</v>
      </c>
      <c r="E250" s="2">
        <v>1165.4000000000001</v>
      </c>
      <c r="F250" s="5">
        <v>2220000</v>
      </c>
      <c r="G250" s="3">
        <v>-2.3999999999999998E-3</v>
      </c>
    </row>
    <row r="251" spans="1:7" x14ac:dyDescent="0.3">
      <c r="A251" s="1">
        <v>45135</v>
      </c>
      <c r="B251" s="2">
        <v>1177.8</v>
      </c>
      <c r="C251" s="2">
        <v>1171.45</v>
      </c>
      <c r="D251" s="2">
        <v>1190.4000000000001</v>
      </c>
      <c r="E251" s="2">
        <v>1155.7</v>
      </c>
      <c r="F251" s="5">
        <v>4450000</v>
      </c>
      <c r="G251" s="3">
        <v>5.4000000000000003E-3</v>
      </c>
    </row>
    <row r="252" spans="1:7" x14ac:dyDescent="0.3">
      <c r="A252" s="1">
        <v>45134</v>
      </c>
      <c r="B252" s="2">
        <v>1171.45</v>
      </c>
      <c r="C252" s="2">
        <v>1115</v>
      </c>
      <c r="D252" s="2">
        <v>1219.4000000000001</v>
      </c>
      <c r="E252" s="2">
        <v>1108.55</v>
      </c>
      <c r="F252" s="5">
        <v>14590000</v>
      </c>
      <c r="G252" s="3">
        <v>9.6299999999999997E-2</v>
      </c>
    </row>
    <row r="253" spans="1:7" x14ac:dyDescent="0.3">
      <c r="A253" s="1">
        <v>45133</v>
      </c>
      <c r="B253" s="2">
        <v>1068.5</v>
      </c>
      <c r="C253" s="2">
        <v>1060</v>
      </c>
      <c r="D253" s="2">
        <v>1082.05</v>
      </c>
      <c r="E253" s="2">
        <v>1042.1500000000001</v>
      </c>
      <c r="F253" s="5">
        <v>1850000</v>
      </c>
      <c r="G253" s="3">
        <v>1.2999999999999999E-2</v>
      </c>
    </row>
    <row r="254" spans="1:7" x14ac:dyDescent="0.3">
      <c r="A254" s="1">
        <v>45132</v>
      </c>
      <c r="B254" s="2">
        <v>1054.75</v>
      </c>
      <c r="C254" s="2">
        <v>1058</v>
      </c>
      <c r="D254" s="2">
        <v>1061.75</v>
      </c>
      <c r="E254" s="2">
        <v>1049.4000000000001</v>
      </c>
      <c r="F254" s="5">
        <v>600000</v>
      </c>
      <c r="G254" s="3">
        <v>5.4999999999999997E-3</v>
      </c>
    </row>
    <row r="255" spans="1:7" x14ac:dyDescent="0.3">
      <c r="A255" s="1">
        <v>45131</v>
      </c>
      <c r="B255" s="2">
        <v>1048.95</v>
      </c>
      <c r="C255" s="2">
        <v>1048.95</v>
      </c>
      <c r="D255" s="2">
        <v>1053</v>
      </c>
      <c r="E255" s="2">
        <v>1038</v>
      </c>
      <c r="F255" s="5">
        <v>936950</v>
      </c>
      <c r="G255" s="3">
        <v>0</v>
      </c>
    </row>
    <row r="256" spans="1:7" x14ac:dyDescent="0.3">
      <c r="A256" s="1">
        <v>45128</v>
      </c>
      <c r="B256" s="2">
        <v>1048.95</v>
      </c>
      <c r="C256" s="2">
        <v>1048.9000000000001</v>
      </c>
      <c r="D256" s="2">
        <v>1062</v>
      </c>
      <c r="E256" s="2">
        <v>1045.05</v>
      </c>
      <c r="F256" s="5">
        <v>879140</v>
      </c>
      <c r="G256" s="3">
        <v>-7.1999999999999998E-3</v>
      </c>
    </row>
    <row r="257" spans="1:7" x14ac:dyDescent="0.3">
      <c r="A257" s="1">
        <v>45127</v>
      </c>
      <c r="B257" s="2">
        <v>1056.55</v>
      </c>
      <c r="C257" s="2">
        <v>1038.95</v>
      </c>
      <c r="D257" s="2">
        <v>1057.9000000000001</v>
      </c>
      <c r="E257" s="2">
        <v>1027</v>
      </c>
      <c r="F257" s="5">
        <v>1280000</v>
      </c>
      <c r="G257" s="3">
        <v>0.02</v>
      </c>
    </row>
    <row r="258" spans="1:7" x14ac:dyDescent="0.3">
      <c r="A258" s="1">
        <v>45126</v>
      </c>
      <c r="B258" s="2">
        <v>1035.8</v>
      </c>
      <c r="C258" s="2">
        <v>1030</v>
      </c>
      <c r="D258" s="2">
        <v>1042</v>
      </c>
      <c r="E258" s="2">
        <v>1022.7</v>
      </c>
      <c r="F258" s="5">
        <v>1070000</v>
      </c>
      <c r="G258" s="3">
        <v>4.8999999999999998E-3</v>
      </c>
    </row>
    <row r="259" spans="1:7" x14ac:dyDescent="0.3">
      <c r="A259" s="1">
        <v>45125</v>
      </c>
      <c r="B259" s="2">
        <v>1030.8</v>
      </c>
      <c r="C259" s="2">
        <v>1032.6500000000001</v>
      </c>
      <c r="D259" s="2">
        <v>1035.2</v>
      </c>
      <c r="E259" s="2">
        <v>1019.5</v>
      </c>
      <c r="F259" s="5">
        <v>780400</v>
      </c>
      <c r="G259" s="3">
        <v>-1.8E-3</v>
      </c>
    </row>
    <row r="260" spans="1:7" x14ac:dyDescent="0.3">
      <c r="A260" s="1">
        <v>45124</v>
      </c>
      <c r="B260" s="2">
        <v>1032.6500000000001</v>
      </c>
      <c r="C260" s="2">
        <v>1036.2</v>
      </c>
      <c r="D260" s="2">
        <v>1039</v>
      </c>
      <c r="E260" s="2">
        <v>1025.4000000000001</v>
      </c>
      <c r="F260" s="5">
        <v>1050000</v>
      </c>
      <c r="G260" s="3">
        <v>1.6999999999999999E-3</v>
      </c>
    </row>
    <row r="261" spans="1:7" x14ac:dyDescent="0.3">
      <c r="A261" s="1">
        <v>45121</v>
      </c>
      <c r="B261" s="2">
        <v>1030.9000000000001</v>
      </c>
      <c r="C261" s="2">
        <v>1026.1500000000001</v>
      </c>
      <c r="D261" s="2">
        <v>1034.8</v>
      </c>
      <c r="E261" s="2">
        <v>1019.35</v>
      </c>
      <c r="F261" s="5">
        <v>787230</v>
      </c>
      <c r="G261" s="3">
        <v>0.01</v>
      </c>
    </row>
    <row r="262" spans="1:7" x14ac:dyDescent="0.3">
      <c r="A262" s="1">
        <v>45120</v>
      </c>
      <c r="B262" s="2">
        <v>1020.7</v>
      </c>
      <c r="C262" s="2">
        <v>1027.8499999999999</v>
      </c>
      <c r="D262" s="2">
        <v>1036</v>
      </c>
      <c r="E262" s="2">
        <v>1018.05</v>
      </c>
      <c r="F262" s="5">
        <v>1420000</v>
      </c>
      <c r="G262" s="3">
        <v>-1.5E-3</v>
      </c>
    </row>
    <row r="263" spans="1:7" x14ac:dyDescent="0.3">
      <c r="A263" s="1">
        <v>45119</v>
      </c>
      <c r="B263" s="2">
        <v>1022.2</v>
      </c>
      <c r="C263" s="2">
        <v>1025</v>
      </c>
      <c r="D263" s="2">
        <v>1032.9000000000001</v>
      </c>
      <c r="E263" s="2">
        <v>1019.95</v>
      </c>
      <c r="F263" s="5">
        <v>1160000</v>
      </c>
      <c r="G263" s="3">
        <v>-5.4000000000000003E-3</v>
      </c>
    </row>
    <row r="264" spans="1:7" x14ac:dyDescent="0.3">
      <c r="A264" s="1">
        <v>45118</v>
      </c>
      <c r="B264" s="2">
        <v>1027.8</v>
      </c>
      <c r="C264" s="2">
        <v>1018.95</v>
      </c>
      <c r="D264" s="2">
        <v>1033.5</v>
      </c>
      <c r="E264" s="2">
        <v>1018</v>
      </c>
      <c r="F264" s="5">
        <v>814510</v>
      </c>
      <c r="G264" s="3">
        <v>1.09E-2</v>
      </c>
    </row>
    <row r="265" spans="1:7" x14ac:dyDescent="0.3">
      <c r="A265" s="1">
        <v>45117</v>
      </c>
      <c r="B265" s="2">
        <v>1016.7</v>
      </c>
      <c r="C265" s="2">
        <v>1024</v>
      </c>
      <c r="D265" s="2">
        <v>1026</v>
      </c>
      <c r="E265" s="2">
        <v>1013</v>
      </c>
      <c r="F265" s="5">
        <v>1140000</v>
      </c>
      <c r="G265" s="3">
        <v>-3.8999999999999998E-3</v>
      </c>
    </row>
    <row r="266" spans="1:7" x14ac:dyDescent="0.3">
      <c r="A266" s="1">
        <v>45114</v>
      </c>
      <c r="B266" s="2">
        <v>1020.65</v>
      </c>
      <c r="C266" s="2">
        <v>1009.45</v>
      </c>
      <c r="D266" s="2">
        <v>1028.75</v>
      </c>
      <c r="E266">
        <v>998.05</v>
      </c>
      <c r="F266" s="5">
        <v>1910000</v>
      </c>
      <c r="G266" s="3">
        <v>-5.9999999999999995E-4</v>
      </c>
    </row>
    <row r="267" spans="1:7" x14ac:dyDescent="0.3">
      <c r="A267" s="1">
        <v>45113</v>
      </c>
      <c r="B267" s="2">
        <v>1021.25</v>
      </c>
      <c r="C267" s="2">
        <v>1012</v>
      </c>
      <c r="D267" s="2">
        <v>1023.55</v>
      </c>
      <c r="E267" s="2">
        <v>1011.4</v>
      </c>
      <c r="F267" s="5">
        <v>1240000</v>
      </c>
      <c r="G267" s="3">
        <v>1.03E-2</v>
      </c>
    </row>
    <row r="268" spans="1:7" x14ac:dyDescent="0.3">
      <c r="A268" s="1">
        <v>45112</v>
      </c>
      <c r="B268" s="2">
        <v>1010.8</v>
      </c>
      <c r="C268" s="2">
        <v>1017</v>
      </c>
      <c r="D268" s="2">
        <v>1018.8</v>
      </c>
      <c r="E268" s="2">
        <v>1005.4</v>
      </c>
      <c r="F268" s="5">
        <v>748220</v>
      </c>
      <c r="G268" s="3">
        <v>-1E-3</v>
      </c>
    </row>
    <row r="269" spans="1:7" x14ac:dyDescent="0.3">
      <c r="A269" s="1">
        <v>45111</v>
      </c>
      <c r="B269" s="2">
        <v>1011.85</v>
      </c>
      <c r="C269" s="2">
        <v>1007.95</v>
      </c>
      <c r="D269" s="2">
        <v>1016</v>
      </c>
      <c r="E269">
        <v>996.5</v>
      </c>
      <c r="F269" s="5">
        <v>1110000</v>
      </c>
      <c r="G269" s="3">
        <v>0.01</v>
      </c>
    </row>
    <row r="270" spans="1:7" x14ac:dyDescent="0.3">
      <c r="A270" s="1">
        <v>45110</v>
      </c>
      <c r="B270" s="2">
        <v>1001.8</v>
      </c>
      <c r="C270" s="2">
        <v>1020.5</v>
      </c>
      <c r="D270" s="2">
        <v>1029.9000000000001</v>
      </c>
      <c r="E270">
        <v>999</v>
      </c>
      <c r="F270" s="5">
        <v>1450000</v>
      </c>
      <c r="G270" s="3">
        <v>-1.2999999999999999E-2</v>
      </c>
    </row>
    <row r="271" spans="1:7" x14ac:dyDescent="0.3">
      <c r="A271" s="1">
        <v>45107</v>
      </c>
      <c r="B271" s="2">
        <v>1014.95</v>
      </c>
      <c r="C271" s="2">
        <v>1009.9</v>
      </c>
      <c r="D271" s="2">
        <v>1021.45</v>
      </c>
      <c r="E271" s="2">
        <v>1005</v>
      </c>
      <c r="F271" s="5">
        <v>1960000</v>
      </c>
      <c r="G271" s="3">
        <v>5.0000000000000001E-3</v>
      </c>
    </row>
    <row r="272" spans="1:7" x14ac:dyDescent="0.3">
      <c r="A272" s="1">
        <v>45105</v>
      </c>
      <c r="B272" s="2">
        <v>1009.9</v>
      </c>
      <c r="C272" s="2">
        <v>1007</v>
      </c>
      <c r="D272" s="2">
        <v>1018.5</v>
      </c>
      <c r="E272" s="2">
        <v>1004.05</v>
      </c>
      <c r="F272" s="5">
        <v>1650000</v>
      </c>
      <c r="G272" s="3">
        <v>5.9999999999999995E-4</v>
      </c>
    </row>
    <row r="273" spans="1:7" x14ac:dyDescent="0.3">
      <c r="A273" s="1">
        <v>45104</v>
      </c>
      <c r="B273" s="2">
        <v>1009.25</v>
      </c>
      <c r="C273" s="2">
        <v>1024</v>
      </c>
      <c r="D273" s="2">
        <v>1026.0999999999999</v>
      </c>
      <c r="E273" s="2">
        <v>1005</v>
      </c>
      <c r="F273" s="5">
        <v>1650000</v>
      </c>
      <c r="G273" s="3">
        <v>-1.24E-2</v>
      </c>
    </row>
    <row r="274" spans="1:7" x14ac:dyDescent="0.3">
      <c r="A274" s="1">
        <v>45103</v>
      </c>
      <c r="B274" s="2">
        <v>1021.9</v>
      </c>
      <c r="C274">
        <v>989.35</v>
      </c>
      <c r="D274" s="2">
        <v>1025</v>
      </c>
      <c r="E274">
        <v>989.35</v>
      </c>
      <c r="F274" s="5">
        <v>2310000</v>
      </c>
      <c r="G274" s="3">
        <v>3.2800000000000003E-2</v>
      </c>
    </row>
    <row r="275" spans="1:7" x14ac:dyDescent="0.3">
      <c r="A275" s="1">
        <v>45100</v>
      </c>
      <c r="B275">
        <v>989.4</v>
      </c>
      <c r="C275">
        <v>999.95</v>
      </c>
      <c r="D275">
        <v>999.95</v>
      </c>
      <c r="E275">
        <v>985.65</v>
      </c>
      <c r="F275" s="5">
        <v>1780000</v>
      </c>
      <c r="G275" s="3">
        <v>-8.8999999999999999E-3</v>
      </c>
    </row>
    <row r="276" spans="1:7" x14ac:dyDescent="0.3">
      <c r="A276" s="1">
        <v>45099</v>
      </c>
      <c r="B276">
        <v>998.3</v>
      </c>
      <c r="C276" s="2">
        <v>1003.1</v>
      </c>
      <c r="D276" s="2">
        <v>1007</v>
      </c>
      <c r="E276">
        <v>990.1</v>
      </c>
      <c r="F276" s="5">
        <v>2850000</v>
      </c>
      <c r="G276" s="3">
        <v>-1.0500000000000001E-2</v>
      </c>
    </row>
    <row r="277" spans="1:7" x14ac:dyDescent="0.3">
      <c r="A277" s="1">
        <v>45098</v>
      </c>
      <c r="B277" s="2">
        <v>1008.9</v>
      </c>
      <c r="C277" s="2">
        <v>1010.2</v>
      </c>
      <c r="D277" s="2">
        <v>1013.45</v>
      </c>
      <c r="E277" s="2">
        <v>1002.25</v>
      </c>
      <c r="F277" s="5">
        <v>1140000</v>
      </c>
      <c r="G277" s="3">
        <v>-2.2000000000000001E-3</v>
      </c>
    </row>
    <row r="278" spans="1:7" x14ac:dyDescent="0.3">
      <c r="A278" s="1">
        <v>45097</v>
      </c>
      <c r="B278" s="2">
        <v>1011.15</v>
      </c>
      <c r="C278" s="2">
        <v>1013.85</v>
      </c>
      <c r="D278" s="2">
        <v>1018.8</v>
      </c>
      <c r="E278" s="2">
        <v>1002.6</v>
      </c>
      <c r="F278" s="5">
        <v>1410000</v>
      </c>
      <c r="G278" s="3">
        <v>-1E-4</v>
      </c>
    </row>
    <row r="279" spans="1:7" x14ac:dyDescent="0.3">
      <c r="A279" s="1">
        <v>45096</v>
      </c>
      <c r="B279" s="2">
        <v>1011.25</v>
      </c>
      <c r="C279" s="2">
        <v>1006.25</v>
      </c>
      <c r="D279" s="2">
        <v>1017.55</v>
      </c>
      <c r="E279">
        <v>999.2</v>
      </c>
      <c r="F279" s="5">
        <v>1020000</v>
      </c>
      <c r="G279" s="3">
        <v>5.1999999999999998E-3</v>
      </c>
    </row>
    <row r="280" spans="1:7" x14ac:dyDescent="0.3">
      <c r="A280" s="1">
        <v>45093</v>
      </c>
      <c r="B280" s="2">
        <v>1006.05</v>
      </c>
      <c r="C280" s="2">
        <v>1000</v>
      </c>
      <c r="D280" s="2">
        <v>1007.15</v>
      </c>
      <c r="E280">
        <v>993.75</v>
      </c>
      <c r="F280" s="5">
        <v>1570000</v>
      </c>
      <c r="G280" s="3">
        <v>7.9000000000000008E-3</v>
      </c>
    </row>
    <row r="281" spans="1:7" x14ac:dyDescent="0.3">
      <c r="A281" s="1">
        <v>45092</v>
      </c>
      <c r="B281">
        <v>998.2</v>
      </c>
      <c r="C281">
        <v>981.95</v>
      </c>
      <c r="D281" s="2">
        <v>1000</v>
      </c>
      <c r="E281">
        <v>980.6</v>
      </c>
      <c r="F281" s="5">
        <v>1800000</v>
      </c>
      <c r="G281" s="3">
        <v>1.9900000000000001E-2</v>
      </c>
    </row>
    <row r="282" spans="1:7" x14ac:dyDescent="0.3">
      <c r="A282" s="1">
        <v>45091</v>
      </c>
      <c r="B282">
        <v>978.7</v>
      </c>
      <c r="C282">
        <v>981.5</v>
      </c>
      <c r="D282">
        <v>981.9</v>
      </c>
      <c r="E282">
        <v>972.6</v>
      </c>
      <c r="F282" s="5">
        <v>1830000</v>
      </c>
      <c r="G282" s="3">
        <v>-2.8999999999999998E-3</v>
      </c>
    </row>
    <row r="283" spans="1:7" x14ac:dyDescent="0.3">
      <c r="A283" s="1">
        <v>45090</v>
      </c>
      <c r="B283">
        <v>981.5</v>
      </c>
      <c r="C283">
        <v>963</v>
      </c>
      <c r="D283">
        <v>983.85</v>
      </c>
      <c r="E283">
        <v>957</v>
      </c>
      <c r="F283" s="5">
        <v>2160000</v>
      </c>
      <c r="G283" s="3">
        <v>2.24E-2</v>
      </c>
    </row>
    <row r="284" spans="1:7" x14ac:dyDescent="0.3">
      <c r="A284" s="1">
        <v>45089</v>
      </c>
      <c r="B284">
        <v>959.95</v>
      </c>
      <c r="C284">
        <v>973.25</v>
      </c>
      <c r="D284">
        <v>973.25</v>
      </c>
      <c r="E284">
        <v>955.15</v>
      </c>
      <c r="F284" s="5">
        <v>1240000</v>
      </c>
      <c r="G284" s="3">
        <v>-9.5999999999999992E-3</v>
      </c>
    </row>
    <row r="285" spans="1:7" x14ac:dyDescent="0.3">
      <c r="A285" s="1">
        <v>45086</v>
      </c>
      <c r="B285">
        <v>969.25</v>
      </c>
      <c r="C285">
        <v>966</v>
      </c>
      <c r="D285">
        <v>971</v>
      </c>
      <c r="E285">
        <v>959.15</v>
      </c>
      <c r="F285" s="5">
        <v>717020</v>
      </c>
      <c r="G285" s="3">
        <v>4.0000000000000001E-3</v>
      </c>
    </row>
    <row r="286" spans="1:7" x14ac:dyDescent="0.3">
      <c r="A286" s="1">
        <v>45085</v>
      </c>
      <c r="B286">
        <v>965.4</v>
      </c>
      <c r="C286">
        <v>964.9</v>
      </c>
      <c r="D286">
        <v>969.85</v>
      </c>
      <c r="E286">
        <v>963</v>
      </c>
      <c r="F286" s="5">
        <v>1480000</v>
      </c>
      <c r="G286" s="3">
        <v>5.1999999999999998E-3</v>
      </c>
    </row>
    <row r="287" spans="1:7" x14ac:dyDescent="0.3">
      <c r="A287" s="1">
        <v>45084</v>
      </c>
      <c r="B287">
        <v>960.45</v>
      </c>
      <c r="C287">
        <v>972.95</v>
      </c>
      <c r="D287">
        <v>977.9</v>
      </c>
      <c r="E287">
        <v>958.5</v>
      </c>
      <c r="F287" s="5">
        <v>1610000</v>
      </c>
      <c r="G287" s="3">
        <v>-1.1900000000000001E-2</v>
      </c>
    </row>
    <row r="288" spans="1:7" x14ac:dyDescent="0.3">
      <c r="A288" s="1">
        <v>45083</v>
      </c>
      <c r="B288">
        <v>972.05</v>
      </c>
      <c r="C288">
        <v>972.9</v>
      </c>
      <c r="D288">
        <v>974.95</v>
      </c>
      <c r="E288">
        <v>964.05</v>
      </c>
      <c r="F288" s="5">
        <v>2080000</v>
      </c>
      <c r="G288" s="3">
        <v>-2.8E-3</v>
      </c>
    </row>
    <row r="289" spans="1:7" x14ac:dyDescent="0.3">
      <c r="A289" s="1">
        <v>45082</v>
      </c>
      <c r="B289">
        <v>974.8</v>
      </c>
      <c r="C289">
        <v>970</v>
      </c>
      <c r="D289">
        <v>976.9</v>
      </c>
      <c r="E289">
        <v>959.15</v>
      </c>
      <c r="F289" s="5">
        <v>1470000</v>
      </c>
      <c r="G289" s="3">
        <v>9.2999999999999992E-3</v>
      </c>
    </row>
    <row r="290" spans="1:7" x14ac:dyDescent="0.3">
      <c r="A290" s="1">
        <v>45079</v>
      </c>
      <c r="B290">
        <v>965.85</v>
      </c>
      <c r="C290">
        <v>965.9</v>
      </c>
      <c r="D290">
        <v>969.65</v>
      </c>
      <c r="E290">
        <v>954.65</v>
      </c>
      <c r="F290" s="5">
        <v>1100000</v>
      </c>
      <c r="G290" s="3">
        <v>1.1000000000000001E-3</v>
      </c>
    </row>
    <row r="291" spans="1:7" x14ac:dyDescent="0.3">
      <c r="A291" s="1">
        <v>45078</v>
      </c>
      <c r="B291">
        <v>964.75</v>
      </c>
      <c r="C291">
        <v>950</v>
      </c>
      <c r="D291">
        <v>966.5</v>
      </c>
      <c r="E291">
        <v>946.75</v>
      </c>
      <c r="F291" s="5">
        <v>1130000</v>
      </c>
      <c r="G291" s="3">
        <v>1.23E-2</v>
      </c>
    </row>
    <row r="292" spans="1:7" x14ac:dyDescent="0.3">
      <c r="A292" s="1">
        <v>45077</v>
      </c>
      <c r="B292">
        <v>953.05</v>
      </c>
      <c r="C292">
        <v>960.2</v>
      </c>
      <c r="D292">
        <v>965</v>
      </c>
      <c r="E292">
        <v>942.3</v>
      </c>
      <c r="F292" s="5">
        <v>3560000</v>
      </c>
      <c r="G292" s="3">
        <v>-7.1000000000000004E-3</v>
      </c>
    </row>
    <row r="293" spans="1:7" x14ac:dyDescent="0.3">
      <c r="A293" s="1">
        <v>45076</v>
      </c>
      <c r="B293">
        <v>959.85</v>
      </c>
      <c r="C293">
        <v>957.6</v>
      </c>
      <c r="D293">
        <v>961.5</v>
      </c>
      <c r="E293">
        <v>951</v>
      </c>
      <c r="F293" s="5">
        <v>1340000</v>
      </c>
      <c r="G293" s="3">
        <v>3.8E-3</v>
      </c>
    </row>
    <row r="294" spans="1:7" x14ac:dyDescent="0.3">
      <c r="A294" s="1">
        <v>45075</v>
      </c>
      <c r="B294">
        <v>956.25</v>
      </c>
      <c r="C294">
        <v>952</v>
      </c>
      <c r="D294">
        <v>959.2</v>
      </c>
      <c r="E294">
        <v>945.1</v>
      </c>
      <c r="F294" s="5">
        <v>1740000</v>
      </c>
      <c r="G294" s="3">
        <v>5.1999999999999998E-3</v>
      </c>
    </row>
    <row r="295" spans="1:7" x14ac:dyDescent="0.3">
      <c r="A295" s="1">
        <v>45072</v>
      </c>
      <c r="B295">
        <v>951.35</v>
      </c>
      <c r="C295">
        <v>945.9</v>
      </c>
      <c r="D295">
        <v>952.75</v>
      </c>
      <c r="E295">
        <v>940.5</v>
      </c>
      <c r="F295" s="5">
        <v>1130000</v>
      </c>
      <c r="G295" s="3">
        <v>6.1999999999999998E-3</v>
      </c>
    </row>
    <row r="296" spans="1:7" x14ac:dyDescent="0.3">
      <c r="A296" s="1">
        <v>45071</v>
      </c>
      <c r="B296">
        <v>945.45</v>
      </c>
      <c r="C296">
        <v>941.45</v>
      </c>
      <c r="D296">
        <v>947</v>
      </c>
      <c r="E296">
        <v>935</v>
      </c>
      <c r="F296" s="5">
        <v>2180000</v>
      </c>
      <c r="G296" s="3">
        <v>7.9000000000000008E-3</v>
      </c>
    </row>
    <row r="297" spans="1:7" x14ac:dyDescent="0.3">
      <c r="A297" s="1">
        <v>45070</v>
      </c>
      <c r="B297">
        <v>938</v>
      </c>
      <c r="C297">
        <v>923.5</v>
      </c>
      <c r="D297">
        <v>939.9</v>
      </c>
      <c r="E297">
        <v>923.5</v>
      </c>
      <c r="F297" s="5">
        <v>1030000</v>
      </c>
      <c r="G297" s="3">
        <v>8.2000000000000007E-3</v>
      </c>
    </row>
    <row r="298" spans="1:7" x14ac:dyDescent="0.3">
      <c r="A298" s="1">
        <v>45069</v>
      </c>
      <c r="B298">
        <v>930.4</v>
      </c>
      <c r="C298">
        <v>926.4</v>
      </c>
      <c r="D298">
        <v>932.3</v>
      </c>
      <c r="E298">
        <v>919.5</v>
      </c>
      <c r="F298" s="5">
        <v>1580000</v>
      </c>
      <c r="G298" s="3">
        <v>5.8999999999999999E-3</v>
      </c>
    </row>
    <row r="299" spans="1:7" x14ac:dyDescent="0.3">
      <c r="A299" s="1">
        <v>45068</v>
      </c>
      <c r="B299">
        <v>924.95</v>
      </c>
      <c r="C299">
        <v>916.25</v>
      </c>
      <c r="D299">
        <v>931.05</v>
      </c>
      <c r="E299">
        <v>915.45</v>
      </c>
      <c r="F299" s="5">
        <v>1400000</v>
      </c>
      <c r="G299" s="3">
        <v>9.4999999999999998E-3</v>
      </c>
    </row>
    <row r="300" spans="1:7" x14ac:dyDescent="0.3">
      <c r="A300" s="1">
        <v>45065</v>
      </c>
      <c r="B300">
        <v>916.25</v>
      </c>
      <c r="C300">
        <v>917</v>
      </c>
      <c r="D300">
        <v>922</v>
      </c>
      <c r="E300">
        <v>913</v>
      </c>
      <c r="F300" s="5">
        <v>1170000</v>
      </c>
      <c r="G300" s="3">
        <v>1.9E-3</v>
      </c>
    </row>
    <row r="301" spans="1:7" x14ac:dyDescent="0.3">
      <c r="A301" s="1">
        <v>45064</v>
      </c>
      <c r="B301">
        <v>914.5</v>
      </c>
      <c r="C301">
        <v>929</v>
      </c>
      <c r="D301">
        <v>929.65</v>
      </c>
      <c r="E301">
        <v>911.55</v>
      </c>
      <c r="F301" s="5">
        <v>1880000</v>
      </c>
      <c r="G301" s="3">
        <v>-1.0200000000000001E-2</v>
      </c>
    </row>
    <row r="302" spans="1:7" x14ac:dyDescent="0.3">
      <c r="A302" s="1">
        <v>45063</v>
      </c>
      <c r="B302">
        <v>923.95</v>
      </c>
      <c r="C302">
        <v>924.95</v>
      </c>
      <c r="D302">
        <v>932</v>
      </c>
      <c r="E302">
        <v>917</v>
      </c>
      <c r="F302" s="5">
        <v>1870000</v>
      </c>
      <c r="G302" s="3">
        <v>2E-3</v>
      </c>
    </row>
    <row r="303" spans="1:7" x14ac:dyDescent="0.3">
      <c r="A303" s="1">
        <v>45062</v>
      </c>
      <c r="B303">
        <v>922.1</v>
      </c>
      <c r="C303">
        <v>927.4</v>
      </c>
      <c r="D303">
        <v>942.65</v>
      </c>
      <c r="E303">
        <v>918.4</v>
      </c>
      <c r="F303" s="5">
        <v>2960000</v>
      </c>
      <c r="G303" s="3">
        <v>-8.0000000000000004E-4</v>
      </c>
    </row>
    <row r="304" spans="1:7" x14ac:dyDescent="0.3">
      <c r="A304" s="1">
        <v>45061</v>
      </c>
      <c r="B304">
        <v>922.8</v>
      </c>
      <c r="C304">
        <v>940</v>
      </c>
      <c r="D304">
        <v>940</v>
      </c>
      <c r="E304">
        <v>896.85</v>
      </c>
      <c r="F304" s="5">
        <v>5490000</v>
      </c>
      <c r="G304" s="3">
        <v>-1.5599999999999999E-2</v>
      </c>
    </row>
    <row r="305" spans="1:7" x14ac:dyDescent="0.3">
      <c r="A305" s="1">
        <v>45058</v>
      </c>
      <c r="B305">
        <v>937.45</v>
      </c>
      <c r="C305">
        <v>948.85</v>
      </c>
      <c r="D305">
        <v>953</v>
      </c>
      <c r="E305">
        <v>913</v>
      </c>
      <c r="F305" s="5">
        <v>3850000</v>
      </c>
      <c r="G305" s="3">
        <v>-6.4999999999999997E-3</v>
      </c>
    </row>
    <row r="306" spans="1:7" x14ac:dyDescent="0.3">
      <c r="A306" s="1">
        <v>45057</v>
      </c>
      <c r="B306">
        <v>943.6</v>
      </c>
      <c r="C306">
        <v>946.45</v>
      </c>
      <c r="D306">
        <v>947</v>
      </c>
      <c r="E306">
        <v>935</v>
      </c>
      <c r="F306" s="5">
        <v>1540000</v>
      </c>
      <c r="G306" s="3">
        <v>-8.0000000000000004E-4</v>
      </c>
    </row>
    <row r="307" spans="1:7" x14ac:dyDescent="0.3">
      <c r="A307" s="1">
        <v>45056</v>
      </c>
      <c r="B307">
        <v>944.4</v>
      </c>
      <c r="C307">
        <v>943.5</v>
      </c>
      <c r="D307">
        <v>946.7</v>
      </c>
      <c r="E307">
        <v>933.2</v>
      </c>
      <c r="F307" s="5">
        <v>1620000</v>
      </c>
      <c r="G307" s="3">
        <v>5.4999999999999997E-3</v>
      </c>
    </row>
    <row r="308" spans="1:7" x14ac:dyDescent="0.3">
      <c r="A308" s="1">
        <v>45055</v>
      </c>
      <c r="B308">
        <v>939.2</v>
      </c>
      <c r="C308">
        <v>935</v>
      </c>
      <c r="D308">
        <v>943</v>
      </c>
      <c r="E308">
        <v>929.1</v>
      </c>
      <c r="F308" s="5">
        <v>2660000</v>
      </c>
      <c r="G308" s="3">
        <v>6.3E-3</v>
      </c>
    </row>
    <row r="309" spans="1:7" x14ac:dyDescent="0.3">
      <c r="A309" s="1">
        <v>45054</v>
      </c>
      <c r="B309">
        <v>933.3</v>
      </c>
      <c r="C309">
        <v>927.2</v>
      </c>
      <c r="D309">
        <v>934.9</v>
      </c>
      <c r="E309">
        <v>919.65</v>
      </c>
      <c r="F309" s="5">
        <v>3880000</v>
      </c>
      <c r="G309" s="3">
        <v>9.1999999999999998E-3</v>
      </c>
    </row>
    <row r="310" spans="1:7" x14ac:dyDescent="0.3">
      <c r="A310" s="1">
        <v>45051</v>
      </c>
      <c r="B310">
        <v>924.8</v>
      </c>
      <c r="C310">
        <v>935</v>
      </c>
      <c r="D310">
        <v>935.2</v>
      </c>
      <c r="E310">
        <v>920.85</v>
      </c>
      <c r="F310" s="5">
        <v>2260000</v>
      </c>
      <c r="G310" s="3">
        <v>-9.2999999999999992E-3</v>
      </c>
    </row>
    <row r="311" spans="1:7" x14ac:dyDescent="0.3">
      <c r="A311" s="1">
        <v>45050</v>
      </c>
      <c r="B311">
        <v>933.5</v>
      </c>
      <c r="C311">
        <v>920.65</v>
      </c>
      <c r="D311">
        <v>935.4</v>
      </c>
      <c r="E311">
        <v>920.65</v>
      </c>
      <c r="F311" s="5">
        <v>3390000</v>
      </c>
      <c r="G311" s="3">
        <v>1.4E-2</v>
      </c>
    </row>
    <row r="312" spans="1:7" x14ac:dyDescent="0.3">
      <c r="A312" s="1">
        <v>45049</v>
      </c>
      <c r="B312">
        <v>920.65</v>
      </c>
      <c r="C312">
        <v>920.95</v>
      </c>
      <c r="D312">
        <v>924.5</v>
      </c>
      <c r="E312">
        <v>917</v>
      </c>
      <c r="F312" s="5">
        <v>2570000</v>
      </c>
      <c r="G312" s="3">
        <v>3.2000000000000002E-3</v>
      </c>
    </row>
    <row r="313" spans="1:7" x14ac:dyDescent="0.3">
      <c r="A313" s="1">
        <v>45048</v>
      </c>
      <c r="B313">
        <v>917.7</v>
      </c>
      <c r="C313">
        <v>910.4</v>
      </c>
      <c r="D313">
        <v>921</v>
      </c>
      <c r="E313">
        <v>906.1</v>
      </c>
      <c r="F313" s="5">
        <v>1860000</v>
      </c>
      <c r="G313" s="3">
        <v>1.06E-2</v>
      </c>
    </row>
    <row r="314" spans="1:7" x14ac:dyDescent="0.3">
      <c r="A314" s="1">
        <v>45044</v>
      </c>
      <c r="B314">
        <v>908.05</v>
      </c>
      <c r="C314">
        <v>918.85</v>
      </c>
      <c r="D314">
        <v>919</v>
      </c>
      <c r="E314">
        <v>905.15</v>
      </c>
      <c r="F314" s="5">
        <v>2700000</v>
      </c>
      <c r="G314" s="3">
        <v>-6.4999999999999997E-3</v>
      </c>
    </row>
    <row r="315" spans="1:7" x14ac:dyDescent="0.3">
      <c r="A315" s="1">
        <v>45043</v>
      </c>
      <c r="B315">
        <v>913.95</v>
      </c>
      <c r="C315">
        <v>911.2</v>
      </c>
      <c r="D315">
        <v>917.3</v>
      </c>
      <c r="E315">
        <v>903</v>
      </c>
      <c r="F315" s="5">
        <v>2460000</v>
      </c>
      <c r="G315" s="3">
        <v>3.0999999999999999E-3</v>
      </c>
    </row>
    <row r="316" spans="1:7" x14ac:dyDescent="0.3">
      <c r="A316" s="1">
        <v>45042</v>
      </c>
      <c r="B316">
        <v>911.1</v>
      </c>
      <c r="C316">
        <v>911.85</v>
      </c>
      <c r="D316">
        <v>914.2</v>
      </c>
      <c r="E316">
        <v>900.05</v>
      </c>
      <c r="F316" s="5">
        <v>1400000</v>
      </c>
      <c r="G316" s="3">
        <v>1.6000000000000001E-3</v>
      </c>
    </row>
    <row r="317" spans="1:7" x14ac:dyDescent="0.3">
      <c r="A317" s="1">
        <v>45041</v>
      </c>
      <c r="B317">
        <v>909.65</v>
      </c>
      <c r="C317">
        <v>904.6</v>
      </c>
      <c r="D317">
        <v>912</v>
      </c>
      <c r="E317">
        <v>896.3</v>
      </c>
      <c r="F317" s="5">
        <v>2440000</v>
      </c>
      <c r="G317" s="3">
        <v>7.4000000000000003E-3</v>
      </c>
    </row>
    <row r="318" spans="1:7" x14ac:dyDescent="0.3">
      <c r="A318" s="1">
        <v>45040</v>
      </c>
      <c r="B318">
        <v>903</v>
      </c>
      <c r="C318">
        <v>916</v>
      </c>
      <c r="D318">
        <v>917.2</v>
      </c>
      <c r="E318">
        <v>901.15</v>
      </c>
      <c r="F318" s="5">
        <v>1780000</v>
      </c>
      <c r="G318" s="3">
        <v>-1.32E-2</v>
      </c>
    </row>
    <row r="319" spans="1:7" x14ac:dyDescent="0.3">
      <c r="A319" s="1">
        <v>45037</v>
      </c>
      <c r="B319">
        <v>915.05</v>
      </c>
      <c r="C319">
        <v>903</v>
      </c>
      <c r="D319">
        <v>918.55</v>
      </c>
      <c r="E319">
        <v>903</v>
      </c>
      <c r="F319" s="5">
        <v>3480000</v>
      </c>
      <c r="G319" s="3">
        <v>1.2200000000000001E-2</v>
      </c>
    </row>
    <row r="320" spans="1:7" x14ac:dyDescent="0.3">
      <c r="A320" s="1">
        <v>45036</v>
      </c>
      <c r="B320">
        <v>904</v>
      </c>
      <c r="C320">
        <v>912</v>
      </c>
      <c r="D320">
        <v>913.7</v>
      </c>
      <c r="E320">
        <v>898.95</v>
      </c>
      <c r="F320" s="5">
        <v>4450000</v>
      </c>
      <c r="G320" s="3">
        <v>-8.6999999999999994E-3</v>
      </c>
    </row>
    <row r="321" spans="1:7" x14ac:dyDescent="0.3">
      <c r="A321" s="1">
        <v>45035</v>
      </c>
      <c r="B321">
        <v>911.9</v>
      </c>
      <c r="C321">
        <v>925.95</v>
      </c>
      <c r="D321">
        <v>925.95</v>
      </c>
      <c r="E321">
        <v>909</v>
      </c>
      <c r="F321" s="5">
        <v>1540000</v>
      </c>
      <c r="G321" s="3">
        <v>-1.34E-2</v>
      </c>
    </row>
    <row r="322" spans="1:7" x14ac:dyDescent="0.3">
      <c r="A322" s="1">
        <v>45034</v>
      </c>
      <c r="B322">
        <v>924.25</v>
      </c>
      <c r="C322">
        <v>905</v>
      </c>
      <c r="D322">
        <v>925.5</v>
      </c>
      <c r="E322">
        <v>897</v>
      </c>
      <c r="F322" s="5">
        <v>1950000</v>
      </c>
      <c r="G322" s="3">
        <v>1.9599999999999999E-2</v>
      </c>
    </row>
    <row r="323" spans="1:7" x14ac:dyDescent="0.3">
      <c r="A323" s="1">
        <v>45033</v>
      </c>
      <c r="B323">
        <v>906.45</v>
      </c>
      <c r="C323">
        <v>915</v>
      </c>
      <c r="D323">
        <v>917.45</v>
      </c>
      <c r="E323">
        <v>901.1</v>
      </c>
      <c r="F323" s="5">
        <v>2600000</v>
      </c>
      <c r="G323" s="3">
        <v>-1.0200000000000001E-2</v>
      </c>
    </row>
    <row r="324" spans="1:7" x14ac:dyDescent="0.3">
      <c r="A324" s="1">
        <v>45029</v>
      </c>
      <c r="B324">
        <v>915.75</v>
      </c>
      <c r="C324">
        <v>921.9</v>
      </c>
      <c r="D324">
        <v>923.05</v>
      </c>
      <c r="E324">
        <v>912.3</v>
      </c>
      <c r="F324" s="5">
        <v>1070000</v>
      </c>
      <c r="G324" s="3">
        <v>-2.3999999999999998E-3</v>
      </c>
    </row>
    <row r="325" spans="1:7" x14ac:dyDescent="0.3">
      <c r="A325" s="1">
        <v>45028</v>
      </c>
      <c r="B325">
        <v>917.95</v>
      </c>
      <c r="C325">
        <v>909</v>
      </c>
      <c r="D325">
        <v>920.9</v>
      </c>
      <c r="E325">
        <v>908.2</v>
      </c>
      <c r="F325" s="5">
        <v>3450000</v>
      </c>
      <c r="G325" s="3">
        <v>1.1900000000000001E-2</v>
      </c>
    </row>
    <row r="326" spans="1:7" x14ac:dyDescent="0.3">
      <c r="A326" s="1">
        <v>45027</v>
      </c>
      <c r="B326">
        <v>907.15</v>
      </c>
      <c r="C326">
        <v>905</v>
      </c>
      <c r="D326">
        <v>908.15</v>
      </c>
      <c r="E326">
        <v>902</v>
      </c>
      <c r="F326" s="5">
        <v>1780000</v>
      </c>
      <c r="G326" s="3">
        <v>5.8999999999999999E-3</v>
      </c>
    </row>
    <row r="327" spans="1:7" x14ac:dyDescent="0.3">
      <c r="A327" s="1">
        <v>45026</v>
      </c>
      <c r="B327">
        <v>901.85</v>
      </c>
      <c r="C327">
        <v>896.95</v>
      </c>
      <c r="D327">
        <v>904.5</v>
      </c>
      <c r="E327">
        <v>894.2</v>
      </c>
      <c r="F327" s="5">
        <v>919720</v>
      </c>
      <c r="G327" s="3">
        <v>9.4999999999999998E-3</v>
      </c>
    </row>
    <row r="328" spans="1:7" x14ac:dyDescent="0.3">
      <c r="A328" s="1">
        <v>45022</v>
      </c>
      <c r="B328">
        <v>893.35</v>
      </c>
      <c r="C328">
        <v>899</v>
      </c>
      <c r="D328">
        <v>899.75</v>
      </c>
      <c r="E328">
        <v>889</v>
      </c>
      <c r="F328" s="5">
        <v>1510000</v>
      </c>
      <c r="G328" s="3">
        <v>-2.7000000000000001E-3</v>
      </c>
    </row>
    <row r="329" spans="1:7" x14ac:dyDescent="0.3">
      <c r="A329" s="1">
        <v>45021</v>
      </c>
      <c r="B329">
        <v>895.75</v>
      </c>
      <c r="C329">
        <v>889</v>
      </c>
      <c r="D329">
        <v>897.35</v>
      </c>
      <c r="E329">
        <v>886.3</v>
      </c>
      <c r="F329" s="5">
        <v>1610000</v>
      </c>
      <c r="G329" s="3">
        <v>4.7999999999999996E-3</v>
      </c>
    </row>
    <row r="330" spans="1:7" x14ac:dyDescent="0.3">
      <c r="A330" s="1">
        <v>45019</v>
      </c>
      <c r="B330">
        <v>891.45</v>
      </c>
      <c r="C330">
        <v>910</v>
      </c>
      <c r="D330">
        <v>910</v>
      </c>
      <c r="E330">
        <v>887.05</v>
      </c>
      <c r="F330" s="5">
        <v>2620000</v>
      </c>
      <c r="G330" s="3">
        <v>-0.01</v>
      </c>
    </row>
    <row r="331" spans="1:7" x14ac:dyDescent="0.3">
      <c r="A331" s="1">
        <v>45016</v>
      </c>
      <c r="B331">
        <v>900.5</v>
      </c>
      <c r="C331">
        <v>888.8</v>
      </c>
      <c r="D331">
        <v>902.7</v>
      </c>
      <c r="E331">
        <v>886.7</v>
      </c>
      <c r="F331" s="5">
        <v>2320000</v>
      </c>
      <c r="G331" s="3">
        <v>1.44E-2</v>
      </c>
    </row>
    <row r="332" spans="1:7" x14ac:dyDescent="0.3">
      <c r="A332" s="1">
        <v>45014</v>
      </c>
      <c r="B332">
        <v>887.7</v>
      </c>
      <c r="C332">
        <v>893.95</v>
      </c>
      <c r="D332">
        <v>896.6</v>
      </c>
      <c r="E332">
        <v>885.35</v>
      </c>
      <c r="F332" s="5">
        <v>3050000</v>
      </c>
      <c r="G332" s="3">
        <v>-2E-3</v>
      </c>
    </row>
    <row r="333" spans="1:7" x14ac:dyDescent="0.3">
      <c r="A333" s="1">
        <v>45013</v>
      </c>
      <c r="B333">
        <v>889.5</v>
      </c>
      <c r="C333">
        <v>891.8</v>
      </c>
      <c r="D333">
        <v>894.25</v>
      </c>
      <c r="E333">
        <v>886.4</v>
      </c>
      <c r="F333" s="5">
        <v>3620000</v>
      </c>
      <c r="G333" s="3">
        <v>2.0000000000000001E-4</v>
      </c>
    </row>
    <row r="334" spans="1:7" x14ac:dyDescent="0.3">
      <c r="A334" s="1">
        <v>45012</v>
      </c>
      <c r="B334">
        <v>889.3</v>
      </c>
      <c r="C334">
        <v>881.05</v>
      </c>
      <c r="D334">
        <v>891.35</v>
      </c>
      <c r="E334">
        <v>876.05</v>
      </c>
      <c r="F334" s="5">
        <v>3990000</v>
      </c>
      <c r="G334" s="3">
        <v>1.37E-2</v>
      </c>
    </row>
    <row r="335" spans="1:7" x14ac:dyDescent="0.3">
      <c r="A335" s="1">
        <v>45009</v>
      </c>
      <c r="B335">
        <v>877.25</v>
      </c>
      <c r="C335">
        <v>869.1</v>
      </c>
      <c r="D335">
        <v>879</v>
      </c>
      <c r="E335">
        <v>866.15</v>
      </c>
      <c r="F335" s="5">
        <v>3170000</v>
      </c>
      <c r="G335" s="3">
        <v>9.4000000000000004E-3</v>
      </c>
    </row>
    <row r="336" spans="1:7" x14ac:dyDescent="0.3">
      <c r="A336" s="1">
        <v>45008</v>
      </c>
      <c r="B336">
        <v>869.1</v>
      </c>
      <c r="C336">
        <v>868</v>
      </c>
      <c r="D336">
        <v>870.9</v>
      </c>
      <c r="E336">
        <v>861.25</v>
      </c>
      <c r="F336" s="5">
        <v>1870000</v>
      </c>
      <c r="G336" s="3">
        <v>6.6E-3</v>
      </c>
    </row>
    <row r="337" spans="1:7" x14ac:dyDescent="0.3">
      <c r="A337" s="1">
        <v>45007</v>
      </c>
      <c r="B337">
        <v>863.4</v>
      </c>
      <c r="C337">
        <v>864</v>
      </c>
      <c r="D337">
        <v>866</v>
      </c>
      <c r="E337">
        <v>852</v>
      </c>
      <c r="F337" s="5">
        <v>1620000</v>
      </c>
      <c r="G337" s="3">
        <v>1.1999999999999999E-3</v>
      </c>
    </row>
    <row r="338" spans="1:7" x14ac:dyDescent="0.3">
      <c r="A338" s="1">
        <v>45006</v>
      </c>
      <c r="B338">
        <v>862.35</v>
      </c>
      <c r="C338">
        <v>866.8</v>
      </c>
      <c r="D338">
        <v>872.4</v>
      </c>
      <c r="E338">
        <v>860.6</v>
      </c>
      <c r="F338" s="5">
        <v>888440</v>
      </c>
      <c r="G338" s="3">
        <v>-5.0000000000000001E-3</v>
      </c>
    </row>
    <row r="339" spans="1:7" x14ac:dyDescent="0.3">
      <c r="A339" s="1">
        <v>45005</v>
      </c>
      <c r="B339">
        <v>866.7</v>
      </c>
      <c r="C339">
        <v>874.05</v>
      </c>
      <c r="D339">
        <v>876.9</v>
      </c>
      <c r="E339">
        <v>861.8</v>
      </c>
      <c r="F339" s="5">
        <v>997830</v>
      </c>
      <c r="G339" s="3">
        <v>-8.3999999999999995E-3</v>
      </c>
    </row>
    <row r="340" spans="1:7" x14ac:dyDescent="0.3">
      <c r="A340" s="1">
        <v>45002</v>
      </c>
      <c r="B340">
        <v>874.05</v>
      </c>
      <c r="C340">
        <v>887.35</v>
      </c>
      <c r="D340">
        <v>888.4</v>
      </c>
      <c r="E340">
        <v>870</v>
      </c>
      <c r="F340" s="5">
        <v>2210000</v>
      </c>
      <c r="G340" s="3">
        <v>-1.06E-2</v>
      </c>
    </row>
    <row r="341" spans="1:7" x14ac:dyDescent="0.3">
      <c r="A341" s="1">
        <v>45001</v>
      </c>
      <c r="B341">
        <v>883.45</v>
      </c>
      <c r="C341">
        <v>881</v>
      </c>
      <c r="D341">
        <v>890</v>
      </c>
      <c r="E341">
        <v>876.75</v>
      </c>
      <c r="F341" s="5">
        <v>2020000</v>
      </c>
      <c r="G341" s="3">
        <v>6.3E-3</v>
      </c>
    </row>
    <row r="342" spans="1:7" x14ac:dyDescent="0.3">
      <c r="A342" s="1">
        <v>45000</v>
      </c>
      <c r="B342">
        <v>877.95</v>
      </c>
      <c r="C342">
        <v>875</v>
      </c>
      <c r="D342">
        <v>883.4</v>
      </c>
      <c r="E342">
        <v>872.6</v>
      </c>
      <c r="F342" s="5">
        <v>1290000</v>
      </c>
      <c r="G342" s="3">
        <v>6.7999999999999996E-3</v>
      </c>
    </row>
    <row r="343" spans="1:7" x14ac:dyDescent="0.3">
      <c r="A343" s="1">
        <v>44999</v>
      </c>
      <c r="B343">
        <v>872.05</v>
      </c>
      <c r="C343">
        <v>873</v>
      </c>
      <c r="D343">
        <v>883.7</v>
      </c>
      <c r="E343">
        <v>853.85</v>
      </c>
      <c r="F343" s="5">
        <v>2440000</v>
      </c>
      <c r="G343" s="3">
        <v>-3.0999999999999999E-3</v>
      </c>
    </row>
    <row r="344" spans="1:7" x14ac:dyDescent="0.3">
      <c r="A344" s="1">
        <v>44998</v>
      </c>
      <c r="B344">
        <v>874.8</v>
      </c>
      <c r="C344">
        <v>882.6</v>
      </c>
      <c r="D344">
        <v>889.1</v>
      </c>
      <c r="E344">
        <v>872.15</v>
      </c>
      <c r="F344" s="5">
        <v>1700000</v>
      </c>
      <c r="G344" s="3">
        <v>-7.3000000000000001E-3</v>
      </c>
    </row>
    <row r="345" spans="1:7" x14ac:dyDescent="0.3">
      <c r="A345" s="1">
        <v>44995</v>
      </c>
      <c r="B345">
        <v>881.2</v>
      </c>
      <c r="C345">
        <v>879.15</v>
      </c>
      <c r="D345">
        <v>884.6</v>
      </c>
      <c r="E345">
        <v>871.3</v>
      </c>
      <c r="F345" s="5">
        <v>1720000</v>
      </c>
      <c r="G345" s="3">
        <v>-5.9999999999999995E-4</v>
      </c>
    </row>
    <row r="346" spans="1:7" x14ac:dyDescent="0.3">
      <c r="A346" s="1">
        <v>44994</v>
      </c>
      <c r="B346">
        <v>881.75</v>
      </c>
      <c r="C346">
        <v>877.25</v>
      </c>
      <c r="D346">
        <v>896.85</v>
      </c>
      <c r="E346">
        <v>877</v>
      </c>
      <c r="F346" s="5">
        <v>6180000</v>
      </c>
      <c r="G346" s="3">
        <v>5.1000000000000004E-3</v>
      </c>
    </row>
    <row r="347" spans="1:7" x14ac:dyDescent="0.3">
      <c r="A347" s="1">
        <v>44993</v>
      </c>
      <c r="B347">
        <v>877.25</v>
      </c>
      <c r="C347">
        <v>883.7</v>
      </c>
      <c r="D347">
        <v>883.8</v>
      </c>
      <c r="E347">
        <v>871.1</v>
      </c>
      <c r="F347" s="5">
        <v>2930000</v>
      </c>
      <c r="G347" s="3">
        <v>-4.1000000000000003E-3</v>
      </c>
    </row>
    <row r="348" spans="1:7" x14ac:dyDescent="0.3">
      <c r="A348" s="1">
        <v>44991</v>
      </c>
      <c r="B348">
        <v>880.9</v>
      </c>
      <c r="C348">
        <v>885</v>
      </c>
      <c r="D348">
        <v>885.55</v>
      </c>
      <c r="E348">
        <v>869.05</v>
      </c>
      <c r="F348" s="5">
        <v>4090000</v>
      </c>
      <c r="G348" s="3">
        <v>2.5999999999999999E-3</v>
      </c>
    </row>
    <row r="349" spans="1:7" x14ac:dyDescent="0.3">
      <c r="A349" s="1">
        <v>44988</v>
      </c>
      <c r="B349">
        <v>878.65</v>
      </c>
      <c r="C349">
        <v>891</v>
      </c>
      <c r="D349">
        <v>892</v>
      </c>
      <c r="E349">
        <v>877</v>
      </c>
      <c r="F349" s="5">
        <v>1890000</v>
      </c>
      <c r="G349" s="3">
        <v>-8.8000000000000005E-3</v>
      </c>
    </row>
    <row r="350" spans="1:7" x14ac:dyDescent="0.3">
      <c r="A350" s="1">
        <v>44987</v>
      </c>
      <c r="B350">
        <v>886.45</v>
      </c>
      <c r="C350">
        <v>901.95</v>
      </c>
      <c r="D350">
        <v>903</v>
      </c>
      <c r="E350">
        <v>884.5</v>
      </c>
      <c r="F350" s="5">
        <v>1890000</v>
      </c>
      <c r="G350" s="3">
        <v>-1.46E-2</v>
      </c>
    </row>
    <row r="351" spans="1:7" x14ac:dyDescent="0.3">
      <c r="A351" s="1">
        <v>44986</v>
      </c>
      <c r="B351">
        <v>899.6</v>
      </c>
      <c r="C351">
        <v>907.8</v>
      </c>
      <c r="D351">
        <v>910.25</v>
      </c>
      <c r="E351">
        <v>896</v>
      </c>
      <c r="F351" s="5">
        <v>3500000</v>
      </c>
      <c r="G351" s="3">
        <v>-7.4999999999999997E-3</v>
      </c>
    </row>
    <row r="352" spans="1:7" x14ac:dyDescent="0.3">
      <c r="A352" s="1">
        <v>44985</v>
      </c>
      <c r="B352">
        <v>906.4</v>
      </c>
      <c r="C352">
        <v>945.9</v>
      </c>
      <c r="D352">
        <v>945.9</v>
      </c>
      <c r="E352">
        <v>903.1</v>
      </c>
      <c r="F352" s="5">
        <v>5380000</v>
      </c>
      <c r="G352" s="3">
        <v>-4.6100000000000002E-2</v>
      </c>
    </row>
    <row r="353" spans="1:7" x14ac:dyDescent="0.3">
      <c r="A353" s="1">
        <v>44984</v>
      </c>
      <c r="B353">
        <v>950.2</v>
      </c>
      <c r="C353">
        <v>965.6</v>
      </c>
      <c r="D353">
        <v>968.6</v>
      </c>
      <c r="E353">
        <v>948.65</v>
      </c>
      <c r="F353" s="5">
        <v>1380000</v>
      </c>
      <c r="G353" s="3">
        <v>-1.21E-2</v>
      </c>
    </row>
    <row r="354" spans="1:7" x14ac:dyDescent="0.3">
      <c r="A354" s="1">
        <v>44981</v>
      </c>
      <c r="B354">
        <v>961.8</v>
      </c>
      <c r="C354">
        <v>961.1</v>
      </c>
      <c r="D354">
        <v>966</v>
      </c>
      <c r="E354">
        <v>955</v>
      </c>
      <c r="F354" s="5">
        <v>1590000</v>
      </c>
      <c r="G354" s="3">
        <v>1.6000000000000001E-3</v>
      </c>
    </row>
    <row r="355" spans="1:7" x14ac:dyDescent="0.3">
      <c r="A355" s="1">
        <v>44980</v>
      </c>
      <c r="B355">
        <v>960.3</v>
      </c>
      <c r="C355">
        <v>965</v>
      </c>
      <c r="D355">
        <v>967.45</v>
      </c>
      <c r="E355">
        <v>956</v>
      </c>
      <c r="F355" s="5">
        <v>1220000</v>
      </c>
      <c r="G355" s="3">
        <v>-2.3E-3</v>
      </c>
    </row>
    <row r="356" spans="1:7" x14ac:dyDescent="0.3">
      <c r="A356" s="1">
        <v>44979</v>
      </c>
      <c r="B356">
        <v>962.55</v>
      </c>
      <c r="C356">
        <v>966.6</v>
      </c>
      <c r="D356">
        <v>972.8</v>
      </c>
      <c r="E356">
        <v>959.05</v>
      </c>
      <c r="F356" s="5">
        <v>1600000</v>
      </c>
      <c r="G356" s="3">
        <v>-3.5000000000000001E-3</v>
      </c>
    </row>
    <row r="357" spans="1:7" x14ac:dyDescent="0.3">
      <c r="A357" s="1">
        <v>44978</v>
      </c>
      <c r="B357">
        <v>965.95</v>
      </c>
      <c r="C357">
        <v>969.8</v>
      </c>
      <c r="D357">
        <v>979.1</v>
      </c>
      <c r="E357">
        <v>963.5</v>
      </c>
      <c r="F357" s="5">
        <v>2040000</v>
      </c>
      <c r="G357" s="3">
        <v>2E-3</v>
      </c>
    </row>
    <row r="358" spans="1:7" x14ac:dyDescent="0.3">
      <c r="A358" s="1">
        <v>44977</v>
      </c>
      <c r="B358">
        <v>964</v>
      </c>
      <c r="C358">
        <v>998</v>
      </c>
      <c r="D358">
        <v>998</v>
      </c>
      <c r="E358">
        <v>955.25</v>
      </c>
      <c r="F358" s="5">
        <v>5830000</v>
      </c>
      <c r="G358" s="3">
        <v>-6.0199999999999997E-2</v>
      </c>
    </row>
    <row r="359" spans="1:7" x14ac:dyDescent="0.3">
      <c r="A359" s="1">
        <v>44974</v>
      </c>
      <c r="B359" s="2">
        <v>1025.75</v>
      </c>
      <c r="C359" s="2">
        <v>1035.5</v>
      </c>
      <c r="D359" s="2">
        <v>1035.75</v>
      </c>
      <c r="E359" s="2">
        <v>1021.15</v>
      </c>
      <c r="F359" s="5">
        <v>1510000</v>
      </c>
      <c r="G359" s="3">
        <v>-9.4000000000000004E-3</v>
      </c>
    </row>
    <row r="360" spans="1:7" x14ac:dyDescent="0.3">
      <c r="A360" s="1">
        <v>44973</v>
      </c>
      <c r="B360" s="2">
        <v>1035.5</v>
      </c>
      <c r="C360" s="2">
        <v>1031.75</v>
      </c>
      <c r="D360" s="2">
        <v>1038</v>
      </c>
      <c r="E360" s="2">
        <v>1028.3499999999999</v>
      </c>
      <c r="F360" s="5">
        <v>667270</v>
      </c>
      <c r="G360" s="3">
        <v>4.5999999999999999E-3</v>
      </c>
    </row>
    <row r="361" spans="1:7" x14ac:dyDescent="0.3">
      <c r="A361" s="1">
        <v>44972</v>
      </c>
      <c r="B361" s="2">
        <v>1030.8</v>
      </c>
      <c r="C361" s="2">
        <v>1026.8499999999999</v>
      </c>
      <c r="D361" s="2">
        <v>1033.45</v>
      </c>
      <c r="E361" s="2">
        <v>1016.1</v>
      </c>
      <c r="F361" s="5">
        <v>662920</v>
      </c>
      <c r="G361" s="3">
        <v>2.3999999999999998E-3</v>
      </c>
    </row>
    <row r="362" spans="1:7" x14ac:dyDescent="0.3">
      <c r="A362" s="1">
        <v>44971</v>
      </c>
      <c r="B362" s="2">
        <v>1028.3499999999999</v>
      </c>
      <c r="C362" s="2">
        <v>1026.7</v>
      </c>
      <c r="D362" s="2">
        <v>1032.45</v>
      </c>
      <c r="E362" s="2">
        <v>1017.6</v>
      </c>
      <c r="F362" s="5">
        <v>759420</v>
      </c>
      <c r="G362" s="3">
        <v>6.3E-3</v>
      </c>
    </row>
    <row r="363" spans="1:7" x14ac:dyDescent="0.3">
      <c r="A363" s="1">
        <v>44970</v>
      </c>
      <c r="B363" s="2">
        <v>1021.95</v>
      </c>
      <c r="C363" s="2">
        <v>1036</v>
      </c>
      <c r="D363" s="2">
        <v>1040.5999999999999</v>
      </c>
      <c r="E363" s="2">
        <v>1019</v>
      </c>
      <c r="F363" s="5">
        <v>1040000</v>
      </c>
      <c r="G363" s="3">
        <v>-1.09E-2</v>
      </c>
    </row>
    <row r="364" spans="1:7" x14ac:dyDescent="0.3">
      <c r="A364" s="1">
        <v>44967</v>
      </c>
      <c r="B364" s="2">
        <v>1033.2</v>
      </c>
      <c r="C364" s="2">
        <v>1021</v>
      </c>
      <c r="D364" s="2">
        <v>1036.8499999999999</v>
      </c>
      <c r="E364" s="2">
        <v>1015.05</v>
      </c>
      <c r="F364" s="5">
        <v>1110000</v>
      </c>
      <c r="G364" s="3">
        <v>1.15E-2</v>
      </c>
    </row>
    <row r="365" spans="1:7" x14ac:dyDescent="0.3">
      <c r="A365" s="1">
        <v>44966</v>
      </c>
      <c r="B365" s="2">
        <v>1021.5</v>
      </c>
      <c r="C365" s="2">
        <v>1025.3</v>
      </c>
      <c r="D365" s="2">
        <v>1044.5999999999999</v>
      </c>
      <c r="E365" s="2">
        <v>1020</v>
      </c>
      <c r="F365" s="5">
        <v>1330000</v>
      </c>
      <c r="G365" s="3">
        <v>-1.6899999999999998E-2</v>
      </c>
    </row>
    <row r="366" spans="1:7" x14ac:dyDescent="0.3">
      <c r="A366" s="1">
        <v>44965</v>
      </c>
      <c r="B366" s="2">
        <v>1039.0999999999999</v>
      </c>
      <c r="C366" s="2">
        <v>1035</v>
      </c>
      <c r="D366" s="2">
        <v>1041.2</v>
      </c>
      <c r="E366" s="2">
        <v>1019.15</v>
      </c>
      <c r="F366" s="5">
        <v>746860</v>
      </c>
      <c r="G366" s="3">
        <v>7.6E-3</v>
      </c>
    </row>
    <row r="367" spans="1:7" x14ac:dyDescent="0.3">
      <c r="A367" s="1">
        <v>44964</v>
      </c>
      <c r="B367" s="2">
        <v>1031.3</v>
      </c>
      <c r="C367" s="2">
        <v>1029.8</v>
      </c>
      <c r="D367" s="2">
        <v>1034.8499999999999</v>
      </c>
      <c r="E367" s="2">
        <v>1021.3</v>
      </c>
      <c r="F367" s="5">
        <v>965320</v>
      </c>
      <c r="G367" s="3">
        <v>1.5E-3</v>
      </c>
    </row>
    <row r="368" spans="1:7" x14ac:dyDescent="0.3">
      <c r="A368" s="1">
        <v>44963</v>
      </c>
      <c r="B368" s="2">
        <v>1029.8</v>
      </c>
      <c r="C368" s="2">
        <v>1020</v>
      </c>
      <c r="D368" s="2">
        <v>1033.5999999999999</v>
      </c>
      <c r="E368" s="2">
        <v>1010.15</v>
      </c>
      <c r="F368" s="5">
        <v>979040</v>
      </c>
      <c r="G368" s="3">
        <v>7.3000000000000001E-3</v>
      </c>
    </row>
    <row r="369" spans="1:7" x14ac:dyDescent="0.3">
      <c r="A369" s="1">
        <v>44960</v>
      </c>
      <c r="B369" s="2">
        <v>1022.3</v>
      </c>
      <c r="C369" s="2">
        <v>1022</v>
      </c>
      <c r="D369" s="2">
        <v>1027.8</v>
      </c>
      <c r="E369" s="2">
        <v>1010.5</v>
      </c>
      <c r="F369" s="5">
        <v>1620000</v>
      </c>
      <c r="G369" s="3">
        <v>-2.8999999999999998E-3</v>
      </c>
    </row>
    <row r="370" spans="1:7" x14ac:dyDescent="0.3">
      <c r="A370" s="1">
        <v>44959</v>
      </c>
      <c r="B370" s="2">
        <v>1025.3</v>
      </c>
      <c r="C370" s="2">
        <v>1026.0999999999999</v>
      </c>
      <c r="D370" s="2">
        <v>1032.8</v>
      </c>
      <c r="E370" s="2">
        <v>1017.3</v>
      </c>
      <c r="F370" s="5">
        <v>1290000</v>
      </c>
      <c r="G370" s="3">
        <v>-6.4999999999999997E-3</v>
      </c>
    </row>
    <row r="371" spans="1:7" x14ac:dyDescent="0.3">
      <c r="A371" s="1">
        <v>44958</v>
      </c>
      <c r="B371" s="2">
        <v>1032.05</v>
      </c>
      <c r="C371" s="2">
        <v>1019</v>
      </c>
      <c r="D371" s="2">
        <v>1035.9000000000001</v>
      </c>
      <c r="E371" s="2">
        <v>1015.1</v>
      </c>
      <c r="F371" s="5">
        <v>1600000</v>
      </c>
      <c r="G371" s="3">
        <v>1.3899999999999999E-2</v>
      </c>
    </row>
    <row r="372" spans="1:7" x14ac:dyDescent="0.3">
      <c r="A372" s="1">
        <v>44957</v>
      </c>
      <c r="B372" s="2">
        <v>1017.95</v>
      </c>
      <c r="C372" s="2">
        <v>1043</v>
      </c>
      <c r="D372" s="2">
        <v>1043</v>
      </c>
      <c r="E372" s="2">
        <v>1007.5</v>
      </c>
      <c r="F372" s="5">
        <v>2710000</v>
      </c>
      <c r="G372" s="3">
        <v>-1.5900000000000001E-2</v>
      </c>
    </row>
    <row r="373" spans="1:7" x14ac:dyDescent="0.3">
      <c r="A373" s="1">
        <v>44956</v>
      </c>
      <c r="B373" s="2">
        <v>1034.4000000000001</v>
      </c>
      <c r="C373" s="2">
        <v>1057</v>
      </c>
      <c r="D373" s="2">
        <v>1057</v>
      </c>
      <c r="E373" s="2">
        <v>1028.5</v>
      </c>
      <c r="F373" s="5">
        <v>2120000</v>
      </c>
      <c r="G373" s="3">
        <v>-1.23E-2</v>
      </c>
    </row>
    <row r="374" spans="1:7" x14ac:dyDescent="0.3">
      <c r="A374" s="1">
        <v>44953</v>
      </c>
      <c r="B374" s="2">
        <v>1047.25</v>
      </c>
      <c r="C374" s="2">
        <v>1023.25</v>
      </c>
      <c r="D374" s="2">
        <v>1072.95</v>
      </c>
      <c r="E374" s="2">
        <v>1023.25</v>
      </c>
      <c r="F374" s="5">
        <v>2950000</v>
      </c>
      <c r="G374" s="3">
        <v>1.1599999999999999E-2</v>
      </c>
    </row>
    <row r="375" spans="1:7" x14ac:dyDescent="0.3">
      <c r="A375" s="1">
        <v>44951</v>
      </c>
      <c r="B375" s="2">
        <v>1035.25</v>
      </c>
      <c r="C375" s="2">
        <v>1064.9000000000001</v>
      </c>
      <c r="D375" s="2">
        <v>1068.25</v>
      </c>
      <c r="E375" s="2">
        <v>1020</v>
      </c>
      <c r="F375" s="5">
        <v>2230000</v>
      </c>
      <c r="G375" s="3">
        <v>-2.53E-2</v>
      </c>
    </row>
    <row r="376" spans="1:7" x14ac:dyDescent="0.3">
      <c r="A376" s="1">
        <v>44950</v>
      </c>
      <c r="B376" s="2">
        <v>1062.1500000000001</v>
      </c>
      <c r="C376" s="2">
        <v>1065</v>
      </c>
      <c r="D376" s="2">
        <v>1074.9000000000001</v>
      </c>
      <c r="E376" s="2">
        <v>1055.05</v>
      </c>
      <c r="F376" s="5">
        <v>712630</v>
      </c>
      <c r="G376" s="3">
        <v>-4.0000000000000002E-4</v>
      </c>
    </row>
    <row r="377" spans="1:7" x14ac:dyDescent="0.3">
      <c r="A377" s="1">
        <v>44949</v>
      </c>
      <c r="B377" s="2">
        <v>1062.55</v>
      </c>
      <c r="C377" s="2">
        <v>1053.4000000000001</v>
      </c>
      <c r="D377" s="2">
        <v>1064.25</v>
      </c>
      <c r="E377" s="2">
        <v>1050.7</v>
      </c>
      <c r="F377" s="5">
        <v>750580</v>
      </c>
      <c r="G377" s="3">
        <v>8.6E-3</v>
      </c>
    </row>
    <row r="378" spans="1:7" x14ac:dyDescent="0.3">
      <c r="A378" s="1">
        <v>44946</v>
      </c>
      <c r="B378" s="2">
        <v>1053.45</v>
      </c>
      <c r="C378" s="2">
        <v>1067</v>
      </c>
      <c r="D378" s="2">
        <v>1067</v>
      </c>
      <c r="E378" s="2">
        <v>1050.45</v>
      </c>
      <c r="F378" s="5">
        <v>954230</v>
      </c>
      <c r="G378" s="3">
        <v>-1.0699999999999999E-2</v>
      </c>
    </row>
    <row r="379" spans="1:7" x14ac:dyDescent="0.3">
      <c r="A379" s="1">
        <v>44945</v>
      </c>
      <c r="B379" s="2">
        <v>1064.8499999999999</v>
      </c>
      <c r="C379" s="2">
        <v>1063.5</v>
      </c>
      <c r="D379" s="2">
        <v>1069.5999999999999</v>
      </c>
      <c r="E379" s="2">
        <v>1058.55</v>
      </c>
      <c r="F379" s="5">
        <v>376950</v>
      </c>
      <c r="G379" s="3">
        <v>1.4E-3</v>
      </c>
    </row>
    <row r="380" spans="1:7" x14ac:dyDescent="0.3">
      <c r="A380" s="1">
        <v>44944</v>
      </c>
      <c r="B380" s="2">
        <v>1063.4000000000001</v>
      </c>
      <c r="C380" s="2">
        <v>1068.9000000000001</v>
      </c>
      <c r="D380" s="2">
        <v>1072</v>
      </c>
      <c r="E380" s="2">
        <v>1059.3499999999999</v>
      </c>
      <c r="F380" s="5">
        <v>1300000</v>
      </c>
      <c r="G380" s="3">
        <v>-5.3E-3</v>
      </c>
    </row>
    <row r="381" spans="1:7" x14ac:dyDescent="0.3">
      <c r="A381" s="1">
        <v>44943</v>
      </c>
      <c r="B381" s="2">
        <v>1069.0999999999999</v>
      </c>
      <c r="C381" s="2">
        <v>1062.8</v>
      </c>
      <c r="D381" s="2">
        <v>1071.0999999999999</v>
      </c>
      <c r="E381" s="2">
        <v>1053.3499999999999</v>
      </c>
      <c r="F381" s="5">
        <v>762940</v>
      </c>
      <c r="G381" s="3">
        <v>8.9999999999999993E-3</v>
      </c>
    </row>
    <row r="382" spans="1:7" x14ac:dyDescent="0.3">
      <c r="A382" s="1">
        <v>44942</v>
      </c>
      <c r="B382" s="2">
        <v>1059.5999999999999</v>
      </c>
      <c r="C382" s="2">
        <v>1070.5</v>
      </c>
      <c r="D382" s="2">
        <v>1074.7</v>
      </c>
      <c r="E382" s="2">
        <v>1051</v>
      </c>
      <c r="F382" s="5">
        <v>825310</v>
      </c>
      <c r="G382" s="3">
        <v>-7.6E-3</v>
      </c>
    </row>
    <row r="383" spans="1:7" x14ac:dyDescent="0.3">
      <c r="A383" s="1">
        <v>44939</v>
      </c>
      <c r="B383" s="2">
        <v>1067.75</v>
      </c>
      <c r="C383" s="2">
        <v>1064</v>
      </c>
      <c r="D383" s="2">
        <v>1070.5999999999999</v>
      </c>
      <c r="E383" s="2">
        <v>1053.25</v>
      </c>
      <c r="F383" s="5">
        <v>1090000</v>
      </c>
      <c r="G383" s="3">
        <v>6.1999999999999998E-3</v>
      </c>
    </row>
    <row r="384" spans="1:7" x14ac:dyDescent="0.3">
      <c r="A384" s="1">
        <v>44938</v>
      </c>
      <c r="B384" s="2">
        <v>1061.1500000000001</v>
      </c>
      <c r="C384" s="2">
        <v>1052.8</v>
      </c>
      <c r="D384" s="2">
        <v>1064.0999999999999</v>
      </c>
      <c r="E384" s="2">
        <v>1043.1500000000001</v>
      </c>
      <c r="F384" s="5">
        <v>1190000</v>
      </c>
      <c r="G384" s="3">
        <v>1.29E-2</v>
      </c>
    </row>
    <row r="385" spans="1:7" x14ac:dyDescent="0.3">
      <c r="A385" s="1">
        <v>44937</v>
      </c>
      <c r="B385" s="2">
        <v>1047.5999999999999</v>
      </c>
      <c r="C385" s="2">
        <v>1078.7</v>
      </c>
      <c r="D385" s="2">
        <v>1083.95</v>
      </c>
      <c r="E385" s="2">
        <v>1043</v>
      </c>
      <c r="F385" s="5">
        <v>2170000</v>
      </c>
      <c r="G385" s="3">
        <v>-2.8799999999999999E-2</v>
      </c>
    </row>
    <row r="386" spans="1:7" x14ac:dyDescent="0.3">
      <c r="A386" s="1">
        <v>44936</v>
      </c>
      <c r="B386" s="2">
        <v>1078.7</v>
      </c>
      <c r="C386" s="2">
        <v>1086.5</v>
      </c>
      <c r="D386" s="2">
        <v>1090.25</v>
      </c>
      <c r="E386" s="2">
        <v>1074.8499999999999</v>
      </c>
      <c r="F386" s="5">
        <v>594430</v>
      </c>
      <c r="G386" s="3">
        <v>-8.0000000000000002E-3</v>
      </c>
    </row>
    <row r="387" spans="1:7" x14ac:dyDescent="0.3">
      <c r="A387" s="1">
        <v>44935</v>
      </c>
      <c r="B387" s="2">
        <v>1087.45</v>
      </c>
      <c r="C387" s="2">
        <v>1081.75</v>
      </c>
      <c r="D387" s="2">
        <v>1096.95</v>
      </c>
      <c r="E387" s="2">
        <v>1076.9000000000001</v>
      </c>
      <c r="F387" s="5">
        <v>893440</v>
      </c>
      <c r="G387" s="3">
        <v>1.03E-2</v>
      </c>
    </row>
    <row r="388" spans="1:7" x14ac:dyDescent="0.3">
      <c r="A388" s="1">
        <v>44932</v>
      </c>
      <c r="B388" s="2">
        <v>1076.3499999999999</v>
      </c>
      <c r="C388" s="2">
        <v>1088.3499999999999</v>
      </c>
      <c r="D388" s="2">
        <v>1093.0999999999999</v>
      </c>
      <c r="E388" s="2">
        <v>1073.5</v>
      </c>
      <c r="F388" s="5">
        <v>824770</v>
      </c>
      <c r="G388" s="3">
        <v>-1.0999999999999999E-2</v>
      </c>
    </row>
    <row r="389" spans="1:7" x14ac:dyDescent="0.3">
      <c r="A389" s="1">
        <v>44931</v>
      </c>
      <c r="B389" s="2">
        <v>1088.3499999999999</v>
      </c>
      <c r="C389" s="2">
        <v>1075</v>
      </c>
      <c r="D389" s="2">
        <v>1093.2</v>
      </c>
      <c r="E389" s="2">
        <v>1067.4000000000001</v>
      </c>
      <c r="F389" s="5">
        <v>1610000</v>
      </c>
      <c r="G389" s="3">
        <v>2.01E-2</v>
      </c>
    </row>
    <row r="390" spans="1:7" x14ac:dyDescent="0.3">
      <c r="A390" s="1">
        <v>44930</v>
      </c>
      <c r="B390" s="2">
        <v>1066.9000000000001</v>
      </c>
      <c r="C390" s="2">
        <v>1078.95</v>
      </c>
      <c r="D390" s="2">
        <v>1081.95</v>
      </c>
      <c r="E390" s="2">
        <v>1063.95</v>
      </c>
      <c r="F390" s="5">
        <v>1370000</v>
      </c>
      <c r="G390" s="3">
        <v>-8.3999999999999995E-3</v>
      </c>
    </row>
    <row r="391" spans="1:7" x14ac:dyDescent="0.3">
      <c r="A391" s="1">
        <v>44929</v>
      </c>
      <c r="B391" s="2">
        <v>1075.9000000000001</v>
      </c>
      <c r="C391" s="2">
        <v>1070.05</v>
      </c>
      <c r="D391" s="2">
        <v>1080.95</v>
      </c>
      <c r="E391" s="2">
        <v>1066.4000000000001</v>
      </c>
      <c r="F391" s="5">
        <v>952230</v>
      </c>
      <c r="G391" s="3">
        <v>4.5999999999999999E-3</v>
      </c>
    </row>
    <row r="392" spans="1:7" x14ac:dyDescent="0.3">
      <c r="A392" s="1">
        <v>44928</v>
      </c>
      <c r="B392" s="2">
        <v>1070.95</v>
      </c>
      <c r="C392" s="2">
        <v>1080.25</v>
      </c>
      <c r="D392" s="2">
        <v>1082</v>
      </c>
      <c r="E392" s="2">
        <v>1063.8499999999999</v>
      </c>
      <c r="F392" s="5">
        <v>895050</v>
      </c>
      <c r="G392" s="3">
        <v>-4.5999999999999999E-3</v>
      </c>
    </row>
    <row r="393" spans="1:7" x14ac:dyDescent="0.3">
      <c r="A393" s="1">
        <v>44925</v>
      </c>
      <c r="B393" s="2">
        <v>1075.95</v>
      </c>
      <c r="C393" s="2">
        <v>1094.95</v>
      </c>
      <c r="D393" s="2">
        <v>1095</v>
      </c>
      <c r="E393" s="2">
        <v>1073.5</v>
      </c>
      <c r="F393" s="5">
        <v>1190000</v>
      </c>
      <c r="G393" s="3">
        <v>-1.0699999999999999E-2</v>
      </c>
    </row>
    <row r="394" spans="1:7" x14ac:dyDescent="0.3">
      <c r="A394" s="1">
        <v>44924</v>
      </c>
      <c r="B394" s="2">
        <v>1087.55</v>
      </c>
      <c r="C394" s="2">
        <v>1086</v>
      </c>
      <c r="D394" s="2">
        <v>1098</v>
      </c>
      <c r="E394" s="2">
        <v>1070</v>
      </c>
      <c r="F394" s="5">
        <v>1630000</v>
      </c>
      <c r="G394" s="3">
        <v>1.6000000000000001E-3</v>
      </c>
    </row>
    <row r="395" spans="1:7" x14ac:dyDescent="0.3">
      <c r="A395" s="1">
        <v>44923</v>
      </c>
      <c r="B395" s="2">
        <v>1085.8</v>
      </c>
      <c r="C395" s="2">
        <v>1094</v>
      </c>
      <c r="D395" s="2">
        <v>1103.1500000000001</v>
      </c>
      <c r="E395" s="2">
        <v>1084.0999999999999</v>
      </c>
      <c r="F395" s="5">
        <v>872940</v>
      </c>
      <c r="G395" s="3">
        <v>-9.1999999999999998E-3</v>
      </c>
    </row>
    <row r="396" spans="1:7" x14ac:dyDescent="0.3">
      <c r="A396" s="1">
        <v>44922</v>
      </c>
      <c r="B396" s="2">
        <v>1095.8499999999999</v>
      </c>
      <c r="C396" s="2">
        <v>1094.05</v>
      </c>
      <c r="D396" s="2">
        <v>1104.9000000000001</v>
      </c>
      <c r="E396" s="2">
        <v>1090.0999999999999</v>
      </c>
      <c r="F396" s="5">
        <v>1210000</v>
      </c>
      <c r="G396" s="3">
        <v>-5.9999999999999995E-4</v>
      </c>
    </row>
    <row r="397" spans="1:7" x14ac:dyDescent="0.3">
      <c r="A397" s="1">
        <v>44921</v>
      </c>
      <c r="B397" s="2">
        <v>1096.5</v>
      </c>
      <c r="C397" s="2">
        <v>1127</v>
      </c>
      <c r="D397" s="2">
        <v>1135</v>
      </c>
      <c r="E397" s="2">
        <v>1094</v>
      </c>
      <c r="F397" s="5">
        <v>1280000</v>
      </c>
      <c r="G397" s="3">
        <v>-2.0199999999999999E-2</v>
      </c>
    </row>
    <row r="398" spans="1:7" x14ac:dyDescent="0.3">
      <c r="A398" s="1">
        <v>44918</v>
      </c>
      <c r="B398" s="2">
        <v>1119.1500000000001</v>
      </c>
      <c r="C398" s="2">
        <v>1121</v>
      </c>
      <c r="D398" s="2">
        <v>1146.95</v>
      </c>
      <c r="E398" s="2">
        <v>1113.2</v>
      </c>
      <c r="F398" s="5">
        <v>2770000</v>
      </c>
      <c r="G398" s="3">
        <v>-2.8999999999999998E-3</v>
      </c>
    </row>
    <row r="399" spans="1:7" x14ac:dyDescent="0.3">
      <c r="A399" s="1">
        <v>44917</v>
      </c>
      <c r="B399" s="2">
        <v>1122.45</v>
      </c>
      <c r="C399" s="2">
        <v>1135</v>
      </c>
      <c r="D399" s="2">
        <v>1147.3499999999999</v>
      </c>
      <c r="E399" s="2">
        <v>1117.05</v>
      </c>
      <c r="F399" s="5">
        <v>2069999.9999999998</v>
      </c>
      <c r="G399" s="3">
        <v>-4.8999999999999998E-3</v>
      </c>
    </row>
    <row r="400" spans="1:7" x14ac:dyDescent="0.3">
      <c r="A400" s="1">
        <v>44916</v>
      </c>
      <c r="B400" s="2">
        <v>1128</v>
      </c>
      <c r="C400" s="2">
        <v>1096.0999999999999</v>
      </c>
      <c r="D400" s="2">
        <v>1130</v>
      </c>
      <c r="E400" s="2">
        <v>1085.6500000000001</v>
      </c>
      <c r="F400" s="5">
        <v>3220000</v>
      </c>
      <c r="G400" s="3">
        <v>3.3799999999999997E-2</v>
      </c>
    </row>
    <row r="401" spans="1:7" x14ac:dyDescent="0.3">
      <c r="A401" s="1">
        <v>44915</v>
      </c>
      <c r="B401" s="2">
        <v>1091.1500000000001</v>
      </c>
      <c r="C401" s="2">
        <v>1096</v>
      </c>
      <c r="D401" s="2">
        <v>1097.4000000000001</v>
      </c>
      <c r="E401" s="2">
        <v>1088.45</v>
      </c>
      <c r="F401" s="5">
        <v>795750</v>
      </c>
      <c r="G401" s="3">
        <v>-5.0000000000000001E-3</v>
      </c>
    </row>
    <row r="402" spans="1:7" x14ac:dyDescent="0.3">
      <c r="A402" s="1">
        <v>44914</v>
      </c>
      <c r="B402" s="2">
        <v>1096.6500000000001</v>
      </c>
      <c r="C402" s="2">
        <v>1090.3499999999999</v>
      </c>
      <c r="D402" s="2">
        <v>1100.5</v>
      </c>
      <c r="E402" s="2">
        <v>1084.45</v>
      </c>
      <c r="F402" s="5">
        <v>779330</v>
      </c>
      <c r="G402" s="3">
        <v>6.7000000000000002E-3</v>
      </c>
    </row>
    <row r="403" spans="1:7" x14ac:dyDescent="0.3">
      <c r="A403" s="1">
        <v>44911</v>
      </c>
      <c r="B403" s="2">
        <v>1089.4000000000001</v>
      </c>
      <c r="C403" s="2">
        <v>1096.3</v>
      </c>
      <c r="D403" s="2">
        <v>1108</v>
      </c>
      <c r="E403" s="2">
        <v>1086.0999999999999</v>
      </c>
      <c r="F403" s="5">
        <v>1310000</v>
      </c>
      <c r="G403" s="3">
        <v>-1.1299999999999999E-2</v>
      </c>
    </row>
    <row r="404" spans="1:7" x14ac:dyDescent="0.3">
      <c r="A404" s="1">
        <v>44910</v>
      </c>
      <c r="B404" s="2">
        <v>1101.8</v>
      </c>
      <c r="C404" s="2">
        <v>1111.2</v>
      </c>
      <c r="D404" s="2">
        <v>1118.0999999999999</v>
      </c>
      <c r="E404" s="2">
        <v>1099.3499999999999</v>
      </c>
      <c r="F404" s="5">
        <v>710480</v>
      </c>
      <c r="G404" s="3">
        <v>-9.7999999999999997E-3</v>
      </c>
    </row>
    <row r="405" spans="1:7" x14ac:dyDescent="0.3">
      <c r="A405" s="1">
        <v>44909</v>
      </c>
      <c r="B405" s="2">
        <v>1112.7</v>
      </c>
      <c r="C405" s="2">
        <v>1114</v>
      </c>
      <c r="D405" s="2">
        <v>1119</v>
      </c>
      <c r="E405" s="2">
        <v>1106.1500000000001</v>
      </c>
      <c r="F405" s="5">
        <v>1010000</v>
      </c>
      <c r="G405" s="3">
        <v>2.5000000000000001E-3</v>
      </c>
    </row>
    <row r="406" spans="1:7" x14ac:dyDescent="0.3">
      <c r="A406" s="1">
        <v>44908</v>
      </c>
      <c r="B406" s="2">
        <v>1109.9000000000001</v>
      </c>
      <c r="C406" s="2">
        <v>1096.95</v>
      </c>
      <c r="D406" s="2">
        <v>1112.5</v>
      </c>
      <c r="E406" s="2">
        <v>1088.2</v>
      </c>
      <c r="F406" s="5">
        <v>1280000</v>
      </c>
      <c r="G406" s="3">
        <v>1.1900000000000001E-2</v>
      </c>
    </row>
    <row r="407" spans="1:7" x14ac:dyDescent="0.3">
      <c r="A407" s="1">
        <v>44907</v>
      </c>
      <c r="B407" s="2">
        <v>1096.8</v>
      </c>
      <c r="C407" s="2">
        <v>1105</v>
      </c>
      <c r="D407" s="2">
        <v>1110</v>
      </c>
      <c r="E407" s="2">
        <v>1093.0999999999999</v>
      </c>
      <c r="F407" s="5">
        <v>1540000</v>
      </c>
      <c r="G407" s="3">
        <v>-0.01</v>
      </c>
    </row>
    <row r="408" spans="1:7" x14ac:dyDescent="0.3">
      <c r="A408" s="1">
        <v>44904</v>
      </c>
      <c r="B408" s="2">
        <v>1107.9000000000001</v>
      </c>
      <c r="C408" s="2">
        <v>1115</v>
      </c>
      <c r="D408" s="2">
        <v>1115.8499999999999</v>
      </c>
      <c r="E408" s="2">
        <v>1101.0999999999999</v>
      </c>
      <c r="F408" s="5">
        <v>994870</v>
      </c>
      <c r="G408" s="3">
        <v>4.0000000000000002E-4</v>
      </c>
    </row>
    <row r="409" spans="1:7" x14ac:dyDescent="0.3">
      <c r="A409" s="1">
        <v>44903</v>
      </c>
      <c r="B409" s="2">
        <v>1107.5</v>
      </c>
      <c r="C409" s="2">
        <v>1109.2</v>
      </c>
      <c r="D409" s="2">
        <v>1113</v>
      </c>
      <c r="E409" s="2">
        <v>1103.1500000000001</v>
      </c>
      <c r="F409" s="5">
        <v>808320</v>
      </c>
      <c r="G409" s="3">
        <v>2E-3</v>
      </c>
    </row>
    <row r="410" spans="1:7" x14ac:dyDescent="0.3">
      <c r="A410" s="1">
        <v>44902</v>
      </c>
      <c r="B410" s="2">
        <v>1105.3</v>
      </c>
      <c r="C410" s="2">
        <v>1111</v>
      </c>
      <c r="D410" s="2">
        <v>1122.6500000000001</v>
      </c>
      <c r="E410" s="2">
        <v>1103.4000000000001</v>
      </c>
      <c r="F410" s="5">
        <v>1030000</v>
      </c>
      <c r="G410" s="3">
        <v>-3.8999999999999998E-3</v>
      </c>
    </row>
    <row r="411" spans="1:7" x14ac:dyDescent="0.3">
      <c r="A411" s="1">
        <v>44901</v>
      </c>
      <c r="B411" s="2">
        <v>1109.5999999999999</v>
      </c>
      <c r="C411" s="2">
        <v>1115</v>
      </c>
      <c r="D411" s="2">
        <v>1117.8</v>
      </c>
      <c r="E411" s="2">
        <v>1103.4000000000001</v>
      </c>
      <c r="F411" s="5">
        <v>1180000</v>
      </c>
      <c r="G411" s="3">
        <v>-5.1999999999999998E-3</v>
      </c>
    </row>
    <row r="412" spans="1:7" x14ac:dyDescent="0.3">
      <c r="A412" s="1">
        <v>44900</v>
      </c>
      <c r="B412" s="2">
        <v>1115.3499999999999</v>
      </c>
      <c r="C412" s="2">
        <v>1114.3499999999999</v>
      </c>
      <c r="D412" s="2">
        <v>1122.55</v>
      </c>
      <c r="E412" s="2">
        <v>1108.1500000000001</v>
      </c>
      <c r="F412" s="5">
        <v>1240000</v>
      </c>
      <c r="G412" s="3">
        <v>8.9999999999999998E-4</v>
      </c>
    </row>
    <row r="413" spans="1:7" x14ac:dyDescent="0.3">
      <c r="A413" s="1">
        <v>44897</v>
      </c>
      <c r="B413" s="2">
        <v>1114.3499999999999</v>
      </c>
      <c r="C413" s="2">
        <v>1124.9000000000001</v>
      </c>
      <c r="D413" s="2">
        <v>1124.9000000000001</v>
      </c>
      <c r="E413" s="2">
        <v>1099</v>
      </c>
      <c r="F413" s="5">
        <v>2590000</v>
      </c>
      <c r="G413" s="3">
        <v>-9.4000000000000004E-3</v>
      </c>
    </row>
    <row r="414" spans="1:7" x14ac:dyDescent="0.3">
      <c r="A414" s="1">
        <v>44896</v>
      </c>
      <c r="B414" s="2">
        <v>1124.9000000000001</v>
      </c>
      <c r="C414" s="2">
        <v>1145</v>
      </c>
      <c r="D414" s="2">
        <v>1145.2</v>
      </c>
      <c r="E414" s="2">
        <v>1117</v>
      </c>
      <c r="F414" s="5">
        <v>1360000</v>
      </c>
      <c r="G414" s="3">
        <v>-1.29E-2</v>
      </c>
    </row>
    <row r="415" spans="1:7" x14ac:dyDescent="0.3">
      <c r="A415" s="1">
        <v>44895</v>
      </c>
      <c r="B415" s="2">
        <v>1139.6500000000001</v>
      </c>
      <c r="C415" s="2">
        <v>1121.1500000000001</v>
      </c>
      <c r="D415" s="2">
        <v>1149</v>
      </c>
      <c r="E415" s="2">
        <v>1120</v>
      </c>
      <c r="F415" s="5">
        <v>2680000</v>
      </c>
      <c r="G415" s="3">
        <v>1.6500000000000001E-2</v>
      </c>
    </row>
    <row r="416" spans="1:7" x14ac:dyDescent="0.3">
      <c r="A416" s="1">
        <v>44894</v>
      </c>
      <c r="B416" s="2">
        <v>1121.1500000000001</v>
      </c>
      <c r="C416" s="2">
        <v>1106</v>
      </c>
      <c r="D416" s="2">
        <v>1125.8499999999999</v>
      </c>
      <c r="E416" s="2">
        <v>1105</v>
      </c>
      <c r="F416" s="5">
        <v>1900000</v>
      </c>
      <c r="G416" s="3">
        <v>1.7600000000000001E-2</v>
      </c>
    </row>
    <row r="417" spans="1:7" x14ac:dyDescent="0.3">
      <c r="A417" s="1">
        <v>44893</v>
      </c>
      <c r="B417" s="2">
        <v>1101.75</v>
      </c>
      <c r="C417" s="2">
        <v>1100</v>
      </c>
      <c r="D417" s="2">
        <v>1110</v>
      </c>
      <c r="E417" s="2">
        <v>1094.0999999999999</v>
      </c>
      <c r="F417" s="5">
        <v>673340</v>
      </c>
      <c r="G417" s="3">
        <v>-3.3E-3</v>
      </c>
    </row>
    <row r="418" spans="1:7" x14ac:dyDescent="0.3">
      <c r="A418" s="1">
        <v>44890</v>
      </c>
      <c r="B418" s="2">
        <v>1105.3499999999999</v>
      </c>
      <c r="C418" s="2">
        <v>1093.05</v>
      </c>
      <c r="D418" s="2">
        <v>1107</v>
      </c>
      <c r="E418" s="2">
        <v>1078.5</v>
      </c>
      <c r="F418" s="5">
        <v>1450000</v>
      </c>
      <c r="G418" s="3">
        <v>9.1000000000000004E-3</v>
      </c>
    </row>
    <row r="419" spans="1:7" x14ac:dyDescent="0.3">
      <c r="A419" s="1">
        <v>44889</v>
      </c>
      <c r="B419" s="2">
        <v>1095.3499999999999</v>
      </c>
      <c r="C419" s="2">
        <v>1113.55</v>
      </c>
      <c r="D419" s="2">
        <v>1117.6500000000001</v>
      </c>
      <c r="E419" s="2">
        <v>1092.4000000000001</v>
      </c>
      <c r="F419" s="5">
        <v>2930000</v>
      </c>
      <c r="G419" s="3">
        <v>-1.14E-2</v>
      </c>
    </row>
    <row r="420" spans="1:7" x14ac:dyDescent="0.3">
      <c r="A420" s="1">
        <v>44888</v>
      </c>
      <c r="B420" s="2">
        <v>1108</v>
      </c>
      <c r="C420" s="2">
        <v>1108.9000000000001</v>
      </c>
      <c r="D420" s="2">
        <v>1124.55</v>
      </c>
      <c r="E420" s="2">
        <v>1098.6500000000001</v>
      </c>
      <c r="F420" s="5">
        <v>2190000</v>
      </c>
      <c r="G420" s="3">
        <v>3.5000000000000001E-3</v>
      </c>
    </row>
    <row r="421" spans="1:7" x14ac:dyDescent="0.3">
      <c r="A421" s="1">
        <v>44887</v>
      </c>
      <c r="B421" s="2">
        <v>1104.0999999999999</v>
      </c>
      <c r="C421" s="2">
        <v>1107.45</v>
      </c>
      <c r="D421" s="2">
        <v>1109.7</v>
      </c>
      <c r="E421" s="2">
        <v>1097.2</v>
      </c>
      <c r="F421" s="5">
        <v>1300000</v>
      </c>
      <c r="G421" s="3">
        <v>-2.9999999999999997E-4</v>
      </c>
    </row>
    <row r="422" spans="1:7" x14ac:dyDescent="0.3">
      <c r="A422" s="1">
        <v>44886</v>
      </c>
      <c r="B422" s="2">
        <v>1104.45</v>
      </c>
      <c r="C422" s="2">
        <v>1104.95</v>
      </c>
      <c r="D422" s="2">
        <v>1108.2</v>
      </c>
      <c r="E422" s="2">
        <v>1093.75</v>
      </c>
      <c r="F422" s="5">
        <v>1490000</v>
      </c>
      <c r="G422" s="3">
        <v>1.9E-3</v>
      </c>
    </row>
    <row r="423" spans="1:7" x14ac:dyDescent="0.3">
      <c r="A423" s="1">
        <v>44883</v>
      </c>
      <c r="B423" s="2">
        <v>1102.4000000000001</v>
      </c>
      <c r="C423" s="2">
        <v>1124</v>
      </c>
      <c r="D423" s="2">
        <v>1127.05</v>
      </c>
      <c r="E423" s="2">
        <v>1099.45</v>
      </c>
      <c r="F423" s="5">
        <v>1490000</v>
      </c>
      <c r="G423" s="3">
        <v>-1.5299999999999999E-2</v>
      </c>
    </row>
    <row r="424" spans="1:7" x14ac:dyDescent="0.3">
      <c r="A424" s="1">
        <v>44882</v>
      </c>
      <c r="B424" s="2">
        <v>1119.5</v>
      </c>
      <c r="C424" s="2">
        <v>1125</v>
      </c>
      <c r="D424" s="2">
        <v>1132.45</v>
      </c>
      <c r="E424" s="2">
        <v>1116.45</v>
      </c>
      <c r="F424" s="5">
        <v>1270000</v>
      </c>
      <c r="G424" s="3">
        <v>-1.5E-3</v>
      </c>
    </row>
    <row r="425" spans="1:7" x14ac:dyDescent="0.3">
      <c r="A425" s="1">
        <v>44881</v>
      </c>
      <c r="B425" s="2">
        <v>1121.2</v>
      </c>
      <c r="C425" s="2">
        <v>1120.95</v>
      </c>
      <c r="D425" s="2">
        <v>1136.45</v>
      </c>
      <c r="E425" s="2">
        <v>1117.25</v>
      </c>
      <c r="F425" s="5">
        <v>1650000</v>
      </c>
      <c r="G425" s="3">
        <v>2.2000000000000001E-3</v>
      </c>
    </row>
    <row r="426" spans="1:7" x14ac:dyDescent="0.3">
      <c r="A426" s="1">
        <v>44880</v>
      </c>
      <c r="B426" s="2">
        <v>1118.75</v>
      </c>
      <c r="C426" s="2">
        <v>1134.95</v>
      </c>
      <c r="D426" s="2">
        <v>1134.95</v>
      </c>
      <c r="E426" s="2">
        <v>1110.8499999999999</v>
      </c>
      <c r="F426" s="5">
        <v>1260000</v>
      </c>
      <c r="G426" s="3">
        <v>-9.4999999999999998E-3</v>
      </c>
    </row>
    <row r="427" spans="1:7" x14ac:dyDescent="0.3">
      <c r="A427" s="1">
        <v>44879</v>
      </c>
      <c r="B427" s="2">
        <v>1129.5</v>
      </c>
      <c r="C427" s="2">
        <v>1124.5</v>
      </c>
      <c r="D427" s="2">
        <v>1133.5999999999999</v>
      </c>
      <c r="E427" s="2">
        <v>1118.2</v>
      </c>
      <c r="F427" s="5">
        <v>1500000</v>
      </c>
      <c r="G427" s="3">
        <v>7.1999999999999998E-3</v>
      </c>
    </row>
    <row r="428" spans="1:7" x14ac:dyDescent="0.3">
      <c r="A428" s="1">
        <v>44876</v>
      </c>
      <c r="B428" s="2">
        <v>1121.4000000000001</v>
      </c>
      <c r="C428" s="2">
        <v>1130</v>
      </c>
      <c r="D428" s="2">
        <v>1143.8499999999999</v>
      </c>
      <c r="E428" s="2">
        <v>1116.6500000000001</v>
      </c>
      <c r="F428" s="5">
        <v>1510000</v>
      </c>
      <c r="G428" s="3">
        <v>-8.0000000000000004E-4</v>
      </c>
    </row>
    <row r="429" spans="1:7" x14ac:dyDescent="0.3">
      <c r="A429" s="1">
        <v>44875</v>
      </c>
      <c r="B429" s="2">
        <v>1122.3</v>
      </c>
      <c r="C429" s="2">
        <v>1130</v>
      </c>
      <c r="D429" s="2">
        <v>1152</v>
      </c>
      <c r="E429" s="2">
        <v>1119</v>
      </c>
      <c r="F429" s="5">
        <v>2029999.9999999998</v>
      </c>
      <c r="G429" s="3">
        <v>-6.3E-3</v>
      </c>
    </row>
    <row r="430" spans="1:7" x14ac:dyDescent="0.3">
      <c r="A430" s="1">
        <v>44874</v>
      </c>
      <c r="B430" s="2">
        <v>1129.4000000000001</v>
      </c>
      <c r="C430" s="2">
        <v>1141.0999999999999</v>
      </c>
      <c r="D430" s="2">
        <v>1154.95</v>
      </c>
      <c r="E430" s="2">
        <v>1125</v>
      </c>
      <c r="F430" s="5">
        <v>2069999.9999999998</v>
      </c>
      <c r="G430" s="3">
        <v>-1.2999999999999999E-3</v>
      </c>
    </row>
    <row r="431" spans="1:7" x14ac:dyDescent="0.3">
      <c r="A431" s="1">
        <v>44872</v>
      </c>
      <c r="B431" s="2">
        <v>1130.9000000000001</v>
      </c>
      <c r="C431" s="2">
        <v>1146.0999999999999</v>
      </c>
      <c r="D431" s="2">
        <v>1152</v>
      </c>
      <c r="E431" s="2">
        <v>1116.5</v>
      </c>
      <c r="F431" s="5">
        <v>2009999.9999999998</v>
      </c>
      <c r="G431" s="3">
        <v>-1.3299999999999999E-2</v>
      </c>
    </row>
    <row r="432" spans="1:7" x14ac:dyDescent="0.3">
      <c r="A432" s="1">
        <v>44869</v>
      </c>
      <c r="B432" s="2">
        <v>1146.0999999999999</v>
      </c>
      <c r="C432" s="2">
        <v>1167.8499999999999</v>
      </c>
      <c r="D432" s="2">
        <v>1175.25</v>
      </c>
      <c r="E432" s="2">
        <v>1141</v>
      </c>
      <c r="F432" s="5">
        <v>1710000</v>
      </c>
      <c r="G432" s="3">
        <v>-1.46E-2</v>
      </c>
    </row>
    <row r="433" spans="1:7" x14ac:dyDescent="0.3">
      <c r="A433" s="1">
        <v>44868</v>
      </c>
      <c r="B433" s="2">
        <v>1163.0999999999999</v>
      </c>
      <c r="C433" s="2">
        <v>1152.2</v>
      </c>
      <c r="D433" s="2">
        <v>1176</v>
      </c>
      <c r="E433" s="2">
        <v>1151.0999999999999</v>
      </c>
      <c r="F433" s="5">
        <v>1990000</v>
      </c>
      <c r="G433" s="3">
        <v>3.3E-3</v>
      </c>
    </row>
    <row r="434" spans="1:7" x14ac:dyDescent="0.3">
      <c r="A434" s="1">
        <v>44867</v>
      </c>
      <c r="B434" s="2">
        <v>1159.25</v>
      </c>
      <c r="C434" s="2">
        <v>1173.55</v>
      </c>
      <c r="D434" s="2">
        <v>1178.4000000000001</v>
      </c>
      <c r="E434" s="2">
        <v>1156.2</v>
      </c>
      <c r="F434" s="5">
        <v>1480000</v>
      </c>
      <c r="G434" s="3">
        <v>-1.21E-2</v>
      </c>
    </row>
    <row r="435" spans="1:7" x14ac:dyDescent="0.3">
      <c r="A435" s="1">
        <v>44866</v>
      </c>
      <c r="B435" s="2">
        <v>1173.4000000000001</v>
      </c>
      <c r="C435" s="2">
        <v>1167.5</v>
      </c>
      <c r="D435" s="2">
        <v>1185.25</v>
      </c>
      <c r="E435" s="2">
        <v>1163.5999999999999</v>
      </c>
      <c r="F435" s="5">
        <v>1490000</v>
      </c>
      <c r="G435" s="3">
        <v>5.1000000000000004E-3</v>
      </c>
    </row>
    <row r="436" spans="1:7" x14ac:dyDescent="0.3">
      <c r="A436" s="1">
        <v>44865</v>
      </c>
      <c r="B436" s="2">
        <v>1167.4000000000001</v>
      </c>
      <c r="C436" s="2">
        <v>1161</v>
      </c>
      <c r="D436" s="2">
        <v>1177.8499999999999</v>
      </c>
      <c r="E436" s="2">
        <v>1159.05</v>
      </c>
      <c r="F436" s="5">
        <v>1550000</v>
      </c>
      <c r="G436" s="3">
        <v>1.06E-2</v>
      </c>
    </row>
    <row r="437" spans="1:7" x14ac:dyDescent="0.3">
      <c r="A437" s="1">
        <v>44862</v>
      </c>
      <c r="B437" s="2">
        <v>1155.2</v>
      </c>
      <c r="C437" s="2">
        <v>1169</v>
      </c>
      <c r="D437" s="2">
        <v>1171.8</v>
      </c>
      <c r="E437" s="2">
        <v>1151</v>
      </c>
      <c r="F437" s="5">
        <v>1090000</v>
      </c>
      <c r="G437" s="3">
        <v>-9.1999999999999998E-3</v>
      </c>
    </row>
    <row r="438" spans="1:7" x14ac:dyDescent="0.3">
      <c r="A438" s="1">
        <v>44861</v>
      </c>
      <c r="B438" s="2">
        <v>1165.9000000000001</v>
      </c>
      <c r="C438" s="2">
        <v>1169.95</v>
      </c>
      <c r="D438" s="2">
        <v>1180.0999999999999</v>
      </c>
      <c r="E438" s="2">
        <v>1156.3</v>
      </c>
      <c r="F438" s="5">
        <v>2360000</v>
      </c>
      <c r="G438" s="3">
        <v>8.6999999999999994E-3</v>
      </c>
    </row>
    <row r="439" spans="1:7" x14ac:dyDescent="0.3">
      <c r="A439" s="1">
        <v>44859</v>
      </c>
      <c r="B439" s="2">
        <v>1155.9000000000001</v>
      </c>
      <c r="C439" s="2">
        <v>1147</v>
      </c>
      <c r="D439" s="2">
        <v>1164.8499999999999</v>
      </c>
      <c r="E439" s="2">
        <v>1146.9000000000001</v>
      </c>
      <c r="F439" s="5">
        <v>2210000</v>
      </c>
      <c r="G439" s="3">
        <v>7.7999999999999996E-3</v>
      </c>
    </row>
    <row r="440" spans="1:7" x14ac:dyDescent="0.3">
      <c r="A440" s="1">
        <v>44858</v>
      </c>
      <c r="B440" s="2">
        <v>1146.9000000000001</v>
      </c>
      <c r="C440" s="2">
        <v>1145.5999999999999</v>
      </c>
      <c r="D440" s="2">
        <v>1150</v>
      </c>
      <c r="E440" s="2">
        <v>1141.55</v>
      </c>
      <c r="F440" s="5">
        <v>129690</v>
      </c>
      <c r="G440" s="3">
        <v>1.0699999999999999E-2</v>
      </c>
    </row>
    <row r="441" spans="1:7" x14ac:dyDescent="0.3">
      <c r="A441" s="1">
        <v>44855</v>
      </c>
      <c r="B441" s="2">
        <v>1134.75</v>
      </c>
      <c r="C441" s="2">
        <v>1136.8</v>
      </c>
      <c r="D441" s="2">
        <v>1148</v>
      </c>
      <c r="E441" s="2">
        <v>1132.5</v>
      </c>
      <c r="F441" s="5">
        <v>1350000</v>
      </c>
      <c r="G441" s="3">
        <v>-1.8E-3</v>
      </c>
    </row>
    <row r="442" spans="1:7" x14ac:dyDescent="0.3">
      <c r="A442" s="1">
        <v>44854</v>
      </c>
      <c r="B442" s="2">
        <v>1136.8</v>
      </c>
      <c r="C442" s="2">
        <v>1122</v>
      </c>
      <c r="D442" s="2">
        <v>1142</v>
      </c>
      <c r="E442" s="2">
        <v>1117</v>
      </c>
      <c r="F442" s="5">
        <v>1630000</v>
      </c>
      <c r="G442" s="3">
        <v>1.32E-2</v>
      </c>
    </row>
    <row r="443" spans="1:7" x14ac:dyDescent="0.3">
      <c r="A443" s="1">
        <v>44853</v>
      </c>
      <c r="B443" s="2">
        <v>1122</v>
      </c>
      <c r="C443" s="2">
        <v>1131.5</v>
      </c>
      <c r="D443" s="2">
        <v>1145</v>
      </c>
      <c r="E443" s="2">
        <v>1119.0999999999999</v>
      </c>
      <c r="F443" s="5">
        <v>1300000</v>
      </c>
      <c r="G443" s="3">
        <v>-3.3999999999999998E-3</v>
      </c>
    </row>
    <row r="444" spans="1:7" x14ac:dyDescent="0.3">
      <c r="A444" s="1">
        <v>44852</v>
      </c>
      <c r="B444" s="2">
        <v>1125.8499999999999</v>
      </c>
      <c r="C444" s="2">
        <v>1113.7</v>
      </c>
      <c r="D444" s="2">
        <v>1130.2</v>
      </c>
      <c r="E444" s="2">
        <v>1110.3</v>
      </c>
      <c r="F444" s="5">
        <v>960280</v>
      </c>
      <c r="G444" s="3">
        <v>1.6E-2</v>
      </c>
    </row>
    <row r="445" spans="1:7" x14ac:dyDescent="0.3">
      <c r="A445" s="1">
        <v>44851</v>
      </c>
      <c r="B445" s="2">
        <v>1108.1500000000001</v>
      </c>
      <c r="C445" s="2">
        <v>1108</v>
      </c>
      <c r="D445" s="2">
        <v>1113.05</v>
      </c>
      <c r="E445" s="2">
        <v>1098.8</v>
      </c>
      <c r="F445" s="5">
        <v>1080000</v>
      </c>
      <c r="G445" s="3">
        <v>-6.9999999999999999E-4</v>
      </c>
    </row>
    <row r="446" spans="1:7" x14ac:dyDescent="0.3">
      <c r="A446" s="1">
        <v>44848</v>
      </c>
      <c r="B446" s="2">
        <v>1108.9000000000001</v>
      </c>
      <c r="C446" s="2">
        <v>1115.0999999999999</v>
      </c>
      <c r="D446" s="2">
        <v>1120</v>
      </c>
      <c r="E446" s="2">
        <v>1105.4000000000001</v>
      </c>
      <c r="F446" s="5">
        <v>1130000</v>
      </c>
      <c r="G446" s="3">
        <v>4.7999999999999996E-3</v>
      </c>
    </row>
    <row r="447" spans="1:7" x14ac:dyDescent="0.3">
      <c r="A447" s="1">
        <v>44847</v>
      </c>
      <c r="B447" s="2">
        <v>1103.6500000000001</v>
      </c>
      <c r="C447" s="2">
        <v>1108.4000000000001</v>
      </c>
      <c r="D447" s="2">
        <v>1127.8499999999999</v>
      </c>
      <c r="E447" s="2">
        <v>1101.0999999999999</v>
      </c>
      <c r="F447" s="5">
        <v>1440000</v>
      </c>
      <c r="G447" s="3">
        <v>-4.3E-3</v>
      </c>
    </row>
    <row r="448" spans="1:7" x14ac:dyDescent="0.3">
      <c r="A448" s="1">
        <v>44846</v>
      </c>
      <c r="B448" s="2">
        <v>1108.45</v>
      </c>
      <c r="C448" s="2">
        <v>1111.5999999999999</v>
      </c>
      <c r="D448" s="2">
        <v>1118.05</v>
      </c>
      <c r="E448" s="2">
        <v>1099.2</v>
      </c>
      <c r="F448" s="5">
        <v>1230000</v>
      </c>
      <c r="G448" s="3">
        <v>-1.5E-3</v>
      </c>
    </row>
    <row r="449" spans="1:7" x14ac:dyDescent="0.3">
      <c r="A449" s="1">
        <v>44845</v>
      </c>
      <c r="B449" s="2">
        <v>1110.0999999999999</v>
      </c>
      <c r="C449" s="2">
        <v>1121.8</v>
      </c>
      <c r="D449" s="2">
        <v>1127.1500000000001</v>
      </c>
      <c r="E449" s="2">
        <v>1103.8</v>
      </c>
      <c r="F449" s="5">
        <v>1540000</v>
      </c>
      <c r="G449" s="3">
        <v>-7.7999999999999996E-3</v>
      </c>
    </row>
    <row r="450" spans="1:7" x14ac:dyDescent="0.3">
      <c r="A450" s="1">
        <v>44844</v>
      </c>
      <c r="B450" s="2">
        <v>1118.8499999999999</v>
      </c>
      <c r="C450" s="2">
        <v>1110</v>
      </c>
      <c r="D450" s="2">
        <v>1131.5</v>
      </c>
      <c r="E450" s="2">
        <v>1110</v>
      </c>
      <c r="F450" s="5">
        <v>1580000</v>
      </c>
      <c r="G450" s="3">
        <v>-1.03E-2</v>
      </c>
    </row>
    <row r="451" spans="1:7" x14ac:dyDescent="0.3">
      <c r="A451" s="1">
        <v>44841</v>
      </c>
      <c r="B451" s="2">
        <v>1130.5</v>
      </c>
      <c r="C451" s="2">
        <v>1135</v>
      </c>
      <c r="D451" s="2">
        <v>1147.2</v>
      </c>
      <c r="E451" s="2">
        <v>1129.05</v>
      </c>
      <c r="F451" s="5">
        <v>1180000</v>
      </c>
      <c r="G451" s="3">
        <v>-3.5000000000000001E-3</v>
      </c>
    </row>
    <row r="452" spans="1:7" x14ac:dyDescent="0.3">
      <c r="A452" s="1">
        <v>44840</v>
      </c>
      <c r="B452" s="2">
        <v>1134.45</v>
      </c>
      <c r="C452" s="2">
        <v>1150.4000000000001</v>
      </c>
      <c r="D452" s="2">
        <v>1150.4000000000001</v>
      </c>
      <c r="E452" s="2">
        <v>1124</v>
      </c>
      <c r="F452" s="5">
        <v>1560000</v>
      </c>
      <c r="G452" s="3">
        <v>-8.8999999999999999E-3</v>
      </c>
    </row>
    <row r="453" spans="1:7" x14ac:dyDescent="0.3">
      <c r="A453" s="1">
        <v>44838</v>
      </c>
      <c r="B453" s="2">
        <v>1144.6500000000001</v>
      </c>
      <c r="C453" s="2">
        <v>1138.8499999999999</v>
      </c>
      <c r="D453" s="2">
        <v>1147.5</v>
      </c>
      <c r="E453" s="2">
        <v>1133</v>
      </c>
      <c r="F453" s="5">
        <v>1910000</v>
      </c>
      <c r="G453" s="3">
        <v>1.23E-2</v>
      </c>
    </row>
    <row r="454" spans="1:7" x14ac:dyDescent="0.3">
      <c r="A454" s="1">
        <v>44837</v>
      </c>
      <c r="B454" s="2">
        <v>1130.75</v>
      </c>
      <c r="C454" s="2">
        <v>1116.8</v>
      </c>
      <c r="D454" s="2">
        <v>1144.9000000000001</v>
      </c>
      <c r="E454" s="2">
        <v>1115</v>
      </c>
      <c r="F454" s="5">
        <v>2600000</v>
      </c>
      <c r="G454" s="3">
        <v>1.4200000000000001E-2</v>
      </c>
    </row>
    <row r="455" spans="1:7" x14ac:dyDescent="0.3">
      <c r="A455" s="1">
        <v>44834</v>
      </c>
      <c r="B455" s="2">
        <v>1114.95</v>
      </c>
      <c r="C455" s="2">
        <v>1119.75</v>
      </c>
      <c r="D455" s="2">
        <v>1128</v>
      </c>
      <c r="E455" s="2">
        <v>1105.05</v>
      </c>
      <c r="F455" s="5">
        <v>1830000</v>
      </c>
      <c r="G455" s="3">
        <v>-8.0000000000000004E-4</v>
      </c>
    </row>
    <row r="456" spans="1:7" x14ac:dyDescent="0.3">
      <c r="A456" s="1">
        <v>44833</v>
      </c>
      <c r="B456" s="2">
        <v>1115.8499999999999</v>
      </c>
      <c r="C456" s="2">
        <v>1100.55</v>
      </c>
      <c r="D456" s="2">
        <v>1121.6500000000001</v>
      </c>
      <c r="E456" s="2">
        <v>1088.0999999999999</v>
      </c>
      <c r="F456" s="5">
        <v>2089999.9999999998</v>
      </c>
      <c r="G456" s="3">
        <v>1.7000000000000001E-2</v>
      </c>
    </row>
    <row r="457" spans="1:7" x14ac:dyDescent="0.3">
      <c r="A457" s="1">
        <v>44832</v>
      </c>
      <c r="B457" s="2">
        <v>1097.1500000000001</v>
      </c>
      <c r="C457" s="2">
        <v>1101</v>
      </c>
      <c r="D457" s="2">
        <v>1117.7</v>
      </c>
      <c r="E457" s="2">
        <v>1087.6500000000001</v>
      </c>
      <c r="F457" s="5">
        <v>3450000</v>
      </c>
      <c r="G457" s="3">
        <v>-1.4E-3</v>
      </c>
    </row>
    <row r="458" spans="1:7" x14ac:dyDescent="0.3">
      <c r="A458" s="1">
        <v>44831</v>
      </c>
      <c r="B458" s="2">
        <v>1098.7</v>
      </c>
      <c r="C458" s="2">
        <v>1070.95</v>
      </c>
      <c r="D458" s="2">
        <v>1104.9000000000001</v>
      </c>
      <c r="E458" s="2">
        <v>1069</v>
      </c>
      <c r="F458" s="5">
        <v>2340000</v>
      </c>
      <c r="G458" s="3">
        <v>3.1E-2</v>
      </c>
    </row>
    <row r="459" spans="1:7" x14ac:dyDescent="0.3">
      <c r="A459" s="1">
        <v>44830</v>
      </c>
      <c r="B459" s="2">
        <v>1065.6500000000001</v>
      </c>
      <c r="C459" s="2">
        <v>1065.7</v>
      </c>
      <c r="D459" s="2">
        <v>1081.2</v>
      </c>
      <c r="E459" s="2">
        <v>1050.8499999999999</v>
      </c>
      <c r="F459" s="5">
        <v>1220000</v>
      </c>
      <c r="G459" s="3">
        <v>-2.3E-3</v>
      </c>
    </row>
    <row r="460" spans="1:7" x14ac:dyDescent="0.3">
      <c r="A460" s="1">
        <v>44827</v>
      </c>
      <c r="B460" s="2">
        <v>1068.0999999999999</v>
      </c>
      <c r="C460" s="2">
        <v>1067.25</v>
      </c>
      <c r="D460" s="2">
        <v>1093</v>
      </c>
      <c r="E460" s="2">
        <v>1063.25</v>
      </c>
      <c r="F460" s="5">
        <v>3270000</v>
      </c>
      <c r="G460" s="3">
        <v>5.7999999999999996E-3</v>
      </c>
    </row>
    <row r="461" spans="1:7" x14ac:dyDescent="0.3">
      <c r="A461" s="1">
        <v>44826</v>
      </c>
      <c r="B461" s="2">
        <v>1061.9000000000001</v>
      </c>
      <c r="C461" s="2">
        <v>1061.1500000000001</v>
      </c>
      <c r="D461" s="2">
        <v>1071.8</v>
      </c>
      <c r="E461" s="2">
        <v>1051</v>
      </c>
      <c r="F461" s="5">
        <v>1630000</v>
      </c>
      <c r="G461" s="3">
        <v>-7.9000000000000008E-3</v>
      </c>
    </row>
    <row r="462" spans="1:7" x14ac:dyDescent="0.3">
      <c r="A462" s="1">
        <v>44825</v>
      </c>
      <c r="B462" s="2">
        <v>1070.4000000000001</v>
      </c>
      <c r="C462" s="2">
        <v>1100</v>
      </c>
      <c r="D462" s="2">
        <v>1101.8499999999999</v>
      </c>
      <c r="E462" s="2">
        <v>1064.25</v>
      </c>
      <c r="F462" s="5">
        <v>2280000</v>
      </c>
      <c r="G462" s="3">
        <v>-0.02</v>
      </c>
    </row>
    <row r="463" spans="1:7" x14ac:dyDescent="0.3">
      <c r="A463" s="1">
        <v>44824</v>
      </c>
      <c r="B463" s="2">
        <v>1092.3</v>
      </c>
      <c r="C463" s="2">
        <v>1041.5</v>
      </c>
      <c r="D463" s="2">
        <v>1097.55</v>
      </c>
      <c r="E463" s="2">
        <v>1039.5</v>
      </c>
      <c r="F463" s="5">
        <v>2490000</v>
      </c>
      <c r="G463" s="3">
        <v>5.3999999999999999E-2</v>
      </c>
    </row>
    <row r="464" spans="1:7" x14ac:dyDescent="0.3">
      <c r="A464" s="1">
        <v>44823</v>
      </c>
      <c r="B464" s="2">
        <v>1036.3</v>
      </c>
      <c r="C464" s="2">
        <v>1043.95</v>
      </c>
      <c r="D464" s="2">
        <v>1043.95</v>
      </c>
      <c r="E464" s="2">
        <v>1015</v>
      </c>
      <c r="F464" s="5">
        <v>2069999.9999999998</v>
      </c>
      <c r="G464" s="3">
        <v>-6.8999999999999999E-3</v>
      </c>
    </row>
    <row r="465" spans="1:7" x14ac:dyDescent="0.3">
      <c r="A465" s="1">
        <v>44820</v>
      </c>
      <c r="B465" s="2">
        <v>1043.5</v>
      </c>
      <c r="C465" s="2">
        <v>1038.5</v>
      </c>
      <c r="D465" s="2">
        <v>1060</v>
      </c>
      <c r="E465" s="2">
        <v>1034</v>
      </c>
      <c r="F465" s="5">
        <v>2850000</v>
      </c>
      <c r="G465" s="3">
        <v>9.9000000000000008E-3</v>
      </c>
    </row>
    <row r="466" spans="1:7" x14ac:dyDescent="0.3">
      <c r="A466" s="1">
        <v>44819</v>
      </c>
      <c r="B466" s="2">
        <v>1033.3</v>
      </c>
      <c r="C466" s="2">
        <v>1060</v>
      </c>
      <c r="D466" s="2">
        <v>1062.95</v>
      </c>
      <c r="E466" s="2">
        <v>1028.5</v>
      </c>
      <c r="F466" s="5">
        <v>927240</v>
      </c>
      <c r="G466" s="3">
        <v>-2.5100000000000001E-2</v>
      </c>
    </row>
    <row r="467" spans="1:7" x14ac:dyDescent="0.3">
      <c r="A467" s="1">
        <v>44818</v>
      </c>
      <c r="B467" s="2">
        <v>1059.95</v>
      </c>
      <c r="C467" s="2">
        <v>1040</v>
      </c>
      <c r="D467" s="2">
        <v>1068</v>
      </c>
      <c r="E467" s="2">
        <v>1040</v>
      </c>
      <c r="F467" s="5">
        <v>998800</v>
      </c>
      <c r="G467" s="3">
        <v>1E-3</v>
      </c>
    </row>
    <row r="468" spans="1:7" x14ac:dyDescent="0.3">
      <c r="A468" s="1">
        <v>44817</v>
      </c>
      <c r="B468" s="2">
        <v>1058.9000000000001</v>
      </c>
      <c r="C468" s="2">
        <v>1057.05</v>
      </c>
      <c r="D468" s="2">
        <v>1063</v>
      </c>
      <c r="E468" s="2">
        <v>1052.6500000000001</v>
      </c>
      <c r="F468" s="5">
        <v>1140000</v>
      </c>
      <c r="G468" s="3">
        <v>-5.4999999999999997E-3</v>
      </c>
    </row>
    <row r="469" spans="1:7" x14ac:dyDescent="0.3">
      <c r="A469" s="1">
        <v>44816</v>
      </c>
      <c r="B469" s="2">
        <v>1064.75</v>
      </c>
      <c r="C469" s="2">
        <v>1058.3</v>
      </c>
      <c r="D469" s="2">
        <v>1068.5</v>
      </c>
      <c r="E469" s="2">
        <v>1057.0999999999999</v>
      </c>
      <c r="F469" s="5">
        <v>936790</v>
      </c>
      <c r="G469" s="3">
        <v>6.1000000000000004E-3</v>
      </c>
    </row>
    <row r="470" spans="1:7" x14ac:dyDescent="0.3">
      <c r="A470" s="1">
        <v>44813</v>
      </c>
      <c r="B470" s="2">
        <v>1058.3</v>
      </c>
      <c r="C470" s="2">
        <v>1060</v>
      </c>
      <c r="D470" s="2">
        <v>1065.95</v>
      </c>
      <c r="E470" s="2">
        <v>1055</v>
      </c>
      <c r="F470" s="5">
        <v>1090000</v>
      </c>
      <c r="G470" s="3">
        <v>2.0999999999999999E-3</v>
      </c>
    </row>
    <row r="471" spans="1:7" x14ac:dyDescent="0.3">
      <c r="A471" s="1">
        <v>44812</v>
      </c>
      <c r="B471" s="2">
        <v>1056.05</v>
      </c>
      <c r="C471" s="2">
        <v>1058.5</v>
      </c>
      <c r="D471" s="2">
        <v>1059.75</v>
      </c>
      <c r="E471" s="2">
        <v>1044</v>
      </c>
      <c r="F471" s="5">
        <v>1760000</v>
      </c>
      <c r="G471" s="3">
        <v>4.3E-3</v>
      </c>
    </row>
    <row r="472" spans="1:7" x14ac:dyDescent="0.3">
      <c r="A472" s="1">
        <v>44811</v>
      </c>
      <c r="B472" s="2">
        <v>1051.5</v>
      </c>
      <c r="C472" s="2">
        <v>1033.8499999999999</v>
      </c>
      <c r="D472" s="2">
        <v>1061.8499999999999</v>
      </c>
      <c r="E472" s="2">
        <v>1033</v>
      </c>
      <c r="F472" s="5">
        <v>2470000</v>
      </c>
      <c r="G472" s="3">
        <v>1.0200000000000001E-2</v>
      </c>
    </row>
    <row r="473" spans="1:7" x14ac:dyDescent="0.3">
      <c r="A473" s="1">
        <v>44810</v>
      </c>
      <c r="B473" s="2">
        <v>1040.8499999999999</v>
      </c>
      <c r="C473" s="2">
        <v>1025</v>
      </c>
      <c r="D473" s="2">
        <v>1042</v>
      </c>
      <c r="E473" s="2">
        <v>1024.9000000000001</v>
      </c>
      <c r="F473" s="5">
        <v>1370000</v>
      </c>
      <c r="G473" s="3">
        <v>1.4800000000000001E-2</v>
      </c>
    </row>
    <row r="474" spans="1:7" x14ac:dyDescent="0.3">
      <c r="A474" s="1">
        <v>44809</v>
      </c>
      <c r="B474" s="2">
        <v>1025.6500000000001</v>
      </c>
      <c r="C474" s="2">
        <v>1012.5</v>
      </c>
      <c r="D474" s="2">
        <v>1030.45</v>
      </c>
      <c r="E474" s="2">
        <v>1012</v>
      </c>
      <c r="F474" s="5">
        <v>1280000</v>
      </c>
      <c r="G474" s="3">
        <v>9.9000000000000008E-3</v>
      </c>
    </row>
    <row r="475" spans="1:7" x14ac:dyDescent="0.3">
      <c r="A475" s="1">
        <v>44806</v>
      </c>
      <c r="B475" s="2">
        <v>1015.6</v>
      </c>
      <c r="C475" s="2">
        <v>1024</v>
      </c>
      <c r="D475" s="2">
        <v>1031.2</v>
      </c>
      <c r="E475" s="2">
        <v>1012.05</v>
      </c>
      <c r="F475" s="5">
        <v>1660000</v>
      </c>
      <c r="G475" s="3">
        <v>-7.1999999999999998E-3</v>
      </c>
    </row>
    <row r="476" spans="1:7" x14ac:dyDescent="0.3">
      <c r="A476" s="1">
        <v>44805</v>
      </c>
      <c r="B476" s="2">
        <v>1023</v>
      </c>
      <c r="C476" s="2">
        <v>1026</v>
      </c>
      <c r="D476" s="2">
        <v>1044.25</v>
      </c>
      <c r="E476" s="2">
        <v>1019.4</v>
      </c>
      <c r="F476" s="5">
        <v>1530000</v>
      </c>
      <c r="G476" s="3">
        <v>-1.49E-2</v>
      </c>
    </row>
    <row r="477" spans="1:7" x14ac:dyDescent="0.3">
      <c r="A477" s="1">
        <v>44803</v>
      </c>
      <c r="B477" s="2">
        <v>1038.45</v>
      </c>
      <c r="C477" s="2">
        <v>1018.5</v>
      </c>
      <c r="D477" s="2">
        <v>1042.2</v>
      </c>
      <c r="E477" s="2">
        <v>1016.1</v>
      </c>
      <c r="F477" s="5">
        <v>1570000</v>
      </c>
      <c r="G477" s="3">
        <v>2.0799999999999999E-2</v>
      </c>
    </row>
    <row r="478" spans="1:7" x14ac:dyDescent="0.3">
      <c r="A478" s="1">
        <v>44802</v>
      </c>
      <c r="B478" s="2">
        <v>1017.3</v>
      </c>
      <c r="C478" s="2">
        <v>1000</v>
      </c>
      <c r="D478" s="2">
        <v>1024</v>
      </c>
      <c r="E478">
        <v>991.3</v>
      </c>
      <c r="F478" s="5">
        <v>1310000</v>
      </c>
      <c r="G478" s="3">
        <v>-3.3999999999999998E-3</v>
      </c>
    </row>
    <row r="479" spans="1:7" x14ac:dyDescent="0.3">
      <c r="A479" s="1">
        <v>44799</v>
      </c>
      <c r="B479" s="2">
        <v>1020.8</v>
      </c>
      <c r="C479" s="2">
        <v>1030.9000000000001</v>
      </c>
      <c r="D479" s="2">
        <v>1035.7</v>
      </c>
      <c r="E479" s="2">
        <v>1018.5</v>
      </c>
      <c r="F479" s="5">
        <v>1260000</v>
      </c>
      <c r="G479" s="3">
        <v>-4.7999999999999996E-3</v>
      </c>
    </row>
    <row r="480" spans="1:7" x14ac:dyDescent="0.3">
      <c r="A480" s="1">
        <v>44798</v>
      </c>
      <c r="B480" s="2">
        <v>1025.75</v>
      </c>
      <c r="C480" s="2">
        <v>1043.95</v>
      </c>
      <c r="D480" s="2">
        <v>1043.95</v>
      </c>
      <c r="E480" s="2">
        <v>1020.55</v>
      </c>
      <c r="F480" s="5">
        <v>1110000</v>
      </c>
      <c r="G480" s="3">
        <v>-1.12E-2</v>
      </c>
    </row>
    <row r="481" spans="1:7" x14ac:dyDescent="0.3">
      <c r="A481" s="1">
        <v>44797</v>
      </c>
      <c r="B481" s="2">
        <v>1037.3499999999999</v>
      </c>
      <c r="C481" s="2">
        <v>1041</v>
      </c>
      <c r="D481" s="2">
        <v>1053.8499999999999</v>
      </c>
      <c r="E481" s="2">
        <v>1026.05</v>
      </c>
      <c r="F481" s="5">
        <v>1560000</v>
      </c>
      <c r="G481" s="3">
        <v>-3.2000000000000002E-3</v>
      </c>
    </row>
    <row r="482" spans="1:7" x14ac:dyDescent="0.3">
      <c r="A482" s="1">
        <v>44796</v>
      </c>
      <c r="B482" s="2">
        <v>1040.6500000000001</v>
      </c>
      <c r="C482" s="2">
        <v>1010.2</v>
      </c>
      <c r="D482" s="2">
        <v>1046.8</v>
      </c>
      <c r="E482" s="2">
        <v>1010.2</v>
      </c>
      <c r="F482" s="5">
        <v>1870000</v>
      </c>
      <c r="G482" s="3">
        <v>1.77E-2</v>
      </c>
    </row>
    <row r="483" spans="1:7" x14ac:dyDescent="0.3">
      <c r="A483" s="1">
        <v>44795</v>
      </c>
      <c r="B483" s="2">
        <v>1022.55</v>
      </c>
      <c r="C483" s="2">
        <v>1016</v>
      </c>
      <c r="D483" s="2">
        <v>1029.8499999999999</v>
      </c>
      <c r="E483" s="2">
        <v>1015.5</v>
      </c>
      <c r="F483" s="5">
        <v>993050</v>
      </c>
      <c r="G483" s="3">
        <v>-7.3000000000000001E-3</v>
      </c>
    </row>
    <row r="484" spans="1:7" x14ac:dyDescent="0.3">
      <c r="A484" s="1">
        <v>44792</v>
      </c>
      <c r="B484" s="2">
        <v>1030.0999999999999</v>
      </c>
      <c r="C484" s="2">
        <v>1029.05</v>
      </c>
      <c r="D484" s="2">
        <v>1036.5999999999999</v>
      </c>
      <c r="E484" s="2">
        <v>1020.1</v>
      </c>
      <c r="F484" s="5">
        <v>654000</v>
      </c>
      <c r="G484" s="3">
        <v>-2E-3</v>
      </c>
    </row>
    <row r="485" spans="1:7" x14ac:dyDescent="0.3">
      <c r="A485" s="1">
        <v>44791</v>
      </c>
      <c r="B485" s="2">
        <v>1032.2</v>
      </c>
      <c r="C485" s="2">
        <v>1028.5</v>
      </c>
      <c r="D485" s="2">
        <v>1034.05</v>
      </c>
      <c r="E485" s="2">
        <v>1007.35</v>
      </c>
      <c r="F485" s="5">
        <v>1200000</v>
      </c>
      <c r="G485" s="3">
        <v>6.3E-3</v>
      </c>
    </row>
    <row r="486" spans="1:7" x14ac:dyDescent="0.3">
      <c r="A486" s="1">
        <v>44790</v>
      </c>
      <c r="B486" s="2">
        <v>1025.75</v>
      </c>
      <c r="C486" s="2">
        <v>1039.75</v>
      </c>
      <c r="D486" s="2">
        <v>1042.95</v>
      </c>
      <c r="E486" s="2">
        <v>1024.2</v>
      </c>
      <c r="F486" s="5">
        <v>1100000</v>
      </c>
      <c r="G486" s="3">
        <v>-8.5000000000000006E-3</v>
      </c>
    </row>
    <row r="487" spans="1:7" x14ac:dyDescent="0.3">
      <c r="A487" s="1">
        <v>44789</v>
      </c>
      <c r="B487" s="2">
        <v>1034.55</v>
      </c>
      <c r="C487" s="2">
        <v>1027.1500000000001</v>
      </c>
      <c r="D487" s="2">
        <v>1036</v>
      </c>
      <c r="E487" s="2">
        <v>1025.25</v>
      </c>
      <c r="F487" s="5">
        <v>776410</v>
      </c>
      <c r="G487" s="3">
        <v>7.1999999999999998E-3</v>
      </c>
    </row>
    <row r="488" spans="1:7" x14ac:dyDescent="0.3">
      <c r="A488" s="1">
        <v>44785</v>
      </c>
      <c r="B488" s="2">
        <v>1027.1500000000001</v>
      </c>
      <c r="C488" s="2">
        <v>1043.5999999999999</v>
      </c>
      <c r="D488" s="2">
        <v>1043.5999999999999</v>
      </c>
      <c r="E488" s="2">
        <v>1022.35</v>
      </c>
      <c r="F488" s="5">
        <v>1140000</v>
      </c>
      <c r="G488" s="3">
        <v>-1.0800000000000001E-2</v>
      </c>
    </row>
    <row r="489" spans="1:7" x14ac:dyDescent="0.3">
      <c r="A489" s="1">
        <v>44784</v>
      </c>
      <c r="B489" s="2">
        <v>1038.4000000000001</v>
      </c>
      <c r="C489" s="2">
        <v>1040.5</v>
      </c>
      <c r="D489" s="2">
        <v>1049</v>
      </c>
      <c r="E489" s="2">
        <v>1035</v>
      </c>
      <c r="F489" s="5">
        <v>838960</v>
      </c>
      <c r="G489" s="3">
        <v>0</v>
      </c>
    </row>
    <row r="490" spans="1:7" x14ac:dyDescent="0.3">
      <c r="A490" s="1">
        <v>44783</v>
      </c>
      <c r="B490" s="2">
        <v>1038.3499999999999</v>
      </c>
      <c r="C490" s="2">
        <v>1035.55</v>
      </c>
      <c r="D490" s="2">
        <v>1046.3</v>
      </c>
      <c r="E490" s="2">
        <v>1029.05</v>
      </c>
      <c r="F490" s="5">
        <v>1290000</v>
      </c>
      <c r="G490" s="3">
        <v>8.5000000000000006E-3</v>
      </c>
    </row>
    <row r="491" spans="1:7" x14ac:dyDescent="0.3">
      <c r="A491" s="1">
        <v>44781</v>
      </c>
      <c r="B491" s="2">
        <v>1029.55</v>
      </c>
      <c r="C491" s="2">
        <v>1036.2</v>
      </c>
      <c r="D491" s="2">
        <v>1039.5</v>
      </c>
      <c r="E491" s="2">
        <v>1024.0999999999999</v>
      </c>
      <c r="F491" s="5">
        <v>767290</v>
      </c>
      <c r="G491" s="3">
        <v>-4.4999999999999997E-3</v>
      </c>
    </row>
    <row r="492" spans="1:7" x14ac:dyDescent="0.3">
      <c r="A492" s="1">
        <v>44778</v>
      </c>
      <c r="B492" s="2">
        <v>1034.2</v>
      </c>
      <c r="C492" s="2">
        <v>1040</v>
      </c>
      <c r="D492" s="2">
        <v>1045.95</v>
      </c>
      <c r="E492" s="2">
        <v>1032</v>
      </c>
      <c r="F492" s="5">
        <v>1560000</v>
      </c>
      <c r="G492" s="3">
        <v>-9.9000000000000008E-3</v>
      </c>
    </row>
    <row r="493" spans="1:7" x14ac:dyDescent="0.3">
      <c r="A493" s="1">
        <v>44777</v>
      </c>
      <c r="B493" s="2">
        <v>1044.5</v>
      </c>
      <c r="C493" s="2">
        <v>1017.8</v>
      </c>
      <c r="D493" s="2">
        <v>1046.9000000000001</v>
      </c>
      <c r="E493" s="2">
        <v>1015</v>
      </c>
      <c r="F493" s="5">
        <v>2870000</v>
      </c>
      <c r="G493" s="3">
        <v>3.2300000000000002E-2</v>
      </c>
    </row>
    <row r="494" spans="1:7" x14ac:dyDescent="0.3">
      <c r="A494" s="1">
        <v>44776</v>
      </c>
      <c r="B494" s="2">
        <v>1011.85</v>
      </c>
      <c r="C494" s="2">
        <v>1010</v>
      </c>
      <c r="D494" s="2">
        <v>1028.75</v>
      </c>
      <c r="E494" s="2">
        <v>1004.5</v>
      </c>
      <c r="F494" s="5">
        <v>4050000</v>
      </c>
      <c r="G494" s="3">
        <v>7.6E-3</v>
      </c>
    </row>
    <row r="495" spans="1:7" x14ac:dyDescent="0.3">
      <c r="A495" s="1">
        <v>44775</v>
      </c>
      <c r="B495" s="2">
        <v>1004.2</v>
      </c>
      <c r="C495" s="2">
        <v>1003.65</v>
      </c>
      <c r="D495" s="2">
        <v>1006.1</v>
      </c>
      <c r="E495">
        <v>992</v>
      </c>
      <c r="F495" s="5">
        <v>1180000</v>
      </c>
      <c r="G495" s="3">
        <v>-2.9999999999999997E-4</v>
      </c>
    </row>
    <row r="496" spans="1:7" x14ac:dyDescent="0.3">
      <c r="A496" s="1">
        <v>44774</v>
      </c>
      <c r="B496" s="2">
        <v>1004.55</v>
      </c>
      <c r="C496">
        <v>990</v>
      </c>
      <c r="D496" s="2">
        <v>1031</v>
      </c>
      <c r="E496">
        <v>988.3</v>
      </c>
      <c r="F496" s="5">
        <v>4650000</v>
      </c>
      <c r="G496" s="3">
        <v>2.7799999999999998E-2</v>
      </c>
    </row>
    <row r="497" spans="1:7" x14ac:dyDescent="0.3">
      <c r="A497" s="1">
        <v>44771</v>
      </c>
      <c r="B497">
        <v>977.4</v>
      </c>
      <c r="C497">
        <v>973.7</v>
      </c>
      <c r="D497">
        <v>983.95</v>
      </c>
      <c r="E497">
        <v>953</v>
      </c>
      <c r="F497" s="5">
        <v>2940000</v>
      </c>
      <c r="G497" s="3">
        <v>1.03E-2</v>
      </c>
    </row>
    <row r="498" spans="1:7" x14ac:dyDescent="0.3">
      <c r="A498" s="1">
        <v>44770</v>
      </c>
      <c r="B498">
        <v>967.45</v>
      </c>
      <c r="C498">
        <v>977</v>
      </c>
      <c r="D498">
        <v>978.95</v>
      </c>
      <c r="E498">
        <v>964.2</v>
      </c>
      <c r="F498" s="5">
        <v>1040000</v>
      </c>
      <c r="G498" s="3">
        <v>-6.7999999999999996E-3</v>
      </c>
    </row>
    <row r="499" spans="1:7" x14ac:dyDescent="0.3">
      <c r="A499" s="1">
        <v>44769</v>
      </c>
      <c r="B499">
        <v>974.05</v>
      </c>
      <c r="C499">
        <v>956.9</v>
      </c>
      <c r="D499">
        <v>976.25</v>
      </c>
      <c r="E499">
        <v>951.8</v>
      </c>
      <c r="F499" s="5">
        <v>904730</v>
      </c>
      <c r="G499" s="3">
        <v>1.9199999999999998E-2</v>
      </c>
    </row>
    <row r="500" spans="1:7" x14ac:dyDescent="0.3">
      <c r="A500" s="1">
        <v>44768</v>
      </c>
      <c r="B500">
        <v>955.7</v>
      </c>
      <c r="C500">
        <v>959.95</v>
      </c>
      <c r="D500">
        <v>962</v>
      </c>
      <c r="E500">
        <v>944.5</v>
      </c>
      <c r="F500" s="5">
        <v>988410</v>
      </c>
      <c r="G500" s="3">
        <v>-4.3E-3</v>
      </c>
    </row>
    <row r="501" spans="1:7" x14ac:dyDescent="0.3">
      <c r="A501" s="1">
        <v>44767</v>
      </c>
      <c r="B501">
        <v>959.8</v>
      </c>
      <c r="C501">
        <v>976</v>
      </c>
      <c r="D501">
        <v>979.8</v>
      </c>
      <c r="E501">
        <v>955.05</v>
      </c>
      <c r="F501" s="5">
        <v>1020000</v>
      </c>
      <c r="G501" s="3">
        <v>-1.2699999999999999E-2</v>
      </c>
    </row>
    <row r="502" spans="1:7" x14ac:dyDescent="0.3">
      <c r="A502" s="1">
        <v>44764</v>
      </c>
      <c r="B502">
        <v>972.1</v>
      </c>
      <c r="C502">
        <v>973.5</v>
      </c>
      <c r="D502">
        <v>976.5</v>
      </c>
      <c r="E502">
        <v>967.5</v>
      </c>
      <c r="F502" s="5">
        <v>977240</v>
      </c>
      <c r="G502" s="3">
        <v>3.7000000000000002E-3</v>
      </c>
    </row>
    <row r="503" spans="1:7" x14ac:dyDescent="0.3">
      <c r="A503" s="1">
        <v>44763</v>
      </c>
      <c r="B503">
        <v>968.5</v>
      </c>
      <c r="C503">
        <v>985</v>
      </c>
      <c r="D503">
        <v>989.5</v>
      </c>
      <c r="E503">
        <v>966.35</v>
      </c>
      <c r="F503" s="5">
        <v>1680000</v>
      </c>
      <c r="G503" s="3">
        <v>-1.32E-2</v>
      </c>
    </row>
    <row r="504" spans="1:7" x14ac:dyDescent="0.3">
      <c r="A504" s="1">
        <v>44762</v>
      </c>
      <c r="B504">
        <v>981.5</v>
      </c>
      <c r="C504">
        <v>965.7</v>
      </c>
      <c r="D504">
        <v>982.95</v>
      </c>
      <c r="E504">
        <v>958.85</v>
      </c>
      <c r="F504" s="5">
        <v>1630000</v>
      </c>
      <c r="G504" s="3">
        <v>2.1700000000000001E-2</v>
      </c>
    </row>
    <row r="505" spans="1:7" x14ac:dyDescent="0.3">
      <c r="A505" s="1">
        <v>44761</v>
      </c>
      <c r="B505">
        <v>960.65</v>
      </c>
      <c r="C505">
        <v>958.2</v>
      </c>
      <c r="D505">
        <v>974</v>
      </c>
      <c r="E505">
        <v>955.4</v>
      </c>
      <c r="F505" s="5">
        <v>1160000</v>
      </c>
      <c r="G505" s="3">
        <v>-6.8999999999999999E-3</v>
      </c>
    </row>
    <row r="506" spans="1:7" x14ac:dyDescent="0.3">
      <c r="A506" s="1">
        <v>44760</v>
      </c>
      <c r="B506">
        <v>967.35</v>
      </c>
      <c r="C506">
        <v>971.65</v>
      </c>
      <c r="D506">
        <v>975.4</v>
      </c>
      <c r="E506">
        <v>960.05</v>
      </c>
      <c r="F506" s="5">
        <v>846040</v>
      </c>
      <c r="G506" s="3">
        <v>1.2999999999999999E-3</v>
      </c>
    </row>
    <row r="507" spans="1:7" x14ac:dyDescent="0.3">
      <c r="A507" s="1">
        <v>44757</v>
      </c>
      <c r="B507">
        <v>966.05</v>
      </c>
      <c r="C507">
        <v>963</v>
      </c>
      <c r="D507">
        <v>968</v>
      </c>
      <c r="E507">
        <v>951.5</v>
      </c>
      <c r="F507" s="5">
        <v>1050000</v>
      </c>
      <c r="G507" s="3">
        <v>1.5699999999999999E-2</v>
      </c>
    </row>
    <row r="508" spans="1:7" x14ac:dyDescent="0.3">
      <c r="A508" s="1">
        <v>44756</v>
      </c>
      <c r="B508">
        <v>951.15</v>
      </c>
      <c r="C508">
        <v>953.4</v>
      </c>
      <c r="D508">
        <v>968.65</v>
      </c>
      <c r="E508">
        <v>945.15</v>
      </c>
      <c r="F508" s="5">
        <v>1710000</v>
      </c>
      <c r="G508" s="3">
        <v>-2.3E-3</v>
      </c>
    </row>
    <row r="509" spans="1:7" x14ac:dyDescent="0.3">
      <c r="A509" s="1">
        <v>44755</v>
      </c>
      <c r="B509">
        <v>953.35</v>
      </c>
      <c r="C509">
        <v>940.45</v>
      </c>
      <c r="D509">
        <v>958.9</v>
      </c>
      <c r="E509">
        <v>932.15</v>
      </c>
      <c r="F509" s="5">
        <v>1510000</v>
      </c>
      <c r="G509" s="3">
        <v>1.8800000000000001E-2</v>
      </c>
    </row>
    <row r="510" spans="1:7" x14ac:dyDescent="0.3">
      <c r="A510" s="1">
        <v>44754</v>
      </c>
      <c r="B510">
        <v>935.75</v>
      </c>
      <c r="C510">
        <v>941.9</v>
      </c>
      <c r="D510">
        <v>947.35</v>
      </c>
      <c r="E510">
        <v>934</v>
      </c>
      <c r="F510" s="5">
        <v>672410</v>
      </c>
      <c r="G510" s="3">
        <v>-1.2500000000000001E-2</v>
      </c>
    </row>
    <row r="511" spans="1:7" x14ac:dyDescent="0.3">
      <c r="A511" s="1">
        <v>44753</v>
      </c>
      <c r="B511">
        <v>947.55</v>
      </c>
      <c r="C511">
        <v>938</v>
      </c>
      <c r="D511">
        <v>950</v>
      </c>
      <c r="E511">
        <v>927.05</v>
      </c>
      <c r="F511" s="5">
        <v>1040000</v>
      </c>
      <c r="G511" s="3">
        <v>1.29E-2</v>
      </c>
    </row>
    <row r="512" spans="1:7" x14ac:dyDescent="0.3">
      <c r="A512" s="1">
        <v>44750</v>
      </c>
      <c r="B512">
        <v>935.45</v>
      </c>
      <c r="C512">
        <v>942.25</v>
      </c>
      <c r="D512">
        <v>942.25</v>
      </c>
      <c r="E512">
        <v>927.85</v>
      </c>
      <c r="F512" s="5">
        <v>1070000</v>
      </c>
      <c r="G512" s="3">
        <v>2.0000000000000001E-4</v>
      </c>
    </row>
    <row r="513" spans="1:7" x14ac:dyDescent="0.3">
      <c r="A513" s="1">
        <v>44749</v>
      </c>
      <c r="B513">
        <v>935.25</v>
      </c>
      <c r="C513">
        <v>950.35</v>
      </c>
      <c r="D513">
        <v>950.35</v>
      </c>
      <c r="E513">
        <v>933.3</v>
      </c>
      <c r="F513" s="5">
        <v>1390000</v>
      </c>
      <c r="G513" s="3">
        <v>-1.09E-2</v>
      </c>
    </row>
    <row r="514" spans="1:7" x14ac:dyDescent="0.3">
      <c r="A514" s="1">
        <v>44748</v>
      </c>
      <c r="B514">
        <v>945.6</v>
      </c>
      <c r="C514">
        <v>940</v>
      </c>
      <c r="D514">
        <v>950</v>
      </c>
      <c r="E514">
        <v>933.15</v>
      </c>
      <c r="F514" s="5">
        <v>1390000</v>
      </c>
      <c r="G514" s="3">
        <v>8.6999999999999994E-3</v>
      </c>
    </row>
    <row r="515" spans="1:7" x14ac:dyDescent="0.3">
      <c r="A515" s="1">
        <v>44747</v>
      </c>
      <c r="B515">
        <v>937.4</v>
      </c>
      <c r="C515">
        <v>935</v>
      </c>
      <c r="D515">
        <v>949.65</v>
      </c>
      <c r="E515">
        <v>930.25</v>
      </c>
      <c r="F515" s="5">
        <v>1530000</v>
      </c>
      <c r="G515" s="3">
        <v>7.3000000000000001E-3</v>
      </c>
    </row>
    <row r="516" spans="1:7" x14ac:dyDescent="0.3">
      <c r="A516" s="1">
        <v>44746</v>
      </c>
      <c r="B516">
        <v>930.65</v>
      </c>
      <c r="C516">
        <v>944.6</v>
      </c>
      <c r="D516">
        <v>950</v>
      </c>
      <c r="E516">
        <v>928.5</v>
      </c>
      <c r="F516" s="5">
        <v>1000000</v>
      </c>
      <c r="G516" s="3">
        <v>-1.9599999999999999E-2</v>
      </c>
    </row>
    <row r="517" spans="1:7" x14ac:dyDescent="0.3">
      <c r="A517" s="1">
        <v>44743</v>
      </c>
      <c r="B517">
        <v>949.3</v>
      </c>
      <c r="C517">
        <v>911.2</v>
      </c>
      <c r="D517">
        <v>956.05</v>
      </c>
      <c r="E517">
        <v>911.2</v>
      </c>
      <c r="F517" s="5">
        <v>1790000</v>
      </c>
      <c r="G517" s="3">
        <v>3.5000000000000003E-2</v>
      </c>
    </row>
    <row r="518" spans="1:7" x14ac:dyDescent="0.3">
      <c r="A518" s="1">
        <v>44742</v>
      </c>
      <c r="B518">
        <v>917.2</v>
      </c>
      <c r="C518">
        <v>944</v>
      </c>
      <c r="D518">
        <v>944</v>
      </c>
      <c r="E518">
        <v>911.4</v>
      </c>
      <c r="F518" s="5">
        <v>2430000</v>
      </c>
      <c r="G518" s="3">
        <v>-3.2099999999999997E-2</v>
      </c>
    </row>
    <row r="519" spans="1:7" x14ac:dyDescent="0.3">
      <c r="A519" s="1">
        <v>44741</v>
      </c>
      <c r="B519">
        <v>947.65</v>
      </c>
      <c r="C519">
        <v>937.05</v>
      </c>
      <c r="D519">
        <v>961.9</v>
      </c>
      <c r="E519">
        <v>922.9</v>
      </c>
      <c r="F519" s="5">
        <v>2460000</v>
      </c>
      <c r="G519" s="3">
        <v>2.7000000000000001E-3</v>
      </c>
    </row>
    <row r="520" spans="1:7" x14ac:dyDescent="0.3">
      <c r="A520" s="1">
        <v>44740</v>
      </c>
      <c r="B520">
        <v>945.1</v>
      </c>
      <c r="C520">
        <v>935</v>
      </c>
      <c r="D520">
        <v>947.8</v>
      </c>
      <c r="E520">
        <v>921.85</v>
      </c>
      <c r="F520" s="5">
        <v>931110</v>
      </c>
      <c r="G520" s="3">
        <v>1.37E-2</v>
      </c>
    </row>
    <row r="521" spans="1:7" x14ac:dyDescent="0.3">
      <c r="A521" s="1">
        <v>44739</v>
      </c>
      <c r="B521">
        <v>932.35</v>
      </c>
      <c r="C521">
        <v>936</v>
      </c>
      <c r="D521">
        <v>946.4</v>
      </c>
      <c r="E521">
        <v>930.55</v>
      </c>
      <c r="F521" s="5">
        <v>846800</v>
      </c>
      <c r="G521" s="3">
        <v>-1.4E-3</v>
      </c>
    </row>
    <row r="522" spans="1:7" x14ac:dyDescent="0.3">
      <c r="A522" s="1">
        <v>44736</v>
      </c>
      <c r="B522">
        <v>933.7</v>
      </c>
      <c r="C522">
        <v>933</v>
      </c>
      <c r="D522">
        <v>943.5</v>
      </c>
      <c r="E522">
        <v>930</v>
      </c>
      <c r="F522" s="5">
        <v>722840</v>
      </c>
      <c r="G522" s="3">
        <v>4.0000000000000002E-4</v>
      </c>
    </row>
    <row r="523" spans="1:7" x14ac:dyDescent="0.3">
      <c r="A523" s="1">
        <v>44735</v>
      </c>
      <c r="B523">
        <v>933.35</v>
      </c>
      <c r="C523">
        <v>917</v>
      </c>
      <c r="D523">
        <v>937.3</v>
      </c>
      <c r="E523">
        <v>914.4</v>
      </c>
      <c r="F523" s="5">
        <v>615620</v>
      </c>
      <c r="G523" s="3">
        <v>1.7899999999999999E-2</v>
      </c>
    </row>
    <row r="524" spans="1:7" x14ac:dyDescent="0.3">
      <c r="A524" s="1">
        <v>44734</v>
      </c>
      <c r="B524">
        <v>916.9</v>
      </c>
      <c r="C524">
        <v>931</v>
      </c>
      <c r="D524">
        <v>945</v>
      </c>
      <c r="E524">
        <v>912.8</v>
      </c>
      <c r="F524" s="5">
        <v>1700000</v>
      </c>
      <c r="G524" s="3">
        <v>-2.2700000000000001E-2</v>
      </c>
    </row>
    <row r="525" spans="1:7" x14ac:dyDescent="0.3">
      <c r="A525" s="1">
        <v>44733</v>
      </c>
      <c r="B525">
        <v>938.2</v>
      </c>
      <c r="C525">
        <v>927.1</v>
      </c>
      <c r="D525">
        <v>944.45</v>
      </c>
      <c r="E525">
        <v>927.1</v>
      </c>
      <c r="F525" s="5">
        <v>521960.00000000006</v>
      </c>
      <c r="G525" s="3">
        <v>1.3299999999999999E-2</v>
      </c>
    </row>
    <row r="526" spans="1:7" x14ac:dyDescent="0.3">
      <c r="A526" s="1">
        <v>44732</v>
      </c>
      <c r="B526">
        <v>925.85</v>
      </c>
      <c r="C526">
        <v>914.75</v>
      </c>
      <c r="D526">
        <v>928.15</v>
      </c>
      <c r="E526">
        <v>902</v>
      </c>
      <c r="F526" s="5">
        <v>942690</v>
      </c>
      <c r="G526" s="3">
        <v>1.21E-2</v>
      </c>
    </row>
    <row r="527" spans="1:7" x14ac:dyDescent="0.3">
      <c r="A527" s="1">
        <v>44729</v>
      </c>
      <c r="B527">
        <v>914.75</v>
      </c>
      <c r="C527">
        <v>932.2</v>
      </c>
      <c r="D527">
        <v>944.55</v>
      </c>
      <c r="E527">
        <v>910.8</v>
      </c>
      <c r="F527" s="5">
        <v>2720000</v>
      </c>
      <c r="G527" s="3">
        <v>-2.7799999999999998E-2</v>
      </c>
    </row>
    <row r="528" spans="1:7" x14ac:dyDescent="0.3">
      <c r="A528" s="1">
        <v>44728</v>
      </c>
      <c r="B528">
        <v>940.95</v>
      </c>
      <c r="C528">
        <v>976</v>
      </c>
      <c r="D528">
        <v>977.75</v>
      </c>
      <c r="E528">
        <v>927.8</v>
      </c>
      <c r="F528" s="5">
        <v>1900000</v>
      </c>
      <c r="G528" s="3">
        <v>-2.87E-2</v>
      </c>
    </row>
    <row r="529" spans="1:7" x14ac:dyDescent="0.3">
      <c r="A529" s="1">
        <v>44727</v>
      </c>
      <c r="B529">
        <v>968.8</v>
      </c>
      <c r="C529">
        <v>965</v>
      </c>
      <c r="D529">
        <v>974.9</v>
      </c>
      <c r="E529">
        <v>964</v>
      </c>
      <c r="F529" s="5">
        <v>1110000</v>
      </c>
      <c r="G529" s="3">
        <v>4.3E-3</v>
      </c>
    </row>
    <row r="530" spans="1:7" x14ac:dyDescent="0.3">
      <c r="A530" s="1">
        <v>44726</v>
      </c>
      <c r="B530">
        <v>964.7</v>
      </c>
      <c r="C530">
        <v>955</v>
      </c>
      <c r="D530">
        <v>970.8</v>
      </c>
      <c r="E530">
        <v>950.8</v>
      </c>
      <c r="F530" s="5">
        <v>1570000</v>
      </c>
      <c r="G530" s="3">
        <v>1.04E-2</v>
      </c>
    </row>
    <row r="531" spans="1:7" x14ac:dyDescent="0.3">
      <c r="A531" s="1">
        <v>44725</v>
      </c>
      <c r="B531">
        <v>954.75</v>
      </c>
      <c r="C531">
        <v>955</v>
      </c>
      <c r="D531">
        <v>984.75</v>
      </c>
      <c r="E531">
        <v>947.8</v>
      </c>
      <c r="F531" s="5">
        <v>3020000</v>
      </c>
      <c r="G531" s="3">
        <v>-1.2500000000000001E-2</v>
      </c>
    </row>
    <row r="532" spans="1:7" x14ac:dyDescent="0.3">
      <c r="A532" s="1">
        <v>44722</v>
      </c>
      <c r="B532">
        <v>966.8</v>
      </c>
      <c r="C532">
        <v>960</v>
      </c>
      <c r="D532">
        <v>971.6</v>
      </c>
      <c r="E532">
        <v>960</v>
      </c>
      <c r="F532" s="5">
        <v>776460</v>
      </c>
      <c r="G532" s="3">
        <v>-5.3E-3</v>
      </c>
    </row>
    <row r="533" spans="1:7" x14ac:dyDescent="0.3">
      <c r="A533" s="1">
        <v>44721</v>
      </c>
      <c r="B533">
        <v>971.95</v>
      </c>
      <c r="C533">
        <v>962.9</v>
      </c>
      <c r="D533">
        <v>974.3</v>
      </c>
      <c r="E533">
        <v>955</v>
      </c>
      <c r="F533" s="5">
        <v>1410000</v>
      </c>
      <c r="G533" s="3">
        <v>9.2999999999999992E-3</v>
      </c>
    </row>
    <row r="534" spans="1:7" x14ac:dyDescent="0.3">
      <c r="A534" s="1">
        <v>44720</v>
      </c>
      <c r="B534">
        <v>962.95</v>
      </c>
      <c r="C534">
        <v>972</v>
      </c>
      <c r="D534">
        <v>976.05</v>
      </c>
      <c r="E534">
        <v>956.9</v>
      </c>
      <c r="F534" s="5">
        <v>1870000</v>
      </c>
      <c r="G534" s="3">
        <v>-1.01E-2</v>
      </c>
    </row>
    <row r="535" spans="1:7" x14ac:dyDescent="0.3">
      <c r="A535" s="1">
        <v>44719</v>
      </c>
      <c r="B535">
        <v>972.75</v>
      </c>
      <c r="C535">
        <v>971.55</v>
      </c>
      <c r="D535">
        <v>979.65</v>
      </c>
      <c r="E535">
        <v>962</v>
      </c>
      <c r="F535" s="5">
        <v>1760000</v>
      </c>
      <c r="G535" s="3">
        <v>-3.3999999999999998E-3</v>
      </c>
    </row>
    <row r="536" spans="1:7" x14ac:dyDescent="0.3">
      <c r="A536" s="1">
        <v>44718</v>
      </c>
      <c r="B536">
        <v>976.05</v>
      </c>
      <c r="C536">
        <v>960.95</v>
      </c>
      <c r="D536">
        <v>979.7</v>
      </c>
      <c r="E536">
        <v>960.5</v>
      </c>
      <c r="F536" s="5">
        <v>1410000</v>
      </c>
      <c r="G536" s="3">
        <v>1.5699999999999999E-2</v>
      </c>
    </row>
    <row r="537" spans="1:7" x14ac:dyDescent="0.3">
      <c r="A537" s="1">
        <v>44715</v>
      </c>
      <c r="B537">
        <v>960.95</v>
      </c>
      <c r="C537">
        <v>990.05</v>
      </c>
      <c r="D537">
        <v>998.75</v>
      </c>
      <c r="E537">
        <v>957.15</v>
      </c>
      <c r="F537" s="5">
        <v>1060000</v>
      </c>
      <c r="G537" s="3">
        <v>-2.6499999999999999E-2</v>
      </c>
    </row>
    <row r="538" spans="1:7" x14ac:dyDescent="0.3">
      <c r="A538" s="1">
        <v>44714</v>
      </c>
      <c r="B538">
        <v>987.1</v>
      </c>
      <c r="C538">
        <v>977.5</v>
      </c>
      <c r="D538" s="2">
        <v>1006.85</v>
      </c>
      <c r="E538">
        <v>977.5</v>
      </c>
      <c r="F538" s="5">
        <v>2640000</v>
      </c>
      <c r="G538" s="3">
        <v>3.5999999999999999E-3</v>
      </c>
    </row>
    <row r="539" spans="1:7" x14ac:dyDescent="0.3">
      <c r="A539" s="1">
        <v>44713</v>
      </c>
      <c r="B539">
        <v>983.55</v>
      </c>
      <c r="C539">
        <v>994.5</v>
      </c>
      <c r="D539">
        <v>998.65</v>
      </c>
      <c r="E539">
        <v>980.35</v>
      </c>
      <c r="F539" s="5">
        <v>1290000</v>
      </c>
      <c r="G539" s="3">
        <v>-9.4999999999999998E-3</v>
      </c>
    </row>
    <row r="540" spans="1:7" x14ac:dyDescent="0.3">
      <c r="A540" s="1">
        <v>44712</v>
      </c>
      <c r="B540">
        <v>992.95</v>
      </c>
      <c r="C540">
        <v>988.9</v>
      </c>
      <c r="D540" s="2">
        <v>1004.9</v>
      </c>
      <c r="E540">
        <v>978.7</v>
      </c>
      <c r="F540" s="5">
        <v>4870000</v>
      </c>
      <c r="G540" s="3">
        <v>6.1999999999999998E-3</v>
      </c>
    </row>
    <row r="541" spans="1:7" x14ac:dyDescent="0.3">
      <c r="A541" s="1">
        <v>44711</v>
      </c>
      <c r="B541">
        <v>986.8</v>
      </c>
      <c r="C541">
        <v>968.4</v>
      </c>
      <c r="D541">
        <v>992</v>
      </c>
      <c r="E541">
        <v>968</v>
      </c>
      <c r="F541" s="5">
        <v>2170000</v>
      </c>
      <c r="G541" s="3">
        <v>2.12E-2</v>
      </c>
    </row>
    <row r="542" spans="1:7" x14ac:dyDescent="0.3">
      <c r="A542" s="1">
        <v>44708</v>
      </c>
      <c r="B542">
        <v>966.35</v>
      </c>
      <c r="C542">
        <v>970.1</v>
      </c>
      <c r="D542">
        <v>977.8</v>
      </c>
      <c r="E542">
        <v>960</v>
      </c>
      <c r="F542" s="5">
        <v>1250000</v>
      </c>
      <c r="G542" s="3">
        <v>1.9E-3</v>
      </c>
    </row>
    <row r="543" spans="1:7" x14ac:dyDescent="0.3">
      <c r="A543" s="1">
        <v>44707</v>
      </c>
      <c r="B543">
        <v>964.55</v>
      </c>
      <c r="C543">
        <v>972.1</v>
      </c>
      <c r="D543">
        <v>977.35</v>
      </c>
      <c r="E543">
        <v>960.25</v>
      </c>
      <c r="F543" s="5">
        <v>1630000</v>
      </c>
      <c r="G543" s="3">
        <v>-7.4999999999999997E-3</v>
      </c>
    </row>
    <row r="544" spans="1:7" x14ac:dyDescent="0.3">
      <c r="A544" s="1">
        <v>44706</v>
      </c>
      <c r="B544">
        <v>971.85</v>
      </c>
      <c r="C544">
        <v>972.4</v>
      </c>
      <c r="D544">
        <v>985.9</v>
      </c>
      <c r="E544">
        <v>969.45</v>
      </c>
      <c r="F544" s="5">
        <v>1950000</v>
      </c>
      <c r="G544" s="3">
        <v>1.5E-3</v>
      </c>
    </row>
    <row r="545" spans="1:7" x14ac:dyDescent="0.3">
      <c r="A545" s="1">
        <v>44705</v>
      </c>
      <c r="B545">
        <v>970.4</v>
      </c>
      <c r="C545">
        <v>977</v>
      </c>
      <c r="D545">
        <v>977.7</v>
      </c>
      <c r="E545">
        <v>961.75</v>
      </c>
      <c r="F545" s="5">
        <v>1620000</v>
      </c>
      <c r="G545" s="3">
        <v>4.0000000000000002E-4</v>
      </c>
    </row>
    <row r="546" spans="1:7" x14ac:dyDescent="0.3">
      <c r="A546" s="1">
        <v>44704</v>
      </c>
      <c r="B546">
        <v>970.05</v>
      </c>
      <c r="C546">
        <v>978.8</v>
      </c>
      <c r="D546">
        <v>987.7</v>
      </c>
      <c r="E546">
        <v>966.45</v>
      </c>
      <c r="F546" s="5">
        <v>1220000</v>
      </c>
      <c r="G546" s="3">
        <v>-8.5000000000000006E-3</v>
      </c>
    </row>
    <row r="547" spans="1:7" x14ac:dyDescent="0.3">
      <c r="A547" s="1">
        <v>44701</v>
      </c>
      <c r="B547">
        <v>978.4</v>
      </c>
      <c r="C547">
        <v>950</v>
      </c>
      <c r="D547">
        <v>982.6</v>
      </c>
      <c r="E547">
        <v>939</v>
      </c>
      <c r="F547" s="5">
        <v>2590000</v>
      </c>
      <c r="G547" s="3">
        <v>4.3099999999999999E-2</v>
      </c>
    </row>
    <row r="548" spans="1:7" x14ac:dyDescent="0.3">
      <c r="A548" s="1">
        <v>44700</v>
      </c>
      <c r="B548">
        <v>938</v>
      </c>
      <c r="C548">
        <v>940</v>
      </c>
      <c r="D548">
        <v>953.95</v>
      </c>
      <c r="E548">
        <v>934.4</v>
      </c>
      <c r="F548" s="5">
        <v>1200000</v>
      </c>
      <c r="G548" s="3">
        <v>-0.02</v>
      </c>
    </row>
    <row r="549" spans="1:7" x14ac:dyDescent="0.3">
      <c r="A549" s="1">
        <v>44699</v>
      </c>
      <c r="B549">
        <v>957.1</v>
      </c>
      <c r="C549">
        <v>945.8</v>
      </c>
      <c r="D549">
        <v>961.2</v>
      </c>
      <c r="E549">
        <v>941.35</v>
      </c>
      <c r="F549" s="5">
        <v>2580000</v>
      </c>
      <c r="G549" s="3">
        <v>2.0400000000000001E-2</v>
      </c>
    </row>
    <row r="550" spans="1:7" x14ac:dyDescent="0.3">
      <c r="A550" s="1">
        <v>44698</v>
      </c>
      <c r="B550">
        <v>938</v>
      </c>
      <c r="C550">
        <v>935</v>
      </c>
      <c r="D550">
        <v>941.05</v>
      </c>
      <c r="E550">
        <v>916.2</v>
      </c>
      <c r="F550" s="5">
        <v>2300000</v>
      </c>
      <c r="G550" s="3">
        <v>4.8999999999999998E-3</v>
      </c>
    </row>
    <row r="551" spans="1:7" x14ac:dyDescent="0.3">
      <c r="A551" s="1">
        <v>44697</v>
      </c>
      <c r="B551">
        <v>933.4</v>
      </c>
      <c r="C551">
        <v>926.05</v>
      </c>
      <c r="D551">
        <v>945</v>
      </c>
      <c r="E551">
        <v>926.05</v>
      </c>
      <c r="F551" s="5">
        <v>1460000</v>
      </c>
      <c r="G551" s="3">
        <v>-1.2999999999999999E-3</v>
      </c>
    </row>
    <row r="552" spans="1:7" x14ac:dyDescent="0.3">
      <c r="A552" s="1">
        <v>44694</v>
      </c>
      <c r="B552">
        <v>934.6</v>
      </c>
      <c r="C552">
        <v>924.1</v>
      </c>
      <c r="D552">
        <v>940.1</v>
      </c>
      <c r="E552">
        <v>922.2</v>
      </c>
      <c r="F552" s="5">
        <v>1730000</v>
      </c>
      <c r="G552" s="3">
        <v>1.4999999999999999E-2</v>
      </c>
    </row>
    <row r="553" spans="1:7" x14ac:dyDescent="0.3">
      <c r="A553" s="1">
        <v>44693</v>
      </c>
      <c r="B553">
        <v>920.75</v>
      </c>
      <c r="C553">
        <v>935</v>
      </c>
      <c r="D553">
        <v>937</v>
      </c>
      <c r="E553">
        <v>915.5</v>
      </c>
      <c r="F553" s="5">
        <v>2240000</v>
      </c>
      <c r="G553" s="3">
        <v>-1.7999999999999999E-2</v>
      </c>
    </row>
    <row r="554" spans="1:7" x14ac:dyDescent="0.3">
      <c r="A554" s="1">
        <v>44692</v>
      </c>
      <c r="B554">
        <v>937.6</v>
      </c>
      <c r="C554">
        <v>912</v>
      </c>
      <c r="D554">
        <v>942.6</v>
      </c>
      <c r="E554">
        <v>904.25</v>
      </c>
      <c r="F554" s="5">
        <v>5300000</v>
      </c>
      <c r="G554" s="3">
        <v>1.24E-2</v>
      </c>
    </row>
    <row r="555" spans="1:7" x14ac:dyDescent="0.3">
      <c r="A555" s="1">
        <v>44691</v>
      </c>
      <c r="B555">
        <v>926.15</v>
      </c>
      <c r="C555">
        <v>930</v>
      </c>
      <c r="D555">
        <v>939.6</v>
      </c>
      <c r="E555">
        <v>918.55</v>
      </c>
      <c r="F555" s="5">
        <v>1660000</v>
      </c>
      <c r="G555" s="3">
        <v>-1.29E-2</v>
      </c>
    </row>
    <row r="556" spans="1:7" x14ac:dyDescent="0.3">
      <c r="A556" s="1">
        <v>44690</v>
      </c>
      <c r="B556">
        <v>938.3</v>
      </c>
      <c r="C556">
        <v>934.75</v>
      </c>
      <c r="D556">
        <v>942</v>
      </c>
      <c r="E556">
        <v>922</v>
      </c>
      <c r="F556" s="5">
        <v>2049999.9999999998</v>
      </c>
      <c r="G556" s="3">
        <v>3.8E-3</v>
      </c>
    </row>
    <row r="557" spans="1:7" x14ac:dyDescent="0.3">
      <c r="A557" s="1">
        <v>44687</v>
      </c>
      <c r="B557">
        <v>934.75</v>
      </c>
      <c r="C557">
        <v>937.8</v>
      </c>
      <c r="D557">
        <v>946.35</v>
      </c>
      <c r="E557">
        <v>925.4</v>
      </c>
      <c r="F557" s="5">
        <v>1830000</v>
      </c>
      <c r="G557" s="3">
        <v>-1.44E-2</v>
      </c>
    </row>
    <row r="558" spans="1:7" x14ac:dyDescent="0.3">
      <c r="A558" s="1">
        <v>44686</v>
      </c>
      <c r="B558">
        <v>948.4</v>
      </c>
      <c r="C558">
        <v>959.95</v>
      </c>
      <c r="D558">
        <v>967.2</v>
      </c>
      <c r="E558">
        <v>944</v>
      </c>
      <c r="F558" s="5">
        <v>2160000</v>
      </c>
      <c r="G558" s="3">
        <v>-9.5999999999999992E-3</v>
      </c>
    </row>
    <row r="559" spans="1:7" x14ac:dyDescent="0.3">
      <c r="A559" s="1">
        <v>44685</v>
      </c>
      <c r="B559">
        <v>957.55</v>
      </c>
      <c r="C559">
        <v>977.5</v>
      </c>
      <c r="D559">
        <v>983</v>
      </c>
      <c r="E559">
        <v>947.05</v>
      </c>
      <c r="F559" s="5">
        <v>2089999.9999999998</v>
      </c>
      <c r="G559" s="3">
        <v>-1.95E-2</v>
      </c>
    </row>
    <row r="560" spans="1:7" x14ac:dyDescent="0.3">
      <c r="A560" s="1">
        <v>44683</v>
      </c>
      <c r="B560">
        <v>976.6</v>
      </c>
      <c r="C560">
        <v>979</v>
      </c>
      <c r="D560">
        <v>989.75</v>
      </c>
      <c r="E560">
        <v>971.8</v>
      </c>
      <c r="F560" s="5">
        <v>1770000</v>
      </c>
      <c r="G560" s="3">
        <v>-4.7000000000000002E-3</v>
      </c>
    </row>
    <row r="561" spans="1:7" x14ac:dyDescent="0.3">
      <c r="A561" s="1">
        <v>44680</v>
      </c>
      <c r="B561">
        <v>981.2</v>
      </c>
      <c r="C561">
        <v>981.3</v>
      </c>
      <c r="D561">
        <v>994.9</v>
      </c>
      <c r="E561">
        <v>976.5</v>
      </c>
      <c r="F561" s="5">
        <v>1970000</v>
      </c>
      <c r="G561" s="3">
        <v>0</v>
      </c>
    </row>
    <row r="562" spans="1:7" x14ac:dyDescent="0.3">
      <c r="A562" s="1">
        <v>44679</v>
      </c>
      <c r="B562">
        <v>981.2</v>
      </c>
      <c r="C562">
        <v>988</v>
      </c>
      <c r="D562">
        <v>990.6</v>
      </c>
      <c r="E562">
        <v>977.95</v>
      </c>
      <c r="F562" s="5">
        <v>1840000</v>
      </c>
      <c r="G562" s="3">
        <v>3.5000000000000001E-3</v>
      </c>
    </row>
    <row r="563" spans="1:7" x14ac:dyDescent="0.3">
      <c r="A563" s="1">
        <v>44678</v>
      </c>
      <c r="B563">
        <v>977.75</v>
      </c>
      <c r="C563">
        <v>965.2</v>
      </c>
      <c r="D563">
        <v>980.25</v>
      </c>
      <c r="E563">
        <v>964</v>
      </c>
      <c r="F563" s="5">
        <v>1030000</v>
      </c>
      <c r="G563" s="3">
        <v>-6.9999999999999999E-4</v>
      </c>
    </row>
    <row r="564" spans="1:7" x14ac:dyDescent="0.3">
      <c r="A564" s="1">
        <v>44677</v>
      </c>
      <c r="B564">
        <v>978.4</v>
      </c>
      <c r="C564">
        <v>958.15</v>
      </c>
      <c r="D564">
        <v>980.6</v>
      </c>
      <c r="E564">
        <v>957.05</v>
      </c>
      <c r="F564" s="5">
        <v>1810000</v>
      </c>
      <c r="G564" s="3">
        <v>2.6499999999999999E-2</v>
      </c>
    </row>
    <row r="565" spans="1:7" x14ac:dyDescent="0.3">
      <c r="A565" s="1">
        <v>44676</v>
      </c>
      <c r="B565">
        <v>953.15</v>
      </c>
      <c r="C565">
        <v>957.1</v>
      </c>
      <c r="D565">
        <v>963</v>
      </c>
      <c r="E565">
        <v>946.3</v>
      </c>
      <c r="F565" s="5">
        <v>1310000</v>
      </c>
      <c r="G565" s="3">
        <v>-1.43E-2</v>
      </c>
    </row>
    <row r="566" spans="1:7" x14ac:dyDescent="0.3">
      <c r="A566" s="1">
        <v>44673</v>
      </c>
      <c r="B566">
        <v>967</v>
      </c>
      <c r="C566">
        <v>998</v>
      </c>
      <c r="D566">
        <v>998.55</v>
      </c>
      <c r="E566">
        <v>959</v>
      </c>
      <c r="F566" s="5">
        <v>2460000</v>
      </c>
      <c r="G566" s="3">
        <v>-3.1600000000000003E-2</v>
      </c>
    </row>
    <row r="567" spans="1:7" x14ac:dyDescent="0.3">
      <c r="A567" s="1">
        <v>44672</v>
      </c>
      <c r="B567">
        <v>998.55</v>
      </c>
      <c r="C567" s="2">
        <v>1016.05</v>
      </c>
      <c r="D567" s="2">
        <v>1020</v>
      </c>
      <c r="E567">
        <v>996.7</v>
      </c>
      <c r="F567" s="5">
        <v>1530000</v>
      </c>
      <c r="G567" s="3">
        <v>-1.3299999999999999E-2</v>
      </c>
    </row>
    <row r="568" spans="1:7" x14ac:dyDescent="0.3">
      <c r="A568" s="1">
        <v>44671</v>
      </c>
      <c r="B568" s="2">
        <v>1012.05</v>
      </c>
      <c r="C568" s="2">
        <v>1001.9</v>
      </c>
      <c r="D568" s="2">
        <v>1015</v>
      </c>
      <c r="E568">
        <v>990.05</v>
      </c>
      <c r="F568" s="5">
        <v>1800000</v>
      </c>
      <c r="G568" s="3">
        <v>1.17E-2</v>
      </c>
    </row>
    <row r="569" spans="1:7" x14ac:dyDescent="0.3">
      <c r="A569" s="1">
        <v>44670</v>
      </c>
      <c r="B569" s="2">
        <v>1000.3</v>
      </c>
      <c r="C569" s="2">
        <v>1034.7</v>
      </c>
      <c r="D569" s="2">
        <v>1038.9000000000001</v>
      </c>
      <c r="E569">
        <v>980.35</v>
      </c>
      <c r="F569" s="5">
        <v>1810000</v>
      </c>
      <c r="G569" s="3">
        <v>-2.6800000000000001E-2</v>
      </c>
    </row>
    <row r="570" spans="1:7" x14ac:dyDescent="0.3">
      <c r="A570" s="1">
        <v>44669</v>
      </c>
      <c r="B570" s="2">
        <v>1027.8499999999999</v>
      </c>
      <c r="C570" s="2">
        <v>1016.6</v>
      </c>
      <c r="D570" s="2">
        <v>1035</v>
      </c>
      <c r="E570" s="2">
        <v>1010.1</v>
      </c>
      <c r="F570" s="5">
        <v>2089999.9999999998</v>
      </c>
      <c r="G570" s="3">
        <v>1.11E-2</v>
      </c>
    </row>
    <row r="571" spans="1:7" x14ac:dyDescent="0.3">
      <c r="A571" s="1">
        <v>44664</v>
      </c>
      <c r="B571" s="2">
        <v>1016.6</v>
      </c>
      <c r="C571" s="2">
        <v>1031</v>
      </c>
      <c r="D571" s="2">
        <v>1033.8</v>
      </c>
      <c r="E571" s="2">
        <v>1012.2</v>
      </c>
      <c r="F571" s="5">
        <v>1890000</v>
      </c>
      <c r="G571" s="3">
        <v>-1.04E-2</v>
      </c>
    </row>
    <row r="572" spans="1:7" x14ac:dyDescent="0.3">
      <c r="A572" s="1">
        <v>44663</v>
      </c>
      <c r="B572" s="2">
        <v>1027.25</v>
      </c>
      <c r="C572" s="2">
        <v>1021.5</v>
      </c>
      <c r="D572" s="2">
        <v>1031.7</v>
      </c>
      <c r="E572" s="2">
        <v>1013</v>
      </c>
      <c r="F572" s="5">
        <v>2750000</v>
      </c>
      <c r="G572" s="3">
        <v>1.6999999999999999E-3</v>
      </c>
    </row>
    <row r="573" spans="1:7" x14ac:dyDescent="0.3">
      <c r="A573" s="1">
        <v>44662</v>
      </c>
      <c r="B573" s="2">
        <v>1025.5</v>
      </c>
      <c r="C573" s="2">
        <v>1012</v>
      </c>
      <c r="D573" s="2">
        <v>1028.3</v>
      </c>
      <c r="E573" s="2">
        <v>1011.6</v>
      </c>
      <c r="F573" s="5">
        <v>2089999.9999999998</v>
      </c>
      <c r="G573" s="3">
        <v>1.37E-2</v>
      </c>
    </row>
    <row r="574" spans="1:7" x14ac:dyDescent="0.3">
      <c r="A574" s="1">
        <v>44659</v>
      </c>
      <c r="B574" s="2">
        <v>1011.6</v>
      </c>
      <c r="C574" s="2">
        <v>1038.45</v>
      </c>
      <c r="D574" s="2">
        <v>1038.45</v>
      </c>
      <c r="E574" s="2">
        <v>1005</v>
      </c>
      <c r="F574" s="5">
        <v>3000000</v>
      </c>
      <c r="G574" s="3">
        <v>-2.4199999999999999E-2</v>
      </c>
    </row>
    <row r="575" spans="1:7" x14ac:dyDescent="0.3">
      <c r="A575" s="1">
        <v>44658</v>
      </c>
      <c r="B575" s="2">
        <v>1036.7</v>
      </c>
      <c r="C575" s="2">
        <v>1036</v>
      </c>
      <c r="D575" s="2">
        <v>1062.6500000000001</v>
      </c>
      <c r="E575" s="2">
        <v>1032.3</v>
      </c>
      <c r="F575" s="5">
        <v>3500000</v>
      </c>
      <c r="G575" s="3">
        <v>7.4999999999999997E-3</v>
      </c>
    </row>
    <row r="576" spans="1:7" x14ac:dyDescent="0.3">
      <c r="A576" s="1">
        <v>44657</v>
      </c>
      <c r="B576" s="2">
        <v>1029</v>
      </c>
      <c r="C576" s="2">
        <v>1014</v>
      </c>
      <c r="D576" s="2">
        <v>1033.8499999999999</v>
      </c>
      <c r="E576" s="2">
        <v>1014</v>
      </c>
      <c r="F576" s="5">
        <v>1490000</v>
      </c>
      <c r="G576" s="3">
        <v>7.4000000000000003E-3</v>
      </c>
    </row>
    <row r="577" spans="1:7" x14ac:dyDescent="0.3">
      <c r="A577" s="1">
        <v>44656</v>
      </c>
      <c r="B577" s="2">
        <v>1021.45</v>
      </c>
      <c r="C577" s="2">
        <v>1035</v>
      </c>
      <c r="D577" s="2">
        <v>1036</v>
      </c>
      <c r="E577" s="2">
        <v>1017</v>
      </c>
      <c r="F577" s="5">
        <v>1600000</v>
      </c>
      <c r="G577" s="3">
        <v>-6.1999999999999998E-3</v>
      </c>
    </row>
    <row r="578" spans="1:7" x14ac:dyDescent="0.3">
      <c r="A578" s="1">
        <v>44655</v>
      </c>
      <c r="B578" s="2">
        <v>1027.8</v>
      </c>
      <c r="C578" s="2">
        <v>1018</v>
      </c>
      <c r="D578" s="2">
        <v>1029.6500000000001</v>
      </c>
      <c r="E578" s="2">
        <v>1003.45</v>
      </c>
      <c r="F578" s="5">
        <v>1670000</v>
      </c>
      <c r="G578" s="3">
        <v>1.2800000000000001E-2</v>
      </c>
    </row>
    <row r="579" spans="1:7" x14ac:dyDescent="0.3">
      <c r="A579" s="1">
        <v>44652</v>
      </c>
      <c r="B579" s="2">
        <v>1014.85</v>
      </c>
      <c r="C579" s="2">
        <v>1023</v>
      </c>
      <c r="D579" s="2">
        <v>1025.9000000000001</v>
      </c>
      <c r="E579" s="2">
        <v>1006</v>
      </c>
      <c r="F579" s="5">
        <v>1290000</v>
      </c>
      <c r="G579" s="3">
        <v>-3.0999999999999999E-3</v>
      </c>
    </row>
    <row r="580" spans="1:7" x14ac:dyDescent="0.3">
      <c r="A580" s="1">
        <v>44651</v>
      </c>
      <c r="B580" s="2">
        <v>1018.05</v>
      </c>
      <c r="C580" s="2">
        <v>1030</v>
      </c>
      <c r="D580" s="2">
        <v>1035</v>
      </c>
      <c r="E580" s="2">
        <v>1013.6</v>
      </c>
      <c r="F580" s="5">
        <v>1980000</v>
      </c>
      <c r="G580" s="3">
        <v>-1.06E-2</v>
      </c>
    </row>
    <row r="581" spans="1:7" x14ac:dyDescent="0.3">
      <c r="A581" s="1">
        <v>44650</v>
      </c>
      <c r="B581" s="2">
        <v>1028.95</v>
      </c>
      <c r="C581" s="2">
        <v>1043</v>
      </c>
      <c r="D581" s="2">
        <v>1054.8</v>
      </c>
      <c r="E581" s="2">
        <v>1025.2</v>
      </c>
      <c r="F581" s="5">
        <v>3080000</v>
      </c>
      <c r="G581" s="3">
        <v>-9.4999999999999998E-3</v>
      </c>
    </row>
    <row r="582" spans="1:7" x14ac:dyDescent="0.3">
      <c r="A582" s="1">
        <v>44649</v>
      </c>
      <c r="B582" s="2">
        <v>1038.8499999999999</v>
      </c>
      <c r="C582" s="2">
        <v>1020.2</v>
      </c>
      <c r="D582" s="2">
        <v>1041</v>
      </c>
      <c r="E582" s="2">
        <v>1020.2</v>
      </c>
      <c r="F582" s="5">
        <v>3190000</v>
      </c>
      <c r="G582" s="3">
        <v>2.1399999999999999E-2</v>
      </c>
    </row>
    <row r="583" spans="1:7" x14ac:dyDescent="0.3">
      <c r="A583" s="1">
        <v>44648</v>
      </c>
      <c r="B583" s="2">
        <v>1017.1</v>
      </c>
      <c r="C583" s="2">
        <v>1022</v>
      </c>
      <c r="D583" s="2">
        <v>1044.25</v>
      </c>
      <c r="E583" s="2">
        <v>1008.9</v>
      </c>
      <c r="F583" s="5">
        <v>3850000</v>
      </c>
      <c r="G583" s="3">
        <v>3.5999999999999999E-3</v>
      </c>
    </row>
    <row r="584" spans="1:7" x14ac:dyDescent="0.3">
      <c r="A584" s="1">
        <v>44645</v>
      </c>
      <c r="B584" s="2">
        <v>1013.5</v>
      </c>
      <c r="C584" s="2">
        <v>1033.3</v>
      </c>
      <c r="D584" s="2">
        <v>1033.3</v>
      </c>
      <c r="E584" s="2">
        <v>1006</v>
      </c>
      <c r="F584" s="5">
        <v>1680000</v>
      </c>
      <c r="G584" s="3">
        <v>-1.5100000000000001E-2</v>
      </c>
    </row>
    <row r="585" spans="1:7" x14ac:dyDescent="0.3">
      <c r="A585" s="1">
        <v>44644</v>
      </c>
      <c r="B585" s="2">
        <v>1029</v>
      </c>
      <c r="C585" s="2">
        <v>1014</v>
      </c>
      <c r="D585" s="2">
        <v>1040.0999999999999</v>
      </c>
      <c r="E585" s="2">
        <v>1001.75</v>
      </c>
      <c r="F585" s="5">
        <v>3340000</v>
      </c>
      <c r="G585" s="3">
        <v>1.43E-2</v>
      </c>
    </row>
    <row r="586" spans="1:7" x14ac:dyDescent="0.3">
      <c r="A586" s="1">
        <v>44643</v>
      </c>
      <c r="B586" s="2">
        <v>1014.45</v>
      </c>
      <c r="C586" s="2">
        <v>1044.9000000000001</v>
      </c>
      <c r="D586" s="2">
        <v>1044.9000000000001</v>
      </c>
      <c r="E586" s="2">
        <v>1011.25</v>
      </c>
      <c r="F586" s="5">
        <v>2780000</v>
      </c>
      <c r="G586" s="3">
        <v>-1.7600000000000001E-2</v>
      </c>
    </row>
    <row r="587" spans="1:7" x14ac:dyDescent="0.3">
      <c r="A587" s="1">
        <v>44642</v>
      </c>
      <c r="B587" s="2">
        <v>1032.5999999999999</v>
      </c>
      <c r="C587" s="2">
        <v>1045</v>
      </c>
      <c r="D587" s="2">
        <v>1049.25</v>
      </c>
      <c r="E587" s="2">
        <v>1024</v>
      </c>
      <c r="F587" s="5">
        <v>2270000</v>
      </c>
      <c r="G587" s="3">
        <v>-1.6899999999999998E-2</v>
      </c>
    </row>
    <row r="588" spans="1:7" x14ac:dyDescent="0.3">
      <c r="A588" s="1">
        <v>44641</v>
      </c>
      <c r="B588" s="2">
        <v>1050.3</v>
      </c>
      <c r="C588" s="2">
        <v>1067.8</v>
      </c>
      <c r="D588" s="2">
        <v>1071</v>
      </c>
      <c r="E588" s="2">
        <v>1049.0999999999999</v>
      </c>
      <c r="F588" s="5">
        <v>2040000</v>
      </c>
      <c r="G588" s="3">
        <v>1.6999999999999999E-3</v>
      </c>
    </row>
    <row r="589" spans="1:7" x14ac:dyDescent="0.3">
      <c r="A589" s="1">
        <v>44637</v>
      </c>
      <c r="B589" s="2">
        <v>1048.5</v>
      </c>
      <c r="C589" s="2">
        <v>1056</v>
      </c>
      <c r="D589" s="2">
        <v>1066.4000000000001</v>
      </c>
      <c r="E589" s="2">
        <v>1045.7</v>
      </c>
      <c r="F589" s="5">
        <v>3710000</v>
      </c>
      <c r="G589" s="3">
        <v>-6.8999999999999999E-3</v>
      </c>
    </row>
    <row r="590" spans="1:7" x14ac:dyDescent="0.3">
      <c r="A590" s="1">
        <v>44636</v>
      </c>
      <c r="B590" s="2">
        <v>1055.8</v>
      </c>
      <c r="C590" s="2">
        <v>1077</v>
      </c>
      <c r="D590" s="2">
        <v>1078</v>
      </c>
      <c r="E590" s="2">
        <v>1049.1500000000001</v>
      </c>
      <c r="F590" s="5">
        <v>3380000</v>
      </c>
      <c r="G590" s="3">
        <v>-1.15E-2</v>
      </c>
    </row>
    <row r="591" spans="1:7" x14ac:dyDescent="0.3">
      <c r="A591" s="1">
        <v>44635</v>
      </c>
      <c r="B591" s="2">
        <v>1068.05</v>
      </c>
      <c r="C591" s="2">
        <v>1045</v>
      </c>
      <c r="D591" s="2">
        <v>1083</v>
      </c>
      <c r="E591" s="2">
        <v>1045</v>
      </c>
      <c r="F591" s="5">
        <v>7950000</v>
      </c>
      <c r="G591" s="3">
        <v>1.8499999999999999E-2</v>
      </c>
    </row>
    <row r="592" spans="1:7" x14ac:dyDescent="0.3">
      <c r="A592" s="1">
        <v>44634</v>
      </c>
      <c r="B592" s="2">
        <v>1048.6500000000001</v>
      </c>
      <c r="C592" s="2">
        <v>1045</v>
      </c>
      <c r="D592" s="2">
        <v>1058</v>
      </c>
      <c r="E592" s="2">
        <v>1036.75</v>
      </c>
      <c r="F592" s="5">
        <v>5590000</v>
      </c>
      <c r="G592" s="3">
        <v>4.4999999999999997E-3</v>
      </c>
    </row>
    <row r="593" spans="1:7" x14ac:dyDescent="0.3">
      <c r="A593" s="1">
        <v>44631</v>
      </c>
      <c r="B593" s="2">
        <v>1043.95</v>
      </c>
      <c r="C593">
        <v>984.25</v>
      </c>
      <c r="D593" s="2">
        <v>1053.75</v>
      </c>
      <c r="E593">
        <v>981.35</v>
      </c>
      <c r="F593" s="5">
        <v>11110000</v>
      </c>
      <c r="G593" s="3">
        <v>5.7599999999999998E-2</v>
      </c>
    </row>
    <row r="594" spans="1:7" x14ac:dyDescent="0.3">
      <c r="A594" s="1">
        <v>44630</v>
      </c>
      <c r="B594">
        <v>987.05</v>
      </c>
      <c r="C594">
        <v>982.05</v>
      </c>
      <c r="D594">
        <v>992.9</v>
      </c>
      <c r="E594">
        <v>975</v>
      </c>
      <c r="F594" s="5">
        <v>4150000.0000000005</v>
      </c>
      <c r="G594" s="3">
        <v>5.5999999999999999E-3</v>
      </c>
    </row>
    <row r="595" spans="1:7" x14ac:dyDescent="0.3">
      <c r="A595" s="1">
        <v>44629</v>
      </c>
      <c r="B595">
        <v>981.55</v>
      </c>
      <c r="C595">
        <v>969.55</v>
      </c>
      <c r="D595">
        <v>987.55</v>
      </c>
      <c r="E595">
        <v>960.05</v>
      </c>
      <c r="F595" s="5">
        <v>3500000</v>
      </c>
      <c r="G595" s="3">
        <v>1.24E-2</v>
      </c>
    </row>
    <row r="596" spans="1:7" x14ac:dyDescent="0.3">
      <c r="A596" s="1">
        <v>44628</v>
      </c>
      <c r="B596">
        <v>969.55</v>
      </c>
      <c r="C596">
        <v>938</v>
      </c>
      <c r="D596">
        <v>977</v>
      </c>
      <c r="E596">
        <v>935.4</v>
      </c>
      <c r="F596" s="5">
        <v>5830000</v>
      </c>
      <c r="G596" s="3">
        <v>3.0200000000000001E-2</v>
      </c>
    </row>
    <row r="597" spans="1:7" x14ac:dyDescent="0.3">
      <c r="A597" s="1">
        <v>44627</v>
      </c>
      <c r="B597">
        <v>941.15</v>
      </c>
      <c r="C597">
        <v>921.9</v>
      </c>
      <c r="D597">
        <v>946</v>
      </c>
      <c r="E597">
        <v>917.05</v>
      </c>
      <c r="F597" s="5">
        <v>2600000</v>
      </c>
      <c r="G597" s="3">
        <v>1.0699999999999999E-2</v>
      </c>
    </row>
    <row r="598" spans="1:7" x14ac:dyDescent="0.3">
      <c r="A598" s="1">
        <v>44624</v>
      </c>
      <c r="B598">
        <v>931.2</v>
      </c>
      <c r="C598">
        <v>929</v>
      </c>
      <c r="D598">
        <v>941</v>
      </c>
      <c r="E598">
        <v>920.25</v>
      </c>
      <c r="F598" s="5">
        <v>2450000</v>
      </c>
      <c r="G598" s="3">
        <v>-4.0000000000000001E-3</v>
      </c>
    </row>
    <row r="599" spans="1:7" x14ac:dyDescent="0.3">
      <c r="A599" s="1">
        <v>44623</v>
      </c>
      <c r="B599">
        <v>934.9</v>
      </c>
      <c r="C599">
        <v>925</v>
      </c>
      <c r="D599">
        <v>945</v>
      </c>
      <c r="E599">
        <v>919.55</v>
      </c>
      <c r="F599" s="5">
        <v>2620000</v>
      </c>
      <c r="G599" s="3">
        <v>1.2800000000000001E-2</v>
      </c>
    </row>
    <row r="600" spans="1:7" x14ac:dyDescent="0.3">
      <c r="A600" s="1">
        <v>44622</v>
      </c>
      <c r="B600">
        <v>923.1</v>
      </c>
      <c r="C600">
        <v>911.1</v>
      </c>
      <c r="D600">
        <v>931.3</v>
      </c>
      <c r="E600">
        <v>911.1</v>
      </c>
      <c r="F600" s="5">
        <v>3280000</v>
      </c>
      <c r="G600" s="3">
        <v>-2.0999999999999999E-3</v>
      </c>
    </row>
    <row r="601" spans="1:7" x14ac:dyDescent="0.3">
      <c r="A601" s="1">
        <v>44620</v>
      </c>
      <c r="B601">
        <v>925.05</v>
      </c>
      <c r="C601">
        <v>920.05</v>
      </c>
      <c r="D601">
        <v>929.95</v>
      </c>
      <c r="E601">
        <v>911</v>
      </c>
      <c r="F601" s="5">
        <v>1530000</v>
      </c>
      <c r="G601" s="3">
        <v>1.5E-3</v>
      </c>
    </row>
    <row r="602" spans="1:7" x14ac:dyDescent="0.3">
      <c r="A602" s="1">
        <v>44617</v>
      </c>
      <c r="B602">
        <v>923.65</v>
      </c>
      <c r="C602">
        <v>903</v>
      </c>
      <c r="D602">
        <v>926.7</v>
      </c>
      <c r="E602">
        <v>890.95</v>
      </c>
      <c r="F602" s="5">
        <v>2830000</v>
      </c>
      <c r="G602" s="3">
        <v>3.1099999999999999E-2</v>
      </c>
    </row>
    <row r="603" spans="1:7" x14ac:dyDescent="0.3">
      <c r="A603" s="1">
        <v>44616</v>
      </c>
      <c r="B603">
        <v>895.8</v>
      </c>
      <c r="C603">
        <v>899.8</v>
      </c>
      <c r="D603">
        <v>908.75</v>
      </c>
      <c r="E603">
        <v>888.15</v>
      </c>
      <c r="F603" s="5">
        <v>2000000</v>
      </c>
      <c r="G603" s="3">
        <v>-2.0899999999999998E-2</v>
      </c>
    </row>
    <row r="604" spans="1:7" x14ac:dyDescent="0.3">
      <c r="A604" s="1">
        <v>44615</v>
      </c>
      <c r="B604">
        <v>914.9</v>
      </c>
      <c r="C604">
        <v>915.25</v>
      </c>
      <c r="D604">
        <v>921.3</v>
      </c>
      <c r="E604">
        <v>910.25</v>
      </c>
      <c r="F604" s="5">
        <v>1400000</v>
      </c>
      <c r="G604" s="3">
        <v>1.6000000000000001E-3</v>
      </c>
    </row>
    <row r="605" spans="1:7" x14ac:dyDescent="0.3">
      <c r="A605" s="1">
        <v>44614</v>
      </c>
      <c r="B605">
        <v>913.4</v>
      </c>
      <c r="C605">
        <v>893.2</v>
      </c>
      <c r="D605">
        <v>918</v>
      </c>
      <c r="E605">
        <v>890.75</v>
      </c>
      <c r="F605" s="5">
        <v>1880000</v>
      </c>
      <c r="G605" s="3">
        <v>6.7999999999999996E-3</v>
      </c>
    </row>
    <row r="606" spans="1:7" x14ac:dyDescent="0.3">
      <c r="A606" s="1">
        <v>44613</v>
      </c>
      <c r="B606">
        <v>907.25</v>
      </c>
      <c r="C606">
        <v>903.1</v>
      </c>
      <c r="D606">
        <v>913.7</v>
      </c>
      <c r="E606">
        <v>896</v>
      </c>
      <c r="F606" s="5">
        <v>1860000</v>
      </c>
      <c r="G606" s="3">
        <v>-2E-3</v>
      </c>
    </row>
    <row r="607" spans="1:7" x14ac:dyDescent="0.3">
      <c r="A607" s="1">
        <v>44610</v>
      </c>
      <c r="B607">
        <v>909.1</v>
      </c>
      <c r="C607">
        <v>927.5</v>
      </c>
      <c r="D607">
        <v>929.85</v>
      </c>
      <c r="E607">
        <v>903.05</v>
      </c>
      <c r="F607" s="5">
        <v>3640000</v>
      </c>
      <c r="G607" s="3">
        <v>-2.06E-2</v>
      </c>
    </row>
    <row r="608" spans="1:7" x14ac:dyDescent="0.3">
      <c r="A608" s="1">
        <v>44609</v>
      </c>
      <c r="B608">
        <v>928.2</v>
      </c>
      <c r="C608">
        <v>934.8</v>
      </c>
      <c r="D608">
        <v>955.5</v>
      </c>
      <c r="E608">
        <v>925.7</v>
      </c>
      <c r="F608" s="5">
        <v>2840000</v>
      </c>
      <c r="G608" s="3">
        <v>-5.3E-3</v>
      </c>
    </row>
    <row r="609" spans="1:7" x14ac:dyDescent="0.3">
      <c r="A609" s="1">
        <v>44608</v>
      </c>
      <c r="B609">
        <v>933.1</v>
      </c>
      <c r="C609">
        <v>938</v>
      </c>
      <c r="D609">
        <v>940.25</v>
      </c>
      <c r="E609">
        <v>920.1</v>
      </c>
      <c r="F609" s="5">
        <v>2480000</v>
      </c>
      <c r="G609" s="3">
        <v>1.2200000000000001E-2</v>
      </c>
    </row>
    <row r="610" spans="1:7" x14ac:dyDescent="0.3">
      <c r="A610" s="1">
        <v>44607</v>
      </c>
      <c r="B610">
        <v>921.85</v>
      </c>
      <c r="C610">
        <v>916.55</v>
      </c>
      <c r="D610">
        <v>938.8</v>
      </c>
      <c r="E610">
        <v>912.3</v>
      </c>
      <c r="F610" s="5">
        <v>8300000.0000000009</v>
      </c>
      <c r="G610" s="3">
        <v>-3.4599999999999999E-2</v>
      </c>
    </row>
    <row r="611" spans="1:7" x14ac:dyDescent="0.3">
      <c r="A611" s="1">
        <v>44606</v>
      </c>
      <c r="B611">
        <v>954.9</v>
      </c>
      <c r="C611">
        <v>947</v>
      </c>
      <c r="D611">
        <v>962.9</v>
      </c>
      <c r="E611">
        <v>938.85</v>
      </c>
      <c r="F611" s="5">
        <v>2350000</v>
      </c>
      <c r="G611" s="3">
        <v>-3.8E-3</v>
      </c>
    </row>
    <row r="612" spans="1:7" x14ac:dyDescent="0.3">
      <c r="A612" s="1">
        <v>44603</v>
      </c>
      <c r="B612">
        <v>958.5</v>
      </c>
      <c r="C612">
        <v>956.5</v>
      </c>
      <c r="D612">
        <v>976.05</v>
      </c>
      <c r="E612">
        <v>953</v>
      </c>
      <c r="F612" s="5">
        <v>1290000</v>
      </c>
      <c r="G612" s="3">
        <v>-1.7000000000000001E-2</v>
      </c>
    </row>
    <row r="613" spans="1:7" x14ac:dyDescent="0.3">
      <c r="A613" s="1">
        <v>44602</v>
      </c>
      <c r="B613">
        <v>975.05</v>
      </c>
      <c r="C613">
        <v>969</v>
      </c>
      <c r="D613">
        <v>977.35</v>
      </c>
      <c r="E613">
        <v>963</v>
      </c>
      <c r="F613" s="5">
        <v>2040000</v>
      </c>
      <c r="G613" s="3">
        <v>7.0000000000000001E-3</v>
      </c>
    </row>
    <row r="614" spans="1:7" x14ac:dyDescent="0.3">
      <c r="A614" s="1">
        <v>44601</v>
      </c>
      <c r="B614">
        <v>968.25</v>
      </c>
      <c r="C614">
        <v>954.8</v>
      </c>
      <c r="D614">
        <v>972.5</v>
      </c>
      <c r="E614">
        <v>950.25</v>
      </c>
      <c r="F614" s="5">
        <v>2510000</v>
      </c>
      <c r="G614" s="3">
        <v>2.1299999999999999E-2</v>
      </c>
    </row>
    <row r="615" spans="1:7" x14ac:dyDescent="0.3">
      <c r="A615" s="1">
        <v>44600</v>
      </c>
      <c r="B615">
        <v>948.05</v>
      </c>
      <c r="C615">
        <v>933.3</v>
      </c>
      <c r="D615">
        <v>951</v>
      </c>
      <c r="E615">
        <v>931.1</v>
      </c>
      <c r="F615" s="5">
        <v>1810000</v>
      </c>
      <c r="G615" s="3">
        <v>1.5800000000000002E-2</v>
      </c>
    </row>
    <row r="616" spans="1:7" x14ac:dyDescent="0.3">
      <c r="A616" s="1">
        <v>44599</v>
      </c>
      <c r="B616">
        <v>933.3</v>
      </c>
      <c r="C616">
        <v>946.2</v>
      </c>
      <c r="D616">
        <v>947</v>
      </c>
      <c r="E616">
        <v>927.05</v>
      </c>
      <c r="F616" s="5">
        <v>949270</v>
      </c>
      <c r="G616" s="3">
        <v>-1.35E-2</v>
      </c>
    </row>
    <row r="617" spans="1:7" x14ac:dyDescent="0.3">
      <c r="A617" s="1">
        <v>44596</v>
      </c>
      <c r="B617">
        <v>946.1</v>
      </c>
      <c r="C617">
        <v>951.25</v>
      </c>
      <c r="D617">
        <v>957.75</v>
      </c>
      <c r="E617">
        <v>940</v>
      </c>
      <c r="F617" s="5">
        <v>1430000</v>
      </c>
      <c r="G617" s="3">
        <v>-7.0000000000000001E-3</v>
      </c>
    </row>
    <row r="618" spans="1:7" x14ac:dyDescent="0.3">
      <c r="A618" s="1">
        <v>44595</v>
      </c>
      <c r="B618">
        <v>952.75</v>
      </c>
      <c r="C618">
        <v>953</v>
      </c>
      <c r="D618">
        <v>957</v>
      </c>
      <c r="E618">
        <v>944.55</v>
      </c>
      <c r="F618" s="5">
        <v>1120000</v>
      </c>
      <c r="G618" s="3">
        <v>1E-3</v>
      </c>
    </row>
    <row r="619" spans="1:7" x14ac:dyDescent="0.3">
      <c r="A619" s="1">
        <v>44594</v>
      </c>
      <c r="B619">
        <v>951.8</v>
      </c>
      <c r="C619">
        <v>945.5</v>
      </c>
      <c r="D619">
        <v>958.5</v>
      </c>
      <c r="E619">
        <v>944.75</v>
      </c>
      <c r="F619" s="5">
        <v>1740000</v>
      </c>
      <c r="G619" s="3">
        <v>5.7000000000000002E-3</v>
      </c>
    </row>
    <row r="620" spans="1:7" x14ac:dyDescent="0.3">
      <c r="A620" s="1">
        <v>44593</v>
      </c>
      <c r="B620">
        <v>946.4</v>
      </c>
      <c r="C620">
        <v>948</v>
      </c>
      <c r="D620">
        <v>959</v>
      </c>
      <c r="E620">
        <v>938.8</v>
      </c>
      <c r="F620" s="5">
        <v>2029999.9999999998</v>
      </c>
      <c r="G620" s="3">
        <v>1.5E-3</v>
      </c>
    </row>
    <row r="621" spans="1:7" x14ac:dyDescent="0.3">
      <c r="A621" s="1">
        <v>44592</v>
      </c>
      <c r="B621">
        <v>945</v>
      </c>
      <c r="C621">
        <v>939</v>
      </c>
      <c r="D621">
        <v>950</v>
      </c>
      <c r="E621">
        <v>930.65</v>
      </c>
      <c r="F621" s="5">
        <v>2009999.9999999998</v>
      </c>
      <c r="G621" s="3">
        <v>1.37E-2</v>
      </c>
    </row>
    <row r="622" spans="1:7" x14ac:dyDescent="0.3">
      <c r="A622" s="1">
        <v>44589</v>
      </c>
      <c r="B622">
        <v>932.25</v>
      </c>
      <c r="C622">
        <v>926.55</v>
      </c>
      <c r="D622">
        <v>942</v>
      </c>
      <c r="E622">
        <v>917.45</v>
      </c>
      <c r="F622" s="5">
        <v>2430000</v>
      </c>
      <c r="G622" s="3">
        <v>5.0000000000000001E-3</v>
      </c>
    </row>
    <row r="623" spans="1:7" x14ac:dyDescent="0.3">
      <c r="A623" s="1">
        <v>44588</v>
      </c>
      <c r="B623">
        <v>927.6</v>
      </c>
      <c r="C623">
        <v>901</v>
      </c>
      <c r="D623">
        <v>931.5</v>
      </c>
      <c r="E623">
        <v>887</v>
      </c>
      <c r="F623" s="5">
        <v>7860000</v>
      </c>
      <c r="G623" s="3">
        <v>2.4199999999999999E-2</v>
      </c>
    </row>
    <row r="624" spans="1:7" x14ac:dyDescent="0.3">
      <c r="A624" s="1">
        <v>44586</v>
      </c>
      <c r="B624">
        <v>905.65</v>
      </c>
      <c r="C624">
        <v>891.4</v>
      </c>
      <c r="D624">
        <v>909</v>
      </c>
      <c r="E624">
        <v>881.1</v>
      </c>
      <c r="F624" s="5">
        <v>2320000</v>
      </c>
      <c r="G624" s="3">
        <v>1.52E-2</v>
      </c>
    </row>
    <row r="625" spans="1:7" x14ac:dyDescent="0.3">
      <c r="A625" s="1">
        <v>44585</v>
      </c>
      <c r="B625">
        <v>892.1</v>
      </c>
      <c r="C625">
        <v>871.5</v>
      </c>
      <c r="D625">
        <v>895</v>
      </c>
      <c r="E625">
        <v>867.45</v>
      </c>
      <c r="F625" s="5">
        <v>4990000</v>
      </c>
      <c r="G625" s="3">
        <v>2.8400000000000002E-2</v>
      </c>
    </row>
    <row r="626" spans="1:7" x14ac:dyDescent="0.3">
      <c r="A626" s="1">
        <v>44582</v>
      </c>
      <c r="B626">
        <v>867.45</v>
      </c>
      <c r="C626">
        <v>880</v>
      </c>
      <c r="D626">
        <v>880</v>
      </c>
      <c r="E626">
        <v>860</v>
      </c>
      <c r="F626" s="5">
        <v>1670000</v>
      </c>
      <c r="G626" s="3">
        <v>-1.6899999999999998E-2</v>
      </c>
    </row>
    <row r="627" spans="1:7" x14ac:dyDescent="0.3">
      <c r="A627" s="1">
        <v>44581</v>
      </c>
      <c r="B627">
        <v>882.35</v>
      </c>
      <c r="C627">
        <v>895</v>
      </c>
      <c r="D627">
        <v>899.9</v>
      </c>
      <c r="E627">
        <v>880.05</v>
      </c>
      <c r="F627" s="5">
        <v>1610000</v>
      </c>
      <c r="G627" s="3">
        <v>-1.4800000000000001E-2</v>
      </c>
    </row>
    <row r="628" spans="1:7" x14ac:dyDescent="0.3">
      <c r="A628" s="1">
        <v>44580</v>
      </c>
      <c r="B628">
        <v>895.65</v>
      </c>
      <c r="C628">
        <v>900.05</v>
      </c>
      <c r="D628">
        <v>901.6</v>
      </c>
      <c r="E628">
        <v>885.1</v>
      </c>
      <c r="F628" s="5">
        <v>1410000</v>
      </c>
      <c r="G628" s="3">
        <v>-7.1999999999999998E-3</v>
      </c>
    </row>
    <row r="629" spans="1:7" x14ac:dyDescent="0.3">
      <c r="A629" s="1">
        <v>44579</v>
      </c>
      <c r="B629">
        <v>902.15</v>
      </c>
      <c r="C629">
        <v>910.2</v>
      </c>
      <c r="D629">
        <v>914.6</v>
      </c>
      <c r="E629">
        <v>898.45</v>
      </c>
      <c r="F629" s="5">
        <v>1830000</v>
      </c>
      <c r="G629" s="3">
        <v>-8.8000000000000005E-3</v>
      </c>
    </row>
    <row r="630" spans="1:7" x14ac:dyDescent="0.3">
      <c r="A630" s="1">
        <v>44578</v>
      </c>
      <c r="B630">
        <v>910.2</v>
      </c>
      <c r="C630">
        <v>915.6</v>
      </c>
      <c r="D630">
        <v>920.2</v>
      </c>
      <c r="E630">
        <v>909</v>
      </c>
      <c r="F630" s="5">
        <v>1060000</v>
      </c>
      <c r="G630" s="3">
        <v>-1.23E-2</v>
      </c>
    </row>
    <row r="631" spans="1:7" x14ac:dyDescent="0.3">
      <c r="A631" s="1">
        <v>44575</v>
      </c>
      <c r="B631">
        <v>921.5</v>
      </c>
      <c r="C631">
        <v>926.05</v>
      </c>
      <c r="D631">
        <v>933</v>
      </c>
      <c r="E631">
        <v>916.3</v>
      </c>
      <c r="F631" s="5">
        <v>2320000</v>
      </c>
      <c r="G631" s="3">
        <v>-2.8E-3</v>
      </c>
    </row>
    <row r="632" spans="1:7" x14ac:dyDescent="0.3">
      <c r="A632" s="1">
        <v>44574</v>
      </c>
      <c r="B632">
        <v>924.05</v>
      </c>
      <c r="C632">
        <v>912</v>
      </c>
      <c r="D632">
        <v>929.15</v>
      </c>
      <c r="E632">
        <v>908.7</v>
      </c>
      <c r="F632" s="5">
        <v>2740000</v>
      </c>
      <c r="G632" s="3">
        <v>1.9699999999999999E-2</v>
      </c>
    </row>
    <row r="633" spans="1:7" x14ac:dyDescent="0.3">
      <c r="A633" s="1">
        <v>44573</v>
      </c>
      <c r="B633">
        <v>906.2</v>
      </c>
      <c r="C633">
        <v>918.4</v>
      </c>
      <c r="D633">
        <v>918.4</v>
      </c>
      <c r="E633">
        <v>901.2</v>
      </c>
      <c r="F633" s="5">
        <v>2089999.9999999998</v>
      </c>
      <c r="G633" s="3">
        <v>-1.06E-2</v>
      </c>
    </row>
    <row r="634" spans="1:7" x14ac:dyDescent="0.3">
      <c r="A634" s="1">
        <v>44572</v>
      </c>
      <c r="B634">
        <v>915.95</v>
      </c>
      <c r="C634">
        <v>917.5</v>
      </c>
      <c r="D634">
        <v>921.75</v>
      </c>
      <c r="E634">
        <v>913</v>
      </c>
      <c r="F634" s="5">
        <v>1580000</v>
      </c>
      <c r="G634" s="3">
        <v>-2.9999999999999997E-4</v>
      </c>
    </row>
    <row r="635" spans="1:7" x14ac:dyDescent="0.3">
      <c r="A635" s="1">
        <v>44571</v>
      </c>
      <c r="B635">
        <v>916.2</v>
      </c>
      <c r="C635">
        <v>914.75</v>
      </c>
      <c r="D635">
        <v>917.85</v>
      </c>
      <c r="E635">
        <v>908.65</v>
      </c>
      <c r="F635" s="5">
        <v>1640000</v>
      </c>
      <c r="G635" s="3">
        <v>1.6000000000000001E-3</v>
      </c>
    </row>
    <row r="636" spans="1:7" x14ac:dyDescent="0.3">
      <c r="A636" s="1">
        <v>44568</v>
      </c>
      <c r="B636">
        <v>914.75</v>
      </c>
      <c r="C636">
        <v>926.4</v>
      </c>
      <c r="D636">
        <v>926.65</v>
      </c>
      <c r="E636">
        <v>913.35</v>
      </c>
      <c r="F636" s="5">
        <v>1550000</v>
      </c>
      <c r="G636" s="3">
        <v>-7.9000000000000008E-3</v>
      </c>
    </row>
    <row r="637" spans="1:7" x14ac:dyDescent="0.3">
      <c r="A637" s="1">
        <v>44567</v>
      </c>
      <c r="B637">
        <v>922</v>
      </c>
      <c r="C637">
        <v>928.55</v>
      </c>
      <c r="D637">
        <v>935.95</v>
      </c>
      <c r="E637">
        <v>919.3</v>
      </c>
      <c r="F637" s="5">
        <v>1380000</v>
      </c>
      <c r="G637" s="3">
        <v>-7.1000000000000004E-3</v>
      </c>
    </row>
    <row r="638" spans="1:7" x14ac:dyDescent="0.3">
      <c r="A638" s="1">
        <v>44566</v>
      </c>
      <c r="B638">
        <v>928.55</v>
      </c>
      <c r="C638">
        <v>926.5</v>
      </c>
      <c r="D638">
        <v>931.8</v>
      </c>
      <c r="E638">
        <v>919</v>
      </c>
      <c r="F638" s="5">
        <v>1410000</v>
      </c>
      <c r="G638" s="3">
        <v>4.7000000000000002E-3</v>
      </c>
    </row>
    <row r="639" spans="1:7" x14ac:dyDescent="0.3">
      <c r="A639" s="1">
        <v>44565</v>
      </c>
      <c r="B639">
        <v>924.25</v>
      </c>
      <c r="C639">
        <v>937.45</v>
      </c>
      <c r="D639">
        <v>937.45</v>
      </c>
      <c r="E639">
        <v>920.25</v>
      </c>
      <c r="F639" s="5">
        <v>1240000</v>
      </c>
      <c r="G639" s="3">
        <v>-6.7000000000000002E-3</v>
      </c>
    </row>
    <row r="640" spans="1:7" x14ac:dyDescent="0.3">
      <c r="A640" s="1">
        <v>44564</v>
      </c>
      <c r="B640">
        <v>930.5</v>
      </c>
      <c r="C640">
        <v>947.05</v>
      </c>
      <c r="D640">
        <v>947.9</v>
      </c>
      <c r="E640">
        <v>925.8</v>
      </c>
      <c r="F640" s="5">
        <v>2009999.9999999998</v>
      </c>
      <c r="G640" s="3">
        <v>-1.44E-2</v>
      </c>
    </row>
    <row r="641" spans="1:7" x14ac:dyDescent="0.3">
      <c r="A641" s="1">
        <v>44561</v>
      </c>
      <c r="B641">
        <v>944.1</v>
      </c>
      <c r="C641">
        <v>955</v>
      </c>
      <c r="D641">
        <v>957.25</v>
      </c>
      <c r="E641">
        <v>942</v>
      </c>
      <c r="F641" s="5">
        <v>2040000</v>
      </c>
      <c r="G641" s="3">
        <v>-9.1000000000000004E-3</v>
      </c>
    </row>
    <row r="642" spans="1:7" x14ac:dyDescent="0.3">
      <c r="A642" s="1">
        <v>44560</v>
      </c>
      <c r="B642">
        <v>952.75</v>
      </c>
      <c r="C642">
        <v>937</v>
      </c>
      <c r="D642">
        <v>955</v>
      </c>
      <c r="E642">
        <v>936.1</v>
      </c>
      <c r="F642" s="5">
        <v>1730000</v>
      </c>
      <c r="G642" s="3">
        <v>1.84E-2</v>
      </c>
    </row>
    <row r="643" spans="1:7" x14ac:dyDescent="0.3">
      <c r="A643" s="1">
        <v>44559</v>
      </c>
      <c r="B643">
        <v>935.55</v>
      </c>
      <c r="C643">
        <v>938</v>
      </c>
      <c r="D643">
        <v>947.6</v>
      </c>
      <c r="E643">
        <v>933.25</v>
      </c>
      <c r="F643" s="5">
        <v>2690000</v>
      </c>
      <c r="G643" s="3">
        <v>2.3999999999999998E-3</v>
      </c>
    </row>
    <row r="644" spans="1:7" x14ac:dyDescent="0.3">
      <c r="A644" s="1">
        <v>44558</v>
      </c>
      <c r="B644">
        <v>933.3</v>
      </c>
      <c r="C644">
        <v>932</v>
      </c>
      <c r="D644">
        <v>936.3</v>
      </c>
      <c r="E644">
        <v>923.05</v>
      </c>
      <c r="F644" s="5">
        <v>1910000</v>
      </c>
      <c r="G644" s="3">
        <v>3.3E-3</v>
      </c>
    </row>
    <row r="645" spans="1:7" x14ac:dyDescent="0.3">
      <c r="A645" s="1">
        <v>44557</v>
      </c>
      <c r="B645">
        <v>930.25</v>
      </c>
      <c r="C645">
        <v>912.9</v>
      </c>
      <c r="D645">
        <v>933.15</v>
      </c>
      <c r="E645">
        <v>910.15</v>
      </c>
      <c r="F645" s="5">
        <v>4600000</v>
      </c>
      <c r="G645" s="3">
        <v>2.4199999999999999E-2</v>
      </c>
    </row>
    <row r="646" spans="1:7" x14ac:dyDescent="0.3">
      <c r="A646" s="1">
        <v>44554</v>
      </c>
      <c r="B646">
        <v>908.3</v>
      </c>
      <c r="C646">
        <v>910.2</v>
      </c>
      <c r="D646">
        <v>912.9</v>
      </c>
      <c r="E646">
        <v>901.8</v>
      </c>
      <c r="F646" s="5">
        <v>1110000</v>
      </c>
      <c r="G646" s="3">
        <v>-1.6000000000000001E-3</v>
      </c>
    </row>
    <row r="647" spans="1:7" x14ac:dyDescent="0.3">
      <c r="A647" s="1">
        <v>44553</v>
      </c>
      <c r="B647">
        <v>909.75</v>
      </c>
      <c r="C647">
        <v>892</v>
      </c>
      <c r="D647">
        <v>912.5</v>
      </c>
      <c r="E647">
        <v>891.25</v>
      </c>
      <c r="F647" s="5">
        <v>1970000</v>
      </c>
      <c r="G647" s="3">
        <v>2.2499999999999999E-2</v>
      </c>
    </row>
    <row r="648" spans="1:7" x14ac:dyDescent="0.3">
      <c r="A648" s="1">
        <v>44552</v>
      </c>
      <c r="B648">
        <v>889.7</v>
      </c>
      <c r="C648">
        <v>889</v>
      </c>
      <c r="D648">
        <v>893.85</v>
      </c>
      <c r="E648">
        <v>880.95</v>
      </c>
      <c r="F648" s="5">
        <v>1270000</v>
      </c>
      <c r="G648" s="3">
        <v>3.3E-3</v>
      </c>
    </row>
    <row r="649" spans="1:7" x14ac:dyDescent="0.3">
      <c r="A649" s="1">
        <v>44551</v>
      </c>
      <c r="B649">
        <v>886.75</v>
      </c>
      <c r="C649">
        <v>893.8</v>
      </c>
      <c r="D649">
        <v>897.4</v>
      </c>
      <c r="E649">
        <v>882.05</v>
      </c>
      <c r="F649" s="5">
        <v>2300000</v>
      </c>
      <c r="G649" s="3">
        <v>-7.9000000000000008E-3</v>
      </c>
    </row>
    <row r="650" spans="1:7" x14ac:dyDescent="0.3">
      <c r="A650" s="1">
        <v>44550</v>
      </c>
      <c r="B650">
        <v>893.8</v>
      </c>
      <c r="C650">
        <v>864</v>
      </c>
      <c r="D650">
        <v>898.45</v>
      </c>
      <c r="E650">
        <v>861.1</v>
      </c>
      <c r="F650" s="5">
        <v>8500000</v>
      </c>
      <c r="G650" s="3">
        <v>3.9100000000000003E-2</v>
      </c>
    </row>
    <row r="651" spans="1:7" x14ac:dyDescent="0.3">
      <c r="A651" s="1">
        <v>44547</v>
      </c>
      <c r="B651">
        <v>860.2</v>
      </c>
      <c r="C651">
        <v>882</v>
      </c>
      <c r="D651">
        <v>884.5</v>
      </c>
      <c r="E651">
        <v>850</v>
      </c>
      <c r="F651" s="5">
        <v>2820000</v>
      </c>
      <c r="G651" s="3">
        <v>-2.3599999999999999E-2</v>
      </c>
    </row>
    <row r="652" spans="1:7" x14ac:dyDescent="0.3">
      <c r="A652" s="1">
        <v>44546</v>
      </c>
      <c r="B652">
        <v>881</v>
      </c>
      <c r="C652">
        <v>903.5</v>
      </c>
      <c r="D652">
        <v>903.5</v>
      </c>
      <c r="E652">
        <v>878.25</v>
      </c>
      <c r="F652" s="5">
        <v>2280000</v>
      </c>
      <c r="G652" s="3">
        <v>-1.6400000000000001E-2</v>
      </c>
    </row>
    <row r="653" spans="1:7" x14ac:dyDescent="0.3">
      <c r="A653" s="1">
        <v>44545</v>
      </c>
      <c r="B653">
        <v>895.7</v>
      </c>
      <c r="C653">
        <v>896.2</v>
      </c>
      <c r="D653">
        <v>901.85</v>
      </c>
      <c r="E653">
        <v>891.7</v>
      </c>
      <c r="F653" s="5">
        <v>1190000</v>
      </c>
      <c r="G653" s="3">
        <v>1E-4</v>
      </c>
    </row>
    <row r="654" spans="1:7" x14ac:dyDescent="0.3">
      <c r="A654" s="1">
        <v>44544</v>
      </c>
      <c r="B654">
        <v>895.6</v>
      </c>
      <c r="C654">
        <v>893.5</v>
      </c>
      <c r="D654">
        <v>907.85</v>
      </c>
      <c r="E654">
        <v>891</v>
      </c>
      <c r="F654" s="5">
        <v>2650000</v>
      </c>
      <c r="G654" s="3">
        <v>4.7999999999999996E-3</v>
      </c>
    </row>
    <row r="655" spans="1:7" x14ac:dyDescent="0.3">
      <c r="A655" s="1">
        <v>44543</v>
      </c>
      <c r="B655">
        <v>891.3</v>
      </c>
      <c r="C655">
        <v>895.2</v>
      </c>
      <c r="D655">
        <v>903</v>
      </c>
      <c r="E655">
        <v>886.55</v>
      </c>
      <c r="F655" s="5">
        <v>1790000</v>
      </c>
      <c r="G655" s="3">
        <v>-2.8999999999999998E-3</v>
      </c>
    </row>
    <row r="656" spans="1:7" x14ac:dyDescent="0.3">
      <c r="A656" s="1">
        <v>44540</v>
      </c>
      <c r="B656">
        <v>893.9</v>
      </c>
      <c r="C656">
        <v>895</v>
      </c>
      <c r="D656">
        <v>901</v>
      </c>
      <c r="E656">
        <v>891</v>
      </c>
      <c r="F656" s="5">
        <v>947540</v>
      </c>
      <c r="G656" s="3">
        <v>-6.9999999999999999E-4</v>
      </c>
    </row>
    <row r="657" spans="1:7" x14ac:dyDescent="0.3">
      <c r="A657" s="1">
        <v>44539</v>
      </c>
      <c r="B657">
        <v>894.5</v>
      </c>
      <c r="C657">
        <v>900</v>
      </c>
      <c r="D657">
        <v>902</v>
      </c>
      <c r="E657">
        <v>890.05</v>
      </c>
      <c r="F657" s="5">
        <v>1650000</v>
      </c>
      <c r="G657" s="3">
        <v>-3.8E-3</v>
      </c>
    </row>
    <row r="658" spans="1:7" x14ac:dyDescent="0.3">
      <c r="A658" s="1">
        <v>44538</v>
      </c>
      <c r="B658">
        <v>897.95</v>
      </c>
      <c r="C658">
        <v>895</v>
      </c>
      <c r="D658">
        <v>902</v>
      </c>
      <c r="E658">
        <v>890.3</v>
      </c>
      <c r="F658" s="5">
        <v>1660000</v>
      </c>
      <c r="G658" s="3">
        <v>9.7999999999999997E-3</v>
      </c>
    </row>
    <row r="659" spans="1:7" x14ac:dyDescent="0.3">
      <c r="A659" s="1">
        <v>44537</v>
      </c>
      <c r="B659">
        <v>889.25</v>
      </c>
      <c r="C659">
        <v>898.3</v>
      </c>
      <c r="D659">
        <v>898.3</v>
      </c>
      <c r="E659">
        <v>884</v>
      </c>
      <c r="F659" s="5">
        <v>2470000</v>
      </c>
      <c r="G659" s="3">
        <v>-6.4000000000000003E-3</v>
      </c>
    </row>
    <row r="660" spans="1:7" x14ac:dyDescent="0.3">
      <c r="A660" s="1">
        <v>44536</v>
      </c>
      <c r="B660">
        <v>894.95</v>
      </c>
      <c r="C660">
        <v>915.1</v>
      </c>
      <c r="D660">
        <v>915.8</v>
      </c>
      <c r="E660">
        <v>892.5</v>
      </c>
      <c r="F660" s="5">
        <v>1570000</v>
      </c>
      <c r="G660" s="3">
        <v>-1.8700000000000001E-2</v>
      </c>
    </row>
    <row r="661" spans="1:7" x14ac:dyDescent="0.3">
      <c r="A661" s="1">
        <v>44533</v>
      </c>
      <c r="B661">
        <v>912.05</v>
      </c>
      <c r="C661">
        <v>930</v>
      </c>
      <c r="D661">
        <v>930</v>
      </c>
      <c r="E661">
        <v>908.3</v>
      </c>
      <c r="F661" s="5">
        <v>2390000</v>
      </c>
      <c r="G661" s="3">
        <v>-0.01</v>
      </c>
    </row>
    <row r="662" spans="1:7" x14ac:dyDescent="0.3">
      <c r="A662" s="1">
        <v>44532</v>
      </c>
      <c r="B662">
        <v>921.25</v>
      </c>
      <c r="C662">
        <v>937.95</v>
      </c>
      <c r="D662">
        <v>937.95</v>
      </c>
      <c r="E662">
        <v>917.5</v>
      </c>
      <c r="F662" s="5">
        <v>2750000</v>
      </c>
      <c r="G662" s="3">
        <v>-7.4000000000000003E-3</v>
      </c>
    </row>
    <row r="663" spans="1:7" x14ac:dyDescent="0.3">
      <c r="A663" s="1">
        <v>44531</v>
      </c>
      <c r="B663">
        <v>928.15</v>
      </c>
      <c r="C663">
        <v>980.75</v>
      </c>
      <c r="D663">
        <v>986.7</v>
      </c>
      <c r="E663">
        <v>921.85</v>
      </c>
      <c r="F663" s="5">
        <v>3880000</v>
      </c>
      <c r="G663" s="3">
        <v>-4.4400000000000002E-2</v>
      </c>
    </row>
    <row r="664" spans="1:7" x14ac:dyDescent="0.3">
      <c r="A664" s="1">
        <v>44530</v>
      </c>
      <c r="B664">
        <v>971.3</v>
      </c>
      <c r="C664">
        <v>965</v>
      </c>
      <c r="D664">
        <v>984</v>
      </c>
      <c r="E664">
        <v>958.6</v>
      </c>
      <c r="F664" s="5">
        <v>4770000</v>
      </c>
      <c r="G664" s="3">
        <v>6.4999999999999997E-3</v>
      </c>
    </row>
    <row r="665" spans="1:7" x14ac:dyDescent="0.3">
      <c r="A665" s="1">
        <v>44529</v>
      </c>
      <c r="B665">
        <v>965</v>
      </c>
      <c r="C665">
        <v>974</v>
      </c>
      <c r="D665">
        <v>998</v>
      </c>
      <c r="E665">
        <v>956</v>
      </c>
      <c r="F665" s="5">
        <v>8300000.0000000009</v>
      </c>
      <c r="G665" s="3">
        <v>-1.8E-3</v>
      </c>
    </row>
    <row r="666" spans="1:7" x14ac:dyDescent="0.3">
      <c r="A666" s="1">
        <v>44526</v>
      </c>
      <c r="B666">
        <v>966.7</v>
      </c>
      <c r="C666">
        <v>892</v>
      </c>
      <c r="D666">
        <v>976.05</v>
      </c>
      <c r="E666">
        <v>890.65</v>
      </c>
      <c r="F666" s="5">
        <v>14460000</v>
      </c>
      <c r="G666" s="3">
        <v>7.4200000000000002E-2</v>
      </c>
    </row>
    <row r="667" spans="1:7" x14ac:dyDescent="0.3">
      <c r="A667" s="1">
        <v>44525</v>
      </c>
      <c r="B667">
        <v>899.95</v>
      </c>
      <c r="C667">
        <v>894</v>
      </c>
      <c r="D667">
        <v>902.45</v>
      </c>
      <c r="E667">
        <v>884</v>
      </c>
      <c r="F667" s="5">
        <v>1330000</v>
      </c>
      <c r="G667" s="3">
        <v>7.3000000000000001E-3</v>
      </c>
    </row>
    <row r="668" spans="1:7" x14ac:dyDescent="0.3">
      <c r="A668" s="1">
        <v>44524</v>
      </c>
      <c r="B668">
        <v>893.45</v>
      </c>
      <c r="C668">
        <v>911</v>
      </c>
      <c r="D668">
        <v>915.4</v>
      </c>
      <c r="E668">
        <v>891.35</v>
      </c>
      <c r="F668" s="5">
        <v>1390000</v>
      </c>
      <c r="G668" s="3">
        <v>-1.8800000000000001E-2</v>
      </c>
    </row>
    <row r="669" spans="1:7" x14ac:dyDescent="0.3">
      <c r="A669" s="1">
        <v>44523</v>
      </c>
      <c r="B669">
        <v>910.6</v>
      </c>
      <c r="C669">
        <v>891.7</v>
      </c>
      <c r="D669">
        <v>918.55</v>
      </c>
      <c r="E669">
        <v>890</v>
      </c>
      <c r="F669" s="5">
        <v>1820000</v>
      </c>
      <c r="G669" s="3">
        <v>1.7000000000000001E-2</v>
      </c>
    </row>
    <row r="670" spans="1:7" x14ac:dyDescent="0.3">
      <c r="A670" s="1">
        <v>44522</v>
      </c>
      <c r="B670">
        <v>895.4</v>
      </c>
      <c r="C670">
        <v>893</v>
      </c>
      <c r="D670">
        <v>909</v>
      </c>
      <c r="E670">
        <v>883</v>
      </c>
      <c r="F670" s="5">
        <v>1440000</v>
      </c>
      <c r="G670" s="3">
        <v>3.5000000000000001E-3</v>
      </c>
    </row>
    <row r="671" spans="1:7" x14ac:dyDescent="0.3">
      <c r="A671" s="1">
        <v>44518</v>
      </c>
      <c r="B671">
        <v>892.3</v>
      </c>
      <c r="C671">
        <v>905.3</v>
      </c>
      <c r="D671">
        <v>907</v>
      </c>
      <c r="E671">
        <v>891</v>
      </c>
      <c r="F671" s="5">
        <v>1010000</v>
      </c>
      <c r="G671" s="3">
        <v>-1.44E-2</v>
      </c>
    </row>
    <row r="672" spans="1:7" x14ac:dyDescent="0.3">
      <c r="A672" s="1">
        <v>44517</v>
      </c>
      <c r="B672">
        <v>905.35</v>
      </c>
      <c r="C672">
        <v>921.75</v>
      </c>
      <c r="D672">
        <v>921.75</v>
      </c>
      <c r="E672">
        <v>901</v>
      </c>
      <c r="F672" s="5">
        <v>2000000</v>
      </c>
      <c r="G672" s="3">
        <v>-1.78E-2</v>
      </c>
    </row>
    <row r="673" spans="1:7" x14ac:dyDescent="0.3">
      <c r="A673" s="1">
        <v>44516</v>
      </c>
      <c r="B673">
        <v>921.75</v>
      </c>
      <c r="C673">
        <v>943.15</v>
      </c>
      <c r="D673">
        <v>943.9</v>
      </c>
      <c r="E673">
        <v>919</v>
      </c>
      <c r="F673" s="5">
        <v>1930000</v>
      </c>
      <c r="G673" s="3">
        <v>-1.7500000000000002E-2</v>
      </c>
    </row>
    <row r="674" spans="1:7" x14ac:dyDescent="0.3">
      <c r="A674" s="1">
        <v>44515</v>
      </c>
      <c r="B674">
        <v>938.15</v>
      </c>
      <c r="C674">
        <v>915</v>
      </c>
      <c r="D674">
        <v>939.85</v>
      </c>
      <c r="E674">
        <v>910.1</v>
      </c>
      <c r="F674" s="5">
        <v>2620000</v>
      </c>
      <c r="G674" s="3">
        <v>2.4199999999999999E-2</v>
      </c>
    </row>
    <row r="675" spans="1:7" x14ac:dyDescent="0.3">
      <c r="A675" s="1">
        <v>44512</v>
      </c>
      <c r="B675">
        <v>915.95</v>
      </c>
      <c r="C675">
        <v>910.8</v>
      </c>
      <c r="D675">
        <v>917</v>
      </c>
      <c r="E675">
        <v>905</v>
      </c>
      <c r="F675" s="5">
        <v>936610</v>
      </c>
      <c r="G675" s="3">
        <v>1.2200000000000001E-2</v>
      </c>
    </row>
    <row r="676" spans="1:7" x14ac:dyDescent="0.3">
      <c r="A676" s="1">
        <v>44511</v>
      </c>
      <c r="B676">
        <v>904.9</v>
      </c>
      <c r="C676">
        <v>912.45</v>
      </c>
      <c r="D676">
        <v>912.45</v>
      </c>
      <c r="E676">
        <v>896</v>
      </c>
      <c r="F676" s="5">
        <v>1180000</v>
      </c>
      <c r="G676" s="3">
        <v>-8.3000000000000001E-3</v>
      </c>
    </row>
    <row r="677" spans="1:7" x14ac:dyDescent="0.3">
      <c r="A677" s="1">
        <v>44510</v>
      </c>
      <c r="B677">
        <v>912.45</v>
      </c>
      <c r="C677">
        <v>910</v>
      </c>
      <c r="D677">
        <v>924.5</v>
      </c>
      <c r="E677">
        <v>910</v>
      </c>
      <c r="F677" s="5">
        <v>1600000</v>
      </c>
      <c r="G677" s="3">
        <v>-1.9E-3</v>
      </c>
    </row>
    <row r="678" spans="1:7" x14ac:dyDescent="0.3">
      <c r="A678" s="1">
        <v>44509</v>
      </c>
      <c r="B678">
        <v>914.15</v>
      </c>
      <c r="C678">
        <v>913</v>
      </c>
      <c r="D678">
        <v>925</v>
      </c>
      <c r="E678">
        <v>909.65</v>
      </c>
      <c r="F678" s="5">
        <v>843910</v>
      </c>
      <c r="G678" s="3">
        <v>5.0000000000000001E-4</v>
      </c>
    </row>
    <row r="679" spans="1:7" x14ac:dyDescent="0.3">
      <c r="A679" s="1">
        <v>44508</v>
      </c>
      <c r="B679">
        <v>913.7</v>
      </c>
      <c r="C679">
        <v>917.95</v>
      </c>
      <c r="D679">
        <v>917.95</v>
      </c>
      <c r="E679">
        <v>898.7</v>
      </c>
      <c r="F679" s="5">
        <v>860650</v>
      </c>
      <c r="G679" s="3">
        <v>3.3E-3</v>
      </c>
    </row>
    <row r="680" spans="1:7" x14ac:dyDescent="0.3">
      <c r="A680" s="1">
        <v>44504</v>
      </c>
      <c r="B680">
        <v>910.7</v>
      </c>
      <c r="C680">
        <v>912.65</v>
      </c>
      <c r="D680">
        <v>914.25</v>
      </c>
      <c r="E680">
        <v>908.85</v>
      </c>
      <c r="F680" s="5">
        <v>96350</v>
      </c>
      <c r="G680" s="3">
        <v>-2.0999999999999999E-3</v>
      </c>
    </row>
    <row r="681" spans="1:7" x14ac:dyDescent="0.3">
      <c r="A681" s="1">
        <v>44503</v>
      </c>
      <c r="B681">
        <v>912.65</v>
      </c>
      <c r="C681">
        <v>909.55</v>
      </c>
      <c r="D681">
        <v>914.7</v>
      </c>
      <c r="E681">
        <v>903.7</v>
      </c>
      <c r="F681" s="5">
        <v>1280000</v>
      </c>
      <c r="G681" s="3">
        <v>1.0200000000000001E-2</v>
      </c>
    </row>
    <row r="682" spans="1:7" x14ac:dyDescent="0.3">
      <c r="A682" s="1">
        <v>44502</v>
      </c>
      <c r="B682">
        <v>903.4</v>
      </c>
      <c r="C682">
        <v>910</v>
      </c>
      <c r="D682">
        <v>912.85</v>
      </c>
      <c r="E682">
        <v>900.5</v>
      </c>
      <c r="F682" s="5">
        <v>1040000</v>
      </c>
      <c r="G682" s="3">
        <v>-6.4000000000000003E-3</v>
      </c>
    </row>
    <row r="683" spans="1:7" x14ac:dyDescent="0.3">
      <c r="A683" s="1">
        <v>44501</v>
      </c>
      <c r="B683">
        <v>909.25</v>
      </c>
      <c r="C683">
        <v>917</v>
      </c>
      <c r="D683">
        <v>918.55</v>
      </c>
      <c r="E683">
        <v>902.2</v>
      </c>
      <c r="F683" s="5">
        <v>986130</v>
      </c>
      <c r="G683" s="3">
        <v>4.5999999999999999E-3</v>
      </c>
    </row>
    <row r="684" spans="1:7" x14ac:dyDescent="0.3">
      <c r="A684" s="1">
        <v>44498</v>
      </c>
      <c r="B684">
        <v>905.05</v>
      </c>
      <c r="C684">
        <v>893</v>
      </c>
      <c r="D684">
        <v>917</v>
      </c>
      <c r="E684">
        <v>885.25</v>
      </c>
      <c r="F684" s="5">
        <v>2780000</v>
      </c>
      <c r="G684" s="3">
        <v>1.49E-2</v>
      </c>
    </row>
    <row r="685" spans="1:7" x14ac:dyDescent="0.3">
      <c r="A685" s="1">
        <v>44497</v>
      </c>
      <c r="B685">
        <v>891.75</v>
      </c>
      <c r="C685">
        <v>922.4</v>
      </c>
      <c r="D685">
        <v>928.55</v>
      </c>
      <c r="E685">
        <v>886.3</v>
      </c>
      <c r="F685" s="5">
        <v>2220000</v>
      </c>
      <c r="G685" s="3">
        <v>-3.3300000000000003E-2</v>
      </c>
    </row>
    <row r="686" spans="1:7" x14ac:dyDescent="0.3">
      <c r="A686" s="1">
        <v>44496</v>
      </c>
      <c r="B686">
        <v>922.5</v>
      </c>
      <c r="C686">
        <v>916.95</v>
      </c>
      <c r="D686">
        <v>926.9</v>
      </c>
      <c r="E686">
        <v>902.45</v>
      </c>
      <c r="F686" s="5">
        <v>5110000</v>
      </c>
      <c r="G686" s="3">
        <v>1.6500000000000001E-2</v>
      </c>
    </row>
    <row r="687" spans="1:7" x14ac:dyDescent="0.3">
      <c r="A687" s="1">
        <v>44495</v>
      </c>
      <c r="B687">
        <v>907.5</v>
      </c>
      <c r="C687">
        <v>908.9</v>
      </c>
      <c r="D687">
        <v>914.15</v>
      </c>
      <c r="E687">
        <v>900</v>
      </c>
      <c r="F687" s="5">
        <v>1410000</v>
      </c>
      <c r="G687" s="3">
        <v>6.3E-3</v>
      </c>
    </row>
    <row r="688" spans="1:7" x14ac:dyDescent="0.3">
      <c r="A688" s="1">
        <v>44494</v>
      </c>
      <c r="B688">
        <v>901.85</v>
      </c>
      <c r="C688">
        <v>895.9</v>
      </c>
      <c r="D688">
        <v>913</v>
      </c>
      <c r="E688">
        <v>890</v>
      </c>
      <c r="F688" s="5">
        <v>1900000</v>
      </c>
      <c r="G688" s="3">
        <v>6.1000000000000004E-3</v>
      </c>
    </row>
    <row r="689" spans="1:7" x14ac:dyDescent="0.3">
      <c r="A689" s="1">
        <v>44491</v>
      </c>
      <c r="B689">
        <v>896.35</v>
      </c>
      <c r="C689">
        <v>911.55</v>
      </c>
      <c r="D689">
        <v>915</v>
      </c>
      <c r="E689">
        <v>889.35</v>
      </c>
      <c r="F689" s="5">
        <v>1360000</v>
      </c>
      <c r="G689" s="3">
        <v>-1.67E-2</v>
      </c>
    </row>
    <row r="690" spans="1:7" x14ac:dyDescent="0.3">
      <c r="A690" s="1">
        <v>44490</v>
      </c>
      <c r="B690">
        <v>911.55</v>
      </c>
      <c r="C690">
        <v>914.45</v>
      </c>
      <c r="D690">
        <v>917.9</v>
      </c>
      <c r="E690">
        <v>901.6</v>
      </c>
      <c r="F690" s="5">
        <v>2720000</v>
      </c>
      <c r="G690" s="3">
        <v>6.1999999999999998E-3</v>
      </c>
    </row>
    <row r="691" spans="1:7" x14ac:dyDescent="0.3">
      <c r="A691" s="1">
        <v>44489</v>
      </c>
      <c r="B691">
        <v>905.9</v>
      </c>
      <c r="C691">
        <v>905</v>
      </c>
      <c r="D691">
        <v>912.7</v>
      </c>
      <c r="E691">
        <v>900</v>
      </c>
      <c r="F691" s="5">
        <v>1940000</v>
      </c>
      <c r="G691" s="3">
        <v>-2.9999999999999997E-4</v>
      </c>
    </row>
    <row r="692" spans="1:7" x14ac:dyDescent="0.3">
      <c r="A692" s="1">
        <v>44488</v>
      </c>
      <c r="B692">
        <v>906.2</v>
      </c>
      <c r="C692">
        <v>906</v>
      </c>
      <c r="D692">
        <v>917.3</v>
      </c>
      <c r="E692">
        <v>903.25</v>
      </c>
      <c r="F692" s="5">
        <v>1360000</v>
      </c>
      <c r="G692" s="3">
        <v>2.7000000000000001E-3</v>
      </c>
    </row>
    <row r="693" spans="1:7" x14ac:dyDescent="0.3">
      <c r="A693" s="1">
        <v>44487</v>
      </c>
      <c r="B693">
        <v>903.75</v>
      </c>
      <c r="C693">
        <v>911.35</v>
      </c>
      <c r="D693">
        <v>915.9</v>
      </c>
      <c r="E693">
        <v>899.5</v>
      </c>
      <c r="F693" s="5">
        <v>1910000</v>
      </c>
      <c r="G693" s="3">
        <v>-8.3000000000000001E-3</v>
      </c>
    </row>
    <row r="694" spans="1:7" x14ac:dyDescent="0.3">
      <c r="A694" s="1">
        <v>44483</v>
      </c>
      <c r="B694">
        <v>911.35</v>
      </c>
      <c r="C694">
        <v>917.45</v>
      </c>
      <c r="D694">
        <v>920.5</v>
      </c>
      <c r="E694">
        <v>909.9</v>
      </c>
      <c r="F694" s="5">
        <v>913680</v>
      </c>
      <c r="G694" s="3">
        <v>-2.3999999999999998E-3</v>
      </c>
    </row>
    <row r="695" spans="1:7" x14ac:dyDescent="0.3">
      <c r="A695" s="1">
        <v>44482</v>
      </c>
      <c r="B695">
        <v>913.5</v>
      </c>
      <c r="C695">
        <v>921.65</v>
      </c>
      <c r="D695">
        <v>924.45</v>
      </c>
      <c r="E695">
        <v>912.05</v>
      </c>
      <c r="F695" s="5">
        <v>1820000</v>
      </c>
      <c r="G695" s="3">
        <v>-2.7000000000000001E-3</v>
      </c>
    </row>
    <row r="696" spans="1:7" x14ac:dyDescent="0.3">
      <c r="A696" s="1">
        <v>44481</v>
      </c>
      <c r="B696">
        <v>915.95</v>
      </c>
      <c r="C696">
        <v>913.5</v>
      </c>
      <c r="D696">
        <v>924.7</v>
      </c>
      <c r="E696">
        <v>907.85</v>
      </c>
      <c r="F696" s="5">
        <v>1160000</v>
      </c>
      <c r="G696" s="3">
        <v>2.3999999999999998E-3</v>
      </c>
    </row>
    <row r="697" spans="1:7" x14ac:dyDescent="0.3">
      <c r="A697" s="1">
        <v>44480</v>
      </c>
      <c r="B697">
        <v>913.75</v>
      </c>
      <c r="C697">
        <v>922.8</v>
      </c>
      <c r="D697">
        <v>923.15</v>
      </c>
      <c r="E697">
        <v>910</v>
      </c>
      <c r="F697" s="5">
        <v>1450000</v>
      </c>
      <c r="G697" s="3">
        <v>-3.7000000000000002E-3</v>
      </c>
    </row>
    <row r="698" spans="1:7" x14ac:dyDescent="0.3">
      <c r="A698" s="1">
        <v>44477</v>
      </c>
      <c r="B698">
        <v>917.1</v>
      </c>
      <c r="C698">
        <v>923</v>
      </c>
      <c r="D698">
        <v>929.45</v>
      </c>
      <c r="E698">
        <v>911.65</v>
      </c>
      <c r="F698" s="5">
        <v>2080000</v>
      </c>
      <c r="G698" s="3">
        <v>1.1000000000000001E-3</v>
      </c>
    </row>
    <row r="699" spans="1:7" x14ac:dyDescent="0.3">
      <c r="A699" s="1">
        <v>44476</v>
      </c>
      <c r="B699">
        <v>916.05</v>
      </c>
      <c r="C699">
        <v>920</v>
      </c>
      <c r="D699">
        <v>922.25</v>
      </c>
      <c r="E699">
        <v>898</v>
      </c>
      <c r="F699" s="5">
        <v>7010000</v>
      </c>
      <c r="G699" s="3">
        <v>2.8E-3</v>
      </c>
    </row>
    <row r="700" spans="1:7" x14ac:dyDescent="0.3">
      <c r="A700" s="1">
        <v>44475</v>
      </c>
      <c r="B700">
        <v>913.45</v>
      </c>
      <c r="C700">
        <v>935.55</v>
      </c>
      <c r="D700">
        <v>938.55</v>
      </c>
      <c r="E700">
        <v>911.15</v>
      </c>
      <c r="F700" s="5">
        <v>2620000</v>
      </c>
      <c r="G700" s="3">
        <v>-2.2599999999999999E-2</v>
      </c>
    </row>
    <row r="701" spans="1:7" x14ac:dyDescent="0.3">
      <c r="A701" s="1">
        <v>44474</v>
      </c>
      <c r="B701">
        <v>934.55</v>
      </c>
      <c r="C701">
        <v>961.8</v>
      </c>
      <c r="D701">
        <v>961.9</v>
      </c>
      <c r="E701">
        <v>928.45</v>
      </c>
      <c r="F701" s="5">
        <v>4990000</v>
      </c>
      <c r="G701" s="3">
        <v>-2.4E-2</v>
      </c>
    </row>
    <row r="702" spans="1:7" x14ac:dyDescent="0.3">
      <c r="A702" s="1">
        <v>44473</v>
      </c>
      <c r="B702">
        <v>957.5</v>
      </c>
      <c r="C702">
        <v>986</v>
      </c>
      <c r="D702">
        <v>996.95</v>
      </c>
      <c r="E702">
        <v>954.9</v>
      </c>
      <c r="F702" s="5">
        <v>4099999.9999999995</v>
      </c>
      <c r="G702" s="3">
        <v>-2.9100000000000001E-2</v>
      </c>
    </row>
    <row r="703" spans="1:7" x14ac:dyDescent="0.3">
      <c r="A703" s="1">
        <v>44470</v>
      </c>
      <c r="B703">
        <v>986.2</v>
      </c>
      <c r="C703">
        <v>980</v>
      </c>
      <c r="D703">
        <v>991.9</v>
      </c>
      <c r="E703">
        <v>973.1</v>
      </c>
      <c r="F703" s="5">
        <v>1950000</v>
      </c>
      <c r="G703" s="3">
        <v>2.7000000000000001E-3</v>
      </c>
    </row>
    <row r="704" spans="1:7" x14ac:dyDescent="0.3">
      <c r="A704" s="1">
        <v>44469</v>
      </c>
      <c r="B704">
        <v>983.55</v>
      </c>
      <c r="C704">
        <v>988</v>
      </c>
      <c r="D704">
        <v>999.75</v>
      </c>
      <c r="E704">
        <v>976.35</v>
      </c>
      <c r="F704" s="5">
        <v>2310000</v>
      </c>
      <c r="G704" s="3">
        <v>-4.1000000000000003E-3</v>
      </c>
    </row>
    <row r="705" spans="1:7" x14ac:dyDescent="0.3">
      <c r="A705" s="1">
        <v>44468</v>
      </c>
      <c r="B705">
        <v>987.6</v>
      </c>
      <c r="C705">
        <v>970.5</v>
      </c>
      <c r="D705" s="2">
        <v>1005</v>
      </c>
      <c r="E705">
        <v>965.15</v>
      </c>
      <c r="F705" s="5">
        <v>4050000</v>
      </c>
      <c r="G705" s="3">
        <v>1.7100000000000001E-2</v>
      </c>
    </row>
    <row r="706" spans="1:7" x14ac:dyDescent="0.3">
      <c r="A706" s="1">
        <v>44467</v>
      </c>
      <c r="B706">
        <v>971</v>
      </c>
      <c r="C706">
        <v>960.5</v>
      </c>
      <c r="D706">
        <v>977</v>
      </c>
      <c r="E706">
        <v>950.8</v>
      </c>
      <c r="F706" s="5">
        <v>1540000</v>
      </c>
      <c r="G706" s="3">
        <v>8.6E-3</v>
      </c>
    </row>
    <row r="707" spans="1:7" x14ac:dyDescent="0.3">
      <c r="A707" s="1">
        <v>44466</v>
      </c>
      <c r="B707">
        <v>962.7</v>
      </c>
      <c r="C707">
        <v>965</v>
      </c>
      <c r="D707">
        <v>970.05</v>
      </c>
      <c r="E707">
        <v>952.3</v>
      </c>
      <c r="F707" s="5">
        <v>1220000</v>
      </c>
      <c r="G707" s="3">
        <v>-5.1000000000000004E-3</v>
      </c>
    </row>
    <row r="708" spans="1:7" x14ac:dyDescent="0.3">
      <c r="A708" s="1">
        <v>44463</v>
      </c>
      <c r="B708">
        <v>967.65</v>
      </c>
      <c r="C708">
        <v>969.6</v>
      </c>
      <c r="D708">
        <v>983.4</v>
      </c>
      <c r="E708">
        <v>960.45</v>
      </c>
      <c r="F708" s="5">
        <v>1800000</v>
      </c>
      <c r="G708" s="3">
        <v>-5.0000000000000001E-4</v>
      </c>
    </row>
    <row r="709" spans="1:7" x14ac:dyDescent="0.3">
      <c r="A709" s="1">
        <v>44462</v>
      </c>
      <c r="B709">
        <v>968.1</v>
      </c>
      <c r="C709">
        <v>965.45</v>
      </c>
      <c r="D709">
        <v>970</v>
      </c>
      <c r="E709">
        <v>959.5</v>
      </c>
      <c r="F709" s="5">
        <v>1300000</v>
      </c>
      <c r="G709" s="3">
        <v>4.7999999999999996E-3</v>
      </c>
    </row>
    <row r="710" spans="1:7" x14ac:dyDescent="0.3">
      <c r="A710" s="1">
        <v>44461</v>
      </c>
      <c r="B710">
        <v>963.5</v>
      </c>
      <c r="C710">
        <v>952.25</v>
      </c>
      <c r="D710">
        <v>974.25</v>
      </c>
      <c r="E710">
        <v>951.65</v>
      </c>
      <c r="F710" s="5">
        <v>2270000</v>
      </c>
      <c r="G710" s="3">
        <v>7.7000000000000002E-3</v>
      </c>
    </row>
    <row r="711" spans="1:7" x14ac:dyDescent="0.3">
      <c r="A711" s="1">
        <v>44460</v>
      </c>
      <c r="B711">
        <v>956.1</v>
      </c>
      <c r="C711">
        <v>935</v>
      </c>
      <c r="D711">
        <v>959</v>
      </c>
      <c r="E711">
        <v>933</v>
      </c>
      <c r="F711" s="5">
        <v>2440000</v>
      </c>
      <c r="G711" s="3">
        <v>1.9199999999999998E-2</v>
      </c>
    </row>
    <row r="712" spans="1:7" x14ac:dyDescent="0.3">
      <c r="A712" s="1">
        <v>44459</v>
      </c>
      <c r="B712">
        <v>938.1</v>
      </c>
      <c r="C712">
        <v>953</v>
      </c>
      <c r="D712">
        <v>953</v>
      </c>
      <c r="E712">
        <v>929.8</v>
      </c>
      <c r="F712" s="5">
        <v>2310000</v>
      </c>
      <c r="G712" s="3">
        <v>-1.67E-2</v>
      </c>
    </row>
    <row r="713" spans="1:7" x14ac:dyDescent="0.3">
      <c r="A713" s="1">
        <v>44456</v>
      </c>
      <c r="B713">
        <v>954.05</v>
      </c>
      <c r="C713">
        <v>960</v>
      </c>
      <c r="D713">
        <v>962.5</v>
      </c>
      <c r="E713">
        <v>948.05</v>
      </c>
      <c r="F713" s="5">
        <v>2009999.9999999998</v>
      </c>
      <c r="G713" s="3">
        <v>1E-4</v>
      </c>
    </row>
    <row r="714" spans="1:7" x14ac:dyDescent="0.3">
      <c r="A714" s="1">
        <v>44455</v>
      </c>
      <c r="B714">
        <v>954</v>
      </c>
      <c r="C714">
        <v>954.5</v>
      </c>
      <c r="D714">
        <v>964.8</v>
      </c>
      <c r="E714">
        <v>950.2</v>
      </c>
      <c r="F714" s="5">
        <v>3570000</v>
      </c>
      <c r="G714" s="3">
        <v>1.1000000000000001E-3</v>
      </c>
    </row>
    <row r="715" spans="1:7" x14ac:dyDescent="0.3">
      <c r="A715" s="1">
        <v>44454</v>
      </c>
      <c r="B715">
        <v>952.95</v>
      </c>
      <c r="C715">
        <v>955</v>
      </c>
      <c r="D715">
        <v>956.6</v>
      </c>
      <c r="E715">
        <v>948.3</v>
      </c>
      <c r="F715" s="5">
        <v>2510000</v>
      </c>
      <c r="G715" s="3">
        <v>-2.0000000000000001E-4</v>
      </c>
    </row>
    <row r="716" spans="1:7" x14ac:dyDescent="0.3">
      <c r="A716" s="1">
        <v>44453</v>
      </c>
      <c r="B716">
        <v>953.15</v>
      </c>
      <c r="C716">
        <v>954.8</v>
      </c>
      <c r="D716">
        <v>958.35</v>
      </c>
      <c r="E716">
        <v>949.6</v>
      </c>
      <c r="F716" s="5">
        <v>1370000</v>
      </c>
      <c r="G716" s="3">
        <v>2.8E-3</v>
      </c>
    </row>
    <row r="717" spans="1:7" x14ac:dyDescent="0.3">
      <c r="A717" s="1">
        <v>44452</v>
      </c>
      <c r="B717">
        <v>950.45</v>
      </c>
      <c r="C717">
        <v>946</v>
      </c>
      <c r="D717">
        <v>953.9</v>
      </c>
      <c r="E717">
        <v>942.55</v>
      </c>
      <c r="F717" s="5">
        <v>865540</v>
      </c>
      <c r="G717" s="3">
        <v>1.1999999999999999E-3</v>
      </c>
    </row>
    <row r="718" spans="1:7" x14ac:dyDescent="0.3">
      <c r="A718" s="1">
        <v>44448</v>
      </c>
      <c r="B718">
        <v>949.3</v>
      </c>
      <c r="C718">
        <v>951.15</v>
      </c>
      <c r="D718">
        <v>952.1</v>
      </c>
      <c r="E718">
        <v>926</v>
      </c>
      <c r="F718" s="5">
        <v>3770000</v>
      </c>
      <c r="G718" s="3">
        <v>-2.5999999999999999E-3</v>
      </c>
    </row>
    <row r="719" spans="1:7" x14ac:dyDescent="0.3">
      <c r="A719" s="1">
        <v>44447</v>
      </c>
      <c r="B719">
        <v>951.8</v>
      </c>
      <c r="C719">
        <v>948</v>
      </c>
      <c r="D719">
        <v>953.15</v>
      </c>
      <c r="E719">
        <v>940</v>
      </c>
      <c r="F719" s="5">
        <v>1600000</v>
      </c>
      <c r="G719" s="3">
        <v>1.4E-3</v>
      </c>
    </row>
    <row r="720" spans="1:7" x14ac:dyDescent="0.3">
      <c r="A720" s="1">
        <v>44446</v>
      </c>
      <c r="B720">
        <v>950.5</v>
      </c>
      <c r="C720">
        <v>950.2</v>
      </c>
      <c r="D720">
        <v>957.3</v>
      </c>
      <c r="E720">
        <v>944.05</v>
      </c>
      <c r="F720" s="5">
        <v>1110000</v>
      </c>
      <c r="G720" s="3">
        <v>2.9999999999999997E-4</v>
      </c>
    </row>
    <row r="721" spans="1:7" x14ac:dyDescent="0.3">
      <c r="A721" s="1">
        <v>44445</v>
      </c>
      <c r="B721">
        <v>950.2</v>
      </c>
      <c r="C721">
        <v>945.85</v>
      </c>
      <c r="D721">
        <v>958</v>
      </c>
      <c r="E721">
        <v>942.65</v>
      </c>
      <c r="F721" s="5">
        <v>1700000</v>
      </c>
      <c r="G721" s="3">
        <v>9.7000000000000003E-3</v>
      </c>
    </row>
    <row r="722" spans="1:7" x14ac:dyDescent="0.3">
      <c r="A722" s="1">
        <v>44442</v>
      </c>
      <c r="B722">
        <v>941.1</v>
      </c>
      <c r="C722">
        <v>956.1</v>
      </c>
      <c r="D722">
        <v>963</v>
      </c>
      <c r="E722">
        <v>930.65</v>
      </c>
      <c r="F722" s="5">
        <v>3110000</v>
      </c>
      <c r="G722" s="3">
        <v>-1.4800000000000001E-2</v>
      </c>
    </row>
    <row r="723" spans="1:7" x14ac:dyDescent="0.3">
      <c r="A723" s="1">
        <v>44441</v>
      </c>
      <c r="B723">
        <v>955.25</v>
      </c>
      <c r="C723">
        <v>927</v>
      </c>
      <c r="D723">
        <v>960</v>
      </c>
      <c r="E723">
        <v>923.4</v>
      </c>
      <c r="F723" s="5">
        <v>3690000</v>
      </c>
      <c r="G723" s="3">
        <v>3.5099999999999999E-2</v>
      </c>
    </row>
    <row r="724" spans="1:7" x14ac:dyDescent="0.3">
      <c r="A724" s="1">
        <v>44440</v>
      </c>
      <c r="B724">
        <v>922.85</v>
      </c>
      <c r="C724">
        <v>949</v>
      </c>
      <c r="D724">
        <v>954.9</v>
      </c>
      <c r="E724">
        <v>920</v>
      </c>
      <c r="F724" s="5">
        <v>4430000</v>
      </c>
      <c r="G724" s="3">
        <v>-2.63E-2</v>
      </c>
    </row>
    <row r="725" spans="1:7" x14ac:dyDescent="0.3">
      <c r="A725" s="1">
        <v>44439</v>
      </c>
      <c r="B725">
        <v>947.8</v>
      </c>
      <c r="C725">
        <v>935</v>
      </c>
      <c r="D725">
        <v>949.7</v>
      </c>
      <c r="E725">
        <v>930.3</v>
      </c>
      <c r="F725" s="5">
        <v>2460000</v>
      </c>
      <c r="G725" s="3">
        <v>1.4E-2</v>
      </c>
    </row>
    <row r="726" spans="1:7" x14ac:dyDescent="0.3">
      <c r="A726" s="1">
        <v>44438</v>
      </c>
      <c r="B726">
        <v>934.7</v>
      </c>
      <c r="C726">
        <v>924</v>
      </c>
      <c r="D726">
        <v>936.5</v>
      </c>
      <c r="E726">
        <v>920.45</v>
      </c>
      <c r="F726" s="5">
        <v>2020000</v>
      </c>
      <c r="G726" s="3">
        <v>1.17E-2</v>
      </c>
    </row>
    <row r="727" spans="1:7" x14ac:dyDescent="0.3">
      <c r="A727" s="1">
        <v>44435</v>
      </c>
      <c r="B727">
        <v>923.9</v>
      </c>
      <c r="C727">
        <v>913.8</v>
      </c>
      <c r="D727">
        <v>925.45</v>
      </c>
      <c r="E727">
        <v>907.5</v>
      </c>
      <c r="F727" s="5">
        <v>1880000</v>
      </c>
      <c r="G727" s="3">
        <v>1.38E-2</v>
      </c>
    </row>
    <row r="728" spans="1:7" x14ac:dyDescent="0.3">
      <c r="A728" s="1">
        <v>44434</v>
      </c>
      <c r="B728">
        <v>911.3</v>
      </c>
      <c r="C728">
        <v>912.6</v>
      </c>
      <c r="D728">
        <v>916.75</v>
      </c>
      <c r="E728">
        <v>906.3</v>
      </c>
      <c r="F728" s="5">
        <v>1520000</v>
      </c>
      <c r="G728" s="3">
        <v>-1.4E-3</v>
      </c>
    </row>
    <row r="729" spans="1:7" x14ac:dyDescent="0.3">
      <c r="A729" s="1">
        <v>44433</v>
      </c>
      <c r="B729">
        <v>912.6</v>
      </c>
      <c r="C729">
        <v>917</v>
      </c>
      <c r="D729">
        <v>923.6</v>
      </c>
      <c r="E729">
        <v>905.95</v>
      </c>
      <c r="F729" s="5">
        <v>1700000</v>
      </c>
      <c r="G729" s="3">
        <v>-5.4999999999999997E-3</v>
      </c>
    </row>
    <row r="730" spans="1:7" x14ac:dyDescent="0.3">
      <c r="A730" s="1">
        <v>44432</v>
      </c>
      <c r="B730">
        <v>917.65</v>
      </c>
      <c r="C730">
        <v>903</v>
      </c>
      <c r="D730">
        <v>919.55</v>
      </c>
      <c r="E730">
        <v>897.65</v>
      </c>
      <c r="F730" s="5">
        <v>2590000</v>
      </c>
      <c r="G730" s="3">
        <v>2.1499999999999998E-2</v>
      </c>
    </row>
    <row r="731" spans="1:7" x14ac:dyDescent="0.3">
      <c r="A731" s="1">
        <v>44431</v>
      </c>
      <c r="B731">
        <v>898.35</v>
      </c>
      <c r="C731">
        <v>898</v>
      </c>
      <c r="D731">
        <v>908</v>
      </c>
      <c r="E731">
        <v>888.65</v>
      </c>
      <c r="F731" s="5">
        <v>2080000</v>
      </c>
      <c r="G731" s="3">
        <v>8.3999999999999995E-3</v>
      </c>
    </row>
    <row r="732" spans="1:7" x14ac:dyDescent="0.3">
      <c r="A732" s="1">
        <v>44428</v>
      </c>
      <c r="B732">
        <v>890.85</v>
      </c>
      <c r="C732">
        <v>908.9</v>
      </c>
      <c r="D732">
        <v>909.05</v>
      </c>
      <c r="E732">
        <v>887</v>
      </c>
      <c r="F732" s="5">
        <v>2350000</v>
      </c>
      <c r="G732" s="3">
        <v>-1.9800000000000002E-2</v>
      </c>
    </row>
    <row r="733" spans="1:7" x14ac:dyDescent="0.3">
      <c r="A733" s="1">
        <v>44426</v>
      </c>
      <c r="B733">
        <v>908.85</v>
      </c>
      <c r="C733">
        <v>900.2</v>
      </c>
      <c r="D733">
        <v>910.7</v>
      </c>
      <c r="E733">
        <v>900</v>
      </c>
      <c r="F733" s="5">
        <v>2320000</v>
      </c>
      <c r="G733" s="3">
        <v>4.5999999999999999E-3</v>
      </c>
    </row>
    <row r="734" spans="1:7" x14ac:dyDescent="0.3">
      <c r="A734" s="1">
        <v>44425</v>
      </c>
      <c r="B734">
        <v>904.65</v>
      </c>
      <c r="C734">
        <v>891</v>
      </c>
      <c r="D734">
        <v>906.3</v>
      </c>
      <c r="E734">
        <v>889.9</v>
      </c>
      <c r="F734" s="5">
        <v>3770000</v>
      </c>
      <c r="G734" s="3">
        <v>1.8499999999999999E-2</v>
      </c>
    </row>
    <row r="735" spans="1:7" x14ac:dyDescent="0.3">
      <c r="A735" s="1">
        <v>44424</v>
      </c>
      <c r="B735">
        <v>888.25</v>
      </c>
      <c r="C735">
        <v>896</v>
      </c>
      <c r="D735">
        <v>901.1</v>
      </c>
      <c r="E735">
        <v>886.05</v>
      </c>
      <c r="F735" s="5">
        <v>1950000</v>
      </c>
      <c r="G735" s="3">
        <v>-6.8999999999999999E-3</v>
      </c>
    </row>
    <row r="736" spans="1:7" x14ac:dyDescent="0.3">
      <c r="A736" s="1">
        <v>44421</v>
      </c>
      <c r="B736">
        <v>894.4</v>
      </c>
      <c r="C736">
        <v>906</v>
      </c>
      <c r="D736">
        <v>910.95</v>
      </c>
      <c r="E736">
        <v>892.35</v>
      </c>
      <c r="F736" s="5">
        <v>2920000</v>
      </c>
      <c r="G736" s="3">
        <v>-1.2E-2</v>
      </c>
    </row>
    <row r="737" spans="1:7" x14ac:dyDescent="0.3">
      <c r="A737" s="1">
        <v>44420</v>
      </c>
      <c r="B737">
        <v>905.3</v>
      </c>
      <c r="C737">
        <v>912</v>
      </c>
      <c r="D737">
        <v>916.2</v>
      </c>
      <c r="E737">
        <v>903.7</v>
      </c>
      <c r="F737" s="5">
        <v>2130000</v>
      </c>
      <c r="G737" s="3">
        <v>-5.0000000000000001E-3</v>
      </c>
    </row>
    <row r="738" spans="1:7" x14ac:dyDescent="0.3">
      <c r="A738" s="1">
        <v>44419</v>
      </c>
      <c r="B738">
        <v>909.85</v>
      </c>
      <c r="C738">
        <v>912.9</v>
      </c>
      <c r="D738">
        <v>914</v>
      </c>
      <c r="E738">
        <v>891.05</v>
      </c>
      <c r="F738" s="5">
        <v>2170000</v>
      </c>
      <c r="G738" s="3">
        <v>-3.0000000000000001E-3</v>
      </c>
    </row>
    <row r="739" spans="1:7" x14ac:dyDescent="0.3">
      <c r="A739" s="1">
        <v>44418</v>
      </c>
      <c r="B739">
        <v>912.6</v>
      </c>
      <c r="C739">
        <v>920</v>
      </c>
      <c r="D739">
        <v>923.8</v>
      </c>
      <c r="E739">
        <v>905</v>
      </c>
      <c r="F739" s="5">
        <v>2550000</v>
      </c>
      <c r="G739" s="3">
        <v>-6.6E-3</v>
      </c>
    </row>
    <row r="740" spans="1:7" x14ac:dyDescent="0.3">
      <c r="A740" s="1">
        <v>44417</v>
      </c>
      <c r="B740">
        <v>918.65</v>
      </c>
      <c r="C740">
        <v>912.1</v>
      </c>
      <c r="D740">
        <v>920</v>
      </c>
      <c r="E740">
        <v>897.4</v>
      </c>
      <c r="F740" s="5">
        <v>3310000</v>
      </c>
      <c r="G740" s="3">
        <v>8.0999999999999996E-3</v>
      </c>
    </row>
    <row r="741" spans="1:7" x14ac:dyDescent="0.3">
      <c r="A741" s="1">
        <v>44414</v>
      </c>
      <c r="B741">
        <v>911.3</v>
      </c>
      <c r="C741">
        <v>939</v>
      </c>
      <c r="D741">
        <v>939</v>
      </c>
      <c r="E741">
        <v>909</v>
      </c>
      <c r="F741" s="5">
        <v>9730000</v>
      </c>
      <c r="G741" s="3">
        <v>-3.61E-2</v>
      </c>
    </row>
    <row r="742" spans="1:7" x14ac:dyDescent="0.3">
      <c r="A742" s="1">
        <v>44413</v>
      </c>
      <c r="B742">
        <v>945.4</v>
      </c>
      <c r="C742">
        <v>944.2</v>
      </c>
      <c r="D742">
        <v>953</v>
      </c>
      <c r="E742">
        <v>932</v>
      </c>
      <c r="F742" s="5">
        <v>4019999.9999999995</v>
      </c>
      <c r="G742" s="3">
        <v>6.1000000000000004E-3</v>
      </c>
    </row>
    <row r="743" spans="1:7" x14ac:dyDescent="0.3">
      <c r="A743" s="1">
        <v>44412</v>
      </c>
      <c r="B743">
        <v>939.65</v>
      </c>
      <c r="C743">
        <v>928.15</v>
      </c>
      <c r="D743">
        <v>942.5</v>
      </c>
      <c r="E743">
        <v>927</v>
      </c>
      <c r="F743" s="5">
        <v>2520000</v>
      </c>
      <c r="G743" s="3">
        <v>1.24E-2</v>
      </c>
    </row>
    <row r="744" spans="1:7" x14ac:dyDescent="0.3">
      <c r="A744" s="1">
        <v>44411</v>
      </c>
      <c r="B744">
        <v>928.15</v>
      </c>
      <c r="C744">
        <v>925</v>
      </c>
      <c r="D744">
        <v>929.55</v>
      </c>
      <c r="E744">
        <v>918.5</v>
      </c>
      <c r="F744" s="5">
        <v>2009999.9999999998</v>
      </c>
      <c r="G744" s="3">
        <v>7.7000000000000002E-3</v>
      </c>
    </row>
    <row r="745" spans="1:7" x14ac:dyDescent="0.3">
      <c r="A745" s="1">
        <v>44410</v>
      </c>
      <c r="B745">
        <v>921.05</v>
      </c>
      <c r="C745">
        <v>928.3</v>
      </c>
      <c r="D745">
        <v>933.6</v>
      </c>
      <c r="E745">
        <v>913.4</v>
      </c>
      <c r="F745" s="5">
        <v>2980000</v>
      </c>
      <c r="G745" s="3">
        <v>1.1000000000000001E-3</v>
      </c>
    </row>
    <row r="746" spans="1:7" x14ac:dyDescent="0.3">
      <c r="A746" s="1">
        <v>44407</v>
      </c>
      <c r="B746">
        <v>920.05</v>
      </c>
      <c r="C746">
        <v>885.1</v>
      </c>
      <c r="D746">
        <v>929.9</v>
      </c>
      <c r="E746">
        <v>877.75</v>
      </c>
      <c r="F746" s="5">
        <v>6280000</v>
      </c>
      <c r="G746" s="3">
        <v>4.1799999999999997E-2</v>
      </c>
    </row>
    <row r="747" spans="1:7" x14ac:dyDescent="0.3">
      <c r="A747" s="1">
        <v>44406</v>
      </c>
      <c r="B747">
        <v>883.1</v>
      </c>
      <c r="C747">
        <v>894.35</v>
      </c>
      <c r="D747">
        <v>899.95</v>
      </c>
      <c r="E747">
        <v>872</v>
      </c>
      <c r="F747" s="5">
        <v>4930000</v>
      </c>
      <c r="G747" s="3">
        <v>-7.6E-3</v>
      </c>
    </row>
    <row r="748" spans="1:7" x14ac:dyDescent="0.3">
      <c r="A748" s="1">
        <v>44405</v>
      </c>
      <c r="B748">
        <v>889.9</v>
      </c>
      <c r="C748">
        <v>921.6</v>
      </c>
      <c r="D748">
        <v>921.6</v>
      </c>
      <c r="E748">
        <v>886.65</v>
      </c>
      <c r="F748" s="5">
        <v>5090000</v>
      </c>
      <c r="G748" s="3">
        <v>-2.5399999999999999E-2</v>
      </c>
    </row>
    <row r="749" spans="1:7" x14ac:dyDescent="0.3">
      <c r="A749" s="1">
        <v>44404</v>
      </c>
      <c r="B749">
        <v>913.1</v>
      </c>
      <c r="C749">
        <v>952.5</v>
      </c>
      <c r="D749">
        <v>958.5</v>
      </c>
      <c r="E749">
        <v>909</v>
      </c>
      <c r="F749" s="5">
        <v>3370000</v>
      </c>
      <c r="G749" s="3">
        <v>-3.9399999999999998E-2</v>
      </c>
    </row>
    <row r="750" spans="1:7" x14ac:dyDescent="0.3">
      <c r="A750" s="1">
        <v>44403</v>
      </c>
      <c r="B750">
        <v>950.55</v>
      </c>
      <c r="C750">
        <v>948</v>
      </c>
      <c r="D750">
        <v>960</v>
      </c>
      <c r="E750">
        <v>947</v>
      </c>
      <c r="F750" s="5">
        <v>1310000</v>
      </c>
      <c r="G750" s="3">
        <v>2.7000000000000001E-3</v>
      </c>
    </row>
    <row r="751" spans="1:7" x14ac:dyDescent="0.3">
      <c r="A751" s="1">
        <v>44400</v>
      </c>
      <c r="B751">
        <v>948</v>
      </c>
      <c r="C751">
        <v>952</v>
      </c>
      <c r="D751">
        <v>957.7</v>
      </c>
      <c r="E751">
        <v>946.95</v>
      </c>
      <c r="F751" s="5">
        <v>1060000</v>
      </c>
      <c r="G751" s="3">
        <v>-2E-3</v>
      </c>
    </row>
    <row r="752" spans="1:7" x14ac:dyDescent="0.3">
      <c r="A752" s="1">
        <v>44399</v>
      </c>
      <c r="B752">
        <v>949.9</v>
      </c>
      <c r="C752">
        <v>958.1</v>
      </c>
      <c r="D752">
        <v>958.95</v>
      </c>
      <c r="E752">
        <v>946.65</v>
      </c>
      <c r="F752" s="5">
        <v>1780000</v>
      </c>
      <c r="G752" s="3">
        <v>-5.4999999999999997E-3</v>
      </c>
    </row>
    <row r="753" spans="1:7" x14ac:dyDescent="0.3">
      <c r="A753" s="1">
        <v>44397</v>
      </c>
      <c r="B753">
        <v>955.15</v>
      </c>
      <c r="C753">
        <v>972</v>
      </c>
      <c r="D753">
        <v>974.1</v>
      </c>
      <c r="E753">
        <v>952.65</v>
      </c>
      <c r="F753" s="5">
        <v>1520000</v>
      </c>
      <c r="G753" s="3">
        <v>-1.9400000000000001E-2</v>
      </c>
    </row>
    <row r="754" spans="1:7" x14ac:dyDescent="0.3">
      <c r="A754" s="1">
        <v>44396</v>
      </c>
      <c r="B754">
        <v>974</v>
      </c>
      <c r="C754">
        <v>972.1</v>
      </c>
      <c r="D754">
        <v>983.6</v>
      </c>
      <c r="E754">
        <v>971.25</v>
      </c>
      <c r="F754" s="5">
        <v>854350</v>
      </c>
      <c r="G754" s="3">
        <v>-3.2000000000000002E-3</v>
      </c>
    </row>
    <row r="755" spans="1:7" x14ac:dyDescent="0.3">
      <c r="A755" s="1">
        <v>44393</v>
      </c>
      <c r="B755">
        <v>977.15</v>
      </c>
      <c r="C755">
        <v>973.6</v>
      </c>
      <c r="D755">
        <v>989.9</v>
      </c>
      <c r="E755">
        <v>973.6</v>
      </c>
      <c r="F755" s="5">
        <v>2089999.9999999998</v>
      </c>
      <c r="G755" s="3">
        <v>3.5999999999999999E-3</v>
      </c>
    </row>
    <row r="756" spans="1:7" x14ac:dyDescent="0.3">
      <c r="A756" s="1">
        <v>44392</v>
      </c>
      <c r="B756">
        <v>973.6</v>
      </c>
      <c r="C756">
        <v>979</v>
      </c>
      <c r="D756">
        <v>981</v>
      </c>
      <c r="E756">
        <v>972.05</v>
      </c>
      <c r="F756" s="5">
        <v>979320</v>
      </c>
      <c r="G756" s="3">
        <v>-3.5999999999999999E-3</v>
      </c>
    </row>
    <row r="757" spans="1:7" x14ac:dyDescent="0.3">
      <c r="A757" s="1">
        <v>44391</v>
      </c>
      <c r="B757">
        <v>977.15</v>
      </c>
      <c r="C757">
        <v>961.1</v>
      </c>
      <c r="D757">
        <v>978.4</v>
      </c>
      <c r="E757">
        <v>961.1</v>
      </c>
      <c r="F757" s="5">
        <v>1730000</v>
      </c>
      <c r="G757" s="3">
        <v>1.1900000000000001E-2</v>
      </c>
    </row>
    <row r="758" spans="1:7" x14ac:dyDescent="0.3">
      <c r="A758" s="1">
        <v>44390</v>
      </c>
      <c r="B758">
        <v>965.65</v>
      </c>
      <c r="C758">
        <v>962.2</v>
      </c>
      <c r="D758">
        <v>969.85</v>
      </c>
      <c r="E758">
        <v>956.05</v>
      </c>
      <c r="F758" s="5">
        <v>1320000</v>
      </c>
      <c r="G758" s="3">
        <v>6.0000000000000001E-3</v>
      </c>
    </row>
    <row r="759" spans="1:7" x14ac:dyDescent="0.3">
      <c r="A759" s="1">
        <v>44389</v>
      </c>
      <c r="B759">
        <v>959.85</v>
      </c>
      <c r="C759">
        <v>960</v>
      </c>
      <c r="D759">
        <v>967.95</v>
      </c>
      <c r="E759">
        <v>955.85</v>
      </c>
      <c r="F759" s="5">
        <v>1120000</v>
      </c>
      <c r="G759" s="3">
        <v>1E-4</v>
      </c>
    </row>
    <row r="760" spans="1:7" x14ac:dyDescent="0.3">
      <c r="A760" s="1">
        <v>44386</v>
      </c>
      <c r="B760">
        <v>959.8</v>
      </c>
      <c r="C760">
        <v>952</v>
      </c>
      <c r="D760">
        <v>965.6</v>
      </c>
      <c r="E760">
        <v>949.95</v>
      </c>
      <c r="F760" s="5">
        <v>1300000</v>
      </c>
      <c r="G760" s="3">
        <v>9.5999999999999992E-3</v>
      </c>
    </row>
    <row r="761" spans="1:7" x14ac:dyDescent="0.3">
      <c r="A761" s="1">
        <v>44385</v>
      </c>
      <c r="B761">
        <v>950.65</v>
      </c>
      <c r="C761">
        <v>965.5</v>
      </c>
      <c r="D761">
        <v>968</v>
      </c>
      <c r="E761">
        <v>944.8</v>
      </c>
      <c r="F761" s="5">
        <v>1660000</v>
      </c>
      <c r="G761" s="3">
        <v>-1.5100000000000001E-2</v>
      </c>
    </row>
    <row r="762" spans="1:7" x14ac:dyDescent="0.3">
      <c r="A762" s="1">
        <v>44384</v>
      </c>
      <c r="B762">
        <v>965.2</v>
      </c>
      <c r="C762">
        <v>968</v>
      </c>
      <c r="D762">
        <v>968.95</v>
      </c>
      <c r="E762">
        <v>961</v>
      </c>
      <c r="F762" s="5">
        <v>1740000</v>
      </c>
      <c r="G762" s="3">
        <v>-4.0000000000000001E-3</v>
      </c>
    </row>
    <row r="763" spans="1:7" x14ac:dyDescent="0.3">
      <c r="A763" s="1">
        <v>44383</v>
      </c>
      <c r="B763">
        <v>969.1</v>
      </c>
      <c r="C763">
        <v>975</v>
      </c>
      <c r="D763">
        <v>975</v>
      </c>
      <c r="E763">
        <v>964.75</v>
      </c>
      <c r="F763" s="5">
        <v>1160000</v>
      </c>
      <c r="G763" s="3">
        <v>-5.7000000000000002E-3</v>
      </c>
    </row>
    <row r="764" spans="1:7" x14ac:dyDescent="0.3">
      <c r="A764" s="1">
        <v>44382</v>
      </c>
      <c r="B764">
        <v>974.7</v>
      </c>
      <c r="C764">
        <v>979.3</v>
      </c>
      <c r="D764">
        <v>983.85</v>
      </c>
      <c r="E764">
        <v>973.1</v>
      </c>
      <c r="F764" s="5">
        <v>1290000</v>
      </c>
      <c r="G764" s="3">
        <v>-4.5999999999999999E-3</v>
      </c>
    </row>
    <row r="765" spans="1:7" x14ac:dyDescent="0.3">
      <c r="A765" s="1">
        <v>44379</v>
      </c>
      <c r="B765">
        <v>979.2</v>
      </c>
      <c r="C765">
        <v>981.85</v>
      </c>
      <c r="D765">
        <v>985.8</v>
      </c>
      <c r="E765">
        <v>975.1</v>
      </c>
      <c r="F765" s="5">
        <v>1420000</v>
      </c>
      <c r="G765" s="3">
        <v>1.1000000000000001E-3</v>
      </c>
    </row>
    <row r="766" spans="1:7" x14ac:dyDescent="0.3">
      <c r="A766" s="1">
        <v>44378</v>
      </c>
      <c r="B766">
        <v>978.1</v>
      </c>
      <c r="C766">
        <v>977.2</v>
      </c>
      <c r="D766">
        <v>980</v>
      </c>
      <c r="E766">
        <v>967.2</v>
      </c>
      <c r="F766" s="5">
        <v>2290000</v>
      </c>
      <c r="G766" s="3">
        <v>6.4000000000000003E-3</v>
      </c>
    </row>
    <row r="767" spans="1:7" x14ac:dyDescent="0.3">
      <c r="A767" s="1">
        <v>44377</v>
      </c>
      <c r="B767">
        <v>971.9</v>
      </c>
      <c r="C767">
        <v>992.2</v>
      </c>
      <c r="D767">
        <v>997</v>
      </c>
      <c r="E767">
        <v>969.15</v>
      </c>
      <c r="F767" s="5">
        <v>7200000</v>
      </c>
      <c r="G767" s="3">
        <v>-7.9000000000000008E-3</v>
      </c>
    </row>
    <row r="768" spans="1:7" x14ac:dyDescent="0.3">
      <c r="A768" s="1">
        <v>44376</v>
      </c>
      <c r="B768">
        <v>979.6</v>
      </c>
      <c r="C768">
        <v>964</v>
      </c>
      <c r="D768">
        <v>989</v>
      </c>
      <c r="E768">
        <v>960.05</v>
      </c>
      <c r="F768" s="5">
        <v>4300000</v>
      </c>
      <c r="G768" s="3">
        <v>1.72E-2</v>
      </c>
    </row>
    <row r="769" spans="1:7" x14ac:dyDescent="0.3">
      <c r="A769" s="1">
        <v>44375</v>
      </c>
      <c r="B769">
        <v>963.05</v>
      </c>
      <c r="C769">
        <v>962</v>
      </c>
      <c r="D769">
        <v>971.35</v>
      </c>
      <c r="E769">
        <v>957.1</v>
      </c>
      <c r="F769" s="5">
        <v>1760000</v>
      </c>
      <c r="G769" s="3">
        <v>6.1999999999999998E-3</v>
      </c>
    </row>
    <row r="770" spans="1:7" x14ac:dyDescent="0.3">
      <c r="A770" s="1">
        <v>44372</v>
      </c>
      <c r="B770">
        <v>957.1</v>
      </c>
      <c r="C770">
        <v>951</v>
      </c>
      <c r="D770">
        <v>961</v>
      </c>
      <c r="E770">
        <v>948.95</v>
      </c>
      <c r="F770" s="5">
        <v>2130000</v>
      </c>
      <c r="G770" s="3">
        <v>6.4999999999999997E-3</v>
      </c>
    </row>
    <row r="771" spans="1:7" x14ac:dyDescent="0.3">
      <c r="A771" s="1">
        <v>44371</v>
      </c>
      <c r="B771">
        <v>950.9</v>
      </c>
      <c r="C771">
        <v>957.8</v>
      </c>
      <c r="D771">
        <v>958.7</v>
      </c>
      <c r="E771">
        <v>944</v>
      </c>
      <c r="F771" s="5">
        <v>1770000</v>
      </c>
      <c r="G771" s="3">
        <v>-7.1999999999999998E-3</v>
      </c>
    </row>
    <row r="772" spans="1:7" x14ac:dyDescent="0.3">
      <c r="A772" s="1">
        <v>44370</v>
      </c>
      <c r="B772">
        <v>957.75</v>
      </c>
      <c r="C772">
        <v>956</v>
      </c>
      <c r="D772">
        <v>966</v>
      </c>
      <c r="E772">
        <v>954.2</v>
      </c>
      <c r="F772" s="5">
        <v>1810000</v>
      </c>
      <c r="G772" s="3">
        <v>2E-3</v>
      </c>
    </row>
    <row r="773" spans="1:7" x14ac:dyDescent="0.3">
      <c r="A773" s="1">
        <v>44369</v>
      </c>
      <c r="B773">
        <v>955.85</v>
      </c>
      <c r="C773">
        <v>956.2</v>
      </c>
      <c r="D773">
        <v>960.9</v>
      </c>
      <c r="E773">
        <v>949.15</v>
      </c>
      <c r="F773" s="5">
        <v>2340000</v>
      </c>
      <c r="G773" s="3">
        <v>-4.4999999999999997E-3</v>
      </c>
    </row>
    <row r="774" spans="1:7" x14ac:dyDescent="0.3">
      <c r="A774" s="1">
        <v>44368</v>
      </c>
      <c r="B774">
        <v>960.15</v>
      </c>
      <c r="C774">
        <v>958</v>
      </c>
      <c r="D774">
        <v>962.7</v>
      </c>
      <c r="E774">
        <v>950.5</v>
      </c>
      <c r="F774" s="5">
        <v>1630000</v>
      </c>
      <c r="G774" s="3">
        <v>-8.0000000000000004E-4</v>
      </c>
    </row>
    <row r="775" spans="1:7" x14ac:dyDescent="0.3">
      <c r="A775" s="1">
        <v>44365</v>
      </c>
      <c r="B775">
        <v>960.9</v>
      </c>
      <c r="C775">
        <v>950.95</v>
      </c>
      <c r="D775">
        <v>967.65</v>
      </c>
      <c r="E775">
        <v>945.35</v>
      </c>
      <c r="F775" s="5">
        <v>4980000</v>
      </c>
      <c r="G775" s="3">
        <v>1.0500000000000001E-2</v>
      </c>
    </row>
    <row r="776" spans="1:7" x14ac:dyDescent="0.3">
      <c r="A776" s="1">
        <v>44364</v>
      </c>
      <c r="B776">
        <v>950.95</v>
      </c>
      <c r="C776">
        <v>955</v>
      </c>
      <c r="D776">
        <v>959.75</v>
      </c>
      <c r="E776">
        <v>943.5</v>
      </c>
      <c r="F776" s="5">
        <v>2430000</v>
      </c>
      <c r="G776" s="3">
        <v>-6.1000000000000004E-3</v>
      </c>
    </row>
    <row r="777" spans="1:7" x14ac:dyDescent="0.3">
      <c r="A777" s="1">
        <v>44363</v>
      </c>
      <c r="B777">
        <v>956.75</v>
      </c>
      <c r="C777">
        <v>969</v>
      </c>
      <c r="D777">
        <v>971.15</v>
      </c>
      <c r="E777">
        <v>953.8</v>
      </c>
      <c r="F777" s="5">
        <v>1680000</v>
      </c>
      <c r="G777" s="3">
        <v>-1.34E-2</v>
      </c>
    </row>
    <row r="778" spans="1:7" x14ac:dyDescent="0.3">
      <c r="A778" s="1">
        <v>44362</v>
      </c>
      <c r="B778">
        <v>969.7</v>
      </c>
      <c r="C778">
        <v>975</v>
      </c>
      <c r="D778">
        <v>978.85</v>
      </c>
      <c r="E778">
        <v>967.15</v>
      </c>
      <c r="F778" s="5">
        <v>1290000</v>
      </c>
      <c r="G778" s="3">
        <v>-6.6E-3</v>
      </c>
    </row>
    <row r="779" spans="1:7" x14ac:dyDescent="0.3">
      <c r="A779" s="1">
        <v>44361</v>
      </c>
      <c r="B779">
        <v>976.15</v>
      </c>
      <c r="C779">
        <v>972.7</v>
      </c>
      <c r="D779">
        <v>979</v>
      </c>
      <c r="E779">
        <v>957</v>
      </c>
      <c r="F779" s="5">
        <v>2380000</v>
      </c>
      <c r="G779" s="3">
        <v>8.6E-3</v>
      </c>
    </row>
    <row r="780" spans="1:7" x14ac:dyDescent="0.3">
      <c r="A780" s="1">
        <v>44358</v>
      </c>
      <c r="B780">
        <v>967.85</v>
      </c>
      <c r="C780">
        <v>975</v>
      </c>
      <c r="D780">
        <v>982.3</v>
      </c>
      <c r="E780">
        <v>965.5</v>
      </c>
      <c r="F780" s="5">
        <v>3480000</v>
      </c>
      <c r="G780" s="3">
        <v>-6.4999999999999997E-3</v>
      </c>
    </row>
    <row r="781" spans="1:7" x14ac:dyDescent="0.3">
      <c r="A781" s="1">
        <v>44357</v>
      </c>
      <c r="B781">
        <v>974.2</v>
      </c>
      <c r="C781">
        <v>960.95</v>
      </c>
      <c r="D781">
        <v>975</v>
      </c>
      <c r="E781">
        <v>960</v>
      </c>
      <c r="F781" s="5">
        <v>4750000</v>
      </c>
      <c r="G781" s="3">
        <v>1.6199999999999999E-2</v>
      </c>
    </row>
    <row r="782" spans="1:7" x14ac:dyDescent="0.3">
      <c r="A782" s="1">
        <v>44356</v>
      </c>
      <c r="B782">
        <v>958.65</v>
      </c>
      <c r="C782">
        <v>954.8</v>
      </c>
      <c r="D782">
        <v>975</v>
      </c>
      <c r="E782">
        <v>950.2</v>
      </c>
      <c r="F782" s="5">
        <v>5500000</v>
      </c>
      <c r="G782" s="3">
        <v>5.1000000000000004E-3</v>
      </c>
    </row>
    <row r="783" spans="1:7" x14ac:dyDescent="0.3">
      <c r="A783" s="1">
        <v>44355</v>
      </c>
      <c r="B783">
        <v>953.75</v>
      </c>
      <c r="C783">
        <v>939.8</v>
      </c>
      <c r="D783">
        <v>955</v>
      </c>
      <c r="E783">
        <v>931.85</v>
      </c>
      <c r="F783" s="5">
        <v>2280000</v>
      </c>
      <c r="G783" s="3">
        <v>1.4800000000000001E-2</v>
      </c>
    </row>
    <row r="784" spans="1:7" x14ac:dyDescent="0.3">
      <c r="A784" s="1">
        <v>44354</v>
      </c>
      <c r="B784">
        <v>939.8</v>
      </c>
      <c r="C784">
        <v>951.75</v>
      </c>
      <c r="D784">
        <v>951.75</v>
      </c>
      <c r="E784">
        <v>937.55</v>
      </c>
      <c r="F784" s="5">
        <v>2029999.9999999998</v>
      </c>
      <c r="G784" s="3">
        <v>-7.0000000000000001E-3</v>
      </c>
    </row>
    <row r="785" spans="1:7" x14ac:dyDescent="0.3">
      <c r="A785" s="1">
        <v>44351</v>
      </c>
      <c r="B785">
        <v>946.4</v>
      </c>
      <c r="C785">
        <v>948</v>
      </c>
      <c r="D785">
        <v>951.5</v>
      </c>
      <c r="E785">
        <v>936.5</v>
      </c>
      <c r="F785" s="5">
        <v>3060000</v>
      </c>
      <c r="G785" s="3">
        <v>-2E-3</v>
      </c>
    </row>
    <row r="786" spans="1:7" x14ac:dyDescent="0.3">
      <c r="A786" s="1">
        <v>44350</v>
      </c>
      <c r="B786">
        <v>948.25</v>
      </c>
      <c r="C786">
        <v>955</v>
      </c>
      <c r="D786">
        <v>959.7</v>
      </c>
      <c r="E786">
        <v>946</v>
      </c>
      <c r="F786" s="5">
        <v>2260000</v>
      </c>
      <c r="G786" s="3">
        <v>-6.7999999999999996E-3</v>
      </c>
    </row>
    <row r="787" spans="1:7" x14ac:dyDescent="0.3">
      <c r="A787" s="1">
        <v>44349</v>
      </c>
      <c r="B787">
        <v>954.7</v>
      </c>
      <c r="C787">
        <v>946.45</v>
      </c>
      <c r="D787">
        <v>960.5</v>
      </c>
      <c r="E787">
        <v>946.45</v>
      </c>
      <c r="F787" s="5">
        <v>2450000</v>
      </c>
      <c r="G787" s="3">
        <v>8.6999999999999994E-3</v>
      </c>
    </row>
    <row r="788" spans="1:7" x14ac:dyDescent="0.3">
      <c r="A788" s="1">
        <v>44348</v>
      </c>
      <c r="B788">
        <v>946.45</v>
      </c>
      <c r="C788">
        <v>952</v>
      </c>
      <c r="D788">
        <v>958</v>
      </c>
      <c r="E788">
        <v>943.55</v>
      </c>
      <c r="F788" s="5">
        <v>2900000</v>
      </c>
      <c r="G788" s="3">
        <v>-3.0999999999999999E-3</v>
      </c>
    </row>
    <row r="789" spans="1:7" x14ac:dyDescent="0.3">
      <c r="A789" s="1">
        <v>44347</v>
      </c>
      <c r="B789">
        <v>949.35</v>
      </c>
      <c r="C789">
        <v>934.35</v>
      </c>
      <c r="D789">
        <v>951</v>
      </c>
      <c r="E789">
        <v>924</v>
      </c>
      <c r="F789" s="5">
        <v>3180000</v>
      </c>
      <c r="G789" s="3">
        <v>1.61E-2</v>
      </c>
    </row>
    <row r="790" spans="1:7" x14ac:dyDescent="0.3">
      <c r="A790" s="1">
        <v>44344</v>
      </c>
      <c r="B790">
        <v>934.35</v>
      </c>
      <c r="C790">
        <v>940.2</v>
      </c>
      <c r="D790">
        <v>947.35</v>
      </c>
      <c r="E790">
        <v>931</v>
      </c>
      <c r="F790" s="5">
        <v>2160000</v>
      </c>
      <c r="G790" s="3">
        <v>-8.5000000000000006E-3</v>
      </c>
    </row>
    <row r="791" spans="1:7" x14ac:dyDescent="0.3">
      <c r="A791" s="1">
        <v>44343</v>
      </c>
      <c r="B791">
        <v>942.35</v>
      </c>
      <c r="C791">
        <v>946</v>
      </c>
      <c r="D791">
        <v>948.75</v>
      </c>
      <c r="E791">
        <v>934.05</v>
      </c>
      <c r="F791" s="5">
        <v>6250000</v>
      </c>
      <c r="G791" s="3">
        <v>-3.0000000000000001E-3</v>
      </c>
    </row>
    <row r="792" spans="1:7" x14ac:dyDescent="0.3">
      <c r="A792" s="1">
        <v>44342</v>
      </c>
      <c r="B792">
        <v>945.15</v>
      </c>
      <c r="C792">
        <v>941</v>
      </c>
      <c r="D792">
        <v>951.95</v>
      </c>
      <c r="E792">
        <v>939.05</v>
      </c>
      <c r="F792" s="5">
        <v>5450000</v>
      </c>
      <c r="G792" s="3">
        <v>1.0200000000000001E-2</v>
      </c>
    </row>
    <row r="793" spans="1:7" x14ac:dyDescent="0.3">
      <c r="A793" s="1">
        <v>44341</v>
      </c>
      <c r="B793">
        <v>935.6</v>
      </c>
      <c r="C793">
        <v>939.65</v>
      </c>
      <c r="D793">
        <v>940</v>
      </c>
      <c r="E793">
        <v>930</v>
      </c>
      <c r="F793" s="5">
        <v>3700000</v>
      </c>
      <c r="G793" s="3">
        <v>4.7000000000000002E-3</v>
      </c>
    </row>
    <row r="794" spans="1:7" x14ac:dyDescent="0.3">
      <c r="A794" s="1">
        <v>44340</v>
      </c>
      <c r="B794">
        <v>931.25</v>
      </c>
      <c r="C794">
        <v>931</v>
      </c>
      <c r="D794">
        <v>945.5</v>
      </c>
      <c r="E794">
        <v>926.15</v>
      </c>
      <c r="F794" s="5">
        <v>6420000</v>
      </c>
      <c r="G794" s="3">
        <v>4.7000000000000002E-3</v>
      </c>
    </row>
    <row r="795" spans="1:7" x14ac:dyDescent="0.3">
      <c r="A795" s="1">
        <v>44337</v>
      </c>
      <c r="B795">
        <v>926.9</v>
      </c>
      <c r="C795">
        <v>930</v>
      </c>
      <c r="D795">
        <v>935</v>
      </c>
      <c r="E795">
        <v>922.3</v>
      </c>
      <c r="F795" s="5">
        <v>6740000</v>
      </c>
      <c r="G795" s="3">
        <v>2.8999999999999998E-3</v>
      </c>
    </row>
    <row r="796" spans="1:7" x14ac:dyDescent="0.3">
      <c r="A796" s="1">
        <v>44336</v>
      </c>
      <c r="B796">
        <v>924.2</v>
      </c>
      <c r="C796">
        <v>906</v>
      </c>
      <c r="D796">
        <v>927.9</v>
      </c>
      <c r="E796">
        <v>905</v>
      </c>
      <c r="F796" s="5">
        <v>12380000</v>
      </c>
      <c r="G796" s="3">
        <v>2.24E-2</v>
      </c>
    </row>
    <row r="797" spans="1:7" x14ac:dyDescent="0.3">
      <c r="A797" s="1">
        <v>44335</v>
      </c>
      <c r="B797">
        <v>903.95</v>
      </c>
      <c r="C797">
        <v>887.85</v>
      </c>
      <c r="D797">
        <v>905.95</v>
      </c>
      <c r="E797">
        <v>881</v>
      </c>
      <c r="F797" s="5">
        <v>7240000</v>
      </c>
      <c r="G797" s="3">
        <v>2.2100000000000002E-2</v>
      </c>
    </row>
    <row r="798" spans="1:7" x14ac:dyDescent="0.3">
      <c r="A798" s="1">
        <v>44334</v>
      </c>
      <c r="B798">
        <v>884.4</v>
      </c>
      <c r="C798">
        <v>887</v>
      </c>
      <c r="D798">
        <v>888.35</v>
      </c>
      <c r="E798">
        <v>878.45</v>
      </c>
      <c r="F798" s="5">
        <v>5130000</v>
      </c>
      <c r="G798" s="3">
        <v>3.5999999999999999E-3</v>
      </c>
    </row>
    <row r="799" spans="1:7" x14ac:dyDescent="0.3">
      <c r="A799" s="1">
        <v>44333</v>
      </c>
      <c r="B799">
        <v>881.2</v>
      </c>
      <c r="C799">
        <v>895</v>
      </c>
      <c r="D799">
        <v>905</v>
      </c>
      <c r="E799">
        <v>870</v>
      </c>
      <c r="F799" s="5">
        <v>14120000</v>
      </c>
      <c r="G799" s="3">
        <v>-2.53E-2</v>
      </c>
    </row>
    <row r="800" spans="1:7" x14ac:dyDescent="0.3">
      <c r="A800" s="1">
        <v>44330</v>
      </c>
      <c r="B800">
        <v>904.05</v>
      </c>
      <c r="C800">
        <v>909</v>
      </c>
      <c r="D800">
        <v>921</v>
      </c>
      <c r="E800">
        <v>900.8</v>
      </c>
      <c r="F800" s="5">
        <v>15050000</v>
      </c>
      <c r="G800" s="3">
        <v>6.1000000000000004E-3</v>
      </c>
    </row>
    <row r="801" spans="1:7" x14ac:dyDescent="0.3">
      <c r="A801" s="1">
        <v>44328</v>
      </c>
      <c r="B801">
        <v>898.6</v>
      </c>
      <c r="C801">
        <v>889.3</v>
      </c>
      <c r="D801">
        <v>906.75</v>
      </c>
      <c r="E801">
        <v>884.3</v>
      </c>
      <c r="F801" s="5">
        <v>5220000</v>
      </c>
      <c r="G801" s="3">
        <v>8.6E-3</v>
      </c>
    </row>
    <row r="802" spans="1:7" x14ac:dyDescent="0.3">
      <c r="A802" s="1">
        <v>44327</v>
      </c>
      <c r="B802">
        <v>890.9</v>
      </c>
      <c r="C802">
        <v>899.95</v>
      </c>
      <c r="D802">
        <v>905.95</v>
      </c>
      <c r="E802">
        <v>888.2</v>
      </c>
      <c r="F802" s="5">
        <v>5860000</v>
      </c>
      <c r="G802" s="3">
        <v>-1.04E-2</v>
      </c>
    </row>
    <row r="803" spans="1:7" x14ac:dyDescent="0.3">
      <c r="A803" s="1">
        <v>44326</v>
      </c>
      <c r="B803">
        <v>900.25</v>
      </c>
      <c r="C803">
        <v>892.5</v>
      </c>
      <c r="D803">
        <v>906.45</v>
      </c>
      <c r="E803">
        <v>877.5</v>
      </c>
      <c r="F803" s="5">
        <v>8380000.0000000009</v>
      </c>
      <c r="G803" s="3">
        <v>1.9699999999999999E-2</v>
      </c>
    </row>
    <row r="804" spans="1:7" x14ac:dyDescent="0.3">
      <c r="A804" s="1">
        <v>44323</v>
      </c>
      <c r="B804">
        <v>882.9</v>
      </c>
      <c r="C804">
        <v>893</v>
      </c>
      <c r="D804">
        <v>895.5</v>
      </c>
      <c r="E804">
        <v>877</v>
      </c>
      <c r="F804" s="5">
        <v>5480000</v>
      </c>
      <c r="G804" s="3">
        <v>-1.6000000000000001E-3</v>
      </c>
    </row>
    <row r="805" spans="1:7" x14ac:dyDescent="0.3">
      <c r="A805" s="1">
        <v>44322</v>
      </c>
      <c r="B805">
        <v>884.3</v>
      </c>
      <c r="C805">
        <v>907</v>
      </c>
      <c r="D805">
        <v>916.7</v>
      </c>
      <c r="E805">
        <v>880.9</v>
      </c>
      <c r="F805" s="5">
        <v>17970000</v>
      </c>
      <c r="G805" s="3">
        <v>-4.8999999999999998E-3</v>
      </c>
    </row>
    <row r="806" spans="1:7" x14ac:dyDescent="0.3">
      <c r="A806" s="1">
        <v>44321</v>
      </c>
      <c r="B806">
        <v>888.65</v>
      </c>
      <c r="C806">
        <v>885</v>
      </c>
      <c r="D806">
        <v>899</v>
      </c>
      <c r="E806">
        <v>869</v>
      </c>
      <c r="F806" s="5">
        <v>10490000</v>
      </c>
      <c r="G806" s="3">
        <v>1.1599999999999999E-2</v>
      </c>
    </row>
    <row r="807" spans="1:7" x14ac:dyDescent="0.3">
      <c r="A807" s="1">
        <v>44320</v>
      </c>
      <c r="B807">
        <v>878.45</v>
      </c>
      <c r="C807">
        <v>912.9</v>
      </c>
      <c r="D807">
        <v>912.9</v>
      </c>
      <c r="E807">
        <v>876</v>
      </c>
      <c r="F807" s="5">
        <v>8350000</v>
      </c>
      <c r="G807" s="3">
        <v>-3.49E-2</v>
      </c>
    </row>
    <row r="808" spans="1:7" x14ac:dyDescent="0.3">
      <c r="A808" s="1">
        <v>44319</v>
      </c>
      <c r="B808">
        <v>910.2</v>
      </c>
      <c r="C808">
        <v>919.1</v>
      </c>
      <c r="D808">
        <v>924.4</v>
      </c>
      <c r="E808">
        <v>906.4</v>
      </c>
      <c r="F808" s="5">
        <v>6330000</v>
      </c>
      <c r="G808" s="3">
        <v>-2.0000000000000001E-4</v>
      </c>
    </row>
    <row r="809" spans="1:7" x14ac:dyDescent="0.3">
      <c r="A809" s="1">
        <v>44316</v>
      </c>
      <c r="B809">
        <v>910.35</v>
      </c>
      <c r="C809">
        <v>900.75</v>
      </c>
      <c r="D809">
        <v>921</v>
      </c>
      <c r="E809">
        <v>900.75</v>
      </c>
      <c r="F809" s="5">
        <v>6460000</v>
      </c>
      <c r="G809" s="3">
        <v>4.1999999999999997E-3</v>
      </c>
    </row>
    <row r="810" spans="1:7" x14ac:dyDescent="0.3">
      <c r="A810" s="1">
        <v>44315</v>
      </c>
      <c r="B810">
        <v>906.5</v>
      </c>
      <c r="C810">
        <v>911.95</v>
      </c>
      <c r="D810">
        <v>917.4</v>
      </c>
      <c r="E810">
        <v>904</v>
      </c>
      <c r="F810" s="5">
        <v>4950000</v>
      </c>
      <c r="G810" s="3">
        <v>-4.1000000000000003E-3</v>
      </c>
    </row>
    <row r="811" spans="1:7" x14ac:dyDescent="0.3">
      <c r="A811" s="1">
        <v>44314</v>
      </c>
      <c r="B811">
        <v>910.2</v>
      </c>
      <c r="C811">
        <v>914.35</v>
      </c>
      <c r="D811">
        <v>918</v>
      </c>
      <c r="E811">
        <v>902.95</v>
      </c>
      <c r="F811" s="5">
        <v>7250000</v>
      </c>
      <c r="G811" s="3">
        <v>-2.3999999999999998E-3</v>
      </c>
    </row>
    <row r="812" spans="1:7" x14ac:dyDescent="0.3">
      <c r="A812" s="1">
        <v>44313</v>
      </c>
      <c r="B812">
        <v>912.4</v>
      </c>
      <c r="C812">
        <v>913</v>
      </c>
      <c r="D812">
        <v>919.5</v>
      </c>
      <c r="E812">
        <v>901</v>
      </c>
      <c r="F812" s="5">
        <v>5670000</v>
      </c>
      <c r="G812" s="3">
        <v>7.7000000000000002E-3</v>
      </c>
    </row>
    <row r="813" spans="1:7" x14ac:dyDescent="0.3">
      <c r="A813" s="1">
        <v>44312</v>
      </c>
      <c r="B813">
        <v>905.4</v>
      </c>
      <c r="C813">
        <v>935.6</v>
      </c>
      <c r="D813">
        <v>940</v>
      </c>
      <c r="E813">
        <v>902.15</v>
      </c>
      <c r="F813" s="5">
        <v>10260000</v>
      </c>
      <c r="G813" s="3">
        <v>-3.2300000000000002E-2</v>
      </c>
    </row>
    <row r="814" spans="1:7" x14ac:dyDescent="0.3">
      <c r="A814" s="1">
        <v>44309</v>
      </c>
      <c r="B814">
        <v>935.6</v>
      </c>
      <c r="C814">
        <v>944.35</v>
      </c>
      <c r="D814">
        <v>952.85</v>
      </c>
      <c r="E814">
        <v>922.75</v>
      </c>
      <c r="F814" s="5">
        <v>7970000</v>
      </c>
      <c r="G814" s="3">
        <v>-9.2999999999999992E-3</v>
      </c>
    </row>
    <row r="815" spans="1:7" x14ac:dyDescent="0.3">
      <c r="A815" s="1">
        <v>44308</v>
      </c>
      <c r="B815">
        <v>944.35</v>
      </c>
      <c r="C815">
        <v>958.8</v>
      </c>
      <c r="D815">
        <v>963.15</v>
      </c>
      <c r="E815">
        <v>938.85</v>
      </c>
      <c r="F815" s="5">
        <v>8520000</v>
      </c>
      <c r="G815" s="3">
        <v>-5.1999999999999998E-3</v>
      </c>
    </row>
    <row r="816" spans="1:7" x14ac:dyDescent="0.3">
      <c r="A816" s="1">
        <v>44306</v>
      </c>
      <c r="B816">
        <v>949.3</v>
      </c>
      <c r="C816">
        <v>965.1</v>
      </c>
      <c r="D816">
        <v>966.35</v>
      </c>
      <c r="E816">
        <v>941.1</v>
      </c>
      <c r="F816" s="5">
        <v>10210000</v>
      </c>
      <c r="G816" s="3">
        <v>3.2000000000000002E-3</v>
      </c>
    </row>
    <row r="817" spans="1:7" x14ac:dyDescent="0.3">
      <c r="A817" s="1">
        <v>44305</v>
      </c>
      <c r="B817">
        <v>946.3</v>
      </c>
      <c r="C817">
        <v>945.25</v>
      </c>
      <c r="D817">
        <v>955</v>
      </c>
      <c r="E817">
        <v>924</v>
      </c>
      <c r="F817" s="5">
        <v>17810000</v>
      </c>
      <c r="G817" s="3">
        <v>8.8000000000000005E-3</v>
      </c>
    </row>
    <row r="818" spans="1:7" x14ac:dyDescent="0.3">
      <c r="A818" s="1">
        <v>44302</v>
      </c>
      <c r="B818">
        <v>938.05</v>
      </c>
      <c r="C818">
        <v>919.75</v>
      </c>
      <c r="D818">
        <v>944.25</v>
      </c>
      <c r="E818">
        <v>910.9</v>
      </c>
      <c r="F818" s="5">
        <v>13750000</v>
      </c>
      <c r="G818" s="3">
        <v>2.6100000000000002E-2</v>
      </c>
    </row>
    <row r="819" spans="1:7" x14ac:dyDescent="0.3">
      <c r="A819" s="1">
        <v>44301</v>
      </c>
      <c r="B819">
        <v>914.2</v>
      </c>
      <c r="C819">
        <v>898.8</v>
      </c>
      <c r="D819">
        <v>925.4</v>
      </c>
      <c r="E819">
        <v>883.9</v>
      </c>
      <c r="F819" s="5">
        <v>13220000</v>
      </c>
      <c r="G819" s="3">
        <v>3.2800000000000003E-2</v>
      </c>
    </row>
    <row r="820" spans="1:7" x14ac:dyDescent="0.3">
      <c r="A820" s="1">
        <v>44299</v>
      </c>
      <c r="B820">
        <v>885.2</v>
      </c>
      <c r="C820">
        <v>921.95</v>
      </c>
      <c r="D820">
        <v>932.6</v>
      </c>
      <c r="E820">
        <v>878.3</v>
      </c>
      <c r="F820" s="5">
        <v>11670000</v>
      </c>
      <c r="G820" s="3">
        <v>-1.9099999999999999E-2</v>
      </c>
    </row>
    <row r="821" spans="1:7" x14ac:dyDescent="0.3">
      <c r="A821" s="1">
        <v>44298</v>
      </c>
      <c r="B821">
        <v>902.4</v>
      </c>
      <c r="C821">
        <v>890</v>
      </c>
      <c r="D821">
        <v>940</v>
      </c>
      <c r="E821">
        <v>879.15</v>
      </c>
      <c r="F821" s="5">
        <v>30140000</v>
      </c>
      <c r="G821" s="3">
        <v>2.1899999999999999E-2</v>
      </c>
    </row>
    <row r="822" spans="1:7" x14ac:dyDescent="0.3">
      <c r="A822" s="1">
        <v>44295</v>
      </c>
      <c r="B822">
        <v>883.05</v>
      </c>
      <c r="C822">
        <v>840.9</v>
      </c>
      <c r="D822">
        <v>892.3</v>
      </c>
      <c r="E822">
        <v>836.65</v>
      </c>
      <c r="F822" s="5">
        <v>11190000</v>
      </c>
      <c r="G822" s="3">
        <v>4.8800000000000003E-2</v>
      </c>
    </row>
    <row r="823" spans="1:7" x14ac:dyDescent="0.3">
      <c r="A823" s="1">
        <v>44294</v>
      </c>
      <c r="B823">
        <v>842</v>
      </c>
      <c r="C823">
        <v>843</v>
      </c>
      <c r="D823">
        <v>850.45</v>
      </c>
      <c r="E823">
        <v>838.4</v>
      </c>
      <c r="F823" s="5">
        <v>2460000</v>
      </c>
      <c r="G823" s="3">
        <v>1.4E-3</v>
      </c>
    </row>
    <row r="824" spans="1:7" x14ac:dyDescent="0.3">
      <c r="A824" s="1">
        <v>44293</v>
      </c>
      <c r="B824">
        <v>840.85</v>
      </c>
      <c r="C824">
        <v>836.15</v>
      </c>
      <c r="D824">
        <v>844.9</v>
      </c>
      <c r="E824">
        <v>830.25</v>
      </c>
      <c r="F824" s="5">
        <v>2400000</v>
      </c>
      <c r="G824" s="3">
        <v>5.5999999999999999E-3</v>
      </c>
    </row>
    <row r="825" spans="1:7" x14ac:dyDescent="0.3">
      <c r="A825" s="1">
        <v>44292</v>
      </c>
      <c r="B825">
        <v>836.15</v>
      </c>
      <c r="C825">
        <v>824</v>
      </c>
      <c r="D825">
        <v>845</v>
      </c>
      <c r="E825">
        <v>821.85</v>
      </c>
      <c r="F825" s="5">
        <v>4570000</v>
      </c>
      <c r="G825" s="3">
        <v>0.02</v>
      </c>
    </row>
    <row r="826" spans="1:7" x14ac:dyDescent="0.3">
      <c r="A826" s="1">
        <v>44291</v>
      </c>
      <c r="B826">
        <v>819.75</v>
      </c>
      <c r="C826">
        <v>825</v>
      </c>
      <c r="D826">
        <v>827</v>
      </c>
      <c r="E826">
        <v>806.1</v>
      </c>
      <c r="F826" s="5">
        <v>2920000</v>
      </c>
      <c r="G826" s="3">
        <v>1.8E-3</v>
      </c>
    </row>
    <row r="827" spans="1:7" x14ac:dyDescent="0.3">
      <c r="A827" s="1">
        <v>44287</v>
      </c>
      <c r="B827">
        <v>818.3</v>
      </c>
      <c r="C827">
        <v>819.5</v>
      </c>
      <c r="D827">
        <v>824</v>
      </c>
      <c r="E827">
        <v>811.6</v>
      </c>
      <c r="F827" s="5">
        <v>1910000</v>
      </c>
      <c r="G827" s="3">
        <v>3.8999999999999998E-3</v>
      </c>
    </row>
    <row r="828" spans="1:7" x14ac:dyDescent="0.3">
      <c r="A828" s="1">
        <v>44286</v>
      </c>
      <c r="B828">
        <v>815.1</v>
      </c>
      <c r="C828">
        <v>811</v>
      </c>
      <c r="D828">
        <v>823.95</v>
      </c>
      <c r="E828">
        <v>805</v>
      </c>
      <c r="F828" s="5">
        <v>3080000</v>
      </c>
      <c r="G828" s="3">
        <v>3.5999999999999999E-3</v>
      </c>
    </row>
    <row r="829" spans="1:7" x14ac:dyDescent="0.3">
      <c r="A829" s="1">
        <v>44285</v>
      </c>
      <c r="B829">
        <v>812.2</v>
      </c>
      <c r="C829">
        <v>790.25</v>
      </c>
      <c r="D829">
        <v>815.9</v>
      </c>
      <c r="E829">
        <v>790.25</v>
      </c>
      <c r="F829" s="5">
        <v>4450000</v>
      </c>
      <c r="G829" s="3">
        <v>3.1399999999999997E-2</v>
      </c>
    </row>
    <row r="830" spans="1:7" x14ac:dyDescent="0.3">
      <c r="A830" s="1">
        <v>44281</v>
      </c>
      <c r="B830">
        <v>787.45</v>
      </c>
      <c r="C830">
        <v>791</v>
      </c>
      <c r="D830">
        <v>799</v>
      </c>
      <c r="E830">
        <v>781.25</v>
      </c>
      <c r="F830" s="5">
        <v>2930000</v>
      </c>
      <c r="G830" s="3">
        <v>2.9999999999999997E-4</v>
      </c>
    </row>
    <row r="831" spans="1:7" x14ac:dyDescent="0.3">
      <c r="A831" s="1">
        <v>44280</v>
      </c>
      <c r="B831">
        <v>787.25</v>
      </c>
      <c r="C831">
        <v>796.9</v>
      </c>
      <c r="D831">
        <v>802.3</v>
      </c>
      <c r="E831">
        <v>783.3</v>
      </c>
      <c r="F831" s="5">
        <v>5290000</v>
      </c>
      <c r="G831" s="3">
        <v>-7.1999999999999998E-3</v>
      </c>
    </row>
    <row r="832" spans="1:7" x14ac:dyDescent="0.3">
      <c r="A832" s="1">
        <v>44279</v>
      </c>
      <c r="B832">
        <v>792.95</v>
      </c>
      <c r="C832">
        <v>777.8</v>
      </c>
      <c r="D832">
        <v>798.7</v>
      </c>
      <c r="E832">
        <v>772.65</v>
      </c>
      <c r="F832" s="5">
        <v>6900000</v>
      </c>
      <c r="G832" s="3">
        <v>2.1700000000000001E-2</v>
      </c>
    </row>
    <row r="833" spans="1:7" x14ac:dyDescent="0.3">
      <c r="A833" s="1">
        <v>44278</v>
      </c>
      <c r="B833">
        <v>776.1</v>
      </c>
      <c r="C833">
        <v>775</v>
      </c>
      <c r="D833">
        <v>779.4</v>
      </c>
      <c r="E833">
        <v>768.4</v>
      </c>
      <c r="F833" s="5">
        <v>2120000</v>
      </c>
      <c r="G833" s="3">
        <v>4.1999999999999997E-3</v>
      </c>
    </row>
    <row r="834" spans="1:7" x14ac:dyDescent="0.3">
      <c r="A834" s="1">
        <v>44277</v>
      </c>
      <c r="B834">
        <v>772.85</v>
      </c>
      <c r="C834">
        <v>762</v>
      </c>
      <c r="D834">
        <v>784.6</v>
      </c>
      <c r="E834">
        <v>758.7</v>
      </c>
      <c r="F834" s="5">
        <v>3560000</v>
      </c>
      <c r="G834" s="3">
        <v>1.6E-2</v>
      </c>
    </row>
    <row r="835" spans="1:7" x14ac:dyDescent="0.3">
      <c r="A835" s="1">
        <v>44274</v>
      </c>
      <c r="B835">
        <v>760.65</v>
      </c>
      <c r="C835">
        <v>751</v>
      </c>
      <c r="D835">
        <v>767.25</v>
      </c>
      <c r="E835">
        <v>738.1</v>
      </c>
      <c r="F835" s="5">
        <v>5260000</v>
      </c>
      <c r="G835" s="3">
        <v>7.3000000000000001E-3</v>
      </c>
    </row>
    <row r="836" spans="1:7" x14ac:dyDescent="0.3">
      <c r="A836" s="1">
        <v>44273</v>
      </c>
      <c r="B836">
        <v>755.15</v>
      </c>
      <c r="C836">
        <v>776</v>
      </c>
      <c r="D836">
        <v>778.45</v>
      </c>
      <c r="E836">
        <v>750.85</v>
      </c>
      <c r="F836" s="5">
        <v>2890000</v>
      </c>
      <c r="G836" s="3">
        <v>-2.1999999999999999E-2</v>
      </c>
    </row>
    <row r="837" spans="1:7" x14ac:dyDescent="0.3">
      <c r="A837" s="1">
        <v>44272</v>
      </c>
      <c r="B837">
        <v>772.15</v>
      </c>
      <c r="C837">
        <v>794.8</v>
      </c>
      <c r="D837">
        <v>794.8</v>
      </c>
      <c r="E837">
        <v>770</v>
      </c>
      <c r="F837" s="5">
        <v>3250000</v>
      </c>
      <c r="G837" s="3">
        <v>-2.5399999999999999E-2</v>
      </c>
    </row>
    <row r="838" spans="1:7" x14ac:dyDescent="0.3">
      <c r="A838" s="1">
        <v>44271</v>
      </c>
      <c r="B838">
        <v>792.3</v>
      </c>
      <c r="C838">
        <v>805.1</v>
      </c>
      <c r="D838">
        <v>808.5</v>
      </c>
      <c r="E838">
        <v>787</v>
      </c>
      <c r="F838" s="5">
        <v>3670000</v>
      </c>
      <c r="G838" s="3">
        <v>-1.6400000000000001E-2</v>
      </c>
    </row>
    <row r="839" spans="1:7" x14ac:dyDescent="0.3">
      <c r="A839" s="1">
        <v>44270</v>
      </c>
      <c r="B839">
        <v>805.5</v>
      </c>
      <c r="C839">
        <v>807.9</v>
      </c>
      <c r="D839">
        <v>808.9</v>
      </c>
      <c r="E839">
        <v>790</v>
      </c>
      <c r="F839" s="5">
        <v>2650000</v>
      </c>
      <c r="G839" s="3">
        <v>-5.9999999999999995E-4</v>
      </c>
    </row>
    <row r="840" spans="1:7" x14ac:dyDescent="0.3">
      <c r="A840" s="1">
        <v>44267</v>
      </c>
      <c r="B840">
        <v>805.95</v>
      </c>
      <c r="C840">
        <v>816.5</v>
      </c>
      <c r="D840">
        <v>818.7</v>
      </c>
      <c r="E840">
        <v>802</v>
      </c>
      <c r="F840" s="5">
        <v>2080000</v>
      </c>
      <c r="G840" s="3">
        <v>-7.9000000000000008E-3</v>
      </c>
    </row>
    <row r="841" spans="1:7" x14ac:dyDescent="0.3">
      <c r="A841" s="1">
        <v>44265</v>
      </c>
      <c r="B841">
        <v>812.4</v>
      </c>
      <c r="C841">
        <v>806</v>
      </c>
      <c r="D841">
        <v>814.75</v>
      </c>
      <c r="E841">
        <v>801</v>
      </c>
      <c r="F841" s="5">
        <v>2510000</v>
      </c>
      <c r="G841" s="3">
        <v>1.9300000000000001E-2</v>
      </c>
    </row>
    <row r="842" spans="1:7" x14ac:dyDescent="0.3">
      <c r="A842" s="1">
        <v>44264</v>
      </c>
      <c r="B842">
        <v>797</v>
      </c>
      <c r="C842">
        <v>812.6</v>
      </c>
      <c r="D842">
        <v>816.7</v>
      </c>
      <c r="E842">
        <v>792.1</v>
      </c>
      <c r="F842" s="5">
        <v>2780000</v>
      </c>
      <c r="G842" s="3">
        <v>-1.5100000000000001E-2</v>
      </c>
    </row>
    <row r="843" spans="1:7" x14ac:dyDescent="0.3">
      <c r="A843" s="1">
        <v>44263</v>
      </c>
      <c r="B843">
        <v>809.25</v>
      </c>
      <c r="C843">
        <v>807.95</v>
      </c>
      <c r="D843">
        <v>819</v>
      </c>
      <c r="E843">
        <v>806.2</v>
      </c>
      <c r="F843" s="5">
        <v>2920000</v>
      </c>
      <c r="G843" s="3">
        <v>5.1000000000000004E-3</v>
      </c>
    </row>
    <row r="844" spans="1:7" x14ac:dyDescent="0.3">
      <c r="A844" s="1">
        <v>44260</v>
      </c>
      <c r="B844">
        <v>805.15</v>
      </c>
      <c r="C844">
        <v>806.5</v>
      </c>
      <c r="D844">
        <v>812</v>
      </c>
      <c r="E844">
        <v>800.25</v>
      </c>
      <c r="F844" s="5">
        <v>3830000</v>
      </c>
      <c r="G844" s="3">
        <v>-2E-3</v>
      </c>
    </row>
    <row r="845" spans="1:7" x14ac:dyDescent="0.3">
      <c r="A845" s="1">
        <v>44259</v>
      </c>
      <c r="B845">
        <v>806.75</v>
      </c>
      <c r="C845">
        <v>807.4</v>
      </c>
      <c r="D845">
        <v>818</v>
      </c>
      <c r="E845">
        <v>803.7</v>
      </c>
      <c r="F845" s="5">
        <v>3640000</v>
      </c>
      <c r="G845" s="3">
        <v>-7.1000000000000004E-3</v>
      </c>
    </row>
    <row r="846" spans="1:7" x14ac:dyDescent="0.3">
      <c r="A846" s="1">
        <v>44258</v>
      </c>
      <c r="B846">
        <v>812.5</v>
      </c>
      <c r="C846">
        <v>817.95</v>
      </c>
      <c r="D846">
        <v>818.15</v>
      </c>
      <c r="E846">
        <v>807.6</v>
      </c>
      <c r="F846" s="5">
        <v>3270000</v>
      </c>
      <c r="G846" s="3">
        <v>8.9999999999999998E-4</v>
      </c>
    </row>
    <row r="847" spans="1:7" x14ac:dyDescent="0.3">
      <c r="A847" s="1">
        <v>44257</v>
      </c>
      <c r="B847">
        <v>811.8</v>
      </c>
      <c r="C847">
        <v>792.6</v>
      </c>
      <c r="D847">
        <v>815</v>
      </c>
      <c r="E847">
        <v>790.8</v>
      </c>
      <c r="F847" s="5">
        <v>4280000</v>
      </c>
      <c r="G847" s="3">
        <v>2.7900000000000001E-2</v>
      </c>
    </row>
    <row r="848" spans="1:7" x14ac:dyDescent="0.3">
      <c r="A848" s="1">
        <v>44256</v>
      </c>
      <c r="B848">
        <v>789.8</v>
      </c>
      <c r="C848">
        <v>795</v>
      </c>
      <c r="D848">
        <v>800.5</v>
      </c>
      <c r="E848">
        <v>782</v>
      </c>
      <c r="F848" s="5">
        <v>2750000</v>
      </c>
      <c r="G848" s="3">
        <v>3.5000000000000001E-3</v>
      </c>
    </row>
    <row r="849" spans="1:7" x14ac:dyDescent="0.3">
      <c r="A849" s="1">
        <v>44253</v>
      </c>
      <c r="B849">
        <v>787.05</v>
      </c>
      <c r="C849">
        <v>805</v>
      </c>
      <c r="D849">
        <v>820</v>
      </c>
      <c r="E849">
        <v>780</v>
      </c>
      <c r="F849" s="5">
        <v>7550000</v>
      </c>
      <c r="G849" s="3">
        <v>-2.7300000000000001E-2</v>
      </c>
    </row>
    <row r="850" spans="1:7" x14ac:dyDescent="0.3">
      <c r="A850" s="1">
        <v>44252</v>
      </c>
      <c r="B850">
        <v>809.15</v>
      </c>
      <c r="C850">
        <v>795</v>
      </c>
      <c r="D850">
        <v>814</v>
      </c>
      <c r="E850">
        <v>790.45</v>
      </c>
      <c r="F850" s="5">
        <v>5480000</v>
      </c>
      <c r="G850" s="3">
        <v>2.5499999999999998E-2</v>
      </c>
    </row>
    <row r="851" spans="1:7" x14ac:dyDescent="0.3">
      <c r="A851" s="1">
        <v>44251</v>
      </c>
      <c r="B851">
        <v>789.05</v>
      </c>
      <c r="C851">
        <v>794</v>
      </c>
      <c r="D851">
        <v>798.1</v>
      </c>
      <c r="E851">
        <v>776.25</v>
      </c>
      <c r="F851" s="5">
        <v>1590000</v>
      </c>
      <c r="G851" s="3">
        <v>-2.3999999999999998E-3</v>
      </c>
    </row>
    <row r="852" spans="1:7" x14ac:dyDescent="0.3">
      <c r="A852" s="1">
        <v>44250</v>
      </c>
      <c r="B852">
        <v>790.95</v>
      </c>
      <c r="C852">
        <v>795</v>
      </c>
      <c r="D852">
        <v>803.15</v>
      </c>
      <c r="E852">
        <v>788.4</v>
      </c>
      <c r="F852" s="5">
        <v>3260000</v>
      </c>
      <c r="G852" s="3">
        <v>-1.9E-3</v>
      </c>
    </row>
    <row r="853" spans="1:7" x14ac:dyDescent="0.3">
      <c r="A853" s="1">
        <v>44249</v>
      </c>
      <c r="B853">
        <v>792.45</v>
      </c>
      <c r="C853">
        <v>811.4</v>
      </c>
      <c r="D853">
        <v>817.5</v>
      </c>
      <c r="E853">
        <v>786.05</v>
      </c>
      <c r="F853" s="5">
        <v>4090000</v>
      </c>
      <c r="G853" s="3">
        <v>-1.8499999999999999E-2</v>
      </c>
    </row>
    <row r="854" spans="1:7" x14ac:dyDescent="0.3">
      <c r="A854" s="1">
        <v>44246</v>
      </c>
      <c r="B854">
        <v>807.35</v>
      </c>
      <c r="C854">
        <v>823.8</v>
      </c>
      <c r="D854">
        <v>825.45</v>
      </c>
      <c r="E854">
        <v>799</v>
      </c>
      <c r="F854" s="5">
        <v>3830000</v>
      </c>
      <c r="G854" s="3">
        <v>-2.1899999999999999E-2</v>
      </c>
    </row>
    <row r="855" spans="1:7" x14ac:dyDescent="0.3">
      <c r="A855" s="1">
        <v>44245</v>
      </c>
      <c r="B855">
        <v>825.45</v>
      </c>
      <c r="C855">
        <v>835</v>
      </c>
      <c r="D855">
        <v>843.45</v>
      </c>
      <c r="E855">
        <v>822.5</v>
      </c>
      <c r="F855" s="5">
        <v>4110000.0000000005</v>
      </c>
      <c r="G855" s="3">
        <v>-1.23E-2</v>
      </c>
    </row>
    <row r="856" spans="1:7" x14ac:dyDescent="0.3">
      <c r="A856" s="1">
        <v>44244</v>
      </c>
      <c r="B856">
        <v>835.7</v>
      </c>
      <c r="C856">
        <v>849.45</v>
      </c>
      <c r="D856">
        <v>854.7</v>
      </c>
      <c r="E856">
        <v>833</v>
      </c>
      <c r="F856" s="5">
        <v>2540000</v>
      </c>
      <c r="G856" s="3">
        <v>-1.49E-2</v>
      </c>
    </row>
    <row r="857" spans="1:7" x14ac:dyDescent="0.3">
      <c r="A857" s="1">
        <v>44243</v>
      </c>
      <c r="B857">
        <v>848.35</v>
      </c>
      <c r="C857">
        <v>850</v>
      </c>
      <c r="D857">
        <v>852.25</v>
      </c>
      <c r="E857">
        <v>841.25</v>
      </c>
      <c r="F857" s="5">
        <v>2810000</v>
      </c>
      <c r="G857" s="3">
        <v>4.7999999999999996E-3</v>
      </c>
    </row>
    <row r="858" spans="1:7" x14ac:dyDescent="0.3">
      <c r="A858" s="1">
        <v>44242</v>
      </c>
      <c r="B858">
        <v>844.3</v>
      </c>
      <c r="C858">
        <v>850.1</v>
      </c>
      <c r="D858">
        <v>856.6</v>
      </c>
      <c r="E858">
        <v>842</v>
      </c>
      <c r="F858" s="5">
        <v>2530000</v>
      </c>
      <c r="G858" s="3">
        <v>-5.0000000000000001E-3</v>
      </c>
    </row>
    <row r="859" spans="1:7" x14ac:dyDescent="0.3">
      <c r="A859" s="1">
        <v>44239</v>
      </c>
      <c r="B859">
        <v>848.55</v>
      </c>
      <c r="C859">
        <v>859</v>
      </c>
      <c r="D859">
        <v>864.35</v>
      </c>
      <c r="E859">
        <v>845.5</v>
      </c>
      <c r="F859" s="5">
        <v>2470000</v>
      </c>
      <c r="G859" s="3">
        <v>-1.3100000000000001E-2</v>
      </c>
    </row>
    <row r="860" spans="1:7" x14ac:dyDescent="0.3">
      <c r="A860" s="1">
        <v>44238</v>
      </c>
      <c r="B860">
        <v>859.8</v>
      </c>
      <c r="C860">
        <v>868</v>
      </c>
      <c r="D860">
        <v>874.9</v>
      </c>
      <c r="E860">
        <v>856</v>
      </c>
      <c r="F860" s="5">
        <v>5350000</v>
      </c>
      <c r="G860" s="3">
        <v>-4.1999999999999997E-3</v>
      </c>
    </row>
    <row r="861" spans="1:7" x14ac:dyDescent="0.3">
      <c r="A861" s="1">
        <v>44237</v>
      </c>
      <c r="B861">
        <v>863.4</v>
      </c>
      <c r="C861">
        <v>847.6</v>
      </c>
      <c r="D861">
        <v>867</v>
      </c>
      <c r="E861">
        <v>841</v>
      </c>
      <c r="F861" s="5">
        <v>5670000</v>
      </c>
      <c r="G861" s="3">
        <v>2.5700000000000001E-2</v>
      </c>
    </row>
    <row r="862" spans="1:7" x14ac:dyDescent="0.3">
      <c r="A862" s="1">
        <v>44236</v>
      </c>
      <c r="B862">
        <v>841.75</v>
      </c>
      <c r="C862">
        <v>848</v>
      </c>
      <c r="D862">
        <v>856.85</v>
      </c>
      <c r="E862">
        <v>839</v>
      </c>
      <c r="F862" s="5">
        <v>4200000</v>
      </c>
      <c r="G862" s="3">
        <v>-6.4999999999999997E-3</v>
      </c>
    </row>
    <row r="863" spans="1:7" x14ac:dyDescent="0.3">
      <c r="A863" s="1">
        <v>44235</v>
      </c>
      <c r="B863">
        <v>847.25</v>
      </c>
      <c r="C863">
        <v>852</v>
      </c>
      <c r="D863">
        <v>859.25</v>
      </c>
      <c r="E863">
        <v>841.05</v>
      </c>
      <c r="F863" s="5">
        <v>4240000</v>
      </c>
      <c r="G863" s="3">
        <v>-5.0000000000000001E-4</v>
      </c>
    </row>
    <row r="864" spans="1:7" x14ac:dyDescent="0.3">
      <c r="A864" s="1">
        <v>44232</v>
      </c>
      <c r="B864">
        <v>847.7</v>
      </c>
      <c r="C864">
        <v>839.6</v>
      </c>
      <c r="D864">
        <v>854.9</v>
      </c>
      <c r="E864">
        <v>830.5</v>
      </c>
      <c r="F864" s="5">
        <v>7380000</v>
      </c>
      <c r="G864" s="3">
        <v>1.5900000000000001E-2</v>
      </c>
    </row>
    <row r="865" spans="1:7" x14ac:dyDescent="0.3">
      <c r="A865" s="1">
        <v>44231</v>
      </c>
      <c r="B865">
        <v>834.45</v>
      </c>
      <c r="C865">
        <v>847.55</v>
      </c>
      <c r="D865">
        <v>856.5</v>
      </c>
      <c r="E865">
        <v>832.6</v>
      </c>
      <c r="F865" s="5">
        <v>4640000</v>
      </c>
      <c r="G865" s="3">
        <v>-1.7399999999999999E-2</v>
      </c>
    </row>
    <row r="866" spans="1:7" x14ac:dyDescent="0.3">
      <c r="A866" s="1">
        <v>44230</v>
      </c>
      <c r="B866">
        <v>849.25</v>
      </c>
      <c r="C866">
        <v>826</v>
      </c>
      <c r="D866">
        <v>878.9</v>
      </c>
      <c r="E866">
        <v>824.2</v>
      </c>
      <c r="F866" s="5">
        <v>15670000</v>
      </c>
      <c r="G866" s="3">
        <v>3.3700000000000001E-2</v>
      </c>
    </row>
    <row r="867" spans="1:7" x14ac:dyDescent="0.3">
      <c r="A867" s="1">
        <v>44229</v>
      </c>
      <c r="B867">
        <v>821.6</v>
      </c>
      <c r="C867">
        <v>807</v>
      </c>
      <c r="D867">
        <v>826.35</v>
      </c>
      <c r="E867">
        <v>801.5</v>
      </c>
      <c r="F867" s="5">
        <v>8490000</v>
      </c>
      <c r="G867" s="3">
        <v>1.8800000000000001E-2</v>
      </c>
    </row>
    <row r="868" spans="1:7" x14ac:dyDescent="0.3">
      <c r="A868" s="1">
        <v>44228</v>
      </c>
      <c r="B868">
        <v>806.4</v>
      </c>
      <c r="C868">
        <v>815</v>
      </c>
      <c r="D868">
        <v>831</v>
      </c>
      <c r="E868">
        <v>779.95</v>
      </c>
      <c r="F868" s="5">
        <v>13860000</v>
      </c>
      <c r="G868" s="3">
        <v>-2.3599999999999999E-2</v>
      </c>
    </row>
    <row r="869" spans="1:7" x14ac:dyDescent="0.3">
      <c r="A869" s="1">
        <v>44225</v>
      </c>
      <c r="B869">
        <v>825.9</v>
      </c>
      <c r="C869">
        <v>847.95</v>
      </c>
      <c r="D869">
        <v>850.85</v>
      </c>
      <c r="E869">
        <v>820.75</v>
      </c>
      <c r="F869" s="5">
        <v>7190000</v>
      </c>
      <c r="G869" s="3">
        <v>-1.9E-2</v>
      </c>
    </row>
    <row r="870" spans="1:7" x14ac:dyDescent="0.3">
      <c r="A870" s="1">
        <v>44224</v>
      </c>
      <c r="B870">
        <v>841.9</v>
      </c>
      <c r="C870">
        <v>835.5</v>
      </c>
      <c r="D870">
        <v>848.85</v>
      </c>
      <c r="E870">
        <v>825.7</v>
      </c>
      <c r="F870" s="5">
        <v>4490000</v>
      </c>
      <c r="G870" s="3">
        <v>-6.9999999999999999E-4</v>
      </c>
    </row>
    <row r="871" spans="1:7" x14ac:dyDescent="0.3">
      <c r="A871" s="1">
        <v>44223</v>
      </c>
      <c r="B871">
        <v>842.5</v>
      </c>
      <c r="C871">
        <v>839.9</v>
      </c>
      <c r="D871">
        <v>856.45</v>
      </c>
      <c r="E871">
        <v>825.2</v>
      </c>
      <c r="F871" s="5">
        <v>7410000</v>
      </c>
      <c r="G871" s="3">
        <v>6.7999999999999996E-3</v>
      </c>
    </row>
    <row r="872" spans="1:7" x14ac:dyDescent="0.3">
      <c r="A872" s="1">
        <v>44221</v>
      </c>
      <c r="B872">
        <v>836.8</v>
      </c>
      <c r="C872">
        <v>813</v>
      </c>
      <c r="D872">
        <v>857</v>
      </c>
      <c r="E872">
        <v>808.25</v>
      </c>
      <c r="F872" s="5">
        <v>10700000</v>
      </c>
      <c r="G872" s="3">
        <v>3.5299999999999998E-2</v>
      </c>
    </row>
    <row r="873" spans="1:7" x14ac:dyDescent="0.3">
      <c r="A873" s="1">
        <v>44218</v>
      </c>
      <c r="B873">
        <v>808.3</v>
      </c>
      <c r="C873">
        <v>815.8</v>
      </c>
      <c r="D873">
        <v>822.5</v>
      </c>
      <c r="E873">
        <v>798.25</v>
      </c>
      <c r="F873" s="5">
        <v>3880000</v>
      </c>
      <c r="G873" s="3">
        <v>-5.4999999999999997E-3</v>
      </c>
    </row>
    <row r="874" spans="1:7" x14ac:dyDescent="0.3">
      <c r="A874" s="1">
        <v>44217</v>
      </c>
      <c r="B874">
        <v>812.75</v>
      </c>
      <c r="C874">
        <v>835</v>
      </c>
      <c r="D874">
        <v>839.3</v>
      </c>
      <c r="E874">
        <v>809</v>
      </c>
      <c r="F874" s="5">
        <v>3330000</v>
      </c>
      <c r="G874" s="3">
        <v>-2.41E-2</v>
      </c>
    </row>
    <row r="875" spans="1:7" x14ac:dyDescent="0.3">
      <c r="A875" s="1">
        <v>44216</v>
      </c>
      <c r="B875">
        <v>832.8</v>
      </c>
      <c r="C875">
        <v>822.5</v>
      </c>
      <c r="D875">
        <v>834.9</v>
      </c>
      <c r="E875">
        <v>822.3</v>
      </c>
      <c r="F875" s="5">
        <v>3060000</v>
      </c>
      <c r="G875" s="3">
        <v>1.26E-2</v>
      </c>
    </row>
    <row r="876" spans="1:7" x14ac:dyDescent="0.3">
      <c r="A876" s="1">
        <v>44215</v>
      </c>
      <c r="B876">
        <v>822.45</v>
      </c>
      <c r="C876">
        <v>802.5</v>
      </c>
      <c r="D876">
        <v>825.4</v>
      </c>
      <c r="E876">
        <v>802.5</v>
      </c>
      <c r="F876" s="5">
        <v>3790000</v>
      </c>
      <c r="G876" s="3">
        <v>2.58E-2</v>
      </c>
    </row>
    <row r="877" spans="1:7" x14ac:dyDescent="0.3">
      <c r="A877" s="1">
        <v>44214</v>
      </c>
      <c r="B877">
        <v>801.75</v>
      </c>
      <c r="C877">
        <v>822</v>
      </c>
      <c r="D877">
        <v>826.65</v>
      </c>
      <c r="E877">
        <v>796.2</v>
      </c>
      <c r="F877" s="5">
        <v>3740000</v>
      </c>
      <c r="G877" s="3">
        <v>-2.6599999999999999E-2</v>
      </c>
    </row>
    <row r="878" spans="1:7" x14ac:dyDescent="0.3">
      <c r="A878" s="1">
        <v>44211</v>
      </c>
      <c r="B878">
        <v>823.7</v>
      </c>
      <c r="C878">
        <v>839</v>
      </c>
      <c r="D878">
        <v>844.9</v>
      </c>
      <c r="E878">
        <v>821</v>
      </c>
      <c r="F878" s="5">
        <v>3140000</v>
      </c>
      <c r="G878" s="3">
        <v>-2.0500000000000001E-2</v>
      </c>
    </row>
    <row r="879" spans="1:7" x14ac:dyDescent="0.3">
      <c r="A879" s="1">
        <v>44210</v>
      </c>
      <c r="B879">
        <v>840.9</v>
      </c>
      <c r="C879">
        <v>841.7</v>
      </c>
      <c r="D879">
        <v>847.55</v>
      </c>
      <c r="E879">
        <v>829</v>
      </c>
      <c r="F879" s="5">
        <v>3650000</v>
      </c>
      <c r="G879" s="3">
        <v>-1E-3</v>
      </c>
    </row>
    <row r="880" spans="1:7" x14ac:dyDescent="0.3">
      <c r="A880" s="1">
        <v>44209</v>
      </c>
      <c r="B880">
        <v>841.7</v>
      </c>
      <c r="C880">
        <v>847.35</v>
      </c>
      <c r="D880">
        <v>852</v>
      </c>
      <c r="E880">
        <v>832.5</v>
      </c>
      <c r="F880" s="5">
        <v>3600000</v>
      </c>
      <c r="G880" s="3">
        <v>-1.6999999999999999E-3</v>
      </c>
    </row>
    <row r="881" spans="1:7" x14ac:dyDescent="0.3">
      <c r="A881" s="1">
        <v>44208</v>
      </c>
      <c r="B881">
        <v>843.15</v>
      </c>
      <c r="C881">
        <v>860</v>
      </c>
      <c r="D881">
        <v>864.6</v>
      </c>
      <c r="E881">
        <v>841</v>
      </c>
      <c r="F881" s="5">
        <v>4340000</v>
      </c>
      <c r="G881" s="3">
        <v>-1.6E-2</v>
      </c>
    </row>
    <row r="882" spans="1:7" x14ac:dyDescent="0.3">
      <c r="A882" s="1">
        <v>44207</v>
      </c>
      <c r="B882">
        <v>856.85</v>
      </c>
      <c r="C882">
        <v>839</v>
      </c>
      <c r="D882">
        <v>860</v>
      </c>
      <c r="E882">
        <v>832.75</v>
      </c>
      <c r="F882" s="5">
        <v>5330000</v>
      </c>
      <c r="G882" s="3">
        <v>2.1600000000000001E-2</v>
      </c>
    </row>
    <row r="883" spans="1:7" x14ac:dyDescent="0.3">
      <c r="A883" s="1">
        <v>44204</v>
      </c>
      <c r="B883">
        <v>838.7</v>
      </c>
      <c r="C883">
        <v>830.7</v>
      </c>
      <c r="D883">
        <v>846.2</v>
      </c>
      <c r="E883">
        <v>827.4</v>
      </c>
      <c r="F883" s="5">
        <v>5070000</v>
      </c>
      <c r="G883" s="3">
        <v>1.47E-2</v>
      </c>
    </row>
    <row r="884" spans="1:7" x14ac:dyDescent="0.3">
      <c r="A884" s="1">
        <v>44203</v>
      </c>
      <c r="B884">
        <v>826.55</v>
      </c>
      <c r="C884">
        <v>830</v>
      </c>
      <c r="D884">
        <v>830.45</v>
      </c>
      <c r="E884">
        <v>818</v>
      </c>
      <c r="F884" s="5">
        <v>2880000</v>
      </c>
      <c r="G884" s="3">
        <v>2.0999999999999999E-3</v>
      </c>
    </row>
    <row r="885" spans="1:7" x14ac:dyDescent="0.3">
      <c r="A885" s="1">
        <v>44202</v>
      </c>
      <c r="B885">
        <v>824.8</v>
      </c>
      <c r="C885">
        <v>829</v>
      </c>
      <c r="D885">
        <v>834.4</v>
      </c>
      <c r="E885">
        <v>815.25</v>
      </c>
      <c r="F885" s="5">
        <v>3320000</v>
      </c>
      <c r="G885" s="3">
        <v>-3.0000000000000001E-3</v>
      </c>
    </row>
    <row r="886" spans="1:7" x14ac:dyDescent="0.3">
      <c r="A886" s="1">
        <v>44201</v>
      </c>
      <c r="B886">
        <v>827.25</v>
      </c>
      <c r="C886">
        <v>832.25</v>
      </c>
      <c r="D886">
        <v>843.75</v>
      </c>
      <c r="E886">
        <v>825.3</v>
      </c>
      <c r="F886" s="5">
        <v>4560000</v>
      </c>
      <c r="G886" s="3">
        <v>-6.0000000000000001E-3</v>
      </c>
    </row>
    <row r="887" spans="1:7" x14ac:dyDescent="0.3">
      <c r="A887" s="1">
        <v>44200</v>
      </c>
      <c r="B887">
        <v>832.25</v>
      </c>
      <c r="C887">
        <v>831</v>
      </c>
      <c r="D887">
        <v>837.3</v>
      </c>
      <c r="E887">
        <v>826.55</v>
      </c>
      <c r="F887" s="5">
        <v>3490000</v>
      </c>
      <c r="G887" s="3">
        <v>6.7999999999999996E-3</v>
      </c>
    </row>
    <row r="888" spans="1:7" x14ac:dyDescent="0.3">
      <c r="A888" s="1">
        <v>44197</v>
      </c>
      <c r="B888">
        <v>826.6</v>
      </c>
      <c r="C888">
        <v>822.8</v>
      </c>
      <c r="D888">
        <v>828.95</v>
      </c>
      <c r="E888">
        <v>820.65</v>
      </c>
      <c r="F888" s="5">
        <v>2470000</v>
      </c>
      <c r="G888" s="3">
        <v>8.0999999999999996E-3</v>
      </c>
    </row>
    <row r="889" spans="1:7" x14ac:dyDescent="0.3">
      <c r="A889" s="1">
        <v>44196</v>
      </c>
      <c r="B889">
        <v>819.95</v>
      </c>
      <c r="C889">
        <v>824</v>
      </c>
      <c r="D889">
        <v>833.35</v>
      </c>
      <c r="E889">
        <v>816.4</v>
      </c>
      <c r="F889" s="5">
        <v>4840000</v>
      </c>
      <c r="G889" s="3">
        <v>-4.7000000000000002E-3</v>
      </c>
    </row>
    <row r="890" spans="1:7" x14ac:dyDescent="0.3">
      <c r="A890" s="1">
        <v>44195</v>
      </c>
      <c r="B890">
        <v>823.8</v>
      </c>
      <c r="C890">
        <v>830</v>
      </c>
      <c r="D890">
        <v>830</v>
      </c>
      <c r="E890">
        <v>816.05</v>
      </c>
      <c r="F890" s="5">
        <v>2720000</v>
      </c>
      <c r="G890" s="3">
        <v>-5.0000000000000001E-3</v>
      </c>
    </row>
    <row r="891" spans="1:7" x14ac:dyDescent="0.3">
      <c r="A891" s="1">
        <v>44194</v>
      </c>
      <c r="B891">
        <v>827.95</v>
      </c>
      <c r="C891">
        <v>830.15</v>
      </c>
      <c r="D891">
        <v>835.75</v>
      </c>
      <c r="E891">
        <v>817.5</v>
      </c>
      <c r="F891" s="5">
        <v>3310000</v>
      </c>
      <c r="G891" s="3">
        <v>-2.7000000000000001E-3</v>
      </c>
    </row>
    <row r="892" spans="1:7" x14ac:dyDescent="0.3">
      <c r="A892" s="1">
        <v>44193</v>
      </c>
      <c r="B892">
        <v>830.15</v>
      </c>
      <c r="C892">
        <v>837.6</v>
      </c>
      <c r="D892">
        <v>839</v>
      </c>
      <c r="E892">
        <v>825.2</v>
      </c>
      <c r="F892" s="5">
        <v>4810000</v>
      </c>
      <c r="G892" s="3">
        <v>-3.7000000000000002E-3</v>
      </c>
    </row>
    <row r="893" spans="1:7" x14ac:dyDescent="0.3">
      <c r="A893" s="1">
        <v>44189</v>
      </c>
      <c r="B893">
        <v>833.2</v>
      </c>
      <c r="C893">
        <v>828.8</v>
      </c>
      <c r="D893">
        <v>834.9</v>
      </c>
      <c r="E893">
        <v>815.3</v>
      </c>
      <c r="F893" s="5">
        <v>7290000</v>
      </c>
      <c r="G893" s="3">
        <v>1.04E-2</v>
      </c>
    </row>
    <row r="894" spans="1:7" x14ac:dyDescent="0.3">
      <c r="A894" s="1">
        <v>44188</v>
      </c>
      <c r="B894">
        <v>824.65</v>
      </c>
      <c r="C894">
        <v>796.35</v>
      </c>
      <c r="D894">
        <v>827</v>
      </c>
      <c r="E894">
        <v>792.25</v>
      </c>
      <c r="F894" s="5">
        <v>8520000</v>
      </c>
      <c r="G894" s="3">
        <v>3.73E-2</v>
      </c>
    </row>
    <row r="895" spans="1:7" x14ac:dyDescent="0.3">
      <c r="A895" s="1">
        <v>44187</v>
      </c>
      <c r="B895">
        <v>795</v>
      </c>
      <c r="C895">
        <v>782</v>
      </c>
      <c r="D895">
        <v>798</v>
      </c>
      <c r="E895">
        <v>761.1</v>
      </c>
      <c r="F895" s="5">
        <v>6140000</v>
      </c>
      <c r="G895" s="3">
        <v>2.12E-2</v>
      </c>
    </row>
    <row r="896" spans="1:7" x14ac:dyDescent="0.3">
      <c r="A896" s="1">
        <v>44186</v>
      </c>
      <c r="B896">
        <v>778.5</v>
      </c>
      <c r="C896">
        <v>793</v>
      </c>
      <c r="D896">
        <v>816.9</v>
      </c>
      <c r="E896">
        <v>760</v>
      </c>
      <c r="F896" s="5">
        <v>14470000</v>
      </c>
      <c r="G896" s="3">
        <v>-1.8800000000000001E-2</v>
      </c>
    </row>
    <row r="897" spans="1:7" x14ac:dyDescent="0.3">
      <c r="A897" s="1">
        <v>44183</v>
      </c>
      <c r="B897">
        <v>793.45</v>
      </c>
      <c r="C897">
        <v>784.25</v>
      </c>
      <c r="D897">
        <v>796</v>
      </c>
      <c r="E897">
        <v>781.5</v>
      </c>
      <c r="F897" s="5">
        <v>6490000</v>
      </c>
      <c r="G897" s="3">
        <v>1.3100000000000001E-2</v>
      </c>
    </row>
    <row r="898" spans="1:7" x14ac:dyDescent="0.3">
      <c r="A898" s="1">
        <v>44182</v>
      </c>
      <c r="B898">
        <v>783.2</v>
      </c>
      <c r="C898">
        <v>790.75</v>
      </c>
      <c r="D898">
        <v>794.85</v>
      </c>
      <c r="E898">
        <v>781.1</v>
      </c>
      <c r="F898" s="5">
        <v>3980000</v>
      </c>
      <c r="G898" s="3">
        <v>-4.5999999999999999E-3</v>
      </c>
    </row>
    <row r="899" spans="1:7" x14ac:dyDescent="0.3">
      <c r="A899" s="1">
        <v>44181</v>
      </c>
      <c r="B899">
        <v>786.8</v>
      </c>
      <c r="C899">
        <v>790.35</v>
      </c>
      <c r="D899">
        <v>790.35</v>
      </c>
      <c r="E899">
        <v>782.3</v>
      </c>
      <c r="F899" s="5">
        <v>3820000</v>
      </c>
      <c r="G899" s="3">
        <v>6.6E-3</v>
      </c>
    </row>
    <row r="900" spans="1:7" x14ac:dyDescent="0.3">
      <c r="A900" s="1">
        <v>44180</v>
      </c>
      <c r="B900">
        <v>781.65</v>
      </c>
      <c r="C900">
        <v>789.3</v>
      </c>
      <c r="D900">
        <v>798</v>
      </c>
      <c r="E900">
        <v>779.25</v>
      </c>
      <c r="F900" s="5">
        <v>8250000</v>
      </c>
      <c r="G900" s="3">
        <v>-9.7000000000000003E-3</v>
      </c>
    </row>
    <row r="901" spans="1:7" x14ac:dyDescent="0.3">
      <c r="A901" s="1">
        <v>44179</v>
      </c>
      <c r="B901">
        <v>789.3</v>
      </c>
      <c r="C901">
        <v>778.3</v>
      </c>
      <c r="D901">
        <v>793.3</v>
      </c>
      <c r="E901">
        <v>776.35</v>
      </c>
      <c r="F901" s="5">
        <v>19790000</v>
      </c>
      <c r="G901" s="3">
        <v>4.4299999999999999E-2</v>
      </c>
    </row>
    <row r="902" spans="1:7" x14ac:dyDescent="0.3">
      <c r="A902" s="1">
        <v>44176</v>
      </c>
      <c r="B902">
        <v>755.85</v>
      </c>
      <c r="C902">
        <v>764</v>
      </c>
      <c r="D902">
        <v>766.1</v>
      </c>
      <c r="E902">
        <v>753</v>
      </c>
      <c r="F902" s="5">
        <v>3180000</v>
      </c>
      <c r="G902" s="3">
        <v>-8.9999999999999993E-3</v>
      </c>
    </row>
    <row r="903" spans="1:7" x14ac:dyDescent="0.3">
      <c r="A903" s="1">
        <v>44175</v>
      </c>
      <c r="B903">
        <v>762.75</v>
      </c>
      <c r="C903">
        <v>763</v>
      </c>
      <c r="D903">
        <v>767.7</v>
      </c>
      <c r="E903">
        <v>755.1</v>
      </c>
      <c r="F903" s="5">
        <v>3680000</v>
      </c>
      <c r="G903" s="3">
        <v>5.0000000000000001E-4</v>
      </c>
    </row>
    <row r="904" spans="1:7" x14ac:dyDescent="0.3">
      <c r="A904" s="1">
        <v>44174</v>
      </c>
      <c r="B904">
        <v>762.4</v>
      </c>
      <c r="C904">
        <v>769.9</v>
      </c>
      <c r="D904">
        <v>773.9</v>
      </c>
      <c r="E904">
        <v>759.95</v>
      </c>
      <c r="F904" s="5">
        <v>4050000</v>
      </c>
      <c r="G904" s="3">
        <v>-4.7000000000000002E-3</v>
      </c>
    </row>
    <row r="905" spans="1:7" x14ac:dyDescent="0.3">
      <c r="A905" s="1">
        <v>44173</v>
      </c>
      <c r="B905">
        <v>766</v>
      </c>
      <c r="C905">
        <v>777</v>
      </c>
      <c r="D905">
        <v>779.45</v>
      </c>
      <c r="E905">
        <v>757.8</v>
      </c>
      <c r="F905" s="5">
        <v>4170000</v>
      </c>
      <c r="G905" s="3">
        <v>-9.1999999999999998E-3</v>
      </c>
    </row>
    <row r="906" spans="1:7" x14ac:dyDescent="0.3">
      <c r="A906" s="1">
        <v>44172</v>
      </c>
      <c r="B906">
        <v>773.15</v>
      </c>
      <c r="C906">
        <v>766.95</v>
      </c>
      <c r="D906">
        <v>782.5</v>
      </c>
      <c r="E906">
        <v>766</v>
      </c>
      <c r="F906" s="5">
        <v>6780000</v>
      </c>
      <c r="G906" s="3">
        <v>8.0999999999999996E-3</v>
      </c>
    </row>
    <row r="907" spans="1:7" x14ac:dyDescent="0.3">
      <c r="A907" s="1">
        <v>44169</v>
      </c>
      <c r="B907">
        <v>766.95</v>
      </c>
      <c r="C907">
        <v>763</v>
      </c>
      <c r="D907">
        <v>770.6</v>
      </c>
      <c r="E907">
        <v>757</v>
      </c>
      <c r="F907" s="5">
        <v>5420000</v>
      </c>
      <c r="G907" s="3">
        <v>6.3E-3</v>
      </c>
    </row>
    <row r="908" spans="1:7" x14ac:dyDescent="0.3">
      <c r="A908" s="1">
        <v>44168</v>
      </c>
      <c r="B908">
        <v>762.15</v>
      </c>
      <c r="C908">
        <v>760</v>
      </c>
      <c r="D908">
        <v>764.8</v>
      </c>
      <c r="E908">
        <v>756.05</v>
      </c>
      <c r="F908" s="5">
        <v>3770000</v>
      </c>
      <c r="G908" s="3">
        <v>5.0000000000000001E-3</v>
      </c>
    </row>
    <row r="909" spans="1:7" x14ac:dyDescent="0.3">
      <c r="A909" s="1">
        <v>44167</v>
      </c>
      <c r="B909">
        <v>758.35</v>
      </c>
      <c r="C909">
        <v>758</v>
      </c>
      <c r="D909">
        <v>761</v>
      </c>
      <c r="E909">
        <v>751.15</v>
      </c>
      <c r="F909" s="5">
        <v>3980000</v>
      </c>
      <c r="G909" s="3">
        <v>3.5999999999999999E-3</v>
      </c>
    </row>
    <row r="910" spans="1:7" x14ac:dyDescent="0.3">
      <c r="A910" s="1">
        <v>44166</v>
      </c>
      <c r="B910">
        <v>755.6</v>
      </c>
      <c r="C910">
        <v>753</v>
      </c>
      <c r="D910">
        <v>760</v>
      </c>
      <c r="E910">
        <v>746.15</v>
      </c>
      <c r="F910" s="5">
        <v>6240000</v>
      </c>
      <c r="G910" s="3">
        <v>1.34E-2</v>
      </c>
    </row>
    <row r="911" spans="1:7" x14ac:dyDescent="0.3">
      <c r="A911" s="1">
        <v>44162</v>
      </c>
      <c r="B911">
        <v>745.6</v>
      </c>
      <c r="C911">
        <v>741</v>
      </c>
      <c r="D911">
        <v>749</v>
      </c>
      <c r="E911">
        <v>735</v>
      </c>
      <c r="F911" s="5">
        <v>12780000</v>
      </c>
      <c r="G911" s="3">
        <v>9.2999999999999992E-3</v>
      </c>
    </row>
    <row r="912" spans="1:7" x14ac:dyDescent="0.3">
      <c r="A912" s="1">
        <v>44161</v>
      </c>
      <c r="B912">
        <v>738.7</v>
      </c>
      <c r="C912">
        <v>734</v>
      </c>
      <c r="D912">
        <v>741</v>
      </c>
      <c r="E912">
        <v>726.5</v>
      </c>
      <c r="F912" s="5">
        <v>6090000</v>
      </c>
      <c r="G912" s="3">
        <v>9.5999999999999992E-3</v>
      </c>
    </row>
    <row r="913" spans="1:7" x14ac:dyDescent="0.3">
      <c r="A913" s="1">
        <v>44160</v>
      </c>
      <c r="B913">
        <v>731.65</v>
      </c>
      <c r="C913">
        <v>750.1</v>
      </c>
      <c r="D913">
        <v>754.55</v>
      </c>
      <c r="E913">
        <v>728.2</v>
      </c>
      <c r="F913" s="5">
        <v>6060000</v>
      </c>
      <c r="G913" s="3">
        <v>-2.24E-2</v>
      </c>
    </row>
    <row r="914" spans="1:7" x14ac:dyDescent="0.3">
      <c r="A914" s="1">
        <v>44159</v>
      </c>
      <c r="B914">
        <v>748.45</v>
      </c>
      <c r="C914">
        <v>748.3</v>
      </c>
      <c r="D914">
        <v>752</v>
      </c>
      <c r="E914">
        <v>741.6</v>
      </c>
      <c r="F914" s="5">
        <v>5470000</v>
      </c>
      <c r="G914" s="3">
        <v>2.8999999999999998E-3</v>
      </c>
    </row>
    <row r="915" spans="1:7" x14ac:dyDescent="0.3">
      <c r="A915" s="1">
        <v>44158</v>
      </c>
      <c r="B915">
        <v>746.3</v>
      </c>
      <c r="C915">
        <v>741.65</v>
      </c>
      <c r="D915">
        <v>758.05</v>
      </c>
      <c r="E915">
        <v>739.4</v>
      </c>
      <c r="F915" s="5">
        <v>8690000</v>
      </c>
      <c r="G915" s="3">
        <v>8.6E-3</v>
      </c>
    </row>
    <row r="916" spans="1:7" x14ac:dyDescent="0.3">
      <c r="A916" s="1">
        <v>44155</v>
      </c>
      <c r="B916">
        <v>739.9</v>
      </c>
      <c r="C916">
        <v>742</v>
      </c>
      <c r="D916">
        <v>748.45</v>
      </c>
      <c r="E916">
        <v>732.25</v>
      </c>
      <c r="F916" s="5">
        <v>5390000</v>
      </c>
      <c r="G916" s="3">
        <v>-3.0000000000000001E-3</v>
      </c>
    </row>
    <row r="917" spans="1:7" x14ac:dyDescent="0.3">
      <c r="A917" s="1">
        <v>44154</v>
      </c>
      <c r="B917">
        <v>742.1</v>
      </c>
      <c r="C917">
        <v>742.55</v>
      </c>
      <c r="D917">
        <v>751.9</v>
      </c>
      <c r="E917">
        <v>737.95</v>
      </c>
      <c r="F917" s="5">
        <v>5800000</v>
      </c>
      <c r="G917" s="3">
        <v>-1.1000000000000001E-3</v>
      </c>
    </row>
    <row r="918" spans="1:7" x14ac:dyDescent="0.3">
      <c r="A918" s="1">
        <v>44153</v>
      </c>
      <c r="B918">
        <v>742.95</v>
      </c>
      <c r="C918">
        <v>747.3</v>
      </c>
      <c r="D918">
        <v>752</v>
      </c>
      <c r="E918">
        <v>733.5</v>
      </c>
      <c r="F918" s="5">
        <v>7190000</v>
      </c>
      <c r="G918" s="3">
        <v>5.0000000000000001E-4</v>
      </c>
    </row>
    <row r="919" spans="1:7" x14ac:dyDescent="0.3">
      <c r="A919" s="1">
        <v>44152</v>
      </c>
      <c r="B919">
        <v>742.55</v>
      </c>
      <c r="C919">
        <v>747.4</v>
      </c>
      <c r="D919">
        <v>751.9</v>
      </c>
      <c r="E919">
        <v>734</v>
      </c>
      <c r="F919" s="5">
        <v>7310000</v>
      </c>
      <c r="G919" s="3">
        <v>-2.8E-3</v>
      </c>
    </row>
    <row r="920" spans="1:7" x14ac:dyDescent="0.3">
      <c r="A920" s="1">
        <v>44148</v>
      </c>
      <c r="B920">
        <v>744.65</v>
      </c>
      <c r="C920">
        <v>742.5</v>
      </c>
      <c r="D920">
        <v>751</v>
      </c>
      <c r="E920">
        <v>740.15</v>
      </c>
      <c r="F920" s="5">
        <v>6960000</v>
      </c>
      <c r="G920" s="3">
        <v>6.7000000000000002E-3</v>
      </c>
    </row>
    <row r="921" spans="1:7" x14ac:dyDescent="0.3">
      <c r="A921" s="1">
        <v>44147</v>
      </c>
      <c r="B921">
        <v>739.7</v>
      </c>
      <c r="C921">
        <v>742.4</v>
      </c>
      <c r="D921">
        <v>758.85</v>
      </c>
      <c r="E921">
        <v>733.5</v>
      </c>
      <c r="F921" s="5">
        <v>10420000</v>
      </c>
      <c r="G921" s="3">
        <v>-3.5999999999999999E-3</v>
      </c>
    </row>
    <row r="922" spans="1:7" x14ac:dyDescent="0.3">
      <c r="A922" s="1">
        <v>44146</v>
      </c>
      <c r="B922">
        <v>742.35</v>
      </c>
      <c r="C922">
        <v>727</v>
      </c>
      <c r="D922">
        <v>745.5</v>
      </c>
      <c r="E922">
        <v>718.6</v>
      </c>
      <c r="F922" s="5">
        <v>18890000</v>
      </c>
      <c r="G922" s="3">
        <v>3.49E-2</v>
      </c>
    </row>
    <row r="923" spans="1:7" x14ac:dyDescent="0.3">
      <c r="A923" s="1">
        <v>44145</v>
      </c>
      <c r="B923">
        <v>717.3</v>
      </c>
      <c r="C923">
        <v>769.8</v>
      </c>
      <c r="D923">
        <v>769.8</v>
      </c>
      <c r="E923">
        <v>706.5</v>
      </c>
      <c r="F923" s="5">
        <v>22560000</v>
      </c>
      <c r="G923" s="3">
        <v>-6.0100000000000001E-2</v>
      </c>
    </row>
    <row r="924" spans="1:7" x14ac:dyDescent="0.3">
      <c r="A924" s="1">
        <v>44144</v>
      </c>
      <c r="B924">
        <v>763.2</v>
      </c>
      <c r="C924">
        <v>795.1</v>
      </c>
      <c r="D924">
        <v>804</v>
      </c>
      <c r="E924">
        <v>752.3</v>
      </c>
      <c r="F924" s="5">
        <v>21180000</v>
      </c>
      <c r="G924" s="3">
        <v>-3.39E-2</v>
      </c>
    </row>
    <row r="925" spans="1:7" x14ac:dyDescent="0.3">
      <c r="A925" s="1">
        <v>44141</v>
      </c>
      <c r="B925">
        <v>789.95</v>
      </c>
      <c r="C925">
        <v>797.4</v>
      </c>
      <c r="D925">
        <v>802</v>
      </c>
      <c r="E925">
        <v>786.55</v>
      </c>
      <c r="F925" s="5">
        <v>7770000</v>
      </c>
      <c r="G925" s="3">
        <v>-4.4999999999999997E-3</v>
      </c>
    </row>
    <row r="926" spans="1:7" x14ac:dyDescent="0.3">
      <c r="A926" s="1">
        <v>44140</v>
      </c>
      <c r="B926">
        <v>793.5</v>
      </c>
      <c r="C926">
        <v>786</v>
      </c>
      <c r="D926">
        <v>796.1</v>
      </c>
      <c r="E926">
        <v>778.3</v>
      </c>
      <c r="F926" s="5">
        <v>6660000</v>
      </c>
      <c r="G926" s="3">
        <v>1.5800000000000002E-2</v>
      </c>
    </row>
    <row r="927" spans="1:7" x14ac:dyDescent="0.3">
      <c r="A927" s="1">
        <v>44139</v>
      </c>
      <c r="B927">
        <v>781.15</v>
      </c>
      <c r="C927">
        <v>757.8</v>
      </c>
      <c r="D927">
        <v>783.8</v>
      </c>
      <c r="E927">
        <v>757.2</v>
      </c>
      <c r="F927" s="5">
        <v>9040000</v>
      </c>
      <c r="G927" s="3">
        <v>2.8799999999999999E-2</v>
      </c>
    </row>
    <row r="928" spans="1:7" x14ac:dyDescent="0.3">
      <c r="A928" s="1">
        <v>44138</v>
      </c>
      <c r="B928">
        <v>759.3</v>
      </c>
      <c r="C928">
        <v>756.1</v>
      </c>
      <c r="D928">
        <v>770.55</v>
      </c>
      <c r="E928">
        <v>750.75</v>
      </c>
      <c r="F928" s="5">
        <v>5390000</v>
      </c>
      <c r="G928" s="3">
        <v>1.0699999999999999E-2</v>
      </c>
    </row>
    <row r="929" spans="1:7" x14ac:dyDescent="0.3">
      <c r="A929" s="1">
        <v>44137</v>
      </c>
      <c r="B929">
        <v>751.25</v>
      </c>
      <c r="C929">
        <v>757.5</v>
      </c>
      <c r="D929">
        <v>762.35</v>
      </c>
      <c r="E929">
        <v>744.4</v>
      </c>
      <c r="F929" s="5">
        <v>3270000</v>
      </c>
      <c r="G929" s="3">
        <v>-4.3E-3</v>
      </c>
    </row>
    <row r="930" spans="1:7" x14ac:dyDescent="0.3">
      <c r="A930" s="1">
        <v>44134</v>
      </c>
      <c r="B930">
        <v>754.5</v>
      </c>
      <c r="C930">
        <v>765.7</v>
      </c>
      <c r="D930">
        <v>767.5</v>
      </c>
      <c r="E930">
        <v>746</v>
      </c>
      <c r="F930" s="5">
        <v>4130000</v>
      </c>
      <c r="G930" s="3">
        <v>-1.0200000000000001E-2</v>
      </c>
    </row>
    <row r="931" spans="1:7" x14ac:dyDescent="0.3">
      <c r="A931" s="1">
        <v>44133</v>
      </c>
      <c r="B931">
        <v>762.3</v>
      </c>
      <c r="C931">
        <v>766.1</v>
      </c>
      <c r="D931">
        <v>774.65</v>
      </c>
      <c r="E931">
        <v>757</v>
      </c>
      <c r="F931" s="5">
        <v>6080000</v>
      </c>
      <c r="G931" s="3">
        <v>-3.8999999999999998E-3</v>
      </c>
    </row>
    <row r="932" spans="1:7" x14ac:dyDescent="0.3">
      <c r="A932" s="1">
        <v>44132</v>
      </c>
      <c r="B932">
        <v>765.25</v>
      </c>
      <c r="C932">
        <v>771.4</v>
      </c>
      <c r="D932">
        <v>780</v>
      </c>
      <c r="E932">
        <v>762.15</v>
      </c>
      <c r="F932" s="5">
        <v>7050000</v>
      </c>
      <c r="G932" s="3">
        <v>-6.4999999999999997E-3</v>
      </c>
    </row>
    <row r="933" spans="1:7" x14ac:dyDescent="0.3">
      <c r="A933" s="1">
        <v>44131</v>
      </c>
      <c r="B933">
        <v>770.25</v>
      </c>
      <c r="C933">
        <v>750</v>
      </c>
      <c r="D933">
        <v>773.55</v>
      </c>
      <c r="E933">
        <v>747</v>
      </c>
      <c r="F933" s="5">
        <v>7000000</v>
      </c>
      <c r="G933" s="3">
        <v>3.09E-2</v>
      </c>
    </row>
    <row r="934" spans="1:7" x14ac:dyDescent="0.3">
      <c r="A934" s="1">
        <v>44130</v>
      </c>
      <c r="B934">
        <v>747.15</v>
      </c>
      <c r="C934">
        <v>761.2</v>
      </c>
      <c r="D934">
        <v>763.75</v>
      </c>
      <c r="E934">
        <v>742.3</v>
      </c>
      <c r="F934" s="5">
        <v>4670000</v>
      </c>
      <c r="G934" s="3">
        <v>-1.37E-2</v>
      </c>
    </row>
    <row r="935" spans="1:7" x14ac:dyDescent="0.3">
      <c r="A935" s="1">
        <v>44127</v>
      </c>
      <c r="B935">
        <v>757.55</v>
      </c>
      <c r="C935">
        <v>761.25</v>
      </c>
      <c r="D935">
        <v>774.65</v>
      </c>
      <c r="E935">
        <v>755</v>
      </c>
      <c r="F935" s="5">
        <v>8520000</v>
      </c>
      <c r="G935" s="3">
        <v>1E-4</v>
      </c>
    </row>
    <row r="936" spans="1:7" x14ac:dyDescent="0.3">
      <c r="A936" s="1">
        <v>44126</v>
      </c>
      <c r="B936">
        <v>757.5</v>
      </c>
      <c r="C936">
        <v>765</v>
      </c>
      <c r="D936">
        <v>769.85</v>
      </c>
      <c r="E936">
        <v>744</v>
      </c>
      <c r="F936" s="5">
        <v>8430000</v>
      </c>
      <c r="G936" s="3">
        <v>-1.2500000000000001E-2</v>
      </c>
    </row>
    <row r="937" spans="1:7" x14ac:dyDescent="0.3">
      <c r="A937" s="1">
        <v>44125</v>
      </c>
      <c r="B937">
        <v>767.1</v>
      </c>
      <c r="C937">
        <v>771.8</v>
      </c>
      <c r="D937">
        <v>771.8</v>
      </c>
      <c r="E937">
        <v>756.5</v>
      </c>
      <c r="F937" s="5">
        <v>6930000</v>
      </c>
      <c r="G937" s="3">
        <v>3.7000000000000002E-3</v>
      </c>
    </row>
    <row r="938" spans="1:7" x14ac:dyDescent="0.3">
      <c r="A938" s="1">
        <v>44124</v>
      </c>
      <c r="B938">
        <v>764.3</v>
      </c>
      <c r="C938">
        <v>765</v>
      </c>
      <c r="D938">
        <v>774.7</v>
      </c>
      <c r="E938">
        <v>756.3</v>
      </c>
      <c r="F938" s="5">
        <v>6030000</v>
      </c>
      <c r="G938" s="3">
        <v>4.0000000000000002E-4</v>
      </c>
    </row>
    <row r="939" spans="1:7" x14ac:dyDescent="0.3">
      <c r="A939" s="1">
        <v>44123</v>
      </c>
      <c r="B939">
        <v>764</v>
      </c>
      <c r="C939">
        <v>783</v>
      </c>
      <c r="D939">
        <v>784.1</v>
      </c>
      <c r="E939">
        <v>762.15</v>
      </c>
      <c r="F939" s="5">
        <v>4350000</v>
      </c>
      <c r="G939" s="3">
        <v>-2.35E-2</v>
      </c>
    </row>
    <row r="940" spans="1:7" x14ac:dyDescent="0.3">
      <c r="A940" s="1">
        <v>44120</v>
      </c>
      <c r="B940">
        <v>782.35</v>
      </c>
      <c r="C940">
        <v>766.95</v>
      </c>
      <c r="D940">
        <v>787.5</v>
      </c>
      <c r="E940">
        <v>758.4</v>
      </c>
      <c r="F940" s="5">
        <v>9100000</v>
      </c>
      <c r="G940" s="3">
        <v>1.83E-2</v>
      </c>
    </row>
    <row r="941" spans="1:7" x14ac:dyDescent="0.3">
      <c r="A941" s="1">
        <v>44119</v>
      </c>
      <c r="B941">
        <v>768.3</v>
      </c>
      <c r="C941">
        <v>780.65</v>
      </c>
      <c r="D941">
        <v>788</v>
      </c>
      <c r="E941">
        <v>762.9</v>
      </c>
      <c r="F941" s="5">
        <v>6290000</v>
      </c>
      <c r="G941" s="3">
        <v>-1.6899999999999998E-2</v>
      </c>
    </row>
    <row r="942" spans="1:7" x14ac:dyDescent="0.3">
      <c r="A942" s="1">
        <v>44118</v>
      </c>
      <c r="B942">
        <v>781.5</v>
      </c>
      <c r="C942">
        <v>788.8</v>
      </c>
      <c r="D942">
        <v>794.55</v>
      </c>
      <c r="E942">
        <v>766.8</v>
      </c>
      <c r="F942" s="5">
        <v>8680000</v>
      </c>
      <c r="G942" s="3">
        <v>-7.1999999999999998E-3</v>
      </c>
    </row>
    <row r="943" spans="1:7" x14ac:dyDescent="0.3">
      <c r="A943" s="1">
        <v>44117</v>
      </c>
      <c r="B943">
        <v>787.15</v>
      </c>
      <c r="C943">
        <v>810</v>
      </c>
      <c r="D943">
        <v>829.05</v>
      </c>
      <c r="E943">
        <v>778.5</v>
      </c>
      <c r="F943" s="5">
        <v>13960000</v>
      </c>
      <c r="G943" s="3">
        <v>-3.2599999999999997E-2</v>
      </c>
    </row>
    <row r="944" spans="1:7" x14ac:dyDescent="0.3">
      <c r="A944" s="1">
        <v>44116</v>
      </c>
      <c r="B944">
        <v>813.65</v>
      </c>
      <c r="C944">
        <v>805</v>
      </c>
      <c r="D944">
        <v>819.75</v>
      </c>
      <c r="E944">
        <v>800.15</v>
      </c>
      <c r="F944" s="5">
        <v>6610000</v>
      </c>
      <c r="G944" s="3">
        <v>1.3100000000000001E-2</v>
      </c>
    </row>
    <row r="945" spans="1:7" x14ac:dyDescent="0.3">
      <c r="A945" s="1">
        <v>44113</v>
      </c>
      <c r="B945">
        <v>803.15</v>
      </c>
      <c r="C945">
        <v>813</v>
      </c>
      <c r="D945">
        <v>825</v>
      </c>
      <c r="E945">
        <v>800.35</v>
      </c>
      <c r="F945" s="5">
        <v>11670000</v>
      </c>
      <c r="G945" s="3">
        <v>-1.0200000000000001E-2</v>
      </c>
    </row>
    <row r="946" spans="1:7" x14ac:dyDescent="0.3">
      <c r="A946" s="1">
        <v>44112</v>
      </c>
      <c r="B946">
        <v>811.45</v>
      </c>
      <c r="C946">
        <v>775</v>
      </c>
      <c r="D946">
        <v>815.6</v>
      </c>
      <c r="E946">
        <v>774.9</v>
      </c>
      <c r="F946" s="5">
        <v>12020000</v>
      </c>
      <c r="G946" s="3">
        <v>4.8899999999999999E-2</v>
      </c>
    </row>
    <row r="947" spans="1:7" x14ac:dyDescent="0.3">
      <c r="A947" s="1">
        <v>44111</v>
      </c>
      <c r="B947">
        <v>773.6</v>
      </c>
      <c r="C947">
        <v>780</v>
      </c>
      <c r="D947">
        <v>790.65</v>
      </c>
      <c r="E947">
        <v>771</v>
      </c>
      <c r="F947" s="5">
        <v>6090000</v>
      </c>
      <c r="G947" s="3">
        <v>-8.6E-3</v>
      </c>
    </row>
    <row r="948" spans="1:7" x14ac:dyDescent="0.3">
      <c r="A948" s="1">
        <v>44110</v>
      </c>
      <c r="B948">
        <v>780.35</v>
      </c>
      <c r="C948">
        <v>782</v>
      </c>
      <c r="D948">
        <v>788</v>
      </c>
      <c r="E948">
        <v>777</v>
      </c>
      <c r="F948" s="5">
        <v>4790000</v>
      </c>
      <c r="G948" s="3">
        <v>2.2000000000000001E-3</v>
      </c>
    </row>
    <row r="949" spans="1:7" x14ac:dyDescent="0.3">
      <c r="A949" s="1">
        <v>44109</v>
      </c>
      <c r="B949">
        <v>778.65</v>
      </c>
      <c r="C949">
        <v>776</v>
      </c>
      <c r="D949">
        <v>784.05</v>
      </c>
      <c r="E949">
        <v>762.05</v>
      </c>
      <c r="F949" s="5">
        <v>6800000</v>
      </c>
      <c r="G949" s="3">
        <v>7.3000000000000001E-3</v>
      </c>
    </row>
    <row r="950" spans="1:7" x14ac:dyDescent="0.3">
      <c r="A950" s="1">
        <v>44105</v>
      </c>
      <c r="B950">
        <v>773</v>
      </c>
      <c r="C950">
        <v>779.8</v>
      </c>
      <c r="D950">
        <v>781</v>
      </c>
      <c r="E950">
        <v>765.75</v>
      </c>
      <c r="F950" s="5">
        <v>5850000</v>
      </c>
      <c r="G950" s="3">
        <v>-2.2000000000000001E-3</v>
      </c>
    </row>
    <row r="951" spans="1:7" x14ac:dyDescent="0.3">
      <c r="A951" s="1">
        <v>44104</v>
      </c>
      <c r="B951">
        <v>774.7</v>
      </c>
      <c r="C951">
        <v>762.35</v>
      </c>
      <c r="D951">
        <v>794.9</v>
      </c>
      <c r="E951">
        <v>761.05</v>
      </c>
      <c r="F951" s="5">
        <v>14330000</v>
      </c>
      <c r="G951" s="3">
        <v>1.6199999999999999E-2</v>
      </c>
    </row>
    <row r="952" spans="1:7" x14ac:dyDescent="0.3">
      <c r="A952" s="1">
        <v>44103</v>
      </c>
      <c r="B952">
        <v>762.35</v>
      </c>
      <c r="C952">
        <v>777.6</v>
      </c>
      <c r="D952">
        <v>786</v>
      </c>
      <c r="E952">
        <v>759.05</v>
      </c>
      <c r="F952" s="5">
        <v>6580000</v>
      </c>
      <c r="G952" s="3">
        <v>-1.61E-2</v>
      </c>
    </row>
    <row r="953" spans="1:7" x14ac:dyDescent="0.3">
      <c r="A953" s="1">
        <v>44102</v>
      </c>
      <c r="B953">
        <v>774.8</v>
      </c>
      <c r="C953">
        <v>772.1</v>
      </c>
      <c r="D953">
        <v>778</v>
      </c>
      <c r="E953">
        <v>755.6</v>
      </c>
      <c r="F953" s="5">
        <v>9290000</v>
      </c>
      <c r="G953" s="3">
        <v>6.1000000000000004E-3</v>
      </c>
    </row>
    <row r="954" spans="1:7" x14ac:dyDescent="0.3">
      <c r="A954" s="1">
        <v>44099</v>
      </c>
      <c r="B954">
        <v>770.1</v>
      </c>
      <c r="C954">
        <v>752</v>
      </c>
      <c r="D954">
        <v>777</v>
      </c>
      <c r="E954">
        <v>740.4</v>
      </c>
      <c r="F954" s="5">
        <v>13370000</v>
      </c>
      <c r="G954" s="3">
        <v>0.05</v>
      </c>
    </row>
    <row r="955" spans="1:7" x14ac:dyDescent="0.3">
      <c r="A955" s="1">
        <v>44098</v>
      </c>
      <c r="B955">
        <v>733.45</v>
      </c>
      <c r="C955">
        <v>764.45</v>
      </c>
      <c r="D955">
        <v>766.65</v>
      </c>
      <c r="E955">
        <v>730</v>
      </c>
      <c r="F955" s="5">
        <v>7120000</v>
      </c>
      <c r="G955" s="3">
        <v>-4.4200000000000003E-2</v>
      </c>
    </row>
    <row r="956" spans="1:7" x14ac:dyDescent="0.3">
      <c r="A956" s="1">
        <v>44097</v>
      </c>
      <c r="B956">
        <v>767.4</v>
      </c>
      <c r="C956">
        <v>783.95</v>
      </c>
      <c r="D956">
        <v>784</v>
      </c>
      <c r="E956">
        <v>761.8</v>
      </c>
      <c r="F956" s="5">
        <v>6240000</v>
      </c>
      <c r="G956" s="3">
        <v>-1.32E-2</v>
      </c>
    </row>
    <row r="957" spans="1:7" x14ac:dyDescent="0.3">
      <c r="A957" s="1">
        <v>44096</v>
      </c>
      <c r="B957">
        <v>777.65</v>
      </c>
      <c r="C957">
        <v>777.05</v>
      </c>
      <c r="D957">
        <v>787.95</v>
      </c>
      <c r="E957">
        <v>755.15</v>
      </c>
      <c r="F957" s="5">
        <v>14480000</v>
      </c>
      <c r="G957" s="3">
        <v>1.24E-2</v>
      </c>
    </row>
    <row r="958" spans="1:7" x14ac:dyDescent="0.3">
      <c r="A958" s="1">
        <v>44095</v>
      </c>
      <c r="B958">
        <v>768.1</v>
      </c>
      <c r="C958">
        <v>806.25</v>
      </c>
      <c r="D958">
        <v>811.95</v>
      </c>
      <c r="E958">
        <v>762</v>
      </c>
      <c r="F958" s="5">
        <v>12580000</v>
      </c>
      <c r="G958" s="3">
        <v>-4.7300000000000002E-2</v>
      </c>
    </row>
    <row r="959" spans="1:7" x14ac:dyDescent="0.3">
      <c r="A959" s="1">
        <v>44092</v>
      </c>
      <c r="B959">
        <v>806.25</v>
      </c>
      <c r="C959">
        <v>780</v>
      </c>
      <c r="D959">
        <v>819.3</v>
      </c>
      <c r="E959">
        <v>776.15</v>
      </c>
      <c r="F959" s="5">
        <v>35530000</v>
      </c>
      <c r="G959" s="3">
        <v>7.2900000000000006E-2</v>
      </c>
    </row>
    <row r="960" spans="1:7" x14ac:dyDescent="0.3">
      <c r="A960" s="1">
        <v>44091</v>
      </c>
      <c r="B960">
        <v>751.5</v>
      </c>
      <c r="C960">
        <v>751</v>
      </c>
      <c r="D960">
        <v>762</v>
      </c>
      <c r="E960">
        <v>746.7</v>
      </c>
      <c r="F960" s="5">
        <v>7110000</v>
      </c>
      <c r="G960" s="3">
        <v>-1.5E-3</v>
      </c>
    </row>
    <row r="961" spans="1:7" x14ac:dyDescent="0.3">
      <c r="A961" s="1">
        <v>44090</v>
      </c>
      <c r="B961">
        <v>752.6</v>
      </c>
      <c r="C961">
        <v>743.95</v>
      </c>
      <c r="D961">
        <v>756.5</v>
      </c>
      <c r="E961">
        <v>732</v>
      </c>
      <c r="F961" s="5">
        <v>6770000</v>
      </c>
      <c r="G961" s="3">
        <v>1.37E-2</v>
      </c>
    </row>
    <row r="962" spans="1:7" x14ac:dyDescent="0.3">
      <c r="A962" s="1">
        <v>44089</v>
      </c>
      <c r="B962">
        <v>742.45</v>
      </c>
      <c r="C962">
        <v>723</v>
      </c>
      <c r="D962">
        <v>754</v>
      </c>
      <c r="E962">
        <v>722.65</v>
      </c>
      <c r="F962" s="5">
        <v>14550000</v>
      </c>
      <c r="G962" s="3">
        <v>2.8899999999999999E-2</v>
      </c>
    </row>
    <row r="963" spans="1:7" x14ac:dyDescent="0.3">
      <c r="A963" s="1">
        <v>44088</v>
      </c>
      <c r="B963">
        <v>721.6</v>
      </c>
      <c r="C963">
        <v>729</v>
      </c>
      <c r="D963">
        <v>730.25</v>
      </c>
      <c r="E963">
        <v>717.75</v>
      </c>
      <c r="F963" s="5">
        <v>3100000</v>
      </c>
      <c r="G963" s="3">
        <v>-6.0000000000000001E-3</v>
      </c>
    </row>
    <row r="964" spans="1:7" x14ac:dyDescent="0.3">
      <c r="A964" s="1">
        <v>44085</v>
      </c>
      <c r="B964">
        <v>725.95</v>
      </c>
      <c r="C964">
        <v>725.8</v>
      </c>
      <c r="D964">
        <v>731.5</v>
      </c>
      <c r="E964">
        <v>720.25</v>
      </c>
      <c r="F964" s="5">
        <v>2470000</v>
      </c>
      <c r="G964" s="3">
        <v>-1.1999999999999999E-3</v>
      </c>
    </row>
    <row r="965" spans="1:7" x14ac:dyDescent="0.3">
      <c r="A965" s="1">
        <v>44084</v>
      </c>
      <c r="B965">
        <v>726.8</v>
      </c>
      <c r="C965">
        <v>729</v>
      </c>
      <c r="D965">
        <v>735.9</v>
      </c>
      <c r="E965">
        <v>719.25</v>
      </c>
      <c r="F965" s="5">
        <v>4570000</v>
      </c>
      <c r="G965" s="3">
        <v>-1E-3</v>
      </c>
    </row>
    <row r="966" spans="1:7" x14ac:dyDescent="0.3">
      <c r="A966" s="1">
        <v>44083</v>
      </c>
      <c r="B966">
        <v>727.55</v>
      </c>
      <c r="C966">
        <v>709.15</v>
      </c>
      <c r="D966">
        <v>734.95</v>
      </c>
      <c r="E966">
        <v>705.2</v>
      </c>
      <c r="F966" s="5">
        <v>9080000</v>
      </c>
      <c r="G966" s="3">
        <v>2.7300000000000001E-2</v>
      </c>
    </row>
    <row r="967" spans="1:7" x14ac:dyDescent="0.3">
      <c r="A967" s="1">
        <v>44082</v>
      </c>
      <c r="B967">
        <v>708.2</v>
      </c>
      <c r="C967">
        <v>716.75</v>
      </c>
      <c r="D967">
        <v>726.45</v>
      </c>
      <c r="E967">
        <v>704.4</v>
      </c>
      <c r="F967" s="5">
        <v>4820000</v>
      </c>
      <c r="G967" s="3">
        <v>-1.1900000000000001E-2</v>
      </c>
    </row>
    <row r="968" spans="1:7" x14ac:dyDescent="0.3">
      <c r="A968" s="1">
        <v>44081</v>
      </c>
      <c r="B968">
        <v>716.75</v>
      </c>
      <c r="C968">
        <v>728</v>
      </c>
      <c r="D968">
        <v>733.8</v>
      </c>
      <c r="E968">
        <v>707</v>
      </c>
      <c r="F968" s="5">
        <v>4690000</v>
      </c>
      <c r="G968" s="3">
        <v>-1.0800000000000001E-2</v>
      </c>
    </row>
    <row r="969" spans="1:7" x14ac:dyDescent="0.3">
      <c r="A969" s="1">
        <v>44078</v>
      </c>
      <c r="B969">
        <v>724.6</v>
      </c>
      <c r="C969">
        <v>733.75</v>
      </c>
      <c r="D969">
        <v>750</v>
      </c>
      <c r="E969">
        <v>717.1</v>
      </c>
      <c r="F969" s="5">
        <v>7470000</v>
      </c>
      <c r="G969" s="3">
        <v>-1.9E-2</v>
      </c>
    </row>
    <row r="970" spans="1:7" x14ac:dyDescent="0.3">
      <c r="A970" s="1">
        <v>44077</v>
      </c>
      <c r="B970">
        <v>738.6</v>
      </c>
      <c r="C970">
        <v>742.7</v>
      </c>
      <c r="D970">
        <v>745.95</v>
      </c>
      <c r="E970">
        <v>735</v>
      </c>
      <c r="F970" s="5">
        <v>3560000</v>
      </c>
      <c r="G970" s="3">
        <v>5.0000000000000001E-4</v>
      </c>
    </row>
    <row r="971" spans="1:7" x14ac:dyDescent="0.3">
      <c r="A971" s="1">
        <v>44076</v>
      </c>
      <c r="B971">
        <v>738.25</v>
      </c>
      <c r="C971">
        <v>739.95</v>
      </c>
      <c r="D971">
        <v>748.5</v>
      </c>
      <c r="E971">
        <v>729.2</v>
      </c>
      <c r="F971" s="5">
        <v>5580000</v>
      </c>
      <c r="G971" s="3">
        <v>2.3E-3</v>
      </c>
    </row>
    <row r="972" spans="1:7" x14ac:dyDescent="0.3">
      <c r="A972" s="1">
        <v>44075</v>
      </c>
      <c r="B972">
        <v>736.55</v>
      </c>
      <c r="C972">
        <v>713.55</v>
      </c>
      <c r="D972">
        <v>741</v>
      </c>
      <c r="E972">
        <v>710</v>
      </c>
      <c r="F972" s="5">
        <v>6260000</v>
      </c>
      <c r="G972" s="3">
        <v>3.2199999999999999E-2</v>
      </c>
    </row>
    <row r="973" spans="1:7" x14ac:dyDescent="0.3">
      <c r="A973" s="1">
        <v>44074</v>
      </c>
      <c r="B973">
        <v>713.55</v>
      </c>
      <c r="C973">
        <v>752</v>
      </c>
      <c r="D973">
        <v>755.7</v>
      </c>
      <c r="E973">
        <v>705.2</v>
      </c>
      <c r="F973" s="5">
        <v>7650000</v>
      </c>
      <c r="G973" s="3">
        <v>-4.6800000000000001E-2</v>
      </c>
    </row>
    <row r="974" spans="1:7" x14ac:dyDescent="0.3">
      <c r="A974" s="1">
        <v>44071</v>
      </c>
      <c r="B974">
        <v>748.6</v>
      </c>
      <c r="C974">
        <v>763</v>
      </c>
      <c r="D974">
        <v>771</v>
      </c>
      <c r="E974">
        <v>746.7</v>
      </c>
      <c r="F974" s="5">
        <v>8210000.0000000009</v>
      </c>
      <c r="G974" s="3">
        <v>-1.01E-2</v>
      </c>
    </row>
    <row r="975" spans="1:7" x14ac:dyDescent="0.3">
      <c r="A975" s="1">
        <v>44070</v>
      </c>
      <c r="B975">
        <v>756.2</v>
      </c>
      <c r="C975">
        <v>750.8</v>
      </c>
      <c r="D975">
        <v>764</v>
      </c>
      <c r="E975">
        <v>749.95</v>
      </c>
      <c r="F975" s="5">
        <v>6990000</v>
      </c>
      <c r="G975" s="3">
        <v>1.0999999999999999E-2</v>
      </c>
    </row>
    <row r="976" spans="1:7" x14ac:dyDescent="0.3">
      <c r="A976" s="1">
        <v>44069</v>
      </c>
      <c r="B976">
        <v>748</v>
      </c>
      <c r="C976">
        <v>751.5</v>
      </c>
      <c r="D976">
        <v>754</v>
      </c>
      <c r="E976">
        <v>744.2</v>
      </c>
      <c r="F976" s="5">
        <v>3730000</v>
      </c>
      <c r="G976" s="3">
        <v>2.9999999999999997E-4</v>
      </c>
    </row>
    <row r="977" spans="1:7" x14ac:dyDescent="0.3">
      <c r="A977" s="1">
        <v>44068</v>
      </c>
      <c r="B977">
        <v>747.75</v>
      </c>
      <c r="C977">
        <v>756.25</v>
      </c>
      <c r="D977">
        <v>758</v>
      </c>
      <c r="E977">
        <v>745.25</v>
      </c>
      <c r="F977" s="5">
        <v>3420000</v>
      </c>
      <c r="G977" s="3">
        <v>-5.3E-3</v>
      </c>
    </row>
    <row r="978" spans="1:7" x14ac:dyDescent="0.3">
      <c r="A978" s="1">
        <v>44067</v>
      </c>
      <c r="B978">
        <v>751.75</v>
      </c>
      <c r="C978">
        <v>763</v>
      </c>
      <c r="D978">
        <v>767</v>
      </c>
      <c r="E978">
        <v>750.25</v>
      </c>
      <c r="F978" s="5">
        <v>4940000</v>
      </c>
      <c r="G978" s="3">
        <v>-1.18E-2</v>
      </c>
    </row>
    <row r="979" spans="1:7" x14ac:dyDescent="0.3">
      <c r="A979" s="1">
        <v>44064</v>
      </c>
      <c r="B979">
        <v>760.75</v>
      </c>
      <c r="C979">
        <v>768.85</v>
      </c>
      <c r="D979">
        <v>770.6</v>
      </c>
      <c r="E979">
        <v>759.05</v>
      </c>
      <c r="F979" s="5">
        <v>4700000</v>
      </c>
      <c r="G979" s="3">
        <v>-2.5999999999999999E-3</v>
      </c>
    </row>
    <row r="980" spans="1:7" x14ac:dyDescent="0.3">
      <c r="A980" s="1">
        <v>44063</v>
      </c>
      <c r="B980">
        <v>762.7</v>
      </c>
      <c r="C980">
        <v>758.35</v>
      </c>
      <c r="D980">
        <v>771.75</v>
      </c>
      <c r="E980">
        <v>758.35</v>
      </c>
      <c r="F980" s="5">
        <v>8170000</v>
      </c>
      <c r="G980" s="3">
        <v>5.7000000000000002E-3</v>
      </c>
    </row>
    <row r="981" spans="1:7" x14ac:dyDescent="0.3">
      <c r="A981" s="1">
        <v>44062</v>
      </c>
      <c r="B981">
        <v>758.35</v>
      </c>
      <c r="C981">
        <v>770</v>
      </c>
      <c r="D981">
        <v>772.7</v>
      </c>
      <c r="E981">
        <v>756.65</v>
      </c>
      <c r="F981" s="5">
        <v>6300000</v>
      </c>
      <c r="G981" s="3">
        <v>-8.5000000000000006E-3</v>
      </c>
    </row>
    <row r="982" spans="1:7" x14ac:dyDescent="0.3">
      <c r="A982" s="1">
        <v>44061</v>
      </c>
      <c r="B982">
        <v>764.85</v>
      </c>
      <c r="C982">
        <v>772</v>
      </c>
      <c r="D982">
        <v>779.65</v>
      </c>
      <c r="E982">
        <v>763</v>
      </c>
      <c r="F982" s="5">
        <v>5520000</v>
      </c>
      <c r="G982" s="3">
        <v>-8.8000000000000005E-3</v>
      </c>
    </row>
    <row r="983" spans="1:7" x14ac:dyDescent="0.3">
      <c r="A983" s="1">
        <v>44060</v>
      </c>
      <c r="B983">
        <v>771.65</v>
      </c>
      <c r="C983">
        <v>779</v>
      </c>
      <c r="D983">
        <v>781</v>
      </c>
      <c r="E983">
        <v>765.5</v>
      </c>
      <c r="F983" s="5">
        <v>6150000</v>
      </c>
      <c r="G983" s="3">
        <v>-2.0000000000000001E-4</v>
      </c>
    </row>
    <row r="984" spans="1:7" x14ac:dyDescent="0.3">
      <c r="A984" s="1">
        <v>44057</v>
      </c>
      <c r="B984">
        <v>771.8</v>
      </c>
      <c r="C984">
        <v>762</v>
      </c>
      <c r="D984">
        <v>787.75</v>
      </c>
      <c r="E984">
        <v>752.55</v>
      </c>
      <c r="F984" s="5">
        <v>16280000.000000002</v>
      </c>
      <c r="G984" s="3">
        <v>1.52E-2</v>
      </c>
    </row>
    <row r="985" spans="1:7" x14ac:dyDescent="0.3">
      <c r="A985" s="1">
        <v>44056</v>
      </c>
      <c r="B985">
        <v>760.25</v>
      </c>
      <c r="C985">
        <v>765.95</v>
      </c>
      <c r="D985">
        <v>782.9</v>
      </c>
      <c r="E985">
        <v>754.1</v>
      </c>
      <c r="F985" s="5">
        <v>13740000</v>
      </c>
      <c r="G985" s="3">
        <v>-2.3999999999999998E-3</v>
      </c>
    </row>
    <row r="986" spans="1:7" x14ac:dyDescent="0.3">
      <c r="A986" s="1">
        <v>44055</v>
      </c>
      <c r="B986">
        <v>762.1</v>
      </c>
      <c r="C986">
        <v>778</v>
      </c>
      <c r="D986">
        <v>778</v>
      </c>
      <c r="E986">
        <v>755.6</v>
      </c>
      <c r="F986" s="5">
        <v>7840000</v>
      </c>
      <c r="G986" s="3">
        <v>-2.0400000000000001E-2</v>
      </c>
    </row>
    <row r="987" spans="1:7" x14ac:dyDescent="0.3">
      <c r="A987" s="1">
        <v>44054</v>
      </c>
      <c r="B987">
        <v>778</v>
      </c>
      <c r="C987">
        <v>801.1</v>
      </c>
      <c r="D987">
        <v>801.85</v>
      </c>
      <c r="E987">
        <v>768.75</v>
      </c>
      <c r="F987" s="5">
        <v>14860000</v>
      </c>
      <c r="G987" s="3">
        <v>-2.2100000000000002E-2</v>
      </c>
    </row>
    <row r="988" spans="1:7" x14ac:dyDescent="0.3">
      <c r="A988" s="1">
        <v>44053</v>
      </c>
      <c r="B988">
        <v>795.6</v>
      </c>
      <c r="C988">
        <v>760</v>
      </c>
      <c r="D988">
        <v>814.5</v>
      </c>
      <c r="E988">
        <v>751.35</v>
      </c>
      <c r="F988" s="5">
        <v>56900000</v>
      </c>
      <c r="G988" s="3">
        <v>9.1899999999999996E-2</v>
      </c>
    </row>
    <row r="989" spans="1:7" x14ac:dyDescent="0.3">
      <c r="A989" s="1">
        <v>44050</v>
      </c>
      <c r="B989">
        <v>728.65</v>
      </c>
      <c r="C989">
        <v>738</v>
      </c>
      <c r="D989">
        <v>739.65</v>
      </c>
      <c r="E989">
        <v>724.5</v>
      </c>
      <c r="F989" s="5">
        <v>6160000</v>
      </c>
      <c r="G989" s="3">
        <v>-3.3999999999999998E-3</v>
      </c>
    </row>
    <row r="990" spans="1:7" x14ac:dyDescent="0.3">
      <c r="A990" s="1">
        <v>44049</v>
      </c>
      <c r="B990">
        <v>731.1</v>
      </c>
      <c r="C990">
        <v>724.95</v>
      </c>
      <c r="D990">
        <v>739.7</v>
      </c>
      <c r="E990">
        <v>720.1</v>
      </c>
      <c r="F990" s="5">
        <v>9660000</v>
      </c>
      <c r="G990" s="3">
        <v>1.24E-2</v>
      </c>
    </row>
    <row r="991" spans="1:7" x14ac:dyDescent="0.3">
      <c r="A991" s="1">
        <v>44048</v>
      </c>
      <c r="B991">
        <v>722.15</v>
      </c>
      <c r="C991">
        <v>720.8</v>
      </c>
      <c r="D991">
        <v>729.95</v>
      </c>
      <c r="E991">
        <v>716</v>
      </c>
      <c r="F991" s="5">
        <v>5260000</v>
      </c>
      <c r="G991" s="3">
        <v>1.1599999999999999E-2</v>
      </c>
    </row>
    <row r="992" spans="1:7" x14ac:dyDescent="0.3">
      <c r="A992" s="1">
        <v>44047</v>
      </c>
      <c r="B992">
        <v>713.85</v>
      </c>
      <c r="C992">
        <v>708</v>
      </c>
      <c r="D992">
        <v>718.9</v>
      </c>
      <c r="E992">
        <v>703.2</v>
      </c>
      <c r="F992" s="5">
        <v>6970000</v>
      </c>
      <c r="G992" s="3">
        <v>4.8999999999999998E-3</v>
      </c>
    </row>
    <row r="993" spans="1:7" x14ac:dyDescent="0.3">
      <c r="A993" s="1">
        <v>44046</v>
      </c>
      <c r="B993">
        <v>710.4</v>
      </c>
      <c r="C993">
        <v>724</v>
      </c>
      <c r="D993">
        <v>734.2</v>
      </c>
      <c r="E993">
        <v>701</v>
      </c>
      <c r="F993" s="5">
        <v>12500000</v>
      </c>
      <c r="G993" s="3">
        <v>-1.35E-2</v>
      </c>
    </row>
    <row r="994" spans="1:7" x14ac:dyDescent="0.3">
      <c r="A994" s="1">
        <v>44043</v>
      </c>
      <c r="B994">
        <v>720.15</v>
      </c>
      <c r="C994">
        <v>687</v>
      </c>
      <c r="D994">
        <v>724</v>
      </c>
      <c r="E994">
        <v>687</v>
      </c>
      <c r="F994" s="5">
        <v>18900000</v>
      </c>
      <c r="G994" s="3">
        <v>4.99E-2</v>
      </c>
    </row>
    <row r="995" spans="1:7" x14ac:dyDescent="0.3">
      <c r="A995" s="1">
        <v>44042</v>
      </c>
      <c r="B995">
        <v>685.95</v>
      </c>
      <c r="C995">
        <v>681.2</v>
      </c>
      <c r="D995">
        <v>698.95</v>
      </c>
      <c r="E995">
        <v>681</v>
      </c>
      <c r="F995" s="5">
        <v>7170000</v>
      </c>
      <c r="G995" s="3">
        <v>6.8999999999999999E-3</v>
      </c>
    </row>
    <row r="996" spans="1:7" x14ac:dyDescent="0.3">
      <c r="A996" s="1">
        <v>44041</v>
      </c>
      <c r="B996">
        <v>681.25</v>
      </c>
      <c r="C996">
        <v>662.6</v>
      </c>
      <c r="D996">
        <v>685.55</v>
      </c>
      <c r="E996">
        <v>662.6</v>
      </c>
      <c r="F996" s="5">
        <v>7290000</v>
      </c>
      <c r="G996" s="3">
        <v>2.81E-2</v>
      </c>
    </row>
    <row r="997" spans="1:7" x14ac:dyDescent="0.3">
      <c r="A997" s="1">
        <v>44040</v>
      </c>
      <c r="B997">
        <v>662.6</v>
      </c>
      <c r="C997">
        <v>651</v>
      </c>
      <c r="D997">
        <v>665.75</v>
      </c>
      <c r="E997">
        <v>644.25</v>
      </c>
      <c r="F997" s="5">
        <v>4580000</v>
      </c>
      <c r="G997" s="3">
        <v>1.49E-2</v>
      </c>
    </row>
    <row r="998" spans="1:7" x14ac:dyDescent="0.3">
      <c r="A998" s="1">
        <v>44039</v>
      </c>
      <c r="B998">
        <v>652.9</v>
      </c>
      <c r="C998">
        <v>673.95</v>
      </c>
      <c r="D998">
        <v>673.95</v>
      </c>
      <c r="E998">
        <v>650.4</v>
      </c>
      <c r="F998" s="5">
        <v>4470000</v>
      </c>
      <c r="G998" s="3">
        <v>-1.9699999999999999E-2</v>
      </c>
    </row>
    <row r="999" spans="1:7" x14ac:dyDescent="0.3">
      <c r="A999" s="1">
        <v>44036</v>
      </c>
      <c r="B999">
        <v>666.05</v>
      </c>
      <c r="C999">
        <v>673</v>
      </c>
      <c r="D999">
        <v>681</v>
      </c>
      <c r="E999">
        <v>658.2</v>
      </c>
      <c r="F999" s="5">
        <v>4960000</v>
      </c>
      <c r="G999" s="3">
        <v>-8.0000000000000002E-3</v>
      </c>
    </row>
    <row r="1000" spans="1:7" x14ac:dyDescent="0.3">
      <c r="A1000" s="1">
        <v>44035</v>
      </c>
      <c r="B1000">
        <v>671.45</v>
      </c>
      <c r="C1000">
        <v>663.95</v>
      </c>
      <c r="D1000">
        <v>674</v>
      </c>
      <c r="E1000">
        <v>662.2</v>
      </c>
      <c r="F1000" s="5">
        <v>4620000</v>
      </c>
      <c r="G1000" s="3">
        <v>1.47E-2</v>
      </c>
    </row>
    <row r="1001" spans="1:7" x14ac:dyDescent="0.3">
      <c r="A1001" s="1">
        <v>44034</v>
      </c>
      <c r="B1001">
        <v>661.7</v>
      </c>
      <c r="C1001">
        <v>666.15</v>
      </c>
      <c r="D1001">
        <v>677.8</v>
      </c>
      <c r="E1001">
        <v>657.5</v>
      </c>
      <c r="F1001" s="5">
        <v>5920000</v>
      </c>
      <c r="G1001" s="3">
        <v>-8.9999999999999998E-4</v>
      </c>
    </row>
    <row r="1002" spans="1:7" x14ac:dyDescent="0.3">
      <c r="A1002" s="1">
        <v>44033</v>
      </c>
      <c r="B1002">
        <v>662.3</v>
      </c>
      <c r="C1002">
        <v>676.1</v>
      </c>
      <c r="D1002">
        <v>682.1</v>
      </c>
      <c r="E1002">
        <v>660</v>
      </c>
      <c r="F1002" s="5">
        <v>4310000</v>
      </c>
      <c r="G1002" s="3">
        <v>-1.7899999999999999E-2</v>
      </c>
    </row>
    <row r="1003" spans="1:7" x14ac:dyDescent="0.3">
      <c r="A1003" s="1">
        <v>44032</v>
      </c>
      <c r="B1003">
        <v>674.35</v>
      </c>
      <c r="C1003">
        <v>689</v>
      </c>
      <c r="D1003">
        <v>690.85</v>
      </c>
      <c r="E1003">
        <v>672.35</v>
      </c>
      <c r="F1003" s="5">
        <v>5470000</v>
      </c>
      <c r="G1003" s="3">
        <v>-2.1399999999999999E-2</v>
      </c>
    </row>
    <row r="1004" spans="1:7" x14ac:dyDescent="0.3">
      <c r="A1004" s="1">
        <v>44029</v>
      </c>
      <c r="B1004">
        <v>689.1</v>
      </c>
      <c r="C1004">
        <v>674.5</v>
      </c>
      <c r="D1004">
        <v>696.65</v>
      </c>
      <c r="E1004">
        <v>669.25</v>
      </c>
      <c r="F1004" s="5">
        <v>15240000</v>
      </c>
      <c r="G1004" s="3">
        <v>2.1600000000000001E-2</v>
      </c>
    </row>
    <row r="1005" spans="1:7" x14ac:dyDescent="0.3">
      <c r="A1005" s="1">
        <v>44028</v>
      </c>
      <c r="B1005">
        <v>674.5</v>
      </c>
      <c r="C1005">
        <v>639.95000000000005</v>
      </c>
      <c r="D1005">
        <v>677.4</v>
      </c>
      <c r="E1005">
        <v>635.9</v>
      </c>
      <c r="F1005" s="5">
        <v>16100000.000000002</v>
      </c>
      <c r="G1005" s="3">
        <v>5.6899999999999999E-2</v>
      </c>
    </row>
    <row r="1006" spans="1:7" x14ac:dyDescent="0.3">
      <c r="A1006" s="1">
        <v>44027</v>
      </c>
      <c r="B1006">
        <v>638.20000000000005</v>
      </c>
      <c r="C1006">
        <v>634.4</v>
      </c>
      <c r="D1006">
        <v>643.5</v>
      </c>
      <c r="E1006">
        <v>633.1</v>
      </c>
      <c r="F1006" s="5">
        <v>4250000</v>
      </c>
      <c r="G1006" s="3">
        <v>9.2999999999999992E-3</v>
      </c>
    </row>
    <row r="1007" spans="1:7" x14ac:dyDescent="0.3">
      <c r="A1007" s="1">
        <v>44026</v>
      </c>
      <c r="B1007">
        <v>632.29999999999995</v>
      </c>
      <c r="C1007">
        <v>639.95000000000005</v>
      </c>
      <c r="D1007">
        <v>644</v>
      </c>
      <c r="E1007">
        <v>631.25</v>
      </c>
      <c r="F1007" s="5">
        <v>5430000</v>
      </c>
      <c r="G1007" s="3">
        <v>-9.4999999999999998E-3</v>
      </c>
    </row>
    <row r="1008" spans="1:7" x14ac:dyDescent="0.3">
      <c r="A1008" s="1">
        <v>44025</v>
      </c>
      <c r="B1008">
        <v>638.35</v>
      </c>
      <c r="C1008">
        <v>641</v>
      </c>
      <c r="D1008">
        <v>646</v>
      </c>
      <c r="E1008">
        <v>636.6</v>
      </c>
      <c r="F1008" s="5">
        <v>3450000</v>
      </c>
      <c r="G1008" s="3">
        <v>-8.9999999999999998E-4</v>
      </c>
    </row>
    <row r="1009" spans="1:7" x14ac:dyDescent="0.3">
      <c r="A1009" s="1">
        <v>44022</v>
      </c>
      <c r="B1009">
        <v>638.9</v>
      </c>
      <c r="C1009">
        <v>640</v>
      </c>
      <c r="D1009">
        <v>647</v>
      </c>
      <c r="E1009">
        <v>636.70000000000005</v>
      </c>
      <c r="F1009" s="5">
        <v>4120000</v>
      </c>
      <c r="G1009" s="3">
        <v>-2.0000000000000001E-4</v>
      </c>
    </row>
    <row r="1010" spans="1:7" x14ac:dyDescent="0.3">
      <c r="A1010" s="1">
        <v>44021</v>
      </c>
      <c r="B1010">
        <v>639.04999999999995</v>
      </c>
      <c r="C1010">
        <v>643.95000000000005</v>
      </c>
      <c r="D1010">
        <v>643.95000000000005</v>
      </c>
      <c r="E1010">
        <v>636.25</v>
      </c>
      <c r="F1010" s="5">
        <v>4350000</v>
      </c>
      <c r="G1010" s="3">
        <v>7.3000000000000001E-3</v>
      </c>
    </row>
    <row r="1011" spans="1:7" x14ac:dyDescent="0.3">
      <c r="A1011" s="1">
        <v>44020</v>
      </c>
      <c r="B1011">
        <v>634.4</v>
      </c>
      <c r="C1011">
        <v>643.45000000000005</v>
      </c>
      <c r="D1011">
        <v>648</v>
      </c>
      <c r="E1011">
        <v>632.5</v>
      </c>
      <c r="F1011" s="5">
        <v>6950000</v>
      </c>
      <c r="G1011" s="3">
        <v>-3.3999999999999998E-3</v>
      </c>
    </row>
    <row r="1012" spans="1:7" x14ac:dyDescent="0.3">
      <c r="A1012" s="1">
        <v>44019</v>
      </c>
      <c r="B1012">
        <v>636.54999999999995</v>
      </c>
      <c r="C1012">
        <v>637.95000000000005</v>
      </c>
      <c r="D1012">
        <v>642.6</v>
      </c>
      <c r="E1012">
        <v>635.20000000000005</v>
      </c>
      <c r="F1012" s="5">
        <v>3780000</v>
      </c>
      <c r="G1012" s="3">
        <v>3.0999999999999999E-3</v>
      </c>
    </row>
    <row r="1013" spans="1:7" x14ac:dyDescent="0.3">
      <c r="A1013" s="1">
        <v>44018</v>
      </c>
      <c r="B1013">
        <v>634.6</v>
      </c>
      <c r="C1013">
        <v>640</v>
      </c>
      <c r="D1013">
        <v>644.25</v>
      </c>
      <c r="E1013">
        <v>629.20000000000005</v>
      </c>
      <c r="F1013" s="5">
        <v>5600000</v>
      </c>
      <c r="G1013" s="3">
        <v>-6.6E-3</v>
      </c>
    </row>
    <row r="1014" spans="1:7" x14ac:dyDescent="0.3">
      <c r="A1014" s="1">
        <v>44015</v>
      </c>
      <c r="B1014">
        <v>638.79999999999995</v>
      </c>
      <c r="C1014">
        <v>652.95000000000005</v>
      </c>
      <c r="D1014">
        <v>652.95000000000005</v>
      </c>
      <c r="E1014">
        <v>635.5</v>
      </c>
      <c r="F1014" s="5">
        <v>5380000</v>
      </c>
      <c r="G1014" s="3">
        <v>-1.15E-2</v>
      </c>
    </row>
    <row r="1015" spans="1:7" x14ac:dyDescent="0.3">
      <c r="A1015" s="1">
        <v>44014</v>
      </c>
      <c r="B1015">
        <v>646.20000000000005</v>
      </c>
      <c r="C1015">
        <v>630</v>
      </c>
      <c r="D1015">
        <v>654.45000000000005</v>
      </c>
      <c r="E1015">
        <v>626</v>
      </c>
      <c r="F1015" s="5">
        <v>6170000</v>
      </c>
      <c r="G1015" s="3">
        <v>3.0499999999999999E-2</v>
      </c>
    </row>
    <row r="1016" spans="1:7" x14ac:dyDescent="0.3">
      <c r="A1016" s="1">
        <v>44013</v>
      </c>
      <c r="B1016">
        <v>627.1</v>
      </c>
      <c r="C1016">
        <v>642.6</v>
      </c>
      <c r="D1016">
        <v>642.6</v>
      </c>
      <c r="E1016">
        <v>621.04999999999995</v>
      </c>
      <c r="F1016" s="5">
        <v>4810000</v>
      </c>
      <c r="G1016" s="3">
        <v>-2.0500000000000001E-2</v>
      </c>
    </row>
    <row r="1017" spans="1:7" x14ac:dyDescent="0.3">
      <c r="A1017" s="1">
        <v>44012</v>
      </c>
      <c r="B1017">
        <v>640.25</v>
      </c>
      <c r="C1017">
        <v>647.95000000000005</v>
      </c>
      <c r="D1017">
        <v>649.9</v>
      </c>
      <c r="E1017">
        <v>638</v>
      </c>
      <c r="F1017" s="5">
        <v>4320000</v>
      </c>
      <c r="G1017" s="3">
        <v>-7.1999999999999998E-3</v>
      </c>
    </row>
    <row r="1018" spans="1:7" x14ac:dyDescent="0.3">
      <c r="A1018" s="1">
        <v>44011</v>
      </c>
      <c r="B1018">
        <v>644.9</v>
      </c>
      <c r="C1018">
        <v>637</v>
      </c>
      <c r="D1018">
        <v>648</v>
      </c>
      <c r="E1018">
        <v>635.4</v>
      </c>
      <c r="F1018" s="5">
        <v>6770000</v>
      </c>
      <c r="G1018" s="3">
        <v>1.5800000000000002E-2</v>
      </c>
    </row>
    <row r="1019" spans="1:7" x14ac:dyDescent="0.3">
      <c r="A1019" s="1">
        <v>44008</v>
      </c>
      <c r="B1019">
        <v>634.9</v>
      </c>
      <c r="C1019">
        <v>639</v>
      </c>
      <c r="D1019">
        <v>643.65</v>
      </c>
      <c r="E1019">
        <v>631.6</v>
      </c>
      <c r="F1019" s="5">
        <v>3850000</v>
      </c>
      <c r="G1019" s="3">
        <v>0</v>
      </c>
    </row>
    <row r="1020" spans="1:7" x14ac:dyDescent="0.3">
      <c r="A1020" s="1">
        <v>44007</v>
      </c>
      <c r="B1020">
        <v>634.9</v>
      </c>
      <c r="C1020">
        <v>632</v>
      </c>
      <c r="D1020">
        <v>642</v>
      </c>
      <c r="E1020">
        <v>629.15</v>
      </c>
      <c r="F1020" s="5">
        <v>5820000</v>
      </c>
      <c r="G1020" s="3">
        <v>5.8999999999999999E-3</v>
      </c>
    </row>
    <row r="1021" spans="1:7" x14ac:dyDescent="0.3">
      <c r="A1021" s="1">
        <v>44006</v>
      </c>
      <c r="B1021">
        <v>631.20000000000005</v>
      </c>
      <c r="C1021">
        <v>660</v>
      </c>
      <c r="D1021">
        <v>662.25</v>
      </c>
      <c r="E1021">
        <v>628.29999999999995</v>
      </c>
      <c r="F1021" s="5">
        <v>6960000</v>
      </c>
      <c r="G1021" s="3">
        <v>-4.3299999999999998E-2</v>
      </c>
    </row>
    <row r="1022" spans="1:7" x14ac:dyDescent="0.3">
      <c r="A1022" s="1">
        <v>44005</v>
      </c>
      <c r="B1022">
        <v>659.8</v>
      </c>
      <c r="C1022">
        <v>674</v>
      </c>
      <c r="D1022">
        <v>674</v>
      </c>
      <c r="E1022">
        <v>655.4</v>
      </c>
      <c r="F1022" s="5">
        <v>8289999.9999999991</v>
      </c>
      <c r="G1022" s="3">
        <v>5.8999999999999999E-3</v>
      </c>
    </row>
    <row r="1023" spans="1:7" x14ac:dyDescent="0.3">
      <c r="A1023" s="1">
        <v>44004</v>
      </c>
      <c r="B1023">
        <v>655.95</v>
      </c>
      <c r="C1023">
        <v>691</v>
      </c>
      <c r="D1023">
        <v>692.5</v>
      </c>
      <c r="E1023">
        <v>651.65</v>
      </c>
      <c r="F1023" s="5">
        <v>29310000</v>
      </c>
      <c r="G1023" s="3">
        <v>3.1E-2</v>
      </c>
    </row>
    <row r="1024" spans="1:7" x14ac:dyDescent="0.3">
      <c r="A1024" s="1">
        <v>44001</v>
      </c>
      <c r="B1024">
        <v>636.20000000000005</v>
      </c>
      <c r="C1024">
        <v>648.85</v>
      </c>
      <c r="D1024">
        <v>648.85</v>
      </c>
      <c r="E1024">
        <v>631.5</v>
      </c>
      <c r="F1024" s="5">
        <v>4480000</v>
      </c>
      <c r="G1024" s="3">
        <v>-9.1000000000000004E-3</v>
      </c>
    </row>
    <row r="1025" spans="1:7" x14ac:dyDescent="0.3">
      <c r="A1025" s="1">
        <v>44000</v>
      </c>
      <c r="B1025">
        <v>642.04999999999995</v>
      </c>
      <c r="C1025">
        <v>641.65</v>
      </c>
      <c r="D1025">
        <v>644.79999999999995</v>
      </c>
      <c r="E1025">
        <v>636.4</v>
      </c>
      <c r="F1025" s="5">
        <v>2160000</v>
      </c>
      <c r="G1025" s="3">
        <v>2.7000000000000001E-3</v>
      </c>
    </row>
    <row r="1026" spans="1:7" x14ac:dyDescent="0.3">
      <c r="A1026" s="1">
        <v>43999</v>
      </c>
      <c r="B1026">
        <v>640.35</v>
      </c>
      <c r="C1026">
        <v>640</v>
      </c>
      <c r="D1026">
        <v>643.79999999999995</v>
      </c>
      <c r="E1026">
        <v>635</v>
      </c>
      <c r="F1026" s="5">
        <v>2650000</v>
      </c>
      <c r="G1026" s="3">
        <v>4.0000000000000001E-3</v>
      </c>
    </row>
    <row r="1027" spans="1:7" x14ac:dyDescent="0.3">
      <c r="A1027" s="1">
        <v>43998</v>
      </c>
      <c r="B1027">
        <v>637.79999999999995</v>
      </c>
      <c r="C1027">
        <v>644.5</v>
      </c>
      <c r="D1027">
        <v>650</v>
      </c>
      <c r="E1027">
        <v>632.45000000000005</v>
      </c>
      <c r="F1027" s="5">
        <v>2930000</v>
      </c>
      <c r="G1027" s="3">
        <v>-9.1000000000000004E-3</v>
      </c>
    </row>
    <row r="1028" spans="1:7" x14ac:dyDescent="0.3">
      <c r="A1028" s="1">
        <v>43997</v>
      </c>
      <c r="B1028">
        <v>643.65</v>
      </c>
      <c r="C1028">
        <v>643</v>
      </c>
      <c r="D1028">
        <v>653.5</v>
      </c>
      <c r="E1028">
        <v>637</v>
      </c>
      <c r="F1028" s="5">
        <v>4520000</v>
      </c>
      <c r="G1028" s="3">
        <v>1E-4</v>
      </c>
    </row>
    <row r="1029" spans="1:7" x14ac:dyDescent="0.3">
      <c r="A1029" s="1">
        <v>43994</v>
      </c>
      <c r="B1029">
        <v>643.6</v>
      </c>
      <c r="C1029">
        <v>616.29999999999995</v>
      </c>
      <c r="D1029">
        <v>645</v>
      </c>
      <c r="E1029">
        <v>616.29999999999995</v>
      </c>
      <c r="F1029" s="5">
        <v>5580000</v>
      </c>
      <c r="G1029" s="3">
        <v>1.35E-2</v>
      </c>
    </row>
    <row r="1030" spans="1:7" x14ac:dyDescent="0.3">
      <c r="A1030" s="1">
        <v>43993</v>
      </c>
      <c r="B1030">
        <v>635</v>
      </c>
      <c r="C1030">
        <v>645.65</v>
      </c>
      <c r="D1030">
        <v>646.95000000000005</v>
      </c>
      <c r="E1030">
        <v>632.79999999999995</v>
      </c>
      <c r="F1030" s="5">
        <v>3170000</v>
      </c>
      <c r="G1030" s="3">
        <v>-1.24E-2</v>
      </c>
    </row>
    <row r="1031" spans="1:7" x14ac:dyDescent="0.3">
      <c r="A1031" s="1">
        <v>43992</v>
      </c>
      <c r="B1031">
        <v>642.95000000000005</v>
      </c>
      <c r="C1031">
        <v>646.79999999999995</v>
      </c>
      <c r="D1031">
        <v>650.75</v>
      </c>
      <c r="E1031">
        <v>639.79999999999995</v>
      </c>
      <c r="F1031" s="5">
        <v>5430000</v>
      </c>
      <c r="G1031" s="3">
        <v>4.4999999999999997E-3</v>
      </c>
    </row>
    <row r="1032" spans="1:7" x14ac:dyDescent="0.3">
      <c r="A1032" s="1">
        <v>43991</v>
      </c>
      <c r="B1032">
        <v>640.04999999999995</v>
      </c>
      <c r="C1032">
        <v>638.9</v>
      </c>
      <c r="D1032">
        <v>654.29999999999995</v>
      </c>
      <c r="E1032">
        <v>637.04999999999995</v>
      </c>
      <c r="F1032" s="5">
        <v>8970000</v>
      </c>
      <c r="G1032" s="3">
        <v>7.7999999999999996E-3</v>
      </c>
    </row>
    <row r="1033" spans="1:7" x14ac:dyDescent="0.3">
      <c r="A1033" s="1">
        <v>43990</v>
      </c>
      <c r="B1033">
        <v>635.1</v>
      </c>
      <c r="C1033">
        <v>656.7</v>
      </c>
      <c r="D1033">
        <v>657.8</v>
      </c>
      <c r="E1033">
        <v>633.04999999999995</v>
      </c>
      <c r="F1033" s="5">
        <v>6260000</v>
      </c>
      <c r="G1033" s="3">
        <v>-2.4299999999999999E-2</v>
      </c>
    </row>
    <row r="1034" spans="1:7" x14ac:dyDescent="0.3">
      <c r="A1034" s="1">
        <v>43987</v>
      </c>
      <c r="B1034">
        <v>650.9</v>
      </c>
      <c r="C1034">
        <v>665</v>
      </c>
      <c r="D1034">
        <v>669.75</v>
      </c>
      <c r="E1034">
        <v>649</v>
      </c>
      <c r="F1034" s="5">
        <v>6480000</v>
      </c>
      <c r="G1034" s="3">
        <v>-1.46E-2</v>
      </c>
    </row>
    <row r="1035" spans="1:7" x14ac:dyDescent="0.3">
      <c r="A1035" s="1">
        <v>43986</v>
      </c>
      <c r="B1035">
        <v>660.55</v>
      </c>
      <c r="C1035">
        <v>643</v>
      </c>
      <c r="D1035">
        <v>664.8</v>
      </c>
      <c r="E1035">
        <v>642.5</v>
      </c>
      <c r="F1035" s="5">
        <v>10450000</v>
      </c>
      <c r="G1035" s="3">
        <v>3.0200000000000001E-2</v>
      </c>
    </row>
    <row r="1036" spans="1:7" x14ac:dyDescent="0.3">
      <c r="A1036" s="1">
        <v>43985</v>
      </c>
      <c r="B1036">
        <v>641.20000000000005</v>
      </c>
      <c r="C1036">
        <v>646.85</v>
      </c>
      <c r="D1036">
        <v>649.5</v>
      </c>
      <c r="E1036">
        <v>635.29999999999995</v>
      </c>
      <c r="F1036" s="5">
        <v>5040000</v>
      </c>
      <c r="G1036" s="3">
        <v>5.5999999999999999E-3</v>
      </c>
    </row>
    <row r="1037" spans="1:7" x14ac:dyDescent="0.3">
      <c r="A1037" s="1">
        <v>43984</v>
      </c>
      <c r="B1037">
        <v>637.6</v>
      </c>
      <c r="C1037">
        <v>644.9</v>
      </c>
      <c r="D1037">
        <v>658.65</v>
      </c>
      <c r="E1037">
        <v>636</v>
      </c>
      <c r="F1037" s="5">
        <v>6880000</v>
      </c>
      <c r="G1037" s="3">
        <v>-7.6E-3</v>
      </c>
    </row>
    <row r="1038" spans="1:7" x14ac:dyDescent="0.3">
      <c r="A1038" s="1">
        <v>43983</v>
      </c>
      <c r="B1038">
        <v>642.5</v>
      </c>
      <c r="C1038">
        <v>649</v>
      </c>
      <c r="D1038">
        <v>652.6</v>
      </c>
      <c r="E1038">
        <v>634.54999999999995</v>
      </c>
      <c r="F1038" s="5">
        <v>7440000</v>
      </c>
      <c r="G1038" s="3">
        <v>-8.6999999999999994E-3</v>
      </c>
    </row>
    <row r="1039" spans="1:7" x14ac:dyDescent="0.3">
      <c r="A1039" s="1">
        <v>43980</v>
      </c>
      <c r="B1039">
        <v>648.15</v>
      </c>
      <c r="C1039">
        <v>633</v>
      </c>
      <c r="D1039">
        <v>650.95000000000005</v>
      </c>
      <c r="E1039">
        <v>631</v>
      </c>
      <c r="F1039" s="5">
        <v>10580000</v>
      </c>
      <c r="G1039" s="3">
        <v>3.15E-2</v>
      </c>
    </row>
    <row r="1040" spans="1:7" x14ac:dyDescent="0.3">
      <c r="A1040" s="1">
        <v>43979</v>
      </c>
      <c r="B1040">
        <v>628.35</v>
      </c>
      <c r="C1040">
        <v>634</v>
      </c>
      <c r="D1040">
        <v>637.65</v>
      </c>
      <c r="E1040">
        <v>626.04999999999995</v>
      </c>
      <c r="F1040" s="5">
        <v>5490000</v>
      </c>
      <c r="G1040" s="3">
        <v>-7.4000000000000003E-3</v>
      </c>
    </row>
    <row r="1041" spans="1:7" x14ac:dyDescent="0.3">
      <c r="A1041" s="1">
        <v>43978</v>
      </c>
      <c r="B1041">
        <v>633.04999999999995</v>
      </c>
      <c r="C1041">
        <v>630</v>
      </c>
      <c r="D1041">
        <v>637.79999999999995</v>
      </c>
      <c r="E1041">
        <v>625.79999999999995</v>
      </c>
      <c r="F1041" s="5">
        <v>7710000</v>
      </c>
      <c r="G1041" s="3">
        <v>8.5000000000000006E-3</v>
      </c>
    </row>
    <row r="1042" spans="1:7" x14ac:dyDescent="0.3">
      <c r="A1042" s="1">
        <v>43977</v>
      </c>
      <c r="B1042">
        <v>627.70000000000005</v>
      </c>
      <c r="C1042">
        <v>640</v>
      </c>
      <c r="D1042">
        <v>646.9</v>
      </c>
      <c r="E1042">
        <v>624.04999999999995</v>
      </c>
      <c r="F1042" s="5">
        <v>8860000</v>
      </c>
      <c r="G1042" s="3">
        <v>-1.8200000000000001E-2</v>
      </c>
    </row>
    <row r="1043" spans="1:7" x14ac:dyDescent="0.3">
      <c r="A1043" s="1">
        <v>43973</v>
      </c>
      <c r="B1043">
        <v>639.35</v>
      </c>
      <c r="C1043">
        <v>616.70000000000005</v>
      </c>
      <c r="D1043">
        <v>641.85</v>
      </c>
      <c r="E1043">
        <v>610.1</v>
      </c>
      <c r="F1043" s="5">
        <v>10880000</v>
      </c>
      <c r="G1043" s="3">
        <v>3.6900000000000002E-2</v>
      </c>
    </row>
    <row r="1044" spans="1:7" x14ac:dyDescent="0.3">
      <c r="A1044" s="1">
        <v>43972</v>
      </c>
      <c r="B1044">
        <v>616.6</v>
      </c>
      <c r="C1044">
        <v>620.65</v>
      </c>
      <c r="D1044">
        <v>626.85</v>
      </c>
      <c r="E1044">
        <v>612.29999999999995</v>
      </c>
      <c r="F1044" s="5">
        <v>7920000</v>
      </c>
      <c r="G1044" s="3">
        <v>-6.4999999999999997E-3</v>
      </c>
    </row>
    <row r="1045" spans="1:7" x14ac:dyDescent="0.3">
      <c r="A1045" s="1">
        <v>43971</v>
      </c>
      <c r="B1045">
        <v>620.65</v>
      </c>
      <c r="C1045">
        <v>597</v>
      </c>
      <c r="D1045">
        <v>624.35</v>
      </c>
      <c r="E1045">
        <v>595.4</v>
      </c>
      <c r="F1045" s="5">
        <v>13440000</v>
      </c>
      <c r="G1045" s="3">
        <v>4.3200000000000002E-2</v>
      </c>
    </row>
    <row r="1046" spans="1:7" x14ac:dyDescent="0.3">
      <c r="A1046" s="1">
        <v>43970</v>
      </c>
      <c r="B1046">
        <v>594.95000000000005</v>
      </c>
      <c r="C1046">
        <v>600</v>
      </c>
      <c r="D1046">
        <v>608.79999999999995</v>
      </c>
      <c r="E1046">
        <v>590.20000000000005</v>
      </c>
      <c r="F1046" s="5">
        <v>10950000</v>
      </c>
      <c r="G1046" s="3">
        <v>-9.1999999999999998E-3</v>
      </c>
    </row>
    <row r="1047" spans="1:7" x14ac:dyDescent="0.3">
      <c r="A1047" s="1">
        <v>43969</v>
      </c>
      <c r="B1047">
        <v>600.45000000000005</v>
      </c>
      <c r="C1047">
        <v>570.6</v>
      </c>
      <c r="D1047">
        <v>605</v>
      </c>
      <c r="E1047">
        <v>570.5</v>
      </c>
      <c r="F1047" s="5">
        <v>22900000</v>
      </c>
      <c r="G1047" s="3">
        <v>5.2900000000000003E-2</v>
      </c>
    </row>
    <row r="1048" spans="1:7" x14ac:dyDescent="0.3">
      <c r="A1048" s="1">
        <v>43966</v>
      </c>
      <c r="B1048">
        <v>570.29999999999995</v>
      </c>
      <c r="C1048">
        <v>572</v>
      </c>
      <c r="D1048">
        <v>585</v>
      </c>
      <c r="E1048">
        <v>565.6</v>
      </c>
      <c r="F1048" s="5">
        <v>14390000</v>
      </c>
      <c r="G1048" s="3">
        <v>1E-3</v>
      </c>
    </row>
    <row r="1049" spans="1:7" x14ac:dyDescent="0.3">
      <c r="A1049" s="1">
        <v>43965</v>
      </c>
      <c r="B1049">
        <v>569.75</v>
      </c>
      <c r="C1049">
        <v>571</v>
      </c>
      <c r="D1049">
        <v>577.9</v>
      </c>
      <c r="E1049">
        <v>566.1</v>
      </c>
      <c r="F1049" s="5">
        <v>8550000</v>
      </c>
      <c r="G1049" s="3">
        <v>-8.0000000000000004E-4</v>
      </c>
    </row>
    <row r="1050" spans="1:7" x14ac:dyDescent="0.3">
      <c r="A1050" s="1">
        <v>43964</v>
      </c>
      <c r="B1050">
        <v>570.20000000000005</v>
      </c>
      <c r="C1050">
        <v>600</v>
      </c>
      <c r="D1050">
        <v>605</v>
      </c>
      <c r="E1050">
        <v>568.9</v>
      </c>
      <c r="F1050" s="5">
        <v>10440000</v>
      </c>
      <c r="G1050" s="3">
        <v>1E-4</v>
      </c>
    </row>
    <row r="1051" spans="1:7" x14ac:dyDescent="0.3">
      <c r="A1051" s="1">
        <v>43963</v>
      </c>
      <c r="B1051">
        <v>570.15</v>
      </c>
      <c r="C1051">
        <v>587</v>
      </c>
      <c r="D1051">
        <v>593.79999999999995</v>
      </c>
      <c r="E1051">
        <v>566.20000000000005</v>
      </c>
      <c r="F1051" s="5">
        <v>8870000</v>
      </c>
      <c r="G1051" s="3">
        <v>-2.7099999999999999E-2</v>
      </c>
    </row>
    <row r="1052" spans="1:7" x14ac:dyDescent="0.3">
      <c r="A1052" s="1">
        <v>43962</v>
      </c>
      <c r="B1052">
        <v>586.04999999999995</v>
      </c>
      <c r="C1052">
        <v>600.95000000000005</v>
      </c>
      <c r="D1052">
        <v>600.95000000000005</v>
      </c>
      <c r="E1052">
        <v>583.45000000000005</v>
      </c>
      <c r="F1052" s="5">
        <v>5850000</v>
      </c>
      <c r="G1052" s="3">
        <v>-9.9000000000000008E-3</v>
      </c>
    </row>
    <row r="1053" spans="1:7" x14ac:dyDescent="0.3">
      <c r="A1053" s="1">
        <v>43959</v>
      </c>
      <c r="B1053">
        <v>591.9</v>
      </c>
      <c r="C1053">
        <v>598</v>
      </c>
      <c r="D1053">
        <v>601.20000000000005</v>
      </c>
      <c r="E1053">
        <v>589.5</v>
      </c>
      <c r="F1053" s="5">
        <v>5050000</v>
      </c>
      <c r="G1053" s="3">
        <v>4.0000000000000001E-3</v>
      </c>
    </row>
    <row r="1054" spans="1:7" x14ac:dyDescent="0.3">
      <c r="A1054" s="1">
        <v>43958</v>
      </c>
      <c r="B1054">
        <v>589.54999999999995</v>
      </c>
      <c r="C1054">
        <v>598</v>
      </c>
      <c r="D1054">
        <v>601.79999999999995</v>
      </c>
      <c r="E1054">
        <v>587.5</v>
      </c>
      <c r="F1054" s="5">
        <v>4620000</v>
      </c>
      <c r="G1054" s="3">
        <v>-3.7000000000000002E-3</v>
      </c>
    </row>
    <row r="1055" spans="1:7" x14ac:dyDescent="0.3">
      <c r="A1055" s="1">
        <v>43957</v>
      </c>
      <c r="B1055">
        <v>591.75</v>
      </c>
      <c r="C1055">
        <v>597.5</v>
      </c>
      <c r="D1055">
        <v>606</v>
      </c>
      <c r="E1055">
        <v>590</v>
      </c>
      <c r="F1055" s="5">
        <v>6980000</v>
      </c>
      <c r="G1055" s="3">
        <v>-8.6E-3</v>
      </c>
    </row>
    <row r="1056" spans="1:7" x14ac:dyDescent="0.3">
      <c r="A1056" s="1">
        <v>43956</v>
      </c>
      <c r="B1056">
        <v>596.9</v>
      </c>
      <c r="C1056">
        <v>623.04999999999995</v>
      </c>
      <c r="D1056">
        <v>623.04999999999995</v>
      </c>
      <c r="E1056">
        <v>595</v>
      </c>
      <c r="F1056" s="5">
        <v>9260000</v>
      </c>
      <c r="G1056" s="3">
        <v>-2.4400000000000002E-2</v>
      </c>
    </row>
    <row r="1057" spans="1:7" x14ac:dyDescent="0.3">
      <c r="A1057" s="1">
        <v>43955</v>
      </c>
      <c r="B1057">
        <v>611.85</v>
      </c>
      <c r="C1057">
        <v>589</v>
      </c>
      <c r="D1057">
        <v>616.95000000000005</v>
      </c>
      <c r="E1057">
        <v>580.6</v>
      </c>
      <c r="F1057" s="5">
        <v>16820000</v>
      </c>
      <c r="G1057" s="3">
        <v>3.7699999999999997E-2</v>
      </c>
    </row>
    <row r="1058" spans="1:7" x14ac:dyDescent="0.3">
      <c r="A1058" s="1">
        <v>43951</v>
      </c>
      <c r="B1058">
        <v>589.6</v>
      </c>
      <c r="C1058">
        <v>607.9</v>
      </c>
      <c r="D1058">
        <v>611.45000000000005</v>
      </c>
      <c r="E1058">
        <v>586.1</v>
      </c>
      <c r="F1058" s="5">
        <v>9100000</v>
      </c>
      <c r="G1058" s="3">
        <v>-1.12E-2</v>
      </c>
    </row>
    <row r="1059" spans="1:7" x14ac:dyDescent="0.3">
      <c r="A1059" s="1">
        <v>43950</v>
      </c>
      <c r="B1059">
        <v>596.25</v>
      </c>
      <c r="C1059">
        <v>605</v>
      </c>
      <c r="D1059">
        <v>607.9</v>
      </c>
      <c r="E1059">
        <v>590.1</v>
      </c>
      <c r="F1059" s="5">
        <v>6770000</v>
      </c>
      <c r="G1059" s="3">
        <v>-3.8999999999999998E-3</v>
      </c>
    </row>
    <row r="1060" spans="1:7" x14ac:dyDescent="0.3">
      <c r="A1060" s="1">
        <v>43949</v>
      </c>
      <c r="B1060">
        <v>598.6</v>
      </c>
      <c r="C1060">
        <v>616.79999999999995</v>
      </c>
      <c r="D1060">
        <v>621.25</v>
      </c>
      <c r="E1060">
        <v>593.25</v>
      </c>
      <c r="F1060" s="5">
        <v>8189999.9999999991</v>
      </c>
      <c r="G1060" s="3">
        <v>-1.66E-2</v>
      </c>
    </row>
    <row r="1061" spans="1:7" x14ac:dyDescent="0.3">
      <c r="A1061" s="1">
        <v>43948</v>
      </c>
      <c r="B1061">
        <v>608.70000000000005</v>
      </c>
      <c r="C1061">
        <v>600</v>
      </c>
      <c r="D1061">
        <v>632.65</v>
      </c>
      <c r="E1061">
        <v>600</v>
      </c>
      <c r="F1061" s="5">
        <v>14090000</v>
      </c>
      <c r="G1061" s="3">
        <v>1.5699999999999999E-2</v>
      </c>
    </row>
    <row r="1062" spans="1:7" x14ac:dyDescent="0.3">
      <c r="A1062" s="1">
        <v>43945</v>
      </c>
      <c r="B1062">
        <v>599.29999999999995</v>
      </c>
      <c r="C1062">
        <v>586.4</v>
      </c>
      <c r="D1062">
        <v>606</v>
      </c>
      <c r="E1062">
        <v>583.6</v>
      </c>
      <c r="F1062" s="5">
        <v>11130000</v>
      </c>
      <c r="G1062" s="3">
        <v>2.1499999999999998E-2</v>
      </c>
    </row>
    <row r="1063" spans="1:7" x14ac:dyDescent="0.3">
      <c r="A1063" s="1">
        <v>43944</v>
      </c>
      <c r="B1063">
        <v>586.70000000000005</v>
      </c>
      <c r="C1063">
        <v>590</v>
      </c>
      <c r="D1063">
        <v>603.9</v>
      </c>
      <c r="E1063">
        <v>579.04999999999995</v>
      </c>
      <c r="F1063" s="5">
        <v>6280000</v>
      </c>
      <c r="G1063" s="3">
        <v>-8.9999999999999998E-4</v>
      </c>
    </row>
    <row r="1064" spans="1:7" x14ac:dyDescent="0.3">
      <c r="A1064" s="1">
        <v>43943</v>
      </c>
      <c r="B1064">
        <v>587.20000000000005</v>
      </c>
      <c r="C1064">
        <v>594.9</v>
      </c>
      <c r="D1064">
        <v>599.75</v>
      </c>
      <c r="E1064">
        <v>585</v>
      </c>
      <c r="F1064" s="5">
        <v>6180000</v>
      </c>
      <c r="G1064" s="3">
        <v>-8.3000000000000001E-3</v>
      </c>
    </row>
    <row r="1065" spans="1:7" x14ac:dyDescent="0.3">
      <c r="A1065" s="1">
        <v>43942</v>
      </c>
      <c r="B1065">
        <v>592.1</v>
      </c>
      <c r="C1065">
        <v>578</v>
      </c>
      <c r="D1065">
        <v>609.79999999999995</v>
      </c>
      <c r="E1065">
        <v>570</v>
      </c>
      <c r="F1065" s="5">
        <v>14470000</v>
      </c>
      <c r="G1065" s="3">
        <v>1.14E-2</v>
      </c>
    </row>
    <row r="1066" spans="1:7" x14ac:dyDescent="0.3">
      <c r="A1066" s="1">
        <v>43941</v>
      </c>
      <c r="B1066">
        <v>585.4</v>
      </c>
      <c r="C1066">
        <v>598</v>
      </c>
      <c r="D1066">
        <v>599.4</v>
      </c>
      <c r="E1066">
        <v>580</v>
      </c>
      <c r="F1066" s="5">
        <v>5860000</v>
      </c>
      <c r="G1066" s="3">
        <v>-2.1100000000000001E-2</v>
      </c>
    </row>
    <row r="1067" spans="1:7" x14ac:dyDescent="0.3">
      <c r="A1067" s="1">
        <v>43938</v>
      </c>
      <c r="B1067">
        <v>598</v>
      </c>
      <c r="C1067">
        <v>615</v>
      </c>
      <c r="D1067">
        <v>615</v>
      </c>
      <c r="E1067">
        <v>595</v>
      </c>
      <c r="F1067" s="5">
        <v>8300000.0000000009</v>
      </c>
      <c r="G1067" s="3">
        <v>-4.1000000000000003E-3</v>
      </c>
    </row>
    <row r="1068" spans="1:7" x14ac:dyDescent="0.3">
      <c r="A1068" s="1">
        <v>43937</v>
      </c>
      <c r="B1068">
        <v>600.45000000000005</v>
      </c>
      <c r="C1068">
        <v>590</v>
      </c>
      <c r="D1068">
        <v>612.79999999999995</v>
      </c>
      <c r="E1068">
        <v>582</v>
      </c>
      <c r="F1068" s="5">
        <v>12720000</v>
      </c>
      <c r="G1068" s="3">
        <v>1.37E-2</v>
      </c>
    </row>
    <row r="1069" spans="1:7" x14ac:dyDescent="0.3">
      <c r="A1069" s="1">
        <v>43936</v>
      </c>
      <c r="B1069">
        <v>592.35</v>
      </c>
      <c r="C1069">
        <v>604.45000000000005</v>
      </c>
      <c r="D1069">
        <v>614</v>
      </c>
      <c r="E1069">
        <v>578.6</v>
      </c>
      <c r="F1069" s="5">
        <v>16210000</v>
      </c>
      <c r="G1069" s="3">
        <v>-8.0000000000000004E-4</v>
      </c>
    </row>
    <row r="1070" spans="1:7" x14ac:dyDescent="0.3">
      <c r="A1070" s="1">
        <v>43934</v>
      </c>
      <c r="B1070">
        <v>592.85</v>
      </c>
      <c r="C1070">
        <v>605</v>
      </c>
      <c r="D1070">
        <v>605</v>
      </c>
      <c r="E1070">
        <v>583</v>
      </c>
      <c r="F1070" s="5">
        <v>15480000</v>
      </c>
      <c r="G1070" s="3">
        <v>2.29E-2</v>
      </c>
    </row>
    <row r="1071" spans="1:7" x14ac:dyDescent="0.3">
      <c r="A1071" s="1">
        <v>43930</v>
      </c>
      <c r="B1071">
        <v>579.6</v>
      </c>
      <c r="C1071">
        <v>564</v>
      </c>
      <c r="D1071">
        <v>610</v>
      </c>
      <c r="E1071">
        <v>564</v>
      </c>
      <c r="F1071" s="5">
        <v>27210000</v>
      </c>
      <c r="G1071" s="3">
        <v>0.13039999999999999</v>
      </c>
    </row>
    <row r="1072" spans="1:7" x14ac:dyDescent="0.3">
      <c r="A1072" s="1">
        <v>43929</v>
      </c>
      <c r="B1072">
        <v>512.75</v>
      </c>
      <c r="C1072">
        <v>496.95</v>
      </c>
      <c r="D1072">
        <v>530</v>
      </c>
      <c r="E1072">
        <v>490</v>
      </c>
      <c r="F1072" s="5">
        <v>19460000</v>
      </c>
      <c r="G1072" s="3">
        <v>4.1599999999999998E-2</v>
      </c>
    </row>
    <row r="1073" spans="1:7" x14ac:dyDescent="0.3">
      <c r="A1073" s="1">
        <v>43928</v>
      </c>
      <c r="B1073">
        <v>492.25</v>
      </c>
      <c r="C1073">
        <v>479</v>
      </c>
      <c r="D1073">
        <v>513.4</v>
      </c>
      <c r="E1073">
        <v>452</v>
      </c>
      <c r="F1073" s="5">
        <v>20840000</v>
      </c>
      <c r="G1073" s="3">
        <v>9.5799999999999996E-2</v>
      </c>
    </row>
    <row r="1074" spans="1:7" x14ac:dyDescent="0.3">
      <c r="A1074" s="1">
        <v>43924</v>
      </c>
      <c r="B1074">
        <v>449.2</v>
      </c>
      <c r="C1074">
        <v>425</v>
      </c>
      <c r="D1074">
        <v>454.7</v>
      </c>
      <c r="E1074">
        <v>416.25</v>
      </c>
      <c r="F1074" s="5">
        <v>17910000</v>
      </c>
      <c r="G1074" s="3">
        <v>8.5699999999999998E-2</v>
      </c>
    </row>
    <row r="1075" spans="1:7" x14ac:dyDescent="0.3">
      <c r="A1075" s="1">
        <v>43922</v>
      </c>
      <c r="B1075">
        <v>413.75</v>
      </c>
      <c r="C1075">
        <v>424.9</v>
      </c>
      <c r="D1075">
        <v>430.9</v>
      </c>
      <c r="E1075">
        <v>410.4</v>
      </c>
      <c r="F1075" s="5">
        <v>6330000</v>
      </c>
      <c r="G1075" s="3">
        <v>-2.1499999999999998E-2</v>
      </c>
    </row>
    <row r="1076" spans="1:7" x14ac:dyDescent="0.3">
      <c r="A1076" s="1">
        <v>43921</v>
      </c>
      <c r="B1076">
        <v>422.85</v>
      </c>
      <c r="C1076">
        <v>446</v>
      </c>
      <c r="D1076">
        <v>446.6</v>
      </c>
      <c r="E1076">
        <v>420</v>
      </c>
      <c r="F1076" s="5">
        <v>9430000</v>
      </c>
      <c r="G1076" s="3">
        <v>-2.06E-2</v>
      </c>
    </row>
    <row r="1077" spans="1:7" x14ac:dyDescent="0.3">
      <c r="A1077" s="1">
        <v>43920</v>
      </c>
      <c r="B1077">
        <v>431.75</v>
      </c>
      <c r="C1077">
        <v>413.8</v>
      </c>
      <c r="D1077">
        <v>438.7</v>
      </c>
      <c r="E1077">
        <v>407.65</v>
      </c>
      <c r="F1077" s="5">
        <v>9020000</v>
      </c>
      <c r="G1077" s="3">
        <v>5.91E-2</v>
      </c>
    </row>
    <row r="1078" spans="1:7" x14ac:dyDescent="0.3">
      <c r="A1078" s="1">
        <v>43917</v>
      </c>
      <c r="B1078">
        <v>407.65</v>
      </c>
      <c r="C1078">
        <v>393</v>
      </c>
      <c r="D1078">
        <v>411</v>
      </c>
      <c r="E1078">
        <v>391.95</v>
      </c>
      <c r="F1078" s="5">
        <v>6470000</v>
      </c>
      <c r="G1078" s="3">
        <v>5.57E-2</v>
      </c>
    </row>
    <row r="1079" spans="1:7" x14ac:dyDescent="0.3">
      <c r="A1079" s="1">
        <v>43916</v>
      </c>
      <c r="B1079">
        <v>386.15</v>
      </c>
      <c r="C1079">
        <v>383</v>
      </c>
      <c r="D1079">
        <v>394.7</v>
      </c>
      <c r="E1079">
        <v>380.5</v>
      </c>
      <c r="F1079" s="5">
        <v>4290000</v>
      </c>
      <c r="G1079" s="3">
        <v>2.58E-2</v>
      </c>
    </row>
    <row r="1080" spans="1:7" x14ac:dyDescent="0.3">
      <c r="A1080" s="1">
        <v>43915</v>
      </c>
      <c r="B1080">
        <v>376.45</v>
      </c>
      <c r="C1080">
        <v>378</v>
      </c>
      <c r="D1080">
        <v>394.9</v>
      </c>
      <c r="E1080">
        <v>374</v>
      </c>
      <c r="F1080" s="5">
        <v>6420000</v>
      </c>
      <c r="G1080" s="3">
        <v>-2.5999999999999999E-3</v>
      </c>
    </row>
    <row r="1081" spans="1:7" x14ac:dyDescent="0.3">
      <c r="A1081" s="1">
        <v>43914</v>
      </c>
      <c r="B1081">
        <v>377.45</v>
      </c>
      <c r="C1081">
        <v>380</v>
      </c>
      <c r="D1081">
        <v>409.75</v>
      </c>
      <c r="E1081">
        <v>372.55</v>
      </c>
      <c r="F1081" s="5">
        <v>6650000</v>
      </c>
      <c r="G1081" s="3">
        <v>5.8999999999999999E-3</v>
      </c>
    </row>
    <row r="1082" spans="1:7" x14ac:dyDescent="0.3">
      <c r="A1082" s="1">
        <v>43913</v>
      </c>
      <c r="B1082">
        <v>375.25</v>
      </c>
      <c r="C1082">
        <v>370</v>
      </c>
      <c r="D1082">
        <v>406.9</v>
      </c>
      <c r="E1082">
        <v>370</v>
      </c>
      <c r="F1082" s="5">
        <v>5510000</v>
      </c>
      <c r="G1082" s="3">
        <v>-4.4699999999999997E-2</v>
      </c>
    </row>
    <row r="1083" spans="1:7" x14ac:dyDescent="0.3">
      <c r="A1083" s="1">
        <v>43910</v>
      </c>
      <c r="B1083">
        <v>392.8</v>
      </c>
      <c r="C1083">
        <v>379.8</v>
      </c>
      <c r="D1083">
        <v>399.8</v>
      </c>
      <c r="E1083">
        <v>372.45</v>
      </c>
      <c r="F1083" s="5">
        <v>4720000</v>
      </c>
      <c r="G1083" s="3">
        <v>4.8300000000000003E-2</v>
      </c>
    </row>
    <row r="1084" spans="1:7" x14ac:dyDescent="0.3">
      <c r="A1084" s="1">
        <v>43909</v>
      </c>
      <c r="B1084">
        <v>374.7</v>
      </c>
      <c r="C1084">
        <v>374.8</v>
      </c>
      <c r="D1084">
        <v>390.75</v>
      </c>
      <c r="E1084">
        <v>362.9</v>
      </c>
      <c r="F1084" s="5">
        <v>2930000</v>
      </c>
      <c r="G1084" s="3">
        <v>-2.6800000000000001E-2</v>
      </c>
    </row>
    <row r="1085" spans="1:7" x14ac:dyDescent="0.3">
      <c r="A1085" s="1">
        <v>43908</v>
      </c>
      <c r="B1085">
        <v>385</v>
      </c>
      <c r="C1085">
        <v>410.73</v>
      </c>
      <c r="D1085">
        <v>410.73</v>
      </c>
      <c r="E1085">
        <v>380.71</v>
      </c>
      <c r="F1085" s="5">
        <v>4200000</v>
      </c>
      <c r="G1085" s="3">
        <v>-3.9199999999999999E-2</v>
      </c>
    </row>
    <row r="1086" spans="1:7" x14ac:dyDescent="0.3">
      <c r="A1086" s="1">
        <v>43907</v>
      </c>
      <c r="B1086">
        <v>400.71</v>
      </c>
      <c r="C1086">
        <v>395.97</v>
      </c>
      <c r="D1086">
        <v>420.91</v>
      </c>
      <c r="E1086">
        <v>389.74</v>
      </c>
      <c r="F1086" s="5">
        <v>2990000</v>
      </c>
      <c r="G1086" s="3">
        <v>1.35E-2</v>
      </c>
    </row>
    <row r="1087" spans="1:7" x14ac:dyDescent="0.3">
      <c r="A1087" s="1">
        <v>43906</v>
      </c>
      <c r="B1087">
        <v>395.37</v>
      </c>
      <c r="C1087">
        <v>414.92</v>
      </c>
      <c r="D1087">
        <v>422.8</v>
      </c>
      <c r="E1087">
        <v>391.73</v>
      </c>
      <c r="F1087" s="5">
        <v>5390000</v>
      </c>
      <c r="G1087" s="3">
        <v>-6.8500000000000005E-2</v>
      </c>
    </row>
    <row r="1088" spans="1:7" x14ac:dyDescent="0.3">
      <c r="A1088" s="1">
        <v>43903</v>
      </c>
      <c r="B1088">
        <v>424.45</v>
      </c>
      <c r="C1088">
        <v>387</v>
      </c>
      <c r="D1088">
        <v>433.82</v>
      </c>
      <c r="E1088">
        <v>354.38</v>
      </c>
      <c r="F1088" s="5">
        <v>6100000</v>
      </c>
      <c r="G1088" s="3">
        <v>7.8E-2</v>
      </c>
    </row>
    <row r="1089" spans="1:7" x14ac:dyDescent="0.3">
      <c r="A1089" s="1">
        <v>43902</v>
      </c>
      <c r="B1089">
        <v>393.73</v>
      </c>
      <c r="C1089">
        <v>411.43</v>
      </c>
      <c r="D1089">
        <v>411.43</v>
      </c>
      <c r="E1089">
        <v>389.74</v>
      </c>
      <c r="F1089" s="5">
        <v>5640000</v>
      </c>
      <c r="G1089" s="3">
        <v>-5.3600000000000002E-2</v>
      </c>
    </row>
    <row r="1090" spans="1:7" x14ac:dyDescent="0.3">
      <c r="A1090" s="1">
        <v>43901</v>
      </c>
      <c r="B1090">
        <v>416.02</v>
      </c>
      <c r="C1090">
        <v>423.9</v>
      </c>
      <c r="D1090">
        <v>425.05</v>
      </c>
      <c r="E1090">
        <v>409.14</v>
      </c>
      <c r="F1090" s="5">
        <v>5310000</v>
      </c>
      <c r="G1090" s="3">
        <v>-2.12E-2</v>
      </c>
    </row>
    <row r="1091" spans="1:7" x14ac:dyDescent="0.3">
      <c r="A1091" s="1">
        <v>43899</v>
      </c>
      <c r="B1091">
        <v>425.05</v>
      </c>
      <c r="C1091">
        <v>423.9</v>
      </c>
      <c r="D1091">
        <v>431.53</v>
      </c>
      <c r="E1091">
        <v>422.4</v>
      </c>
      <c r="F1091" s="5">
        <v>2990000</v>
      </c>
      <c r="G1091" s="3">
        <v>-2.1499999999999998E-2</v>
      </c>
    </row>
    <row r="1092" spans="1:7" x14ac:dyDescent="0.3">
      <c r="A1092" s="1">
        <v>43896</v>
      </c>
      <c r="B1092">
        <v>434.4</v>
      </c>
      <c r="C1092">
        <v>425</v>
      </c>
      <c r="D1092">
        <v>438.15</v>
      </c>
      <c r="E1092">
        <v>423.05</v>
      </c>
      <c r="F1092" s="5">
        <v>2920000</v>
      </c>
      <c r="G1092" s="3">
        <v>-1.41E-2</v>
      </c>
    </row>
    <row r="1093" spans="1:7" x14ac:dyDescent="0.3">
      <c r="A1093" s="1">
        <v>43895</v>
      </c>
      <c r="B1093">
        <v>440.6</v>
      </c>
      <c r="C1093">
        <v>447.85</v>
      </c>
      <c r="D1093">
        <v>472</v>
      </c>
      <c r="E1093">
        <v>437.45</v>
      </c>
      <c r="F1093" s="5">
        <v>9640000</v>
      </c>
      <c r="G1093" s="3">
        <v>-1.5699999999999999E-2</v>
      </c>
    </row>
    <row r="1094" spans="1:7" x14ac:dyDescent="0.3">
      <c r="A1094" s="1">
        <v>43894</v>
      </c>
      <c r="B1094">
        <v>447.65</v>
      </c>
      <c r="C1094">
        <v>425.6</v>
      </c>
      <c r="D1094">
        <v>449.8</v>
      </c>
      <c r="E1094">
        <v>420</v>
      </c>
      <c r="F1094" s="5">
        <v>9300000</v>
      </c>
      <c r="G1094" s="3">
        <v>5.2600000000000001E-2</v>
      </c>
    </row>
    <row r="1095" spans="1:7" x14ac:dyDescent="0.3">
      <c r="A1095" s="1">
        <v>43893</v>
      </c>
      <c r="B1095">
        <v>425.3</v>
      </c>
      <c r="C1095">
        <v>402</v>
      </c>
      <c r="D1095">
        <v>429.2</v>
      </c>
      <c r="E1095">
        <v>402</v>
      </c>
      <c r="F1095" s="5">
        <v>5480000</v>
      </c>
      <c r="G1095" s="3">
        <v>5.8099999999999999E-2</v>
      </c>
    </row>
    <row r="1096" spans="1:7" x14ac:dyDescent="0.3">
      <c r="A1096" s="1">
        <v>43892</v>
      </c>
      <c r="B1096">
        <v>401.95</v>
      </c>
      <c r="C1096">
        <v>407</v>
      </c>
      <c r="D1096">
        <v>411.25</v>
      </c>
      <c r="E1096">
        <v>394.65</v>
      </c>
      <c r="F1096" s="5">
        <v>3460000</v>
      </c>
      <c r="G1096" s="3">
        <v>-4.0000000000000002E-4</v>
      </c>
    </row>
    <row r="1097" spans="1:7" x14ac:dyDescent="0.3">
      <c r="A1097" s="1">
        <v>43889</v>
      </c>
      <c r="B1097">
        <v>402.1</v>
      </c>
      <c r="C1097">
        <v>413</v>
      </c>
      <c r="D1097">
        <v>416.45</v>
      </c>
      <c r="E1097">
        <v>398.05</v>
      </c>
      <c r="F1097" s="5">
        <v>4200000</v>
      </c>
      <c r="G1097" s="3">
        <v>-4.53E-2</v>
      </c>
    </row>
    <row r="1098" spans="1:7" x14ac:dyDescent="0.3">
      <c r="A1098" s="1">
        <v>43888</v>
      </c>
      <c r="B1098">
        <v>421.2</v>
      </c>
      <c r="C1098">
        <v>411.1</v>
      </c>
      <c r="D1098">
        <v>424</v>
      </c>
      <c r="E1098">
        <v>409</v>
      </c>
      <c r="F1098" s="5">
        <v>5110000</v>
      </c>
      <c r="G1098" s="3">
        <v>-2.3999999999999998E-3</v>
      </c>
    </row>
    <row r="1099" spans="1:7" x14ac:dyDescent="0.3">
      <c r="A1099" s="1">
        <v>43887</v>
      </c>
      <c r="B1099">
        <v>422.2</v>
      </c>
      <c r="C1099">
        <v>406</v>
      </c>
      <c r="D1099">
        <v>425</v>
      </c>
      <c r="E1099">
        <v>405.8</v>
      </c>
      <c r="F1099" s="5">
        <v>8070000</v>
      </c>
      <c r="G1099" s="3">
        <v>-8.5000000000000006E-3</v>
      </c>
    </row>
    <row r="1100" spans="1:7" x14ac:dyDescent="0.3">
      <c r="A1100" s="1">
        <v>43886</v>
      </c>
      <c r="B1100">
        <v>425.8</v>
      </c>
      <c r="C1100">
        <v>430.2</v>
      </c>
      <c r="D1100">
        <v>431.2</v>
      </c>
      <c r="E1100">
        <v>420</v>
      </c>
      <c r="F1100" s="5">
        <v>2440000</v>
      </c>
      <c r="G1100" s="3">
        <v>-1.01E-2</v>
      </c>
    </row>
    <row r="1101" spans="1:7" x14ac:dyDescent="0.3">
      <c r="A1101" s="1">
        <v>43885</v>
      </c>
      <c r="B1101">
        <v>430.15</v>
      </c>
      <c r="C1101">
        <v>436</v>
      </c>
      <c r="D1101">
        <v>436.7</v>
      </c>
      <c r="E1101">
        <v>426.55</v>
      </c>
      <c r="F1101" s="5">
        <v>2570000</v>
      </c>
      <c r="G1101" s="3">
        <v>-1.29E-2</v>
      </c>
    </row>
    <row r="1102" spans="1:7" x14ac:dyDescent="0.3">
      <c r="A1102" s="1">
        <v>43881</v>
      </c>
      <c r="B1102">
        <v>435.75</v>
      </c>
      <c r="C1102">
        <v>448</v>
      </c>
      <c r="D1102">
        <v>448.8</v>
      </c>
      <c r="E1102">
        <v>434.5</v>
      </c>
      <c r="F1102" s="5">
        <v>3050000</v>
      </c>
      <c r="G1102" s="3">
        <v>-2.63E-2</v>
      </c>
    </row>
    <row r="1103" spans="1:7" x14ac:dyDescent="0.3">
      <c r="A1103" s="1">
        <v>43880</v>
      </c>
      <c r="B1103">
        <v>447.5</v>
      </c>
      <c r="C1103">
        <v>437.8</v>
      </c>
      <c r="D1103">
        <v>449.2</v>
      </c>
      <c r="E1103">
        <v>437.4</v>
      </c>
      <c r="F1103" s="5">
        <v>2360000</v>
      </c>
      <c r="G1103" s="3">
        <v>2.64E-2</v>
      </c>
    </row>
    <row r="1104" spans="1:7" x14ac:dyDescent="0.3">
      <c r="A1104" s="1">
        <v>43879</v>
      </c>
      <c r="B1104">
        <v>436</v>
      </c>
      <c r="C1104">
        <v>433</v>
      </c>
      <c r="D1104">
        <v>437.65</v>
      </c>
      <c r="E1104">
        <v>428.1</v>
      </c>
      <c r="F1104" s="5">
        <v>2450000</v>
      </c>
      <c r="G1104" s="3">
        <v>9.4999999999999998E-3</v>
      </c>
    </row>
    <row r="1105" spans="1:7" x14ac:dyDescent="0.3">
      <c r="A1105" s="1">
        <v>43878</v>
      </c>
      <c r="B1105">
        <v>431.9</v>
      </c>
      <c r="C1105">
        <v>444.5</v>
      </c>
      <c r="D1105">
        <v>445.75</v>
      </c>
      <c r="E1105">
        <v>430.1</v>
      </c>
      <c r="F1105" s="5">
        <v>4580000</v>
      </c>
      <c r="G1105" s="3">
        <v>-3.4000000000000002E-2</v>
      </c>
    </row>
    <row r="1106" spans="1:7" x14ac:dyDescent="0.3">
      <c r="A1106" s="1">
        <v>43875</v>
      </c>
      <c r="B1106">
        <v>447.1</v>
      </c>
      <c r="C1106">
        <v>444</v>
      </c>
      <c r="D1106">
        <v>448.9</v>
      </c>
      <c r="E1106">
        <v>441.5</v>
      </c>
      <c r="F1106" s="5">
        <v>1810000</v>
      </c>
      <c r="G1106" s="3">
        <v>8.3000000000000001E-3</v>
      </c>
    </row>
    <row r="1107" spans="1:7" x14ac:dyDescent="0.3">
      <c r="A1107" s="1">
        <v>43874</v>
      </c>
      <c r="B1107">
        <v>443.4</v>
      </c>
      <c r="C1107">
        <v>446.8</v>
      </c>
      <c r="D1107">
        <v>448.9</v>
      </c>
      <c r="E1107">
        <v>440.5</v>
      </c>
      <c r="F1107" s="5">
        <v>2040000</v>
      </c>
      <c r="G1107" s="3">
        <v>-7.6E-3</v>
      </c>
    </row>
    <row r="1108" spans="1:7" x14ac:dyDescent="0.3">
      <c r="A1108" s="1">
        <v>43873</v>
      </c>
      <c r="B1108">
        <v>446.8</v>
      </c>
      <c r="C1108">
        <v>454.95</v>
      </c>
      <c r="D1108">
        <v>454.95</v>
      </c>
      <c r="E1108">
        <v>445</v>
      </c>
      <c r="F1108" s="5">
        <v>1680000</v>
      </c>
      <c r="G1108" s="3">
        <v>-8.3999999999999995E-3</v>
      </c>
    </row>
    <row r="1109" spans="1:7" x14ac:dyDescent="0.3">
      <c r="A1109" s="1">
        <v>43872</v>
      </c>
      <c r="B1109">
        <v>450.6</v>
      </c>
      <c r="C1109">
        <v>447.1</v>
      </c>
      <c r="D1109">
        <v>452</v>
      </c>
      <c r="E1109">
        <v>443.35</v>
      </c>
      <c r="F1109" s="5">
        <v>1890000</v>
      </c>
      <c r="G1109" s="3">
        <v>1.32E-2</v>
      </c>
    </row>
    <row r="1110" spans="1:7" x14ac:dyDescent="0.3">
      <c r="A1110" s="1">
        <v>43871</v>
      </c>
      <c r="B1110">
        <v>444.75</v>
      </c>
      <c r="C1110">
        <v>444.2</v>
      </c>
      <c r="D1110">
        <v>451</v>
      </c>
      <c r="E1110">
        <v>442.1</v>
      </c>
      <c r="F1110" s="5">
        <v>3560000</v>
      </c>
      <c r="G1110" s="3">
        <v>3.5000000000000001E-3</v>
      </c>
    </row>
    <row r="1111" spans="1:7" x14ac:dyDescent="0.3">
      <c r="A1111" s="1">
        <v>43868</v>
      </c>
      <c r="B1111">
        <v>443.2</v>
      </c>
      <c r="C1111">
        <v>440</v>
      </c>
      <c r="D1111">
        <v>445.9</v>
      </c>
      <c r="E1111">
        <v>437.3</v>
      </c>
      <c r="F1111" s="5">
        <v>6390000</v>
      </c>
      <c r="G1111" s="3">
        <v>8.0999999999999996E-3</v>
      </c>
    </row>
    <row r="1112" spans="1:7" x14ac:dyDescent="0.3">
      <c r="A1112" s="1">
        <v>43867</v>
      </c>
      <c r="B1112">
        <v>439.65</v>
      </c>
      <c r="C1112">
        <v>462.5</v>
      </c>
      <c r="D1112">
        <v>464.35</v>
      </c>
      <c r="E1112">
        <v>435.35</v>
      </c>
      <c r="F1112" s="5">
        <v>7120000</v>
      </c>
      <c r="G1112" s="3">
        <v>-1.77E-2</v>
      </c>
    </row>
    <row r="1113" spans="1:7" x14ac:dyDescent="0.3">
      <c r="A1113" s="1">
        <v>43866</v>
      </c>
      <c r="B1113">
        <v>447.55</v>
      </c>
      <c r="C1113">
        <v>449.55</v>
      </c>
      <c r="D1113">
        <v>459.15</v>
      </c>
      <c r="E1113">
        <v>437.5</v>
      </c>
      <c r="F1113" s="5">
        <v>3640000</v>
      </c>
      <c r="G1113" s="3">
        <v>-2E-3</v>
      </c>
    </row>
    <row r="1114" spans="1:7" x14ac:dyDescent="0.3">
      <c r="A1114" s="1">
        <v>43865</v>
      </c>
      <c r="B1114">
        <v>448.45</v>
      </c>
      <c r="C1114">
        <v>446.7</v>
      </c>
      <c r="D1114">
        <v>452.45</v>
      </c>
      <c r="E1114">
        <v>444.2</v>
      </c>
      <c r="F1114" s="5">
        <v>2029999.9999999998</v>
      </c>
      <c r="G1114" s="3">
        <v>8.8000000000000005E-3</v>
      </c>
    </row>
    <row r="1115" spans="1:7" x14ac:dyDescent="0.3">
      <c r="A1115" s="1">
        <v>43864</v>
      </c>
      <c r="B1115">
        <v>444.55</v>
      </c>
      <c r="C1115">
        <v>444</v>
      </c>
      <c r="D1115">
        <v>450.65</v>
      </c>
      <c r="E1115">
        <v>439.4</v>
      </c>
      <c r="F1115" s="5">
        <v>1690000</v>
      </c>
      <c r="G1115" s="3">
        <v>8.0000000000000004E-4</v>
      </c>
    </row>
    <row r="1116" spans="1:7" x14ac:dyDescent="0.3">
      <c r="A1116" s="1">
        <v>43862</v>
      </c>
      <c r="B1116">
        <v>444.2</v>
      </c>
      <c r="C1116">
        <v>446</v>
      </c>
      <c r="D1116">
        <v>452.05</v>
      </c>
      <c r="E1116">
        <v>438.6</v>
      </c>
      <c r="F1116" s="5">
        <v>1630000</v>
      </c>
      <c r="G1116" s="3">
        <v>-6.0000000000000001E-3</v>
      </c>
    </row>
    <row r="1117" spans="1:7" x14ac:dyDescent="0.3">
      <c r="A1117" s="1">
        <v>43861</v>
      </c>
      <c r="B1117">
        <v>446.9</v>
      </c>
      <c r="C1117">
        <v>453.95</v>
      </c>
      <c r="D1117">
        <v>453.95</v>
      </c>
      <c r="E1117">
        <v>442.1</v>
      </c>
      <c r="F1117" s="5">
        <v>2180000</v>
      </c>
      <c r="G1117" s="3">
        <v>-9.1000000000000004E-3</v>
      </c>
    </row>
    <row r="1118" spans="1:7" x14ac:dyDescent="0.3">
      <c r="A1118" s="1">
        <v>43860</v>
      </c>
      <c r="B1118">
        <v>451</v>
      </c>
      <c r="C1118">
        <v>461</v>
      </c>
      <c r="D1118">
        <v>461</v>
      </c>
      <c r="E1118">
        <v>446.35</v>
      </c>
      <c r="F1118" s="5">
        <v>2770000</v>
      </c>
      <c r="G1118" s="3">
        <v>-2.29E-2</v>
      </c>
    </row>
    <row r="1119" spans="1:7" x14ac:dyDescent="0.3">
      <c r="A1119" s="1">
        <v>43859</v>
      </c>
      <c r="B1119">
        <v>461.55</v>
      </c>
      <c r="C1119">
        <v>464.7</v>
      </c>
      <c r="D1119">
        <v>467.4</v>
      </c>
      <c r="E1119">
        <v>460.35</v>
      </c>
      <c r="F1119" s="5">
        <v>1740000</v>
      </c>
      <c r="G1119" s="3">
        <v>-6.7999999999999996E-3</v>
      </c>
    </row>
    <row r="1120" spans="1:7" x14ac:dyDescent="0.3">
      <c r="A1120" s="1">
        <v>43858</v>
      </c>
      <c r="B1120">
        <v>464.7</v>
      </c>
      <c r="C1120">
        <v>465</v>
      </c>
      <c r="D1120">
        <v>468</v>
      </c>
      <c r="E1120">
        <v>458.95</v>
      </c>
      <c r="F1120" s="5">
        <v>3590000</v>
      </c>
      <c r="G1120" s="3">
        <v>5.0000000000000001E-4</v>
      </c>
    </row>
    <row r="1121" spans="1:7" x14ac:dyDescent="0.3">
      <c r="A1121" s="1">
        <v>43857</v>
      </c>
      <c r="B1121">
        <v>464.45</v>
      </c>
      <c r="C1121">
        <v>457.5</v>
      </c>
      <c r="D1121">
        <v>466.5</v>
      </c>
      <c r="E1121">
        <v>454.2</v>
      </c>
      <c r="F1121" s="5">
        <v>5850000</v>
      </c>
      <c r="G1121" s="3">
        <v>1.2200000000000001E-2</v>
      </c>
    </row>
    <row r="1122" spans="1:7" x14ac:dyDescent="0.3">
      <c r="A1122" s="1">
        <v>43854</v>
      </c>
      <c r="B1122">
        <v>458.85</v>
      </c>
      <c r="C1122">
        <v>465</v>
      </c>
      <c r="D1122">
        <v>467.75</v>
      </c>
      <c r="E1122">
        <v>456.85</v>
      </c>
      <c r="F1122" s="5">
        <v>2710000</v>
      </c>
      <c r="G1122" s="3">
        <v>-1.35E-2</v>
      </c>
    </row>
    <row r="1123" spans="1:7" x14ac:dyDescent="0.3">
      <c r="A1123" s="1">
        <v>43853</v>
      </c>
      <c r="B1123">
        <v>465.15</v>
      </c>
      <c r="C1123">
        <v>464.5</v>
      </c>
      <c r="D1123">
        <v>475.85</v>
      </c>
      <c r="E1123">
        <v>459.35</v>
      </c>
      <c r="F1123" s="5">
        <v>5780000</v>
      </c>
      <c r="G1123" s="3">
        <v>-1.37E-2</v>
      </c>
    </row>
    <row r="1124" spans="1:7" x14ac:dyDescent="0.3">
      <c r="A1124" s="1">
        <v>43852</v>
      </c>
      <c r="B1124">
        <v>471.6</v>
      </c>
      <c r="C1124">
        <v>474.5</v>
      </c>
      <c r="D1124">
        <v>480.3</v>
      </c>
      <c r="E1124">
        <v>470.25</v>
      </c>
      <c r="F1124" s="5">
        <v>2380000</v>
      </c>
      <c r="G1124" s="3">
        <v>-3.8E-3</v>
      </c>
    </row>
    <row r="1125" spans="1:7" x14ac:dyDescent="0.3">
      <c r="A1125" s="1">
        <v>43851</v>
      </c>
      <c r="B1125">
        <v>473.4</v>
      </c>
      <c r="C1125">
        <v>478.95</v>
      </c>
      <c r="D1125">
        <v>479.55</v>
      </c>
      <c r="E1125">
        <v>472.2</v>
      </c>
      <c r="F1125" s="5">
        <v>1450000</v>
      </c>
      <c r="G1125" s="3">
        <v>-1.41E-2</v>
      </c>
    </row>
    <row r="1126" spans="1:7" x14ac:dyDescent="0.3">
      <c r="A1126" s="1">
        <v>43850</v>
      </c>
      <c r="B1126">
        <v>480.15</v>
      </c>
      <c r="C1126">
        <v>480.45</v>
      </c>
      <c r="D1126">
        <v>483.15</v>
      </c>
      <c r="E1126">
        <v>476.65</v>
      </c>
      <c r="F1126" s="5">
        <v>1210000</v>
      </c>
      <c r="G1126" s="3">
        <v>-2.9999999999999997E-4</v>
      </c>
    </row>
    <row r="1127" spans="1:7" x14ac:dyDescent="0.3">
      <c r="A1127" s="1">
        <v>43847</v>
      </c>
      <c r="B1127">
        <v>480.3</v>
      </c>
      <c r="C1127">
        <v>480</v>
      </c>
      <c r="D1127">
        <v>482.95</v>
      </c>
      <c r="E1127">
        <v>476.55</v>
      </c>
      <c r="F1127" s="5">
        <v>2040000</v>
      </c>
      <c r="G1127" s="3">
        <v>1E-4</v>
      </c>
    </row>
    <row r="1128" spans="1:7" x14ac:dyDescent="0.3">
      <c r="A1128" s="1">
        <v>43846</v>
      </c>
      <c r="B1128">
        <v>480.25</v>
      </c>
      <c r="C1128">
        <v>484</v>
      </c>
      <c r="D1128">
        <v>487.45</v>
      </c>
      <c r="E1128">
        <v>479</v>
      </c>
      <c r="F1128" s="5">
        <v>1690000</v>
      </c>
      <c r="G1128" s="3">
        <v>-7.7000000000000002E-3</v>
      </c>
    </row>
    <row r="1129" spans="1:7" x14ac:dyDescent="0.3">
      <c r="A1129" s="1">
        <v>43845</v>
      </c>
      <c r="B1129">
        <v>484</v>
      </c>
      <c r="C1129">
        <v>484</v>
      </c>
      <c r="D1129">
        <v>486.85</v>
      </c>
      <c r="E1129">
        <v>479.55</v>
      </c>
      <c r="F1129" s="5">
        <v>1410000</v>
      </c>
      <c r="G1129" s="3">
        <v>-5.0000000000000001E-4</v>
      </c>
    </row>
    <row r="1130" spans="1:7" x14ac:dyDescent="0.3">
      <c r="A1130" s="1">
        <v>43844</v>
      </c>
      <c r="B1130">
        <v>484.25</v>
      </c>
      <c r="C1130">
        <v>480.6</v>
      </c>
      <c r="D1130">
        <v>485.2</v>
      </c>
      <c r="E1130">
        <v>479.2</v>
      </c>
      <c r="F1130" s="5">
        <v>2160000</v>
      </c>
      <c r="G1130" s="3">
        <v>1.38E-2</v>
      </c>
    </row>
    <row r="1131" spans="1:7" x14ac:dyDescent="0.3">
      <c r="A1131" s="1">
        <v>43843</v>
      </c>
      <c r="B1131">
        <v>477.65</v>
      </c>
      <c r="C1131">
        <v>474.5</v>
      </c>
      <c r="D1131">
        <v>482.45</v>
      </c>
      <c r="E1131">
        <v>474.5</v>
      </c>
      <c r="F1131" s="5">
        <v>1230000</v>
      </c>
      <c r="G1131" s="3">
        <v>8.8000000000000005E-3</v>
      </c>
    </row>
    <row r="1132" spans="1:7" x14ac:dyDescent="0.3">
      <c r="A1132" s="1">
        <v>43840</v>
      </c>
      <c r="B1132">
        <v>473.5</v>
      </c>
      <c r="C1132">
        <v>470.1</v>
      </c>
      <c r="D1132">
        <v>477</v>
      </c>
      <c r="E1132">
        <v>469.75</v>
      </c>
      <c r="F1132" s="5">
        <v>1210000</v>
      </c>
      <c r="G1132" s="3">
        <v>7.1999999999999998E-3</v>
      </c>
    </row>
    <row r="1133" spans="1:7" x14ac:dyDescent="0.3">
      <c r="A1133" s="1">
        <v>43839</v>
      </c>
      <c r="B1133">
        <v>470.1</v>
      </c>
      <c r="C1133">
        <v>467.5</v>
      </c>
      <c r="D1133">
        <v>473.3</v>
      </c>
      <c r="E1133">
        <v>467.5</v>
      </c>
      <c r="F1133" s="5">
        <v>1700000</v>
      </c>
      <c r="G1133" s="3">
        <v>1.15E-2</v>
      </c>
    </row>
    <row r="1134" spans="1:7" x14ac:dyDescent="0.3">
      <c r="A1134" s="1">
        <v>43838</v>
      </c>
      <c r="B1134">
        <v>464.75</v>
      </c>
      <c r="C1134">
        <v>467.8</v>
      </c>
      <c r="D1134">
        <v>470.1</v>
      </c>
      <c r="E1134">
        <v>461.6</v>
      </c>
      <c r="F1134" s="5">
        <v>1510000</v>
      </c>
      <c r="G1134" s="3">
        <v>-8.2000000000000007E-3</v>
      </c>
    </row>
    <row r="1135" spans="1:7" x14ac:dyDescent="0.3">
      <c r="A1135" s="1">
        <v>43837</v>
      </c>
      <c r="B1135">
        <v>468.6</v>
      </c>
      <c r="C1135">
        <v>466</v>
      </c>
      <c r="D1135">
        <v>470</v>
      </c>
      <c r="E1135">
        <v>463.65</v>
      </c>
      <c r="F1135" s="5">
        <v>2370000</v>
      </c>
      <c r="G1135" s="3">
        <v>4.0000000000000001E-3</v>
      </c>
    </row>
    <row r="1136" spans="1:7" x14ac:dyDescent="0.3">
      <c r="A1136" s="1">
        <v>43836</v>
      </c>
      <c r="B1136">
        <v>466.75</v>
      </c>
      <c r="C1136">
        <v>469.8</v>
      </c>
      <c r="D1136">
        <v>469.95</v>
      </c>
      <c r="E1136">
        <v>461.2</v>
      </c>
      <c r="F1136" s="5">
        <v>1500000</v>
      </c>
      <c r="G1136" s="3">
        <v>-6.7999999999999996E-3</v>
      </c>
    </row>
    <row r="1137" spans="1:7" x14ac:dyDescent="0.3">
      <c r="A1137" s="1">
        <v>43833</v>
      </c>
      <c r="B1137">
        <v>469.95</v>
      </c>
      <c r="C1137">
        <v>475.8</v>
      </c>
      <c r="D1137">
        <v>475.8</v>
      </c>
      <c r="E1137">
        <v>467.25</v>
      </c>
      <c r="F1137" s="5">
        <v>2250000</v>
      </c>
      <c r="G1137" s="3">
        <v>-7.4999999999999997E-3</v>
      </c>
    </row>
    <row r="1138" spans="1:7" x14ac:dyDescent="0.3">
      <c r="A1138" s="1">
        <v>43832</v>
      </c>
      <c r="B1138">
        <v>473.5</v>
      </c>
      <c r="C1138">
        <v>478.85</v>
      </c>
      <c r="D1138">
        <v>479.9</v>
      </c>
      <c r="E1138">
        <v>472.3</v>
      </c>
      <c r="F1138" s="5">
        <v>1410000</v>
      </c>
      <c r="G1138" s="3">
        <v>-5.0000000000000001E-3</v>
      </c>
    </row>
    <row r="1139" spans="1:7" x14ac:dyDescent="0.3">
      <c r="A1139" s="1">
        <v>43831</v>
      </c>
      <c r="B1139">
        <v>475.9</v>
      </c>
      <c r="C1139">
        <v>481</v>
      </c>
      <c r="D1139">
        <v>481</v>
      </c>
      <c r="E1139">
        <v>474.45</v>
      </c>
      <c r="F1139" s="5">
        <v>1320000</v>
      </c>
      <c r="G1139" s="3">
        <v>-4.7999999999999996E-3</v>
      </c>
    </row>
    <row r="1140" spans="1:7" x14ac:dyDescent="0.3">
      <c r="A1140" s="1">
        <v>43830</v>
      </c>
      <c r="B1140">
        <v>478.2</v>
      </c>
      <c r="C1140">
        <v>479.95</v>
      </c>
      <c r="D1140">
        <v>484.3</v>
      </c>
      <c r="E1140">
        <v>476.95</v>
      </c>
      <c r="F1140" s="5">
        <v>1640000</v>
      </c>
      <c r="G1140" s="3">
        <v>-3.5999999999999999E-3</v>
      </c>
    </row>
    <row r="1141" spans="1:7" x14ac:dyDescent="0.3">
      <c r="A1141" s="1">
        <v>43829</v>
      </c>
      <c r="B1141">
        <v>479.95</v>
      </c>
      <c r="C1141">
        <v>481.1</v>
      </c>
      <c r="D1141">
        <v>487</v>
      </c>
      <c r="E1141">
        <v>478.25</v>
      </c>
      <c r="F1141" s="5">
        <v>1810000</v>
      </c>
      <c r="G1141" s="3">
        <v>-2.3999999999999998E-3</v>
      </c>
    </row>
    <row r="1142" spans="1:7" x14ac:dyDescent="0.3">
      <c r="A1142" s="1">
        <v>43826</v>
      </c>
      <c r="B1142">
        <v>481.1</v>
      </c>
      <c r="C1142">
        <v>474.55</v>
      </c>
      <c r="D1142">
        <v>483.5</v>
      </c>
      <c r="E1142">
        <v>472.8</v>
      </c>
      <c r="F1142" s="5">
        <v>2009999.9999999998</v>
      </c>
      <c r="G1142" s="3">
        <v>1.47E-2</v>
      </c>
    </row>
    <row r="1143" spans="1:7" x14ac:dyDescent="0.3">
      <c r="A1143" s="1">
        <v>43825</v>
      </c>
      <c r="B1143">
        <v>474.15</v>
      </c>
      <c r="C1143">
        <v>478.7</v>
      </c>
      <c r="D1143">
        <v>482.55</v>
      </c>
      <c r="E1143">
        <v>472.25</v>
      </c>
      <c r="F1143" s="5">
        <v>2890000</v>
      </c>
      <c r="G1143" s="3">
        <v>-9.4999999999999998E-3</v>
      </c>
    </row>
    <row r="1144" spans="1:7" x14ac:dyDescent="0.3">
      <c r="A1144" s="1">
        <v>43823</v>
      </c>
      <c r="B1144">
        <v>478.7</v>
      </c>
      <c r="C1144">
        <v>467.25</v>
      </c>
      <c r="D1144">
        <v>480</v>
      </c>
      <c r="E1144">
        <v>465.5</v>
      </c>
      <c r="F1144" s="5">
        <v>3260000</v>
      </c>
      <c r="G1144" s="3">
        <v>2.3199999999999998E-2</v>
      </c>
    </row>
    <row r="1145" spans="1:7" x14ac:dyDescent="0.3">
      <c r="A1145" s="1">
        <v>43822</v>
      </c>
      <c r="B1145">
        <v>467.85</v>
      </c>
      <c r="C1145">
        <v>467</v>
      </c>
      <c r="D1145">
        <v>469</v>
      </c>
      <c r="E1145">
        <v>464.5</v>
      </c>
      <c r="F1145" s="5">
        <v>866020</v>
      </c>
      <c r="G1145" s="3">
        <v>4.4999999999999997E-3</v>
      </c>
    </row>
    <row r="1146" spans="1:7" x14ac:dyDescent="0.3">
      <c r="A1146" s="1">
        <v>43819</v>
      </c>
      <c r="B1146">
        <v>465.75</v>
      </c>
      <c r="C1146">
        <v>466.9</v>
      </c>
      <c r="D1146">
        <v>474.45</v>
      </c>
      <c r="E1146">
        <v>463.9</v>
      </c>
      <c r="F1146" s="5">
        <v>2250000</v>
      </c>
      <c r="G1146" s="3">
        <v>-4.0000000000000001E-3</v>
      </c>
    </row>
    <row r="1147" spans="1:7" x14ac:dyDescent="0.3">
      <c r="A1147" s="1">
        <v>43818</v>
      </c>
      <c r="B1147">
        <v>467.6</v>
      </c>
      <c r="C1147">
        <v>465.65</v>
      </c>
      <c r="D1147">
        <v>471.5</v>
      </c>
      <c r="E1147">
        <v>464.8</v>
      </c>
      <c r="F1147" s="5">
        <v>1490000</v>
      </c>
      <c r="G1147" s="3">
        <v>-4.0000000000000002E-4</v>
      </c>
    </row>
    <row r="1148" spans="1:7" x14ac:dyDescent="0.3">
      <c r="A1148" s="1">
        <v>43817</v>
      </c>
      <c r="B1148">
        <v>467.8</v>
      </c>
      <c r="C1148">
        <v>464</v>
      </c>
      <c r="D1148">
        <v>469.25</v>
      </c>
      <c r="E1148">
        <v>461.5</v>
      </c>
      <c r="F1148" s="5">
        <v>1710000</v>
      </c>
      <c r="G1148" s="3">
        <v>8.3000000000000001E-3</v>
      </c>
    </row>
    <row r="1149" spans="1:7" x14ac:dyDescent="0.3">
      <c r="A1149" s="1">
        <v>43816</v>
      </c>
      <c r="B1149">
        <v>463.95</v>
      </c>
      <c r="C1149">
        <v>462.05</v>
      </c>
      <c r="D1149">
        <v>466.2</v>
      </c>
      <c r="E1149">
        <v>460.35</v>
      </c>
      <c r="F1149" s="5">
        <v>2430000</v>
      </c>
      <c r="G1149" s="3">
        <v>1.24E-2</v>
      </c>
    </row>
    <row r="1150" spans="1:7" x14ac:dyDescent="0.3">
      <c r="A1150" s="1">
        <v>43815</v>
      </c>
      <c r="B1150">
        <v>458.25</v>
      </c>
      <c r="C1150">
        <v>463.05</v>
      </c>
      <c r="D1150">
        <v>464.75</v>
      </c>
      <c r="E1150">
        <v>457.5</v>
      </c>
      <c r="F1150" s="5">
        <v>903740</v>
      </c>
      <c r="G1150" s="3">
        <v>-6.4999999999999997E-3</v>
      </c>
    </row>
    <row r="1151" spans="1:7" x14ac:dyDescent="0.3">
      <c r="A1151" s="1">
        <v>43812</v>
      </c>
      <c r="B1151">
        <v>461.25</v>
      </c>
      <c r="C1151">
        <v>461.05</v>
      </c>
      <c r="D1151">
        <v>465</v>
      </c>
      <c r="E1151">
        <v>456.6</v>
      </c>
      <c r="F1151" s="5">
        <v>1210000</v>
      </c>
      <c r="G1151" s="3">
        <v>4.0000000000000002E-4</v>
      </c>
    </row>
    <row r="1152" spans="1:7" x14ac:dyDescent="0.3">
      <c r="A1152" s="1">
        <v>43811</v>
      </c>
      <c r="B1152">
        <v>461.05</v>
      </c>
      <c r="C1152">
        <v>452.2</v>
      </c>
      <c r="D1152">
        <v>463.1</v>
      </c>
      <c r="E1152">
        <v>452.2</v>
      </c>
      <c r="F1152" s="5">
        <v>2730000</v>
      </c>
      <c r="G1152" s="3">
        <v>2.47E-2</v>
      </c>
    </row>
    <row r="1153" spans="1:7" x14ac:dyDescent="0.3">
      <c r="A1153" s="1">
        <v>43810</v>
      </c>
      <c r="B1153">
        <v>449.95</v>
      </c>
      <c r="C1153">
        <v>453</v>
      </c>
      <c r="D1153">
        <v>453.1</v>
      </c>
      <c r="E1153">
        <v>446.7</v>
      </c>
      <c r="F1153" s="5">
        <v>1810000</v>
      </c>
      <c r="G1153" s="3">
        <v>-6.7999999999999996E-3</v>
      </c>
    </row>
    <row r="1154" spans="1:7" x14ac:dyDescent="0.3">
      <c r="A1154" s="1">
        <v>43809</v>
      </c>
      <c r="B1154">
        <v>453.05</v>
      </c>
      <c r="C1154">
        <v>450.6</v>
      </c>
      <c r="D1154">
        <v>454.95</v>
      </c>
      <c r="E1154">
        <v>449.5</v>
      </c>
      <c r="F1154" s="5">
        <v>2810000</v>
      </c>
      <c r="G1154" s="3">
        <v>1.15E-2</v>
      </c>
    </row>
    <row r="1155" spans="1:7" x14ac:dyDescent="0.3">
      <c r="A1155" s="1">
        <v>43808</v>
      </c>
      <c r="B1155">
        <v>447.9</v>
      </c>
      <c r="C1155">
        <v>457.4</v>
      </c>
      <c r="D1155">
        <v>457.75</v>
      </c>
      <c r="E1155">
        <v>444.6</v>
      </c>
      <c r="F1155" s="5">
        <v>3760000</v>
      </c>
      <c r="G1155" s="3">
        <v>-1.66E-2</v>
      </c>
    </row>
    <row r="1156" spans="1:7" x14ac:dyDescent="0.3">
      <c r="A1156" s="1">
        <v>43805</v>
      </c>
      <c r="B1156">
        <v>455.45</v>
      </c>
      <c r="C1156">
        <v>463</v>
      </c>
      <c r="D1156">
        <v>467</v>
      </c>
      <c r="E1156">
        <v>454</v>
      </c>
      <c r="F1156" s="5">
        <v>2520000</v>
      </c>
      <c r="G1156" s="3">
        <v>-1.3299999999999999E-2</v>
      </c>
    </row>
    <row r="1157" spans="1:7" x14ac:dyDescent="0.3">
      <c r="A1157" s="1">
        <v>43804</v>
      </c>
      <c r="B1157">
        <v>461.6</v>
      </c>
      <c r="C1157">
        <v>469.5</v>
      </c>
      <c r="D1157">
        <v>470.3</v>
      </c>
      <c r="E1157">
        <v>460.4</v>
      </c>
      <c r="F1157" s="5">
        <v>1480000</v>
      </c>
      <c r="G1157" s="3">
        <v>-1.7899999999999999E-2</v>
      </c>
    </row>
    <row r="1158" spans="1:7" x14ac:dyDescent="0.3">
      <c r="A1158" s="1">
        <v>43803</v>
      </c>
      <c r="B1158">
        <v>470</v>
      </c>
      <c r="C1158">
        <v>463</v>
      </c>
      <c r="D1158">
        <v>471.85</v>
      </c>
      <c r="E1158">
        <v>462</v>
      </c>
      <c r="F1158" s="5">
        <v>1430000</v>
      </c>
      <c r="G1158" s="3">
        <v>1.24E-2</v>
      </c>
    </row>
    <row r="1159" spans="1:7" x14ac:dyDescent="0.3">
      <c r="A1159" s="1">
        <v>43802</v>
      </c>
      <c r="B1159">
        <v>464.25</v>
      </c>
      <c r="C1159">
        <v>465</v>
      </c>
      <c r="D1159">
        <v>465.85</v>
      </c>
      <c r="E1159">
        <v>460</v>
      </c>
      <c r="F1159" s="5">
        <v>1070000</v>
      </c>
      <c r="G1159" s="3">
        <v>5.0000000000000001E-4</v>
      </c>
    </row>
    <row r="1160" spans="1:7" x14ac:dyDescent="0.3">
      <c r="A1160" s="1">
        <v>43801</v>
      </c>
      <c r="B1160">
        <v>464</v>
      </c>
      <c r="C1160">
        <v>469.6</v>
      </c>
      <c r="D1160">
        <v>469.6</v>
      </c>
      <c r="E1160">
        <v>455.35</v>
      </c>
      <c r="F1160" s="5">
        <v>2490000</v>
      </c>
      <c r="G1160" s="3">
        <v>-5.7999999999999996E-3</v>
      </c>
    </row>
    <row r="1161" spans="1:7" x14ac:dyDescent="0.3">
      <c r="A1161" s="1">
        <v>43798</v>
      </c>
      <c r="B1161">
        <v>466.7</v>
      </c>
      <c r="C1161">
        <v>469.65</v>
      </c>
      <c r="D1161">
        <v>473.4</v>
      </c>
      <c r="E1161">
        <v>465.6</v>
      </c>
      <c r="F1161" s="5">
        <v>1310000</v>
      </c>
      <c r="G1161" s="3">
        <v>-3.5000000000000001E-3</v>
      </c>
    </row>
    <row r="1162" spans="1:7" x14ac:dyDescent="0.3">
      <c r="A1162" s="1">
        <v>43797</v>
      </c>
      <c r="B1162">
        <v>468.35</v>
      </c>
      <c r="C1162">
        <v>472</v>
      </c>
      <c r="D1162">
        <v>476.5</v>
      </c>
      <c r="E1162">
        <v>464.1</v>
      </c>
      <c r="F1162" s="5">
        <v>2930000</v>
      </c>
      <c r="G1162" s="3">
        <v>6.9999999999999999E-4</v>
      </c>
    </row>
    <row r="1163" spans="1:7" x14ac:dyDescent="0.3">
      <c r="A1163" s="1">
        <v>43796</v>
      </c>
      <c r="B1163">
        <v>468</v>
      </c>
      <c r="C1163">
        <v>475</v>
      </c>
      <c r="D1163">
        <v>475</v>
      </c>
      <c r="E1163">
        <v>464.55</v>
      </c>
      <c r="F1163" s="5">
        <v>3490000</v>
      </c>
      <c r="G1163" s="3">
        <v>-2.1999999999999999E-2</v>
      </c>
    </row>
    <row r="1164" spans="1:7" x14ac:dyDescent="0.3">
      <c r="A1164" s="1">
        <v>43795</v>
      </c>
      <c r="B1164">
        <v>478.55</v>
      </c>
      <c r="C1164">
        <v>483</v>
      </c>
      <c r="D1164">
        <v>490.55</v>
      </c>
      <c r="E1164">
        <v>476.7</v>
      </c>
      <c r="F1164" s="5">
        <v>3880000</v>
      </c>
      <c r="G1164" s="3">
        <v>-1.0200000000000001E-2</v>
      </c>
    </row>
    <row r="1165" spans="1:7" x14ac:dyDescent="0.3">
      <c r="A1165" s="1">
        <v>43794</v>
      </c>
      <c r="B1165">
        <v>483.5</v>
      </c>
      <c r="C1165">
        <v>478.25</v>
      </c>
      <c r="D1165">
        <v>485.35</v>
      </c>
      <c r="E1165">
        <v>475.9</v>
      </c>
      <c r="F1165" s="5">
        <v>1470000</v>
      </c>
      <c r="G1165" s="3">
        <v>9.7000000000000003E-3</v>
      </c>
    </row>
    <row r="1166" spans="1:7" x14ac:dyDescent="0.3">
      <c r="A1166" s="1">
        <v>43791</v>
      </c>
      <c r="B1166">
        <v>478.85</v>
      </c>
      <c r="C1166">
        <v>485</v>
      </c>
      <c r="D1166">
        <v>485</v>
      </c>
      <c r="E1166">
        <v>472.7</v>
      </c>
      <c r="F1166" s="5">
        <v>2780000</v>
      </c>
      <c r="G1166" s="3">
        <v>-1.37E-2</v>
      </c>
    </row>
    <row r="1167" spans="1:7" x14ac:dyDescent="0.3">
      <c r="A1167" s="1">
        <v>43790</v>
      </c>
      <c r="B1167">
        <v>485.5</v>
      </c>
      <c r="C1167">
        <v>482.6</v>
      </c>
      <c r="D1167">
        <v>492.3</v>
      </c>
      <c r="E1167">
        <v>476.6</v>
      </c>
      <c r="F1167" s="5">
        <v>5600000</v>
      </c>
      <c r="G1167" s="3">
        <v>6.0000000000000001E-3</v>
      </c>
    </row>
    <row r="1168" spans="1:7" x14ac:dyDescent="0.3">
      <c r="A1168" s="1">
        <v>43789</v>
      </c>
      <c r="B1168">
        <v>482.6</v>
      </c>
      <c r="C1168">
        <v>472</v>
      </c>
      <c r="D1168">
        <v>483.7</v>
      </c>
      <c r="E1168">
        <v>468.65</v>
      </c>
      <c r="F1168" s="5">
        <v>4080000</v>
      </c>
      <c r="G1168" s="3">
        <v>2.2200000000000001E-2</v>
      </c>
    </row>
    <row r="1169" spans="1:7" x14ac:dyDescent="0.3">
      <c r="A1169" s="1">
        <v>43788</v>
      </c>
      <c r="B1169">
        <v>472.1</v>
      </c>
      <c r="C1169">
        <v>461.2</v>
      </c>
      <c r="D1169">
        <v>477.5</v>
      </c>
      <c r="E1169">
        <v>459.55</v>
      </c>
      <c r="F1169" s="5">
        <v>5080000</v>
      </c>
      <c r="G1169" s="3">
        <v>2.5000000000000001E-2</v>
      </c>
    </row>
    <row r="1170" spans="1:7" x14ac:dyDescent="0.3">
      <c r="A1170" s="1">
        <v>43787</v>
      </c>
      <c r="B1170">
        <v>460.6</v>
      </c>
      <c r="C1170">
        <v>463</v>
      </c>
      <c r="D1170">
        <v>472</v>
      </c>
      <c r="E1170">
        <v>457.65</v>
      </c>
      <c r="F1170" s="5">
        <v>2850000</v>
      </c>
      <c r="G1170" s="3">
        <v>-5.7000000000000002E-3</v>
      </c>
    </row>
    <row r="1171" spans="1:7" x14ac:dyDescent="0.3">
      <c r="A1171" s="1">
        <v>43784</v>
      </c>
      <c r="B1171">
        <v>463.25</v>
      </c>
      <c r="C1171">
        <v>448</v>
      </c>
      <c r="D1171">
        <v>468.05</v>
      </c>
      <c r="E1171">
        <v>435.4</v>
      </c>
      <c r="F1171" s="5">
        <v>10690000</v>
      </c>
      <c r="G1171" s="3">
        <v>2.63E-2</v>
      </c>
    </row>
    <row r="1172" spans="1:7" x14ac:dyDescent="0.3">
      <c r="A1172" s="1">
        <v>43783</v>
      </c>
      <c r="B1172">
        <v>451.4</v>
      </c>
      <c r="C1172">
        <v>445.2</v>
      </c>
      <c r="D1172">
        <v>458.2</v>
      </c>
      <c r="E1172">
        <v>442.65</v>
      </c>
      <c r="F1172" s="5">
        <v>2660000</v>
      </c>
      <c r="G1172" s="3">
        <v>7.7999999999999996E-3</v>
      </c>
    </row>
    <row r="1173" spans="1:7" x14ac:dyDescent="0.3">
      <c r="A1173" s="1">
        <v>43782</v>
      </c>
      <c r="B1173">
        <v>447.9</v>
      </c>
      <c r="C1173">
        <v>452</v>
      </c>
      <c r="D1173">
        <v>455</v>
      </c>
      <c r="E1173">
        <v>446</v>
      </c>
      <c r="F1173" s="5">
        <v>3000000</v>
      </c>
      <c r="G1173" s="3">
        <v>-1.5299999999999999E-2</v>
      </c>
    </row>
    <row r="1174" spans="1:7" x14ac:dyDescent="0.3">
      <c r="A1174" s="1">
        <v>43780</v>
      </c>
      <c r="B1174">
        <v>454.85</v>
      </c>
      <c r="C1174">
        <v>459.4</v>
      </c>
      <c r="D1174">
        <v>459.4</v>
      </c>
      <c r="E1174">
        <v>451.75</v>
      </c>
      <c r="F1174" s="5">
        <v>4110000.0000000005</v>
      </c>
      <c r="G1174" s="3">
        <v>-1.6500000000000001E-2</v>
      </c>
    </row>
    <row r="1175" spans="1:7" x14ac:dyDescent="0.3">
      <c r="A1175" s="1">
        <v>43777</v>
      </c>
      <c r="B1175">
        <v>462.5</v>
      </c>
      <c r="C1175">
        <v>470.1</v>
      </c>
      <c r="D1175">
        <v>470.1</v>
      </c>
      <c r="E1175">
        <v>461.25</v>
      </c>
      <c r="F1175" s="5">
        <v>4300000</v>
      </c>
      <c r="G1175" s="3">
        <v>-1.9800000000000002E-2</v>
      </c>
    </row>
    <row r="1176" spans="1:7" x14ac:dyDescent="0.3">
      <c r="A1176" s="1">
        <v>43776</v>
      </c>
      <c r="B1176">
        <v>471.85</v>
      </c>
      <c r="C1176">
        <v>482</v>
      </c>
      <c r="D1176">
        <v>487.4</v>
      </c>
      <c r="E1176">
        <v>470</v>
      </c>
      <c r="F1176" s="5">
        <v>5890000</v>
      </c>
      <c r="G1176" s="3">
        <v>-1.8700000000000001E-2</v>
      </c>
    </row>
    <row r="1177" spans="1:7" x14ac:dyDescent="0.3">
      <c r="A1177" s="1">
        <v>43775</v>
      </c>
      <c r="B1177">
        <v>480.85</v>
      </c>
      <c r="C1177">
        <v>469.05</v>
      </c>
      <c r="D1177">
        <v>487.95</v>
      </c>
      <c r="E1177">
        <v>464.25</v>
      </c>
      <c r="F1177" s="5">
        <v>17750000</v>
      </c>
      <c r="G1177" s="3">
        <v>2.7799999999999998E-2</v>
      </c>
    </row>
    <row r="1178" spans="1:7" x14ac:dyDescent="0.3">
      <c r="A1178" s="1">
        <v>43774</v>
      </c>
      <c r="B1178">
        <v>467.85</v>
      </c>
      <c r="C1178">
        <v>470.15</v>
      </c>
      <c r="D1178">
        <v>475.5</v>
      </c>
      <c r="E1178">
        <v>465.15</v>
      </c>
      <c r="F1178" s="5">
        <v>1390000</v>
      </c>
      <c r="G1178" s="3">
        <v>-1E-3</v>
      </c>
    </row>
    <row r="1179" spans="1:7" x14ac:dyDescent="0.3">
      <c r="A1179" s="1">
        <v>43773</v>
      </c>
      <c r="B1179">
        <v>468.3</v>
      </c>
      <c r="C1179">
        <v>471.4</v>
      </c>
      <c r="D1179">
        <v>478.5</v>
      </c>
      <c r="E1179">
        <v>467.05</v>
      </c>
      <c r="F1179" s="5">
        <v>2390000</v>
      </c>
      <c r="G1179" s="3">
        <v>-1.9E-3</v>
      </c>
    </row>
    <row r="1180" spans="1:7" x14ac:dyDescent="0.3">
      <c r="A1180" s="1">
        <v>43770</v>
      </c>
      <c r="B1180">
        <v>469.2</v>
      </c>
      <c r="C1180">
        <v>467.3</v>
      </c>
      <c r="D1180">
        <v>474.2</v>
      </c>
      <c r="E1180">
        <v>462.4</v>
      </c>
      <c r="F1180" s="5">
        <v>3650000</v>
      </c>
      <c r="G1180" s="3">
        <v>5.0000000000000001E-3</v>
      </c>
    </row>
    <row r="1181" spans="1:7" x14ac:dyDescent="0.3">
      <c r="A1181" s="1">
        <v>43769</v>
      </c>
      <c r="B1181">
        <v>466.85</v>
      </c>
      <c r="C1181">
        <v>465</v>
      </c>
      <c r="D1181">
        <v>472.7</v>
      </c>
      <c r="E1181">
        <v>460.15</v>
      </c>
      <c r="F1181" s="5">
        <v>3940000</v>
      </c>
      <c r="G1181" s="3">
        <v>4.0000000000000001E-3</v>
      </c>
    </row>
    <row r="1182" spans="1:7" x14ac:dyDescent="0.3">
      <c r="A1182" s="1">
        <v>43768</v>
      </c>
      <c r="B1182">
        <v>465</v>
      </c>
      <c r="C1182">
        <v>478.95</v>
      </c>
      <c r="D1182">
        <v>478.95</v>
      </c>
      <c r="E1182">
        <v>462.25</v>
      </c>
      <c r="F1182" s="5">
        <v>2640000</v>
      </c>
      <c r="G1182" s="3">
        <v>-1.7000000000000001E-2</v>
      </c>
    </row>
    <row r="1183" spans="1:7" x14ac:dyDescent="0.3">
      <c r="A1183" s="1">
        <v>43767</v>
      </c>
      <c r="B1183">
        <v>473.05</v>
      </c>
      <c r="C1183">
        <v>463.9</v>
      </c>
      <c r="D1183">
        <v>478.4</v>
      </c>
      <c r="E1183">
        <v>462</v>
      </c>
      <c r="F1183" s="5">
        <v>3500000</v>
      </c>
      <c r="G1183" s="3">
        <v>2.5999999999999999E-2</v>
      </c>
    </row>
    <row r="1184" spans="1:7" x14ac:dyDescent="0.3">
      <c r="A1184" s="1">
        <v>43765</v>
      </c>
      <c r="B1184">
        <v>461.05</v>
      </c>
      <c r="C1184">
        <v>461.05</v>
      </c>
      <c r="D1184">
        <v>461.05</v>
      </c>
      <c r="E1184">
        <v>461.05</v>
      </c>
      <c r="F1184" s="5">
        <v>3080000</v>
      </c>
      <c r="G1184" s="3">
        <v>2.5999999999999999E-3</v>
      </c>
    </row>
    <row r="1185" spans="1:7" x14ac:dyDescent="0.3">
      <c r="A1185" s="1">
        <v>43763</v>
      </c>
      <c r="B1185">
        <v>459.85</v>
      </c>
      <c r="C1185">
        <v>447.1</v>
      </c>
      <c r="D1185">
        <v>461.45</v>
      </c>
      <c r="E1185">
        <v>441.75</v>
      </c>
      <c r="F1185" s="5">
        <v>2650000</v>
      </c>
      <c r="G1185" s="3">
        <v>2.9100000000000001E-2</v>
      </c>
    </row>
    <row r="1186" spans="1:7" x14ac:dyDescent="0.3">
      <c r="A1186" s="1">
        <v>43762</v>
      </c>
      <c r="B1186">
        <v>446.85</v>
      </c>
      <c r="C1186">
        <v>455</v>
      </c>
      <c r="D1186">
        <v>456</v>
      </c>
      <c r="E1186">
        <v>443.55</v>
      </c>
      <c r="F1186" s="5">
        <v>1730000</v>
      </c>
      <c r="G1186" s="3">
        <v>-1.6299999999999999E-2</v>
      </c>
    </row>
    <row r="1187" spans="1:7" x14ac:dyDescent="0.3">
      <c r="A1187" s="1">
        <v>43761</v>
      </c>
      <c r="B1187">
        <v>454.25</v>
      </c>
      <c r="C1187">
        <v>453.65</v>
      </c>
      <c r="D1187">
        <v>456.8</v>
      </c>
      <c r="E1187">
        <v>448.1</v>
      </c>
      <c r="F1187" s="5">
        <v>2260000</v>
      </c>
      <c r="G1187" s="3">
        <v>8.0000000000000004E-4</v>
      </c>
    </row>
    <row r="1188" spans="1:7" x14ac:dyDescent="0.3">
      <c r="A1188" s="1">
        <v>43760</v>
      </c>
      <c r="B1188">
        <v>453.9</v>
      </c>
      <c r="C1188">
        <v>441.25</v>
      </c>
      <c r="D1188">
        <v>457.75</v>
      </c>
      <c r="E1188">
        <v>440.2</v>
      </c>
      <c r="F1188" s="5">
        <v>2330000</v>
      </c>
      <c r="G1188" s="3">
        <v>2.1999999999999999E-2</v>
      </c>
    </row>
    <row r="1189" spans="1:7" x14ac:dyDescent="0.3">
      <c r="A1189" s="1">
        <v>43756</v>
      </c>
      <c r="B1189">
        <v>444.15</v>
      </c>
      <c r="C1189">
        <v>448.5</v>
      </c>
      <c r="D1189">
        <v>451.15</v>
      </c>
      <c r="E1189">
        <v>440.1</v>
      </c>
      <c r="F1189" s="5">
        <v>2850000</v>
      </c>
      <c r="G1189" s="3">
        <v>-4.7999999999999996E-3</v>
      </c>
    </row>
    <row r="1190" spans="1:7" x14ac:dyDescent="0.3">
      <c r="A1190" s="1">
        <v>43755</v>
      </c>
      <c r="B1190">
        <v>446.3</v>
      </c>
      <c r="C1190">
        <v>445.3</v>
      </c>
      <c r="D1190">
        <v>447.7</v>
      </c>
      <c r="E1190">
        <v>439.4</v>
      </c>
      <c r="F1190" s="5">
        <v>1820000</v>
      </c>
      <c r="G1190" s="3">
        <v>-1.1000000000000001E-3</v>
      </c>
    </row>
    <row r="1191" spans="1:7" x14ac:dyDescent="0.3">
      <c r="A1191" s="1">
        <v>43754</v>
      </c>
      <c r="B1191">
        <v>446.8</v>
      </c>
      <c r="C1191">
        <v>446.3</v>
      </c>
      <c r="D1191">
        <v>447.85</v>
      </c>
      <c r="E1191">
        <v>438.95</v>
      </c>
      <c r="F1191" s="5">
        <v>2180000</v>
      </c>
      <c r="G1191" s="3">
        <v>5.9999999999999995E-4</v>
      </c>
    </row>
    <row r="1192" spans="1:7" x14ac:dyDescent="0.3">
      <c r="A1192" s="1">
        <v>43753</v>
      </c>
      <c r="B1192">
        <v>446.55</v>
      </c>
      <c r="C1192">
        <v>440</v>
      </c>
      <c r="D1192">
        <v>448.5</v>
      </c>
      <c r="E1192">
        <v>435.35</v>
      </c>
      <c r="F1192" s="5">
        <v>3150000</v>
      </c>
      <c r="G1192" s="3">
        <v>1.2800000000000001E-2</v>
      </c>
    </row>
    <row r="1193" spans="1:7" x14ac:dyDescent="0.3">
      <c r="A1193" s="1">
        <v>43752</v>
      </c>
      <c r="B1193">
        <v>440.9</v>
      </c>
      <c r="C1193">
        <v>441.35</v>
      </c>
      <c r="D1193">
        <v>446.45</v>
      </c>
      <c r="E1193">
        <v>433.5</v>
      </c>
      <c r="F1193" s="5">
        <v>5860000</v>
      </c>
      <c r="G1193" s="3">
        <v>-1E-3</v>
      </c>
    </row>
    <row r="1194" spans="1:7" x14ac:dyDescent="0.3">
      <c r="A1194" s="1">
        <v>43749</v>
      </c>
      <c r="B1194">
        <v>441.35</v>
      </c>
      <c r="C1194">
        <v>422.55</v>
      </c>
      <c r="D1194">
        <v>443</v>
      </c>
      <c r="E1194">
        <v>389.55</v>
      </c>
      <c r="F1194" s="5">
        <v>17350000</v>
      </c>
      <c r="G1194" s="3">
        <v>4.5499999999999999E-2</v>
      </c>
    </row>
    <row r="1195" spans="1:7" x14ac:dyDescent="0.3">
      <c r="A1195" s="1">
        <v>43748</v>
      </c>
      <c r="B1195">
        <v>422.15</v>
      </c>
      <c r="C1195">
        <v>423.1</v>
      </c>
      <c r="D1195">
        <v>427.3</v>
      </c>
      <c r="E1195">
        <v>418.55</v>
      </c>
      <c r="F1195" s="5">
        <v>2380000</v>
      </c>
      <c r="G1195" s="3">
        <v>-2.8E-3</v>
      </c>
    </row>
    <row r="1196" spans="1:7" x14ac:dyDescent="0.3">
      <c r="A1196" s="1">
        <v>43747</v>
      </c>
      <c r="B1196">
        <v>423.35</v>
      </c>
      <c r="C1196">
        <v>408.3</v>
      </c>
      <c r="D1196">
        <v>427</v>
      </c>
      <c r="E1196">
        <v>407.5</v>
      </c>
      <c r="F1196" s="5">
        <v>4120000</v>
      </c>
      <c r="G1196" s="3">
        <v>3.6999999999999998E-2</v>
      </c>
    </row>
    <row r="1197" spans="1:7" x14ac:dyDescent="0.3">
      <c r="A1197" s="1">
        <v>43745</v>
      </c>
      <c r="B1197">
        <v>408.25</v>
      </c>
      <c r="C1197">
        <v>419.95</v>
      </c>
      <c r="D1197">
        <v>419.95</v>
      </c>
      <c r="E1197">
        <v>405.5</v>
      </c>
      <c r="F1197" s="5">
        <v>2560000</v>
      </c>
      <c r="G1197" s="3">
        <v>-2.41E-2</v>
      </c>
    </row>
    <row r="1198" spans="1:7" x14ac:dyDescent="0.3">
      <c r="A1198" s="1">
        <v>43742</v>
      </c>
      <c r="B1198">
        <v>418.35</v>
      </c>
      <c r="C1198">
        <v>419.5</v>
      </c>
      <c r="D1198">
        <v>431.3</v>
      </c>
      <c r="E1198">
        <v>416.15</v>
      </c>
      <c r="F1198" s="5">
        <v>4179999.9999999995</v>
      </c>
      <c r="G1198" s="3">
        <v>5.9999999999999995E-4</v>
      </c>
    </row>
    <row r="1199" spans="1:7" x14ac:dyDescent="0.3">
      <c r="A1199" s="1">
        <v>43741</v>
      </c>
      <c r="B1199">
        <v>418.1</v>
      </c>
      <c r="C1199">
        <v>411</v>
      </c>
      <c r="D1199">
        <v>421</v>
      </c>
      <c r="E1199">
        <v>406.5</v>
      </c>
      <c r="F1199" s="5">
        <v>2640000</v>
      </c>
      <c r="G1199" s="3">
        <v>1.32E-2</v>
      </c>
    </row>
    <row r="1200" spans="1:7" x14ac:dyDescent="0.3">
      <c r="A1200" s="1">
        <v>43739</v>
      </c>
      <c r="B1200">
        <v>412.65</v>
      </c>
      <c r="C1200">
        <v>426.9</v>
      </c>
      <c r="D1200">
        <v>426.9</v>
      </c>
      <c r="E1200">
        <v>402.7</v>
      </c>
      <c r="F1200" s="5">
        <v>4910000</v>
      </c>
      <c r="G1200" s="3">
        <v>-3.0200000000000001E-2</v>
      </c>
    </row>
    <row r="1201" spans="1:7" x14ac:dyDescent="0.3">
      <c r="A1201" s="1">
        <v>43738</v>
      </c>
      <c r="B1201">
        <v>425.5</v>
      </c>
      <c r="C1201">
        <v>430</v>
      </c>
      <c r="D1201">
        <v>432.8</v>
      </c>
      <c r="E1201">
        <v>418</v>
      </c>
      <c r="F1201" s="5">
        <v>6310000</v>
      </c>
      <c r="G1201" s="3">
        <v>-3.1600000000000003E-2</v>
      </c>
    </row>
    <row r="1202" spans="1:7" x14ac:dyDescent="0.3">
      <c r="A1202" s="1">
        <v>43735</v>
      </c>
      <c r="B1202">
        <v>439.4</v>
      </c>
      <c r="C1202">
        <v>438.45</v>
      </c>
      <c r="D1202">
        <v>446</v>
      </c>
      <c r="E1202">
        <v>435.7</v>
      </c>
      <c r="F1202" s="5">
        <v>3150000</v>
      </c>
      <c r="G1202" s="3">
        <v>2.2000000000000001E-3</v>
      </c>
    </row>
    <row r="1203" spans="1:7" x14ac:dyDescent="0.3">
      <c r="A1203" s="1">
        <v>43734</v>
      </c>
      <c r="B1203">
        <v>438.45</v>
      </c>
      <c r="C1203">
        <v>439</v>
      </c>
      <c r="D1203">
        <v>440.45</v>
      </c>
      <c r="E1203">
        <v>430.4</v>
      </c>
      <c r="F1203" s="5">
        <v>3960000</v>
      </c>
      <c r="G1203" s="3">
        <v>8.8999999999999999E-3</v>
      </c>
    </row>
    <row r="1204" spans="1:7" x14ac:dyDescent="0.3">
      <c r="A1204" s="1">
        <v>43733</v>
      </c>
      <c r="B1204">
        <v>434.6</v>
      </c>
      <c r="C1204">
        <v>449.9</v>
      </c>
      <c r="D1204">
        <v>450</v>
      </c>
      <c r="E1204">
        <v>432.2</v>
      </c>
      <c r="F1204" s="5">
        <v>3520000</v>
      </c>
      <c r="G1204" s="3">
        <v>-3.4799999999999998E-2</v>
      </c>
    </row>
    <row r="1205" spans="1:7" x14ac:dyDescent="0.3">
      <c r="A1205" s="1">
        <v>43732</v>
      </c>
      <c r="B1205">
        <v>450.25</v>
      </c>
      <c r="C1205">
        <v>450</v>
      </c>
      <c r="D1205">
        <v>455.05</v>
      </c>
      <c r="E1205">
        <v>446.6</v>
      </c>
      <c r="F1205" s="5">
        <v>1960000</v>
      </c>
      <c r="G1205" s="3">
        <v>3.0000000000000001E-3</v>
      </c>
    </row>
    <row r="1206" spans="1:7" x14ac:dyDescent="0.3">
      <c r="A1206" s="1">
        <v>43731</v>
      </c>
      <c r="B1206">
        <v>448.9</v>
      </c>
      <c r="C1206">
        <v>468</v>
      </c>
      <c r="D1206">
        <v>472.3</v>
      </c>
      <c r="E1206">
        <v>445</v>
      </c>
      <c r="F1206" s="5">
        <v>2820000</v>
      </c>
      <c r="G1206" s="3">
        <v>-3.1099999999999999E-2</v>
      </c>
    </row>
    <row r="1207" spans="1:7" x14ac:dyDescent="0.3">
      <c r="A1207" s="1">
        <v>43728</v>
      </c>
      <c r="B1207">
        <v>463.3</v>
      </c>
      <c r="C1207">
        <v>454.2</v>
      </c>
      <c r="D1207">
        <v>465</v>
      </c>
      <c r="E1207">
        <v>445.5</v>
      </c>
      <c r="F1207" s="5">
        <v>2560000</v>
      </c>
      <c r="G1207" s="3">
        <v>2.4899999999999999E-2</v>
      </c>
    </row>
    <row r="1208" spans="1:7" x14ac:dyDescent="0.3">
      <c r="A1208" s="1">
        <v>43727</v>
      </c>
      <c r="B1208">
        <v>452.05</v>
      </c>
      <c r="C1208">
        <v>458.65</v>
      </c>
      <c r="D1208">
        <v>461.95</v>
      </c>
      <c r="E1208">
        <v>449.9</v>
      </c>
      <c r="F1208" s="5">
        <v>1030000</v>
      </c>
      <c r="G1208" s="3">
        <v>-1.44E-2</v>
      </c>
    </row>
    <row r="1209" spans="1:7" x14ac:dyDescent="0.3">
      <c r="A1209" s="1">
        <v>43726</v>
      </c>
      <c r="B1209">
        <v>458.65</v>
      </c>
      <c r="C1209">
        <v>461.4</v>
      </c>
      <c r="D1209">
        <v>462.8</v>
      </c>
      <c r="E1209">
        <v>454.35</v>
      </c>
      <c r="F1209" s="5">
        <v>1660000</v>
      </c>
      <c r="G1209" s="3">
        <v>-4.3E-3</v>
      </c>
    </row>
    <row r="1210" spans="1:7" x14ac:dyDescent="0.3">
      <c r="A1210" s="1">
        <v>43725</v>
      </c>
      <c r="B1210">
        <v>460.65</v>
      </c>
      <c r="C1210">
        <v>471.95</v>
      </c>
      <c r="D1210">
        <v>472.4</v>
      </c>
      <c r="E1210">
        <v>457</v>
      </c>
      <c r="F1210" s="5">
        <v>1750000</v>
      </c>
      <c r="G1210" s="3">
        <v>-2.0899999999999998E-2</v>
      </c>
    </row>
    <row r="1211" spans="1:7" x14ac:dyDescent="0.3">
      <c r="A1211" s="1">
        <v>43724</v>
      </c>
      <c r="B1211">
        <v>470.5</v>
      </c>
      <c r="C1211">
        <v>467</v>
      </c>
      <c r="D1211">
        <v>472</v>
      </c>
      <c r="E1211">
        <v>464.1</v>
      </c>
      <c r="F1211" s="5">
        <v>1260000</v>
      </c>
      <c r="G1211" s="3">
        <v>3.2000000000000002E-3</v>
      </c>
    </row>
    <row r="1212" spans="1:7" x14ac:dyDescent="0.3">
      <c r="A1212" s="1">
        <v>43721</v>
      </c>
      <c r="B1212">
        <v>469</v>
      </c>
      <c r="C1212">
        <v>468.05</v>
      </c>
      <c r="D1212">
        <v>469.65</v>
      </c>
      <c r="E1212">
        <v>464.5</v>
      </c>
      <c r="F1212" s="5">
        <v>818850</v>
      </c>
      <c r="G1212" s="3">
        <v>2.5999999999999999E-3</v>
      </c>
    </row>
    <row r="1213" spans="1:7" x14ac:dyDescent="0.3">
      <c r="A1213" s="1">
        <v>43720</v>
      </c>
      <c r="B1213">
        <v>467.8</v>
      </c>
      <c r="C1213">
        <v>474</v>
      </c>
      <c r="D1213">
        <v>474</v>
      </c>
      <c r="E1213">
        <v>464.4</v>
      </c>
      <c r="F1213" s="5">
        <v>1180000</v>
      </c>
      <c r="G1213" s="3">
        <v>-8.5000000000000006E-3</v>
      </c>
    </row>
    <row r="1214" spans="1:7" x14ac:dyDescent="0.3">
      <c r="A1214" s="1">
        <v>43719</v>
      </c>
      <c r="B1214">
        <v>471.8</v>
      </c>
      <c r="C1214">
        <v>474</v>
      </c>
      <c r="D1214">
        <v>478.3</v>
      </c>
      <c r="E1214">
        <v>468.05</v>
      </c>
      <c r="F1214" s="5">
        <v>996410</v>
      </c>
      <c r="G1214" s="3">
        <v>-6.7000000000000002E-3</v>
      </c>
    </row>
    <row r="1215" spans="1:7" x14ac:dyDescent="0.3">
      <c r="A1215" s="1">
        <v>43717</v>
      </c>
      <c r="B1215">
        <v>475</v>
      </c>
      <c r="C1215">
        <v>475</v>
      </c>
      <c r="D1215">
        <v>478.7</v>
      </c>
      <c r="E1215">
        <v>472.1</v>
      </c>
      <c r="F1215" s="5">
        <v>780850</v>
      </c>
      <c r="G1215" s="3">
        <v>2.0000000000000001E-4</v>
      </c>
    </row>
    <row r="1216" spans="1:7" x14ac:dyDescent="0.3">
      <c r="A1216" s="1">
        <v>43714</v>
      </c>
      <c r="B1216">
        <v>474.9</v>
      </c>
      <c r="C1216">
        <v>479</v>
      </c>
      <c r="D1216">
        <v>482.5</v>
      </c>
      <c r="E1216">
        <v>473.75</v>
      </c>
      <c r="F1216" s="5">
        <v>1670000</v>
      </c>
      <c r="G1216" s="3">
        <v>-7.3000000000000001E-3</v>
      </c>
    </row>
    <row r="1217" spans="1:7" x14ac:dyDescent="0.3">
      <c r="A1217" s="1">
        <v>43713</v>
      </c>
      <c r="B1217">
        <v>478.4</v>
      </c>
      <c r="C1217">
        <v>472</v>
      </c>
      <c r="D1217">
        <v>479.75</v>
      </c>
      <c r="E1217">
        <v>470.6</v>
      </c>
      <c r="F1217" s="5">
        <v>1220000</v>
      </c>
      <c r="G1217" s="3">
        <v>1.4800000000000001E-2</v>
      </c>
    </row>
    <row r="1218" spans="1:7" x14ac:dyDescent="0.3">
      <c r="A1218" s="1">
        <v>43712</v>
      </c>
      <c r="B1218">
        <v>471.4</v>
      </c>
      <c r="C1218">
        <v>471.1</v>
      </c>
      <c r="D1218">
        <v>475</v>
      </c>
      <c r="E1218">
        <v>467.05</v>
      </c>
      <c r="F1218" s="5">
        <v>2340000</v>
      </c>
      <c r="G1218" s="3">
        <v>3.8999999999999998E-3</v>
      </c>
    </row>
    <row r="1219" spans="1:7" x14ac:dyDescent="0.3">
      <c r="A1219" s="1">
        <v>43711</v>
      </c>
      <c r="B1219">
        <v>469.55</v>
      </c>
      <c r="C1219">
        <v>467</v>
      </c>
      <c r="D1219">
        <v>471.25</v>
      </c>
      <c r="E1219">
        <v>461</v>
      </c>
      <c r="F1219" s="5">
        <v>1560000</v>
      </c>
      <c r="G1219" s="3">
        <v>-6.1000000000000004E-3</v>
      </c>
    </row>
    <row r="1220" spans="1:7" x14ac:dyDescent="0.3">
      <c r="A1220" s="1">
        <v>43707</v>
      </c>
      <c r="B1220">
        <v>472.45</v>
      </c>
      <c r="C1220">
        <v>468</v>
      </c>
      <c r="D1220">
        <v>475.2</v>
      </c>
      <c r="E1220">
        <v>461.45</v>
      </c>
      <c r="F1220" s="5">
        <v>1130000</v>
      </c>
      <c r="G1220" s="3">
        <v>1.5599999999999999E-2</v>
      </c>
    </row>
    <row r="1221" spans="1:7" x14ac:dyDescent="0.3">
      <c r="A1221" s="1">
        <v>43706</v>
      </c>
      <c r="B1221">
        <v>465.2</v>
      </c>
      <c r="C1221">
        <v>465.5</v>
      </c>
      <c r="D1221">
        <v>468</v>
      </c>
      <c r="E1221">
        <v>456.55</v>
      </c>
      <c r="F1221" s="5">
        <v>1410000</v>
      </c>
      <c r="G1221" s="3">
        <v>2E-3</v>
      </c>
    </row>
    <row r="1222" spans="1:7" x14ac:dyDescent="0.3">
      <c r="A1222" s="1">
        <v>43705</v>
      </c>
      <c r="B1222">
        <v>464.25</v>
      </c>
      <c r="C1222">
        <v>465.8</v>
      </c>
      <c r="D1222">
        <v>476.2</v>
      </c>
      <c r="E1222">
        <v>460.15</v>
      </c>
      <c r="F1222" s="5">
        <v>2190000</v>
      </c>
      <c r="G1222" s="3">
        <v>-2.3999999999999998E-3</v>
      </c>
    </row>
    <row r="1223" spans="1:7" x14ac:dyDescent="0.3">
      <c r="A1223" s="1">
        <v>43704</v>
      </c>
      <c r="B1223">
        <v>465.35</v>
      </c>
      <c r="C1223">
        <v>468.5</v>
      </c>
      <c r="D1223">
        <v>469.85</v>
      </c>
      <c r="E1223">
        <v>458.45</v>
      </c>
      <c r="F1223" s="5">
        <v>2990000</v>
      </c>
      <c r="G1223" s="3">
        <v>-2.5999999999999999E-3</v>
      </c>
    </row>
    <row r="1224" spans="1:7" x14ac:dyDescent="0.3">
      <c r="A1224" s="1">
        <v>43703</v>
      </c>
      <c r="B1224">
        <v>466.55</v>
      </c>
      <c r="C1224">
        <v>468.1</v>
      </c>
      <c r="D1224">
        <v>470.95</v>
      </c>
      <c r="E1224">
        <v>454.9</v>
      </c>
      <c r="F1224" s="5">
        <v>2160000</v>
      </c>
      <c r="G1224" s="3">
        <v>1.4E-3</v>
      </c>
    </row>
    <row r="1225" spans="1:7" x14ac:dyDescent="0.3">
      <c r="A1225" s="1">
        <v>43700</v>
      </c>
      <c r="B1225">
        <v>465.9</v>
      </c>
      <c r="C1225">
        <v>464</v>
      </c>
      <c r="D1225">
        <v>467.35</v>
      </c>
      <c r="E1225">
        <v>449.2</v>
      </c>
      <c r="F1225" s="5">
        <v>2220000</v>
      </c>
      <c r="G1225" s="3">
        <v>4.1000000000000003E-3</v>
      </c>
    </row>
    <row r="1226" spans="1:7" x14ac:dyDescent="0.3">
      <c r="A1226" s="1">
        <v>43699</v>
      </c>
      <c r="B1226">
        <v>464</v>
      </c>
      <c r="C1226">
        <v>464.9</v>
      </c>
      <c r="D1226">
        <v>469.95</v>
      </c>
      <c r="E1226">
        <v>460.6</v>
      </c>
      <c r="F1226" s="5">
        <v>1400000</v>
      </c>
      <c r="G1226" s="3">
        <v>-8.6999999999999994E-3</v>
      </c>
    </row>
    <row r="1227" spans="1:7" x14ac:dyDescent="0.3">
      <c r="A1227" s="1">
        <v>43698</v>
      </c>
      <c r="B1227">
        <v>468.05</v>
      </c>
      <c r="C1227">
        <v>478.6</v>
      </c>
      <c r="D1227">
        <v>479</v>
      </c>
      <c r="E1227">
        <v>466.95</v>
      </c>
      <c r="F1227" s="5">
        <v>1070000</v>
      </c>
      <c r="G1227" s="3">
        <v>-2.2200000000000001E-2</v>
      </c>
    </row>
    <row r="1228" spans="1:7" x14ac:dyDescent="0.3">
      <c r="A1228" s="1">
        <v>43697</v>
      </c>
      <c r="B1228">
        <v>478.7</v>
      </c>
      <c r="C1228">
        <v>478.85</v>
      </c>
      <c r="D1228">
        <v>481.7</v>
      </c>
      <c r="E1228">
        <v>470.55</v>
      </c>
      <c r="F1228" s="5">
        <v>1610000</v>
      </c>
      <c r="G1228" s="3">
        <v>6.0000000000000001E-3</v>
      </c>
    </row>
    <row r="1229" spans="1:7" x14ac:dyDescent="0.3">
      <c r="A1229" s="1">
        <v>43696</v>
      </c>
      <c r="B1229">
        <v>475.85</v>
      </c>
      <c r="C1229">
        <v>478.5</v>
      </c>
      <c r="D1229">
        <v>485.55</v>
      </c>
      <c r="E1229">
        <v>474.6</v>
      </c>
      <c r="F1229" s="5">
        <v>1210000</v>
      </c>
      <c r="G1229" s="3">
        <v>-5.0000000000000001E-4</v>
      </c>
    </row>
    <row r="1230" spans="1:7" x14ac:dyDescent="0.3">
      <c r="A1230" s="1">
        <v>43693</v>
      </c>
      <c r="B1230">
        <v>476.1</v>
      </c>
      <c r="C1230">
        <v>477</v>
      </c>
      <c r="D1230">
        <v>483.4</v>
      </c>
      <c r="E1230">
        <v>474.5</v>
      </c>
      <c r="F1230" s="5">
        <v>1280000</v>
      </c>
      <c r="G1230" s="3">
        <v>-4.5999999999999999E-3</v>
      </c>
    </row>
    <row r="1231" spans="1:7" x14ac:dyDescent="0.3">
      <c r="A1231" s="1">
        <v>43691</v>
      </c>
      <c r="B1231">
        <v>478.3</v>
      </c>
      <c r="C1231">
        <v>477.45</v>
      </c>
      <c r="D1231">
        <v>483.25</v>
      </c>
      <c r="E1231">
        <v>465</v>
      </c>
      <c r="F1231" s="5">
        <v>2380000</v>
      </c>
      <c r="G1231" s="3">
        <v>5.4000000000000003E-3</v>
      </c>
    </row>
    <row r="1232" spans="1:7" x14ac:dyDescent="0.3">
      <c r="A1232" s="1">
        <v>43690</v>
      </c>
      <c r="B1232">
        <v>475.75</v>
      </c>
      <c r="C1232">
        <v>484.5</v>
      </c>
      <c r="D1232">
        <v>486.9</v>
      </c>
      <c r="E1232">
        <v>473.05</v>
      </c>
      <c r="F1232" s="5">
        <v>2950000</v>
      </c>
      <c r="G1232" s="3">
        <v>-1.8100000000000002E-2</v>
      </c>
    </row>
    <row r="1233" spans="1:7" x14ac:dyDescent="0.3">
      <c r="A1233" s="1">
        <v>43686</v>
      </c>
      <c r="B1233">
        <v>484.5</v>
      </c>
      <c r="C1233">
        <v>505.9</v>
      </c>
      <c r="D1233">
        <v>511.7</v>
      </c>
      <c r="E1233">
        <v>481.55</v>
      </c>
      <c r="F1233" s="5">
        <v>5170000</v>
      </c>
      <c r="G1233" s="3">
        <v>-3.6900000000000002E-2</v>
      </c>
    </row>
    <row r="1234" spans="1:7" x14ac:dyDescent="0.3">
      <c r="A1234" s="1">
        <v>43685</v>
      </c>
      <c r="B1234">
        <v>503.05</v>
      </c>
      <c r="C1234">
        <v>504.75</v>
      </c>
      <c r="D1234">
        <v>510</v>
      </c>
      <c r="E1234">
        <v>493.8</v>
      </c>
      <c r="F1234" s="5">
        <v>6750000</v>
      </c>
      <c r="G1234" s="3">
        <v>-2.9399999999999999E-2</v>
      </c>
    </row>
    <row r="1235" spans="1:7" x14ac:dyDescent="0.3">
      <c r="A1235" s="1">
        <v>43684</v>
      </c>
      <c r="B1235">
        <v>518.29999999999995</v>
      </c>
      <c r="C1235">
        <v>502.7</v>
      </c>
      <c r="D1235">
        <v>525.85</v>
      </c>
      <c r="E1235">
        <v>501.65</v>
      </c>
      <c r="F1235" s="5">
        <v>4670000</v>
      </c>
      <c r="G1235" s="3">
        <v>3.6299999999999999E-2</v>
      </c>
    </row>
    <row r="1236" spans="1:7" x14ac:dyDescent="0.3">
      <c r="A1236" s="1">
        <v>43683</v>
      </c>
      <c r="B1236">
        <v>500.15</v>
      </c>
      <c r="C1236">
        <v>518</v>
      </c>
      <c r="D1236">
        <v>527</v>
      </c>
      <c r="E1236">
        <v>496.85</v>
      </c>
      <c r="F1236" s="5">
        <v>7430000</v>
      </c>
      <c r="G1236" s="3">
        <v>-3.61E-2</v>
      </c>
    </row>
    <row r="1237" spans="1:7" x14ac:dyDescent="0.3">
      <c r="A1237" s="1">
        <v>43682</v>
      </c>
      <c r="B1237">
        <v>518.9</v>
      </c>
      <c r="C1237">
        <v>513.79999999999995</v>
      </c>
      <c r="D1237">
        <v>520.79999999999995</v>
      </c>
      <c r="E1237">
        <v>512.25</v>
      </c>
      <c r="F1237" s="5">
        <v>2160000</v>
      </c>
      <c r="G1237" s="3">
        <v>5.4000000000000003E-3</v>
      </c>
    </row>
    <row r="1238" spans="1:7" x14ac:dyDescent="0.3">
      <c r="A1238" s="1">
        <v>43679</v>
      </c>
      <c r="B1238">
        <v>516.1</v>
      </c>
      <c r="C1238">
        <v>509</v>
      </c>
      <c r="D1238">
        <v>519.70000000000005</v>
      </c>
      <c r="E1238">
        <v>508.7</v>
      </c>
      <c r="F1238" s="5">
        <v>1570000</v>
      </c>
      <c r="G1238" s="3">
        <v>7.1000000000000004E-3</v>
      </c>
    </row>
    <row r="1239" spans="1:7" x14ac:dyDescent="0.3">
      <c r="A1239" s="1">
        <v>43678</v>
      </c>
      <c r="B1239">
        <v>512.45000000000005</v>
      </c>
      <c r="C1239">
        <v>516.15</v>
      </c>
      <c r="D1239">
        <v>519.45000000000005</v>
      </c>
      <c r="E1239">
        <v>509.2</v>
      </c>
      <c r="F1239" s="5">
        <v>1290000</v>
      </c>
      <c r="G1239" s="3">
        <v>-1.66E-2</v>
      </c>
    </row>
    <row r="1240" spans="1:7" x14ac:dyDescent="0.3">
      <c r="A1240" s="1">
        <v>43677</v>
      </c>
      <c r="B1240">
        <v>521.1</v>
      </c>
      <c r="C1240">
        <v>516.9</v>
      </c>
      <c r="D1240">
        <v>522.70000000000005</v>
      </c>
      <c r="E1240">
        <v>506</v>
      </c>
      <c r="F1240" s="5">
        <v>1830000</v>
      </c>
      <c r="G1240" s="3">
        <v>2.0999999999999999E-3</v>
      </c>
    </row>
    <row r="1241" spans="1:7" x14ac:dyDescent="0.3">
      <c r="A1241" s="1">
        <v>43676</v>
      </c>
      <c r="B1241">
        <v>520</v>
      </c>
      <c r="C1241">
        <v>522.20000000000005</v>
      </c>
      <c r="D1241">
        <v>533.6</v>
      </c>
      <c r="E1241">
        <v>517.79999999999995</v>
      </c>
      <c r="F1241" s="5">
        <v>1670000</v>
      </c>
      <c r="G1241" s="3">
        <v>-4.3E-3</v>
      </c>
    </row>
    <row r="1242" spans="1:7" x14ac:dyDescent="0.3">
      <c r="A1242" s="1">
        <v>43675</v>
      </c>
      <c r="B1242">
        <v>522.25</v>
      </c>
      <c r="C1242">
        <v>531.6</v>
      </c>
      <c r="D1242">
        <v>534.95000000000005</v>
      </c>
      <c r="E1242">
        <v>520.25</v>
      </c>
      <c r="F1242" s="5">
        <v>735050</v>
      </c>
      <c r="G1242" s="3">
        <v>-1.8499999999999999E-2</v>
      </c>
    </row>
    <row r="1243" spans="1:7" x14ac:dyDescent="0.3">
      <c r="A1243" s="1">
        <v>43672</v>
      </c>
      <c r="B1243">
        <v>532.1</v>
      </c>
      <c r="C1243">
        <v>533.20000000000005</v>
      </c>
      <c r="D1243">
        <v>539.9</v>
      </c>
      <c r="E1243">
        <v>528.25</v>
      </c>
      <c r="F1243" s="5">
        <v>1370000</v>
      </c>
      <c r="G1243" s="3">
        <v>-8.5000000000000006E-3</v>
      </c>
    </row>
    <row r="1244" spans="1:7" x14ac:dyDescent="0.3">
      <c r="A1244" s="1">
        <v>43671</v>
      </c>
      <c r="B1244">
        <v>536.65</v>
      </c>
      <c r="C1244">
        <v>521.35</v>
      </c>
      <c r="D1244">
        <v>539.20000000000005</v>
      </c>
      <c r="E1244">
        <v>519</v>
      </c>
      <c r="F1244" s="5">
        <v>3180000</v>
      </c>
      <c r="G1244" s="3">
        <v>3.4500000000000003E-2</v>
      </c>
    </row>
    <row r="1245" spans="1:7" x14ac:dyDescent="0.3">
      <c r="A1245" s="1">
        <v>43670</v>
      </c>
      <c r="B1245">
        <v>518.75</v>
      </c>
      <c r="C1245">
        <v>529</v>
      </c>
      <c r="D1245">
        <v>529</v>
      </c>
      <c r="E1245">
        <v>517.04999999999995</v>
      </c>
      <c r="F1245" s="5">
        <v>2710000</v>
      </c>
      <c r="G1245" s="3">
        <v>-1.9199999999999998E-2</v>
      </c>
    </row>
    <row r="1246" spans="1:7" x14ac:dyDescent="0.3">
      <c r="A1246" s="1">
        <v>43669</v>
      </c>
      <c r="B1246">
        <v>528.9</v>
      </c>
      <c r="C1246">
        <v>531</v>
      </c>
      <c r="D1246">
        <v>535.20000000000005</v>
      </c>
      <c r="E1246">
        <v>521</v>
      </c>
      <c r="F1246" s="5">
        <v>2350000</v>
      </c>
      <c r="G1246" s="3">
        <v>-3.8999999999999998E-3</v>
      </c>
    </row>
    <row r="1247" spans="1:7" x14ac:dyDescent="0.3">
      <c r="A1247" s="1">
        <v>43668</v>
      </c>
      <c r="B1247">
        <v>530.95000000000005</v>
      </c>
      <c r="C1247">
        <v>536.70000000000005</v>
      </c>
      <c r="D1247">
        <v>540</v>
      </c>
      <c r="E1247">
        <v>526.20000000000005</v>
      </c>
      <c r="F1247" s="5">
        <v>1820000</v>
      </c>
      <c r="G1247" s="3">
        <v>-1.0699999999999999E-2</v>
      </c>
    </row>
    <row r="1248" spans="1:7" x14ac:dyDescent="0.3">
      <c r="A1248" s="1">
        <v>43665</v>
      </c>
      <c r="B1248">
        <v>536.70000000000005</v>
      </c>
      <c r="C1248">
        <v>550.79999999999995</v>
      </c>
      <c r="D1248">
        <v>552</v>
      </c>
      <c r="E1248">
        <v>535.5</v>
      </c>
      <c r="F1248" s="5">
        <v>783710</v>
      </c>
      <c r="G1248" s="3">
        <v>-1.8800000000000001E-2</v>
      </c>
    </row>
    <row r="1249" spans="1:7" x14ac:dyDescent="0.3">
      <c r="A1249" s="1">
        <v>43664</v>
      </c>
      <c r="B1249">
        <v>547</v>
      </c>
      <c r="C1249">
        <v>558.85</v>
      </c>
      <c r="D1249">
        <v>559</v>
      </c>
      <c r="E1249">
        <v>545.5</v>
      </c>
      <c r="F1249" s="5">
        <v>1360000</v>
      </c>
      <c r="G1249" s="3">
        <v>-1.89E-2</v>
      </c>
    </row>
    <row r="1250" spans="1:7" x14ac:dyDescent="0.3">
      <c r="A1250" s="1">
        <v>43663</v>
      </c>
      <c r="B1250">
        <v>557.54999999999995</v>
      </c>
      <c r="C1250">
        <v>554</v>
      </c>
      <c r="D1250">
        <v>558.5</v>
      </c>
      <c r="E1250">
        <v>547.45000000000005</v>
      </c>
      <c r="F1250" s="5">
        <v>1030000</v>
      </c>
      <c r="G1250" s="3">
        <v>7.1999999999999998E-3</v>
      </c>
    </row>
    <row r="1251" spans="1:7" x14ac:dyDescent="0.3">
      <c r="A1251" s="1">
        <v>43662</v>
      </c>
      <c r="B1251">
        <v>553.54999999999995</v>
      </c>
      <c r="C1251">
        <v>554.75</v>
      </c>
      <c r="D1251">
        <v>558.45000000000005</v>
      </c>
      <c r="E1251">
        <v>549.4</v>
      </c>
      <c r="F1251" s="5">
        <v>1460000</v>
      </c>
      <c r="G1251" s="3">
        <v>5.4000000000000003E-3</v>
      </c>
    </row>
    <row r="1252" spans="1:7" x14ac:dyDescent="0.3">
      <c r="A1252" s="1">
        <v>43661</v>
      </c>
      <c r="B1252">
        <v>550.54999999999995</v>
      </c>
      <c r="C1252">
        <v>559.9</v>
      </c>
      <c r="D1252">
        <v>560.5</v>
      </c>
      <c r="E1252">
        <v>548.6</v>
      </c>
      <c r="F1252" s="5">
        <v>842130</v>
      </c>
      <c r="G1252" s="3">
        <v>-1.12E-2</v>
      </c>
    </row>
    <row r="1253" spans="1:7" x14ac:dyDescent="0.3">
      <c r="A1253" s="1">
        <v>43658</v>
      </c>
      <c r="B1253">
        <v>556.79999999999995</v>
      </c>
      <c r="C1253">
        <v>554</v>
      </c>
      <c r="D1253">
        <v>566.5</v>
      </c>
      <c r="E1253">
        <v>547.20000000000005</v>
      </c>
      <c r="F1253" s="5">
        <v>1490000</v>
      </c>
      <c r="G1253" s="3">
        <v>8.0000000000000002E-3</v>
      </c>
    </row>
    <row r="1254" spans="1:7" x14ac:dyDescent="0.3">
      <c r="A1254" s="1">
        <v>43657</v>
      </c>
      <c r="B1254">
        <v>552.4</v>
      </c>
      <c r="C1254">
        <v>549</v>
      </c>
      <c r="D1254">
        <v>553.79999999999995</v>
      </c>
      <c r="E1254">
        <v>546</v>
      </c>
      <c r="F1254" s="5">
        <v>726450</v>
      </c>
      <c r="G1254" s="3">
        <v>1.37E-2</v>
      </c>
    </row>
    <row r="1255" spans="1:7" x14ac:dyDescent="0.3">
      <c r="A1255" s="1">
        <v>43656</v>
      </c>
      <c r="B1255">
        <v>544.95000000000005</v>
      </c>
      <c r="C1255">
        <v>545.35</v>
      </c>
      <c r="D1255">
        <v>551.15</v>
      </c>
      <c r="E1255">
        <v>541.85</v>
      </c>
      <c r="F1255" s="5">
        <v>1050000</v>
      </c>
      <c r="G1255" s="3">
        <v>-7.0000000000000001E-3</v>
      </c>
    </row>
    <row r="1256" spans="1:7" x14ac:dyDescent="0.3">
      <c r="A1256" s="1">
        <v>43655</v>
      </c>
      <c r="B1256">
        <v>548.79999999999995</v>
      </c>
      <c r="C1256">
        <v>536.79999999999995</v>
      </c>
      <c r="D1256">
        <v>552.45000000000005</v>
      </c>
      <c r="E1256">
        <v>536.79999999999995</v>
      </c>
      <c r="F1256" s="5">
        <v>1470000</v>
      </c>
      <c r="G1256" s="3">
        <v>1.9199999999999998E-2</v>
      </c>
    </row>
    <row r="1257" spans="1:7" x14ac:dyDescent="0.3">
      <c r="A1257" s="1">
        <v>43654</v>
      </c>
      <c r="B1257">
        <v>538.45000000000005</v>
      </c>
      <c r="C1257">
        <v>547</v>
      </c>
      <c r="D1257">
        <v>549</v>
      </c>
      <c r="E1257">
        <v>534.65</v>
      </c>
      <c r="F1257" s="5">
        <v>1490000</v>
      </c>
      <c r="G1257" s="3">
        <v>-2.1000000000000001E-2</v>
      </c>
    </row>
    <row r="1258" spans="1:7" x14ac:dyDescent="0.3">
      <c r="A1258" s="1">
        <v>43651</v>
      </c>
      <c r="B1258">
        <v>550</v>
      </c>
      <c r="C1258">
        <v>551.54999999999995</v>
      </c>
      <c r="D1258">
        <v>554.25</v>
      </c>
      <c r="E1258">
        <v>549.20000000000005</v>
      </c>
      <c r="F1258" s="5">
        <v>796600</v>
      </c>
      <c r="G1258" s="3">
        <v>-2.8E-3</v>
      </c>
    </row>
    <row r="1259" spans="1:7" x14ac:dyDescent="0.3">
      <c r="A1259" s="1">
        <v>43650</v>
      </c>
      <c r="B1259">
        <v>551.54999999999995</v>
      </c>
      <c r="C1259">
        <v>554.65</v>
      </c>
      <c r="D1259">
        <v>555.65</v>
      </c>
      <c r="E1259">
        <v>550.6</v>
      </c>
      <c r="F1259" s="5">
        <v>639530</v>
      </c>
      <c r="G1259" s="3">
        <v>-3.0999999999999999E-3</v>
      </c>
    </row>
    <row r="1260" spans="1:7" x14ac:dyDescent="0.3">
      <c r="A1260" s="1">
        <v>43649</v>
      </c>
      <c r="B1260">
        <v>553.25</v>
      </c>
      <c r="C1260">
        <v>555.35</v>
      </c>
      <c r="D1260">
        <v>556.70000000000005</v>
      </c>
      <c r="E1260">
        <v>549.45000000000005</v>
      </c>
      <c r="F1260" s="5">
        <v>797390</v>
      </c>
      <c r="G1260" s="3">
        <v>-3.8E-3</v>
      </c>
    </row>
    <row r="1261" spans="1:7" x14ac:dyDescent="0.3">
      <c r="A1261" s="1">
        <v>43648</v>
      </c>
      <c r="B1261">
        <v>555.35</v>
      </c>
      <c r="C1261">
        <v>557.15</v>
      </c>
      <c r="D1261">
        <v>558.5</v>
      </c>
      <c r="E1261">
        <v>551.5</v>
      </c>
      <c r="F1261" s="5">
        <v>565410</v>
      </c>
      <c r="G1261" s="3">
        <v>-8.0000000000000004E-4</v>
      </c>
    </row>
    <row r="1262" spans="1:7" x14ac:dyDescent="0.3">
      <c r="A1262" s="1">
        <v>43647</v>
      </c>
      <c r="B1262">
        <v>555.79999999999995</v>
      </c>
      <c r="C1262">
        <v>555.70000000000005</v>
      </c>
      <c r="D1262">
        <v>559.35</v>
      </c>
      <c r="E1262">
        <v>553.15</v>
      </c>
      <c r="F1262" s="5">
        <v>565460</v>
      </c>
      <c r="G1262" s="3">
        <v>4.1999999999999997E-3</v>
      </c>
    </row>
    <row r="1263" spans="1:7" x14ac:dyDescent="0.3">
      <c r="A1263" s="1">
        <v>43644</v>
      </c>
      <c r="B1263">
        <v>553.45000000000005</v>
      </c>
      <c r="C1263">
        <v>551.9</v>
      </c>
      <c r="D1263">
        <v>556.70000000000005</v>
      </c>
      <c r="E1263">
        <v>546.35</v>
      </c>
      <c r="F1263" s="5">
        <v>996580</v>
      </c>
      <c r="G1263" s="3">
        <v>2.7000000000000001E-3</v>
      </c>
    </row>
    <row r="1264" spans="1:7" x14ac:dyDescent="0.3">
      <c r="A1264" s="1">
        <v>43643</v>
      </c>
      <c r="B1264">
        <v>551.95000000000005</v>
      </c>
      <c r="C1264">
        <v>556.85</v>
      </c>
      <c r="D1264">
        <v>563.9</v>
      </c>
      <c r="E1264">
        <v>550.29999999999995</v>
      </c>
      <c r="F1264" s="5">
        <v>1320000</v>
      </c>
      <c r="G1264" s="3">
        <v>-8.3000000000000001E-3</v>
      </c>
    </row>
    <row r="1265" spans="1:7" x14ac:dyDescent="0.3">
      <c r="A1265" s="1">
        <v>43642</v>
      </c>
      <c r="B1265">
        <v>556.54999999999995</v>
      </c>
      <c r="C1265">
        <v>550</v>
      </c>
      <c r="D1265">
        <v>558.79999999999995</v>
      </c>
      <c r="E1265">
        <v>548</v>
      </c>
      <c r="F1265" s="5">
        <v>1020000</v>
      </c>
      <c r="G1265" s="3">
        <v>1.18E-2</v>
      </c>
    </row>
    <row r="1266" spans="1:7" x14ac:dyDescent="0.3">
      <c r="A1266" s="1">
        <v>43641</v>
      </c>
      <c r="B1266">
        <v>550.04999999999995</v>
      </c>
      <c r="C1266">
        <v>548.95000000000005</v>
      </c>
      <c r="D1266">
        <v>554.95000000000005</v>
      </c>
      <c r="E1266">
        <v>546.54999999999995</v>
      </c>
      <c r="F1266" s="5">
        <v>805700</v>
      </c>
      <c r="G1266" s="3">
        <v>2.9999999999999997E-4</v>
      </c>
    </row>
    <row r="1267" spans="1:7" x14ac:dyDescent="0.3">
      <c r="A1267" s="1">
        <v>43640</v>
      </c>
      <c r="B1267">
        <v>549.9</v>
      </c>
      <c r="C1267">
        <v>548.54999999999995</v>
      </c>
      <c r="D1267">
        <v>552.45000000000005</v>
      </c>
      <c r="E1267">
        <v>545.1</v>
      </c>
      <c r="F1267" s="5">
        <v>981020</v>
      </c>
      <c r="G1267" s="3">
        <v>-3.0000000000000001E-3</v>
      </c>
    </row>
    <row r="1268" spans="1:7" x14ac:dyDescent="0.3">
      <c r="A1268" s="1">
        <v>43637</v>
      </c>
      <c r="B1268">
        <v>551.54999999999995</v>
      </c>
      <c r="C1268">
        <v>549.85</v>
      </c>
      <c r="D1268">
        <v>553.79999999999995</v>
      </c>
      <c r="E1268">
        <v>545.20000000000005</v>
      </c>
      <c r="F1268" s="5">
        <v>1530000</v>
      </c>
      <c r="G1268" s="3">
        <v>5.0000000000000001E-4</v>
      </c>
    </row>
    <row r="1269" spans="1:7" x14ac:dyDescent="0.3">
      <c r="A1269" s="1">
        <v>43636</v>
      </c>
      <c r="B1269">
        <v>551.29999999999995</v>
      </c>
      <c r="C1269">
        <v>531.79999999999995</v>
      </c>
      <c r="D1269">
        <v>552.45000000000005</v>
      </c>
      <c r="E1269">
        <v>528.65</v>
      </c>
      <c r="F1269" s="5">
        <v>1990000</v>
      </c>
      <c r="G1269" s="3">
        <v>3.3000000000000002E-2</v>
      </c>
    </row>
    <row r="1270" spans="1:7" x14ac:dyDescent="0.3">
      <c r="A1270" s="1">
        <v>43635</v>
      </c>
      <c r="B1270">
        <v>533.70000000000005</v>
      </c>
      <c r="C1270">
        <v>550.6</v>
      </c>
      <c r="D1270">
        <v>551.9</v>
      </c>
      <c r="E1270">
        <v>532.54999999999995</v>
      </c>
      <c r="F1270" s="5">
        <v>1140000</v>
      </c>
      <c r="G1270" s="3">
        <v>-2.5399999999999999E-2</v>
      </c>
    </row>
    <row r="1271" spans="1:7" x14ac:dyDescent="0.3">
      <c r="A1271" s="1">
        <v>43634</v>
      </c>
      <c r="B1271">
        <v>547.6</v>
      </c>
      <c r="C1271">
        <v>545.20000000000005</v>
      </c>
      <c r="D1271">
        <v>555.5</v>
      </c>
      <c r="E1271">
        <v>545.04999999999995</v>
      </c>
      <c r="F1271" s="5">
        <v>1260000</v>
      </c>
      <c r="G1271" s="3">
        <v>4.4999999999999997E-3</v>
      </c>
    </row>
    <row r="1272" spans="1:7" x14ac:dyDescent="0.3">
      <c r="A1272" s="1">
        <v>43633</v>
      </c>
      <c r="B1272">
        <v>545.15</v>
      </c>
      <c r="C1272">
        <v>555.5</v>
      </c>
      <c r="D1272">
        <v>556.6</v>
      </c>
      <c r="E1272">
        <v>543.85</v>
      </c>
      <c r="F1272" s="5">
        <v>1270000</v>
      </c>
      <c r="G1272" s="3">
        <v>-1.8800000000000001E-2</v>
      </c>
    </row>
    <row r="1273" spans="1:7" x14ac:dyDescent="0.3">
      <c r="A1273" s="1">
        <v>43630</v>
      </c>
      <c r="B1273">
        <v>555.6</v>
      </c>
      <c r="C1273">
        <v>560.15</v>
      </c>
      <c r="D1273">
        <v>564.45000000000005</v>
      </c>
      <c r="E1273">
        <v>554.15</v>
      </c>
      <c r="F1273" s="5">
        <v>1810000</v>
      </c>
      <c r="G1273" s="3">
        <v>-1.5900000000000001E-2</v>
      </c>
    </row>
    <row r="1274" spans="1:7" x14ac:dyDescent="0.3">
      <c r="A1274" s="1">
        <v>43629</v>
      </c>
      <c r="B1274">
        <v>564.6</v>
      </c>
      <c r="C1274">
        <v>560.04999999999995</v>
      </c>
      <c r="D1274">
        <v>566.6</v>
      </c>
      <c r="E1274">
        <v>559.25</v>
      </c>
      <c r="F1274" s="5">
        <v>1590000</v>
      </c>
      <c r="G1274" s="3">
        <v>5.3E-3</v>
      </c>
    </row>
    <row r="1275" spans="1:7" x14ac:dyDescent="0.3">
      <c r="A1275" s="1">
        <v>43628</v>
      </c>
      <c r="B1275">
        <v>561.6</v>
      </c>
      <c r="C1275">
        <v>558.9</v>
      </c>
      <c r="D1275">
        <v>567</v>
      </c>
      <c r="E1275">
        <v>556.25</v>
      </c>
      <c r="F1275" s="5">
        <v>1250000</v>
      </c>
      <c r="G1275" s="3">
        <v>3.0999999999999999E-3</v>
      </c>
    </row>
    <row r="1276" spans="1:7" x14ac:dyDescent="0.3">
      <c r="A1276" s="1">
        <v>43627</v>
      </c>
      <c r="B1276">
        <v>559.85</v>
      </c>
      <c r="C1276">
        <v>555.4</v>
      </c>
      <c r="D1276">
        <v>566.4</v>
      </c>
      <c r="E1276">
        <v>551</v>
      </c>
      <c r="F1276" s="5">
        <v>2520000</v>
      </c>
      <c r="G1276" s="3">
        <v>9.5999999999999992E-3</v>
      </c>
    </row>
    <row r="1277" spans="1:7" x14ac:dyDescent="0.3">
      <c r="A1277" s="1">
        <v>43626</v>
      </c>
      <c r="B1277">
        <v>554.54999999999995</v>
      </c>
      <c r="C1277">
        <v>550.6</v>
      </c>
      <c r="D1277">
        <v>562.6</v>
      </c>
      <c r="E1277">
        <v>550</v>
      </c>
      <c r="F1277" s="5">
        <v>1710000</v>
      </c>
      <c r="G1277" s="3">
        <v>9.1999999999999998E-3</v>
      </c>
    </row>
    <row r="1278" spans="1:7" x14ac:dyDescent="0.3">
      <c r="A1278" s="1">
        <v>43623</v>
      </c>
      <c r="B1278">
        <v>549.5</v>
      </c>
      <c r="C1278">
        <v>565</v>
      </c>
      <c r="D1278">
        <v>565</v>
      </c>
      <c r="E1278">
        <v>542</v>
      </c>
      <c r="F1278" s="5">
        <v>2700000</v>
      </c>
      <c r="G1278" s="3">
        <v>-1.84E-2</v>
      </c>
    </row>
    <row r="1279" spans="1:7" x14ac:dyDescent="0.3">
      <c r="A1279" s="1">
        <v>43622</v>
      </c>
      <c r="B1279">
        <v>559.79999999999995</v>
      </c>
      <c r="C1279">
        <v>565</v>
      </c>
      <c r="D1279">
        <v>568.29999999999995</v>
      </c>
      <c r="E1279">
        <v>556.54999999999995</v>
      </c>
      <c r="F1279" s="5">
        <v>1750000</v>
      </c>
      <c r="G1279" s="3">
        <v>-5.1000000000000004E-3</v>
      </c>
    </row>
    <row r="1280" spans="1:7" x14ac:dyDescent="0.3">
      <c r="A1280" s="1">
        <v>43620</v>
      </c>
      <c r="B1280">
        <v>562.65</v>
      </c>
      <c r="C1280">
        <v>564</v>
      </c>
      <c r="D1280">
        <v>575</v>
      </c>
      <c r="E1280">
        <v>561.1</v>
      </c>
      <c r="F1280" s="5">
        <v>1560000</v>
      </c>
      <c r="G1280" s="3">
        <v>-9.9000000000000008E-3</v>
      </c>
    </row>
    <row r="1281" spans="1:7" x14ac:dyDescent="0.3">
      <c r="A1281" s="1">
        <v>43619</v>
      </c>
      <c r="B1281">
        <v>568.25</v>
      </c>
      <c r="C1281">
        <v>559</v>
      </c>
      <c r="D1281">
        <v>569.45000000000005</v>
      </c>
      <c r="E1281">
        <v>552.5</v>
      </c>
      <c r="F1281" s="5">
        <v>1280000</v>
      </c>
      <c r="G1281" s="3">
        <v>1.6799999999999999E-2</v>
      </c>
    </row>
    <row r="1282" spans="1:7" x14ac:dyDescent="0.3">
      <c r="A1282" s="1">
        <v>43616</v>
      </c>
      <c r="B1282">
        <v>558.85</v>
      </c>
      <c r="C1282">
        <v>562.70000000000005</v>
      </c>
      <c r="D1282">
        <v>569</v>
      </c>
      <c r="E1282">
        <v>550.85</v>
      </c>
      <c r="F1282" s="5">
        <v>1910000</v>
      </c>
      <c r="G1282" s="3">
        <v>-5.4999999999999997E-3</v>
      </c>
    </row>
    <row r="1283" spans="1:7" x14ac:dyDescent="0.3">
      <c r="A1283" s="1">
        <v>43615</v>
      </c>
      <c r="B1283">
        <v>561.95000000000005</v>
      </c>
      <c r="C1283">
        <v>560.1</v>
      </c>
      <c r="D1283">
        <v>563.5</v>
      </c>
      <c r="E1283">
        <v>554.25</v>
      </c>
      <c r="F1283" s="5">
        <v>2580000</v>
      </c>
      <c r="G1283" s="3">
        <v>-4.3E-3</v>
      </c>
    </row>
    <row r="1284" spans="1:7" x14ac:dyDescent="0.3">
      <c r="A1284" s="1">
        <v>43614</v>
      </c>
      <c r="B1284">
        <v>564.35</v>
      </c>
      <c r="C1284">
        <v>577.4</v>
      </c>
      <c r="D1284">
        <v>582.45000000000005</v>
      </c>
      <c r="E1284">
        <v>559.9</v>
      </c>
      <c r="F1284" s="5">
        <v>1950000</v>
      </c>
      <c r="G1284" s="3">
        <v>-2.35E-2</v>
      </c>
    </row>
    <row r="1285" spans="1:7" x14ac:dyDescent="0.3">
      <c r="A1285" s="1">
        <v>43613</v>
      </c>
      <c r="B1285">
        <v>577.95000000000005</v>
      </c>
      <c r="C1285">
        <v>579</v>
      </c>
      <c r="D1285">
        <v>584.20000000000005</v>
      </c>
      <c r="E1285">
        <v>571.5</v>
      </c>
      <c r="F1285" s="5">
        <v>2470000</v>
      </c>
      <c r="G1285" s="3">
        <v>-1.2999999999999999E-3</v>
      </c>
    </row>
    <row r="1286" spans="1:7" x14ac:dyDescent="0.3">
      <c r="A1286" s="1">
        <v>43612</v>
      </c>
      <c r="B1286">
        <v>578.70000000000005</v>
      </c>
      <c r="C1286">
        <v>570</v>
      </c>
      <c r="D1286">
        <v>586</v>
      </c>
      <c r="E1286">
        <v>568</v>
      </c>
      <c r="F1286" s="5">
        <v>1960000</v>
      </c>
      <c r="G1286" s="3">
        <v>1.4200000000000001E-2</v>
      </c>
    </row>
    <row r="1287" spans="1:7" x14ac:dyDescent="0.3">
      <c r="A1287" s="1">
        <v>43609</v>
      </c>
      <c r="B1287">
        <v>570.6</v>
      </c>
      <c r="C1287">
        <v>569.20000000000005</v>
      </c>
      <c r="D1287">
        <v>572.5</v>
      </c>
      <c r="E1287">
        <v>559.45000000000005</v>
      </c>
      <c r="F1287" s="5">
        <v>1800000</v>
      </c>
      <c r="G1287" s="3">
        <v>1.04E-2</v>
      </c>
    </row>
    <row r="1288" spans="1:7" x14ac:dyDescent="0.3">
      <c r="A1288" s="1">
        <v>43608</v>
      </c>
      <c r="B1288">
        <v>564.75</v>
      </c>
      <c r="C1288">
        <v>561.9</v>
      </c>
      <c r="D1288">
        <v>568.9</v>
      </c>
      <c r="E1288">
        <v>543.75</v>
      </c>
      <c r="F1288" s="5">
        <v>5640000</v>
      </c>
      <c r="G1288" s="3">
        <v>2.12E-2</v>
      </c>
    </row>
    <row r="1289" spans="1:7" x14ac:dyDescent="0.3">
      <c r="A1289" s="1">
        <v>43607</v>
      </c>
      <c r="B1289">
        <v>553</v>
      </c>
      <c r="C1289">
        <v>562</v>
      </c>
      <c r="D1289">
        <v>574</v>
      </c>
      <c r="E1289">
        <v>550.04999999999995</v>
      </c>
      <c r="F1289" s="5">
        <v>7760000</v>
      </c>
      <c r="G1289" s="3">
        <v>-1.14E-2</v>
      </c>
    </row>
    <row r="1290" spans="1:7" x14ac:dyDescent="0.3">
      <c r="A1290" s="1">
        <v>43606</v>
      </c>
      <c r="B1290">
        <v>559.35</v>
      </c>
      <c r="C1290">
        <v>565.45000000000005</v>
      </c>
      <c r="D1290">
        <v>580</v>
      </c>
      <c r="E1290">
        <v>552.75</v>
      </c>
      <c r="F1290" s="5">
        <v>4290000</v>
      </c>
      <c r="G1290" s="3">
        <v>-1.0800000000000001E-2</v>
      </c>
    </row>
    <row r="1291" spans="1:7" x14ac:dyDescent="0.3">
      <c r="A1291" s="1">
        <v>43605</v>
      </c>
      <c r="B1291">
        <v>565.45000000000005</v>
      </c>
      <c r="C1291">
        <v>560</v>
      </c>
      <c r="D1291">
        <v>567</v>
      </c>
      <c r="E1291">
        <v>550.4</v>
      </c>
      <c r="F1291" s="5">
        <v>1590000</v>
      </c>
      <c r="G1291" s="3">
        <v>3.9100000000000003E-2</v>
      </c>
    </row>
    <row r="1292" spans="1:7" x14ac:dyDescent="0.3">
      <c r="A1292" s="1">
        <v>43602</v>
      </c>
      <c r="B1292">
        <v>544.15</v>
      </c>
      <c r="C1292">
        <v>549</v>
      </c>
      <c r="D1292">
        <v>551.95000000000005</v>
      </c>
      <c r="E1292">
        <v>541</v>
      </c>
      <c r="F1292" s="5">
        <v>1190000</v>
      </c>
      <c r="G1292" s="3">
        <v>-1.0999999999999999E-2</v>
      </c>
    </row>
    <row r="1293" spans="1:7" x14ac:dyDescent="0.3">
      <c r="A1293" s="1">
        <v>43601</v>
      </c>
      <c r="B1293">
        <v>550.20000000000005</v>
      </c>
      <c r="C1293">
        <v>554</v>
      </c>
      <c r="D1293">
        <v>556.70000000000005</v>
      </c>
      <c r="E1293">
        <v>541.04999999999995</v>
      </c>
      <c r="F1293" s="5">
        <v>2590000</v>
      </c>
      <c r="G1293" s="3">
        <v>-9.9000000000000008E-3</v>
      </c>
    </row>
    <row r="1294" spans="1:7" x14ac:dyDescent="0.3">
      <c r="A1294" s="1">
        <v>43600</v>
      </c>
      <c r="B1294">
        <v>555.70000000000005</v>
      </c>
      <c r="C1294">
        <v>554</v>
      </c>
      <c r="D1294">
        <v>562.5</v>
      </c>
      <c r="E1294">
        <v>551.5</v>
      </c>
      <c r="F1294" s="5">
        <v>1400000</v>
      </c>
      <c r="G1294" s="3">
        <v>-5.0000000000000001E-4</v>
      </c>
    </row>
    <row r="1295" spans="1:7" x14ac:dyDescent="0.3">
      <c r="A1295" s="1">
        <v>43599</v>
      </c>
      <c r="B1295">
        <v>556</v>
      </c>
      <c r="C1295">
        <v>546</v>
      </c>
      <c r="D1295">
        <v>560.75</v>
      </c>
      <c r="E1295">
        <v>541.20000000000005</v>
      </c>
      <c r="F1295" s="5">
        <v>1820000</v>
      </c>
      <c r="G1295" s="3">
        <v>1.7000000000000001E-2</v>
      </c>
    </row>
    <row r="1296" spans="1:7" x14ac:dyDescent="0.3">
      <c r="A1296" s="1">
        <v>43598</v>
      </c>
      <c r="B1296">
        <v>546.70000000000005</v>
      </c>
      <c r="C1296">
        <v>552</v>
      </c>
      <c r="D1296">
        <v>556.75</v>
      </c>
      <c r="E1296">
        <v>529.6</v>
      </c>
      <c r="F1296" s="5">
        <v>2029999.9999999998</v>
      </c>
      <c r="G1296" s="3">
        <v>-1.5900000000000001E-2</v>
      </c>
    </row>
    <row r="1297" spans="1:7" x14ac:dyDescent="0.3">
      <c r="A1297" s="1">
        <v>43595</v>
      </c>
      <c r="B1297">
        <v>555.54999999999995</v>
      </c>
      <c r="C1297">
        <v>557.75</v>
      </c>
      <c r="D1297">
        <v>562.70000000000005</v>
      </c>
      <c r="E1297">
        <v>551</v>
      </c>
      <c r="F1297" s="5">
        <v>1690000</v>
      </c>
      <c r="G1297" s="3">
        <v>-3.8999999999999998E-3</v>
      </c>
    </row>
    <row r="1298" spans="1:7" x14ac:dyDescent="0.3">
      <c r="A1298" s="1">
        <v>43594</v>
      </c>
      <c r="B1298">
        <v>557.75</v>
      </c>
      <c r="C1298">
        <v>559.9</v>
      </c>
      <c r="D1298">
        <v>561.04999999999995</v>
      </c>
      <c r="E1298">
        <v>548.70000000000005</v>
      </c>
      <c r="F1298" s="5">
        <v>1670000</v>
      </c>
      <c r="G1298" s="3">
        <v>-4.0000000000000002E-4</v>
      </c>
    </row>
    <row r="1299" spans="1:7" x14ac:dyDescent="0.3">
      <c r="A1299" s="1">
        <v>43593</v>
      </c>
      <c r="B1299">
        <v>558</v>
      </c>
      <c r="C1299">
        <v>556</v>
      </c>
      <c r="D1299">
        <v>561.4</v>
      </c>
      <c r="E1299">
        <v>549</v>
      </c>
      <c r="F1299" s="5">
        <v>1890000</v>
      </c>
      <c r="G1299" s="3">
        <v>1E-4</v>
      </c>
    </row>
    <row r="1300" spans="1:7" x14ac:dyDescent="0.3">
      <c r="A1300" s="1">
        <v>43592</v>
      </c>
      <c r="B1300">
        <v>557.95000000000005</v>
      </c>
      <c r="C1300">
        <v>564</v>
      </c>
      <c r="D1300">
        <v>566.29999999999995</v>
      </c>
      <c r="E1300">
        <v>555.15</v>
      </c>
      <c r="F1300" s="5">
        <v>1480000</v>
      </c>
      <c r="G1300" s="3">
        <v>-9.5999999999999992E-3</v>
      </c>
    </row>
    <row r="1301" spans="1:7" x14ac:dyDescent="0.3">
      <c r="A1301" s="1">
        <v>43591</v>
      </c>
      <c r="B1301">
        <v>563.35</v>
      </c>
      <c r="C1301">
        <v>556</v>
      </c>
      <c r="D1301">
        <v>564.5</v>
      </c>
      <c r="E1301">
        <v>556</v>
      </c>
      <c r="F1301" s="5">
        <v>1720000</v>
      </c>
      <c r="G1301" s="3">
        <v>-2E-3</v>
      </c>
    </row>
    <row r="1302" spans="1:7" x14ac:dyDescent="0.3">
      <c r="A1302" s="1">
        <v>43588</v>
      </c>
      <c r="B1302">
        <v>564.5</v>
      </c>
      <c r="C1302">
        <v>568</v>
      </c>
      <c r="D1302">
        <v>573</v>
      </c>
      <c r="E1302">
        <v>561.65</v>
      </c>
      <c r="F1302" s="5">
        <v>2760000</v>
      </c>
      <c r="G1302" s="3">
        <v>-1.9E-3</v>
      </c>
    </row>
    <row r="1303" spans="1:7" x14ac:dyDescent="0.3">
      <c r="A1303" s="1">
        <v>43587</v>
      </c>
      <c r="B1303">
        <v>565.6</v>
      </c>
      <c r="C1303">
        <v>563</v>
      </c>
      <c r="D1303">
        <v>569.70000000000005</v>
      </c>
      <c r="E1303">
        <v>556.70000000000005</v>
      </c>
      <c r="F1303" s="5">
        <v>1700000</v>
      </c>
      <c r="G1303" s="3">
        <v>1.1000000000000001E-3</v>
      </c>
    </row>
    <row r="1304" spans="1:7" x14ac:dyDescent="0.3">
      <c r="A1304" s="1">
        <v>43585</v>
      </c>
      <c r="B1304">
        <v>565</v>
      </c>
      <c r="C1304">
        <v>569.9</v>
      </c>
      <c r="D1304">
        <v>571.04999999999995</v>
      </c>
      <c r="E1304">
        <v>558.65</v>
      </c>
      <c r="F1304" s="5">
        <v>1910000</v>
      </c>
      <c r="G1304" s="3">
        <v>-5.1999999999999998E-3</v>
      </c>
    </row>
    <row r="1305" spans="1:7" x14ac:dyDescent="0.3">
      <c r="A1305" s="1">
        <v>43581</v>
      </c>
      <c r="B1305">
        <v>567.95000000000005</v>
      </c>
      <c r="C1305">
        <v>558.25</v>
      </c>
      <c r="D1305">
        <v>572.9</v>
      </c>
      <c r="E1305">
        <v>557.20000000000005</v>
      </c>
      <c r="F1305" s="5">
        <v>2590000</v>
      </c>
      <c r="G1305" s="3">
        <v>2.2200000000000001E-2</v>
      </c>
    </row>
    <row r="1306" spans="1:7" x14ac:dyDescent="0.3">
      <c r="A1306" s="1">
        <v>43580</v>
      </c>
      <c r="B1306">
        <v>555.6</v>
      </c>
      <c r="C1306">
        <v>558.70000000000005</v>
      </c>
      <c r="D1306">
        <v>563.95000000000005</v>
      </c>
      <c r="E1306">
        <v>551.15</v>
      </c>
      <c r="F1306" s="5">
        <v>2420000</v>
      </c>
      <c r="G1306" s="3">
        <v>-5.3E-3</v>
      </c>
    </row>
    <row r="1307" spans="1:7" x14ac:dyDescent="0.3">
      <c r="A1307" s="1">
        <v>43579</v>
      </c>
      <c r="B1307">
        <v>558.54999999999995</v>
      </c>
      <c r="C1307">
        <v>561.4</v>
      </c>
      <c r="D1307">
        <v>564.5</v>
      </c>
      <c r="E1307">
        <v>553.20000000000005</v>
      </c>
      <c r="F1307" s="5">
        <v>1900000</v>
      </c>
      <c r="G1307" s="3">
        <v>-5.5999999999999999E-3</v>
      </c>
    </row>
    <row r="1308" spans="1:7" x14ac:dyDescent="0.3">
      <c r="A1308" s="1">
        <v>43578</v>
      </c>
      <c r="B1308">
        <v>561.70000000000005</v>
      </c>
      <c r="C1308">
        <v>562.5</v>
      </c>
      <c r="D1308">
        <v>575.95000000000005</v>
      </c>
      <c r="E1308">
        <v>560.4</v>
      </c>
      <c r="F1308" s="5">
        <v>2180000</v>
      </c>
      <c r="G1308" s="3">
        <v>1.1000000000000001E-3</v>
      </c>
    </row>
    <row r="1309" spans="1:7" x14ac:dyDescent="0.3">
      <c r="A1309" s="1">
        <v>43577</v>
      </c>
      <c r="B1309">
        <v>561.1</v>
      </c>
      <c r="C1309">
        <v>560</v>
      </c>
      <c r="D1309">
        <v>566</v>
      </c>
      <c r="E1309">
        <v>556.6</v>
      </c>
      <c r="F1309" s="5">
        <v>1210000</v>
      </c>
      <c r="G1309" s="3">
        <v>-8.0000000000000004E-4</v>
      </c>
    </row>
    <row r="1310" spans="1:7" x14ac:dyDescent="0.3">
      <c r="A1310" s="1">
        <v>43573</v>
      </c>
      <c r="B1310">
        <v>561.54999999999995</v>
      </c>
      <c r="C1310">
        <v>562</v>
      </c>
      <c r="D1310">
        <v>566.65</v>
      </c>
      <c r="E1310">
        <v>553.20000000000005</v>
      </c>
      <c r="F1310" s="5">
        <v>2310000</v>
      </c>
      <c r="G1310" s="3">
        <v>3.8999999999999998E-3</v>
      </c>
    </row>
    <row r="1311" spans="1:7" x14ac:dyDescent="0.3">
      <c r="A1311" s="1">
        <v>43571</v>
      </c>
      <c r="B1311">
        <v>559.35</v>
      </c>
      <c r="C1311">
        <v>570</v>
      </c>
      <c r="D1311">
        <v>571.75</v>
      </c>
      <c r="E1311">
        <v>556.6</v>
      </c>
      <c r="F1311" s="5">
        <v>2250000</v>
      </c>
      <c r="G1311" s="3">
        <v>-1.23E-2</v>
      </c>
    </row>
    <row r="1312" spans="1:7" x14ac:dyDescent="0.3">
      <c r="A1312" s="1">
        <v>43570</v>
      </c>
      <c r="B1312">
        <v>566.29999999999995</v>
      </c>
      <c r="C1312">
        <v>555</v>
      </c>
      <c r="D1312">
        <v>569.20000000000005</v>
      </c>
      <c r="E1312">
        <v>552</v>
      </c>
      <c r="F1312" s="5">
        <v>2250000</v>
      </c>
      <c r="G1312" s="3">
        <v>2.06E-2</v>
      </c>
    </row>
    <row r="1313" spans="1:7" x14ac:dyDescent="0.3">
      <c r="A1313" s="1">
        <v>43567</v>
      </c>
      <c r="B1313">
        <v>554.85</v>
      </c>
      <c r="C1313">
        <v>547.95000000000005</v>
      </c>
      <c r="D1313">
        <v>556.70000000000005</v>
      </c>
      <c r="E1313">
        <v>545.29999999999995</v>
      </c>
      <c r="F1313" s="5">
        <v>4350000</v>
      </c>
      <c r="G1313" s="3">
        <v>1.84E-2</v>
      </c>
    </row>
    <row r="1314" spans="1:7" x14ac:dyDescent="0.3">
      <c r="A1314" s="1">
        <v>43566</v>
      </c>
      <c r="B1314">
        <v>544.85</v>
      </c>
      <c r="C1314">
        <v>546.35</v>
      </c>
      <c r="D1314">
        <v>554.70000000000005</v>
      </c>
      <c r="E1314">
        <v>542</v>
      </c>
      <c r="F1314" s="5">
        <v>2980000</v>
      </c>
      <c r="G1314" s="3">
        <v>-2.8999999999999998E-3</v>
      </c>
    </row>
    <row r="1315" spans="1:7" x14ac:dyDescent="0.3">
      <c r="A1315" s="1">
        <v>43565</v>
      </c>
      <c r="B1315">
        <v>546.45000000000005</v>
      </c>
      <c r="C1315">
        <v>531.54999999999995</v>
      </c>
      <c r="D1315">
        <v>551.75</v>
      </c>
      <c r="E1315">
        <v>530.79999999999995</v>
      </c>
      <c r="F1315" s="5">
        <v>5990000</v>
      </c>
      <c r="G1315" s="3">
        <v>2.7199999999999998E-2</v>
      </c>
    </row>
    <row r="1316" spans="1:7" x14ac:dyDescent="0.3">
      <c r="A1316" s="1">
        <v>43564</v>
      </c>
      <c r="B1316">
        <v>532</v>
      </c>
      <c r="C1316">
        <v>526.25</v>
      </c>
      <c r="D1316">
        <v>534.5</v>
      </c>
      <c r="E1316">
        <v>525.4</v>
      </c>
      <c r="F1316" s="5">
        <v>2300000</v>
      </c>
      <c r="G1316" s="3">
        <v>1.26E-2</v>
      </c>
    </row>
    <row r="1317" spans="1:7" x14ac:dyDescent="0.3">
      <c r="A1317" s="1">
        <v>43563</v>
      </c>
      <c r="B1317">
        <v>525.4</v>
      </c>
      <c r="C1317">
        <v>536.5</v>
      </c>
      <c r="D1317">
        <v>536.9</v>
      </c>
      <c r="E1317">
        <v>522.70000000000005</v>
      </c>
      <c r="F1317" s="5">
        <v>2430000</v>
      </c>
      <c r="G1317" s="3">
        <v>-1.26E-2</v>
      </c>
    </row>
    <row r="1318" spans="1:7" x14ac:dyDescent="0.3">
      <c r="A1318" s="1">
        <v>43560</v>
      </c>
      <c r="B1318">
        <v>532.1</v>
      </c>
      <c r="C1318">
        <v>531.4</v>
      </c>
      <c r="D1318">
        <v>541</v>
      </c>
      <c r="E1318">
        <v>526</v>
      </c>
      <c r="F1318" s="5">
        <v>9780000</v>
      </c>
      <c r="G1318" s="3">
        <v>2.1299999999999999E-2</v>
      </c>
    </row>
    <row r="1319" spans="1:7" x14ac:dyDescent="0.3">
      <c r="A1319" s="1">
        <v>43559</v>
      </c>
      <c r="B1319">
        <v>521</v>
      </c>
      <c r="C1319">
        <v>519</v>
      </c>
      <c r="D1319">
        <v>522</v>
      </c>
      <c r="E1319">
        <v>517.5</v>
      </c>
      <c r="F1319" s="5">
        <v>5560000</v>
      </c>
      <c r="G1319" s="3">
        <v>1.1000000000000001E-3</v>
      </c>
    </row>
    <row r="1320" spans="1:7" x14ac:dyDescent="0.3">
      <c r="A1320" s="1">
        <v>43558</v>
      </c>
      <c r="B1320">
        <v>520.45000000000005</v>
      </c>
      <c r="C1320">
        <v>523</v>
      </c>
      <c r="D1320">
        <v>524.79999999999995</v>
      </c>
      <c r="E1320">
        <v>519.1</v>
      </c>
      <c r="F1320" s="5">
        <v>3280000</v>
      </c>
      <c r="G1320" s="3">
        <v>-4.1999999999999997E-3</v>
      </c>
    </row>
    <row r="1321" spans="1:7" x14ac:dyDescent="0.3">
      <c r="A1321" s="1">
        <v>43557</v>
      </c>
      <c r="B1321">
        <v>522.65</v>
      </c>
      <c r="C1321">
        <v>529.95000000000005</v>
      </c>
      <c r="D1321">
        <v>529.95000000000005</v>
      </c>
      <c r="E1321">
        <v>521.15</v>
      </c>
      <c r="F1321" s="5">
        <v>1270000</v>
      </c>
      <c r="G1321" s="3">
        <v>-5.7000000000000002E-3</v>
      </c>
    </row>
    <row r="1322" spans="1:7" x14ac:dyDescent="0.3">
      <c r="A1322" s="1">
        <v>43556</v>
      </c>
      <c r="B1322">
        <v>525.65</v>
      </c>
      <c r="C1322">
        <v>516.29999999999995</v>
      </c>
      <c r="D1322">
        <v>528.75</v>
      </c>
      <c r="E1322">
        <v>516.29999999999995</v>
      </c>
      <c r="F1322" s="5">
        <v>4090000</v>
      </c>
      <c r="G1322" s="3">
        <v>-6.1000000000000004E-3</v>
      </c>
    </row>
    <row r="1323" spans="1:7" x14ac:dyDescent="0.3">
      <c r="A1323" s="1">
        <v>43553</v>
      </c>
      <c r="B1323">
        <v>528.9</v>
      </c>
      <c r="C1323">
        <v>525.75</v>
      </c>
      <c r="D1323">
        <v>530.70000000000005</v>
      </c>
      <c r="E1323">
        <v>524</v>
      </c>
      <c r="F1323" s="5">
        <v>2160000</v>
      </c>
      <c r="G1323" s="3">
        <v>6.3E-3</v>
      </c>
    </row>
    <row r="1324" spans="1:7" x14ac:dyDescent="0.3">
      <c r="A1324" s="1">
        <v>43552</v>
      </c>
      <c r="B1324">
        <v>525.6</v>
      </c>
      <c r="C1324">
        <v>525.29999999999995</v>
      </c>
      <c r="D1324">
        <v>527.35</v>
      </c>
      <c r="E1324">
        <v>522.29999999999995</v>
      </c>
      <c r="F1324" s="5">
        <v>4130000</v>
      </c>
      <c r="G1324" s="3">
        <v>2.0000000000000001E-4</v>
      </c>
    </row>
    <row r="1325" spans="1:7" x14ac:dyDescent="0.3">
      <c r="A1325" s="1">
        <v>43551</v>
      </c>
      <c r="B1325">
        <v>525.5</v>
      </c>
      <c r="C1325">
        <v>531.4</v>
      </c>
      <c r="D1325">
        <v>533.6</v>
      </c>
      <c r="E1325">
        <v>524.04999999999995</v>
      </c>
      <c r="F1325" s="5">
        <v>1220000</v>
      </c>
      <c r="G1325" s="3">
        <v>-7.1999999999999998E-3</v>
      </c>
    </row>
    <row r="1326" spans="1:7" x14ac:dyDescent="0.3">
      <c r="A1326" s="1">
        <v>43550</v>
      </c>
      <c r="B1326">
        <v>529.29999999999995</v>
      </c>
      <c r="C1326">
        <v>528.5</v>
      </c>
      <c r="D1326">
        <v>532.5</v>
      </c>
      <c r="E1326">
        <v>525.70000000000005</v>
      </c>
      <c r="F1326" s="5">
        <v>3040000</v>
      </c>
      <c r="G1326" s="3">
        <v>4.7000000000000002E-3</v>
      </c>
    </row>
    <row r="1327" spans="1:7" x14ac:dyDescent="0.3">
      <c r="A1327" s="1">
        <v>43549</v>
      </c>
      <c r="B1327">
        <v>526.85</v>
      </c>
      <c r="C1327">
        <v>525.6</v>
      </c>
      <c r="D1327">
        <v>528.70000000000005</v>
      </c>
      <c r="E1327">
        <v>516.20000000000005</v>
      </c>
      <c r="F1327" s="5">
        <v>1870000</v>
      </c>
      <c r="G1327" s="3">
        <v>1E-4</v>
      </c>
    </row>
    <row r="1328" spans="1:7" x14ac:dyDescent="0.3">
      <c r="A1328" s="1">
        <v>43546</v>
      </c>
      <c r="B1328">
        <v>526.79999999999995</v>
      </c>
      <c r="C1328">
        <v>534.9</v>
      </c>
      <c r="D1328">
        <v>539</v>
      </c>
      <c r="E1328">
        <v>523.6</v>
      </c>
      <c r="F1328" s="5">
        <v>1580000</v>
      </c>
      <c r="G1328" s="3">
        <v>-1.21E-2</v>
      </c>
    </row>
    <row r="1329" spans="1:7" x14ac:dyDescent="0.3">
      <c r="A1329" s="1">
        <v>43544</v>
      </c>
      <c r="B1329">
        <v>533.25</v>
      </c>
      <c r="C1329">
        <v>532</v>
      </c>
      <c r="D1329">
        <v>534.79999999999995</v>
      </c>
      <c r="E1329">
        <v>531.1</v>
      </c>
      <c r="F1329" s="5">
        <v>1260000</v>
      </c>
      <c r="G1329" s="3">
        <v>-6.9999999999999999E-4</v>
      </c>
    </row>
    <row r="1330" spans="1:7" x14ac:dyDescent="0.3">
      <c r="A1330" s="1">
        <v>43543</v>
      </c>
      <c r="B1330">
        <v>533.65</v>
      </c>
      <c r="C1330">
        <v>537.15</v>
      </c>
      <c r="D1330">
        <v>537.70000000000005</v>
      </c>
      <c r="E1330">
        <v>530.20000000000005</v>
      </c>
      <c r="F1330" s="5">
        <v>874800</v>
      </c>
      <c r="G1330" s="3">
        <v>-1.6000000000000001E-3</v>
      </c>
    </row>
    <row r="1331" spans="1:7" x14ac:dyDescent="0.3">
      <c r="A1331" s="1">
        <v>43542</v>
      </c>
      <c r="B1331">
        <v>534.5</v>
      </c>
      <c r="C1331">
        <v>533.04999999999995</v>
      </c>
      <c r="D1331">
        <v>535.79999999999995</v>
      </c>
      <c r="E1331">
        <v>529</v>
      </c>
      <c r="F1331" s="5">
        <v>1270000</v>
      </c>
      <c r="G1331" s="3">
        <v>3.5999999999999999E-3</v>
      </c>
    </row>
    <row r="1332" spans="1:7" x14ac:dyDescent="0.3">
      <c r="A1332" s="1">
        <v>43539</v>
      </c>
      <c r="B1332">
        <v>532.6</v>
      </c>
      <c r="C1332">
        <v>534.1</v>
      </c>
      <c r="D1332">
        <v>535.4</v>
      </c>
      <c r="E1332">
        <v>528.95000000000005</v>
      </c>
      <c r="F1332" s="5">
        <v>2020000</v>
      </c>
      <c r="G1332" s="3">
        <v>-2.9999999999999997E-4</v>
      </c>
    </row>
    <row r="1333" spans="1:7" x14ac:dyDescent="0.3">
      <c r="A1333" s="1">
        <v>43538</v>
      </c>
      <c r="B1333">
        <v>532.75</v>
      </c>
      <c r="C1333">
        <v>532.04999999999995</v>
      </c>
      <c r="D1333">
        <v>534.1</v>
      </c>
      <c r="E1333">
        <v>530.5</v>
      </c>
      <c r="F1333" s="5">
        <v>1490000</v>
      </c>
      <c r="G1333" s="3">
        <v>-1E-4</v>
      </c>
    </row>
    <row r="1334" spans="1:7" x14ac:dyDescent="0.3">
      <c r="A1334" s="1">
        <v>43537</v>
      </c>
      <c r="B1334">
        <v>532.79999999999995</v>
      </c>
      <c r="C1334">
        <v>542</v>
      </c>
      <c r="D1334">
        <v>542.5</v>
      </c>
      <c r="E1334">
        <v>531</v>
      </c>
      <c r="F1334" s="5">
        <v>1580000</v>
      </c>
      <c r="G1334" s="3">
        <v>-1.0999999999999999E-2</v>
      </c>
    </row>
    <row r="1335" spans="1:7" x14ac:dyDescent="0.3">
      <c r="A1335" s="1">
        <v>43536</v>
      </c>
      <c r="B1335">
        <v>538.75</v>
      </c>
      <c r="C1335">
        <v>541.9</v>
      </c>
      <c r="D1335">
        <v>543.65</v>
      </c>
      <c r="E1335">
        <v>537.29999999999995</v>
      </c>
      <c r="F1335" s="5">
        <v>2049999.9999999998</v>
      </c>
      <c r="G1335" s="3">
        <v>-2.5000000000000001E-3</v>
      </c>
    </row>
    <row r="1336" spans="1:7" x14ac:dyDescent="0.3">
      <c r="A1336" s="1">
        <v>43535</v>
      </c>
      <c r="B1336">
        <v>540.1</v>
      </c>
      <c r="C1336">
        <v>542</v>
      </c>
      <c r="D1336">
        <v>542</v>
      </c>
      <c r="E1336">
        <v>535.5</v>
      </c>
      <c r="F1336" s="5">
        <v>2340000</v>
      </c>
      <c r="G1336" s="3">
        <v>2.9999999999999997E-4</v>
      </c>
    </row>
    <row r="1337" spans="1:7" x14ac:dyDescent="0.3">
      <c r="A1337" s="1">
        <v>43532</v>
      </c>
      <c r="B1337">
        <v>539.95000000000005</v>
      </c>
      <c r="C1337">
        <v>541</v>
      </c>
      <c r="D1337">
        <v>543.4</v>
      </c>
      <c r="E1337">
        <v>538.25</v>
      </c>
      <c r="F1337" s="5">
        <v>2620000</v>
      </c>
      <c r="G1337" s="3">
        <v>-2.5999999999999999E-3</v>
      </c>
    </row>
    <row r="1338" spans="1:7" x14ac:dyDescent="0.3">
      <c r="A1338" s="1">
        <v>43531</v>
      </c>
      <c r="B1338">
        <v>541.35</v>
      </c>
      <c r="C1338">
        <v>547.65</v>
      </c>
      <c r="D1338">
        <v>550</v>
      </c>
      <c r="E1338">
        <v>539.65</v>
      </c>
      <c r="F1338" s="5">
        <v>1140000</v>
      </c>
      <c r="G1338" s="3">
        <v>-1.1299999999999999E-2</v>
      </c>
    </row>
    <row r="1339" spans="1:7" x14ac:dyDescent="0.3">
      <c r="A1339" s="1">
        <v>43530</v>
      </c>
      <c r="B1339">
        <v>547.54999999999995</v>
      </c>
      <c r="C1339">
        <v>551</v>
      </c>
      <c r="D1339">
        <v>552</v>
      </c>
      <c r="E1339">
        <v>541.95000000000005</v>
      </c>
      <c r="F1339" s="5">
        <v>1590000</v>
      </c>
      <c r="G1339" s="3">
        <v>-2E-3</v>
      </c>
    </row>
    <row r="1340" spans="1:7" x14ac:dyDescent="0.3">
      <c r="A1340" s="1">
        <v>43529</v>
      </c>
      <c r="B1340">
        <v>548.65</v>
      </c>
      <c r="C1340">
        <v>550</v>
      </c>
      <c r="D1340">
        <v>551.5</v>
      </c>
      <c r="E1340">
        <v>546.54999999999995</v>
      </c>
      <c r="F1340" s="5">
        <v>1640000</v>
      </c>
      <c r="G1340" s="3">
        <v>-5.3E-3</v>
      </c>
    </row>
    <row r="1341" spans="1:7" x14ac:dyDescent="0.3">
      <c r="A1341" s="1">
        <v>43525</v>
      </c>
      <c r="B1341">
        <v>551.54999999999995</v>
      </c>
      <c r="C1341">
        <v>555</v>
      </c>
      <c r="D1341">
        <v>555.29999999999995</v>
      </c>
      <c r="E1341">
        <v>547.4</v>
      </c>
      <c r="F1341" s="5">
        <v>2430000</v>
      </c>
      <c r="G1341" s="3">
        <v>-5.4000000000000003E-3</v>
      </c>
    </row>
    <row r="1342" spans="1:7" x14ac:dyDescent="0.3">
      <c r="A1342" s="1">
        <v>43524</v>
      </c>
      <c r="B1342">
        <v>554.54999999999995</v>
      </c>
      <c r="C1342">
        <v>555</v>
      </c>
      <c r="D1342">
        <v>558.29999999999995</v>
      </c>
      <c r="E1342">
        <v>546</v>
      </c>
      <c r="F1342" s="5">
        <v>2620000</v>
      </c>
      <c r="G1342" s="3">
        <v>4.7999999999999996E-3</v>
      </c>
    </row>
    <row r="1343" spans="1:7" x14ac:dyDescent="0.3">
      <c r="A1343" s="1">
        <v>43523</v>
      </c>
      <c r="B1343">
        <v>551.9</v>
      </c>
      <c r="C1343">
        <v>551</v>
      </c>
      <c r="D1343">
        <v>555.35</v>
      </c>
      <c r="E1343">
        <v>544.25</v>
      </c>
      <c r="F1343" s="5">
        <v>2390000</v>
      </c>
      <c r="G1343" s="3">
        <v>2.7000000000000001E-3</v>
      </c>
    </row>
    <row r="1344" spans="1:7" x14ac:dyDescent="0.3">
      <c r="A1344" s="1">
        <v>43522</v>
      </c>
      <c r="B1344">
        <v>550.4</v>
      </c>
      <c r="C1344">
        <v>545.1</v>
      </c>
      <c r="D1344">
        <v>553.65</v>
      </c>
      <c r="E1344">
        <v>538.04999999999995</v>
      </c>
      <c r="F1344" s="5">
        <v>1950000</v>
      </c>
      <c r="G1344" s="3">
        <v>3.8E-3</v>
      </c>
    </row>
    <row r="1345" spans="1:7" x14ac:dyDescent="0.3">
      <c r="A1345" s="1">
        <v>43521</v>
      </c>
      <c r="B1345">
        <v>548.29999999999995</v>
      </c>
      <c r="C1345">
        <v>541.5</v>
      </c>
      <c r="D1345">
        <v>550.85</v>
      </c>
      <c r="E1345">
        <v>541</v>
      </c>
      <c r="F1345" s="5">
        <v>1960000</v>
      </c>
      <c r="G1345" s="3">
        <v>1.29E-2</v>
      </c>
    </row>
    <row r="1346" spans="1:7" x14ac:dyDescent="0.3">
      <c r="A1346" s="1">
        <v>43518</v>
      </c>
      <c r="B1346">
        <v>541.29999999999995</v>
      </c>
      <c r="C1346">
        <v>543.79999999999995</v>
      </c>
      <c r="D1346">
        <v>546.1</v>
      </c>
      <c r="E1346">
        <v>539.1</v>
      </c>
      <c r="F1346" s="5">
        <v>1590000</v>
      </c>
      <c r="G1346" s="3">
        <v>-7.7000000000000002E-3</v>
      </c>
    </row>
    <row r="1347" spans="1:7" x14ac:dyDescent="0.3">
      <c r="A1347" s="1">
        <v>43517</v>
      </c>
      <c r="B1347">
        <v>545.5</v>
      </c>
      <c r="C1347">
        <v>542.85</v>
      </c>
      <c r="D1347">
        <v>547.9</v>
      </c>
      <c r="E1347">
        <v>540.5</v>
      </c>
      <c r="F1347" s="5">
        <v>1090000</v>
      </c>
      <c r="G1347" s="3">
        <v>8.0999999999999996E-3</v>
      </c>
    </row>
    <row r="1348" spans="1:7" x14ac:dyDescent="0.3">
      <c r="A1348" s="1">
        <v>43516</v>
      </c>
      <c r="B1348">
        <v>541.1</v>
      </c>
      <c r="C1348">
        <v>540.20000000000005</v>
      </c>
      <c r="D1348">
        <v>543.20000000000005</v>
      </c>
      <c r="E1348">
        <v>538.65</v>
      </c>
      <c r="F1348" s="5">
        <v>1210000</v>
      </c>
      <c r="G1348" s="3">
        <v>2.7000000000000001E-3</v>
      </c>
    </row>
    <row r="1349" spans="1:7" x14ac:dyDescent="0.3">
      <c r="A1349" s="1">
        <v>43515</v>
      </c>
      <c r="B1349">
        <v>539.65</v>
      </c>
      <c r="C1349">
        <v>544.79999999999995</v>
      </c>
      <c r="D1349">
        <v>545</v>
      </c>
      <c r="E1349">
        <v>536.75</v>
      </c>
      <c r="F1349" s="5">
        <v>1880000</v>
      </c>
      <c r="G1349" s="3">
        <v>-2.8E-3</v>
      </c>
    </row>
    <row r="1350" spans="1:7" x14ac:dyDescent="0.3">
      <c r="A1350" s="1">
        <v>43514</v>
      </c>
      <c r="B1350">
        <v>541.15</v>
      </c>
      <c r="C1350">
        <v>542</v>
      </c>
      <c r="D1350">
        <v>545.04999999999995</v>
      </c>
      <c r="E1350">
        <v>532.29999999999995</v>
      </c>
      <c r="F1350" s="5">
        <v>1590000</v>
      </c>
      <c r="G1350" s="3">
        <v>1.1000000000000001E-3</v>
      </c>
    </row>
    <row r="1351" spans="1:7" x14ac:dyDescent="0.3">
      <c r="A1351" s="1">
        <v>43511</v>
      </c>
      <c r="B1351">
        <v>540.54999999999995</v>
      </c>
      <c r="C1351">
        <v>540</v>
      </c>
      <c r="D1351">
        <v>551.4</v>
      </c>
      <c r="E1351">
        <v>528.5</v>
      </c>
      <c r="F1351" s="5">
        <v>2490000</v>
      </c>
      <c r="G1351" s="3">
        <v>-4.3E-3</v>
      </c>
    </row>
    <row r="1352" spans="1:7" x14ac:dyDescent="0.3">
      <c r="A1352" s="1">
        <v>43510</v>
      </c>
      <c r="B1352">
        <v>542.9</v>
      </c>
      <c r="C1352">
        <v>542.9</v>
      </c>
      <c r="D1352">
        <v>556</v>
      </c>
      <c r="E1352">
        <v>537.4</v>
      </c>
      <c r="F1352" s="5">
        <v>2770000</v>
      </c>
      <c r="G1352" s="3">
        <v>-1.1000000000000001E-3</v>
      </c>
    </row>
    <row r="1353" spans="1:7" x14ac:dyDescent="0.3">
      <c r="A1353" s="1">
        <v>43509</v>
      </c>
      <c r="B1353">
        <v>543.5</v>
      </c>
      <c r="C1353">
        <v>543</v>
      </c>
      <c r="D1353">
        <v>545.65</v>
      </c>
      <c r="E1353">
        <v>538.20000000000005</v>
      </c>
      <c r="F1353" s="5">
        <v>1750000</v>
      </c>
      <c r="G1353" s="3">
        <v>4.0000000000000002E-4</v>
      </c>
    </row>
    <row r="1354" spans="1:7" x14ac:dyDescent="0.3">
      <c r="A1354" s="1">
        <v>43508</v>
      </c>
      <c r="B1354">
        <v>543.29999999999995</v>
      </c>
      <c r="C1354">
        <v>540.04999999999995</v>
      </c>
      <c r="D1354">
        <v>545.70000000000005</v>
      </c>
      <c r="E1354">
        <v>536.1</v>
      </c>
      <c r="F1354" s="5">
        <v>2250000</v>
      </c>
      <c r="G1354" s="3">
        <v>0</v>
      </c>
    </row>
    <row r="1355" spans="1:7" x14ac:dyDescent="0.3">
      <c r="A1355" s="1">
        <v>43507</v>
      </c>
      <c r="B1355">
        <v>543.29999999999995</v>
      </c>
      <c r="C1355">
        <v>538.70000000000005</v>
      </c>
      <c r="D1355">
        <v>545.9</v>
      </c>
      <c r="E1355">
        <v>535.85</v>
      </c>
      <c r="F1355" s="5">
        <v>2990000</v>
      </c>
      <c r="G1355" s="3">
        <v>1.6899999999999998E-2</v>
      </c>
    </row>
    <row r="1356" spans="1:7" x14ac:dyDescent="0.3">
      <c r="A1356" s="1">
        <v>43504</v>
      </c>
      <c r="B1356">
        <v>534.25</v>
      </c>
      <c r="C1356">
        <v>532.85</v>
      </c>
      <c r="D1356">
        <v>543.70000000000005</v>
      </c>
      <c r="E1356">
        <v>531.20000000000005</v>
      </c>
      <c r="F1356" s="5">
        <v>2750000</v>
      </c>
      <c r="G1356" s="3">
        <v>2.5000000000000001E-3</v>
      </c>
    </row>
    <row r="1357" spans="1:7" x14ac:dyDescent="0.3">
      <c r="A1357" s="1">
        <v>43503</v>
      </c>
      <c r="B1357">
        <v>532.9</v>
      </c>
      <c r="C1357">
        <v>537.1</v>
      </c>
      <c r="D1357">
        <v>546.6</v>
      </c>
      <c r="E1357">
        <v>528.15</v>
      </c>
      <c r="F1357" s="5">
        <v>4420000</v>
      </c>
      <c r="G1357" s="3">
        <v>-3.8E-3</v>
      </c>
    </row>
    <row r="1358" spans="1:7" x14ac:dyDescent="0.3">
      <c r="A1358" s="1">
        <v>43502</v>
      </c>
      <c r="B1358">
        <v>534.95000000000005</v>
      </c>
      <c r="C1358">
        <v>510.5</v>
      </c>
      <c r="D1358">
        <v>546.70000000000005</v>
      </c>
      <c r="E1358">
        <v>504.1</v>
      </c>
      <c r="F1358" s="5">
        <v>8780000</v>
      </c>
      <c r="G1358" s="3">
        <v>5.3100000000000001E-2</v>
      </c>
    </row>
    <row r="1359" spans="1:7" x14ac:dyDescent="0.3">
      <c r="A1359" s="1">
        <v>43501</v>
      </c>
      <c r="B1359">
        <v>508</v>
      </c>
      <c r="C1359">
        <v>506.55</v>
      </c>
      <c r="D1359">
        <v>514</v>
      </c>
      <c r="E1359">
        <v>501.2</v>
      </c>
      <c r="F1359" s="5">
        <v>4360000</v>
      </c>
      <c r="G1359" s="3">
        <v>-3.0999999999999999E-3</v>
      </c>
    </row>
    <row r="1360" spans="1:7" x14ac:dyDescent="0.3">
      <c r="A1360" s="1">
        <v>43500</v>
      </c>
      <c r="B1360">
        <v>509.6</v>
      </c>
      <c r="C1360">
        <v>521</v>
      </c>
      <c r="D1360">
        <v>521</v>
      </c>
      <c r="E1360">
        <v>506.2</v>
      </c>
      <c r="F1360" s="5">
        <v>1480000</v>
      </c>
      <c r="G1360" s="3">
        <v>-2.2499999999999999E-2</v>
      </c>
    </row>
    <row r="1361" spans="1:7" x14ac:dyDescent="0.3">
      <c r="A1361" s="1">
        <v>43497</v>
      </c>
      <c r="B1361">
        <v>521.35</v>
      </c>
      <c r="C1361">
        <v>517.65</v>
      </c>
      <c r="D1361">
        <v>522.54999999999995</v>
      </c>
      <c r="E1361">
        <v>512.5</v>
      </c>
      <c r="F1361" s="5">
        <v>1380000</v>
      </c>
      <c r="G1361" s="3">
        <v>7.7999999999999996E-3</v>
      </c>
    </row>
    <row r="1362" spans="1:7" x14ac:dyDescent="0.3">
      <c r="A1362" s="1">
        <v>43496</v>
      </c>
      <c r="B1362">
        <v>517.29999999999995</v>
      </c>
      <c r="C1362">
        <v>506</v>
      </c>
      <c r="D1362">
        <v>519.85</v>
      </c>
      <c r="E1362">
        <v>504.25</v>
      </c>
      <c r="F1362" s="5">
        <v>2200000</v>
      </c>
      <c r="G1362" s="3">
        <v>2.2700000000000001E-2</v>
      </c>
    </row>
    <row r="1363" spans="1:7" x14ac:dyDescent="0.3">
      <c r="A1363" s="1">
        <v>43495</v>
      </c>
      <c r="B1363">
        <v>505.8</v>
      </c>
      <c r="C1363">
        <v>504.95</v>
      </c>
      <c r="D1363">
        <v>507.1</v>
      </c>
      <c r="E1363">
        <v>497.7</v>
      </c>
      <c r="F1363" s="5">
        <v>1520000</v>
      </c>
      <c r="G1363" s="3">
        <v>1.5E-3</v>
      </c>
    </row>
    <row r="1364" spans="1:7" x14ac:dyDescent="0.3">
      <c r="A1364" s="1">
        <v>43494</v>
      </c>
      <c r="B1364">
        <v>505.05</v>
      </c>
      <c r="C1364">
        <v>489.1</v>
      </c>
      <c r="D1364">
        <v>507.55</v>
      </c>
      <c r="E1364">
        <v>483.75</v>
      </c>
      <c r="F1364" s="5">
        <v>2680000</v>
      </c>
      <c r="G1364" s="3">
        <v>2.6200000000000001E-2</v>
      </c>
    </row>
    <row r="1365" spans="1:7" x14ac:dyDescent="0.3">
      <c r="A1365" s="1">
        <v>43493</v>
      </c>
      <c r="B1365">
        <v>492.15</v>
      </c>
      <c r="C1365">
        <v>509</v>
      </c>
      <c r="D1365">
        <v>509</v>
      </c>
      <c r="E1365">
        <v>489.1</v>
      </c>
      <c r="F1365" s="5">
        <v>3220000</v>
      </c>
      <c r="G1365" s="3">
        <v>-3.0499999999999999E-2</v>
      </c>
    </row>
    <row r="1366" spans="1:7" x14ac:dyDescent="0.3">
      <c r="A1366" s="1">
        <v>43490</v>
      </c>
      <c r="B1366">
        <v>507.65</v>
      </c>
      <c r="C1366">
        <v>502.1</v>
      </c>
      <c r="D1366">
        <v>508.6</v>
      </c>
      <c r="E1366">
        <v>501.35</v>
      </c>
      <c r="F1366" s="5">
        <v>1190000</v>
      </c>
      <c r="G1366" s="3">
        <v>1.3899999999999999E-2</v>
      </c>
    </row>
    <row r="1367" spans="1:7" x14ac:dyDescent="0.3">
      <c r="A1367" s="1">
        <v>43489</v>
      </c>
      <c r="B1367">
        <v>500.7</v>
      </c>
      <c r="C1367">
        <v>510</v>
      </c>
      <c r="D1367">
        <v>510.7</v>
      </c>
      <c r="E1367">
        <v>496.1</v>
      </c>
      <c r="F1367" s="5">
        <v>1620000</v>
      </c>
      <c r="G1367" s="3">
        <v>-1.6899999999999998E-2</v>
      </c>
    </row>
    <row r="1368" spans="1:7" x14ac:dyDescent="0.3">
      <c r="A1368" s="1">
        <v>43488</v>
      </c>
      <c r="B1368">
        <v>509.3</v>
      </c>
      <c r="C1368">
        <v>510</v>
      </c>
      <c r="D1368">
        <v>511.7</v>
      </c>
      <c r="E1368">
        <v>507.1</v>
      </c>
      <c r="F1368" s="5">
        <v>1360000</v>
      </c>
      <c r="G1368" s="3">
        <v>4.3E-3</v>
      </c>
    </row>
    <row r="1369" spans="1:7" x14ac:dyDescent="0.3">
      <c r="A1369" s="1">
        <v>43487</v>
      </c>
      <c r="B1369">
        <v>507.1</v>
      </c>
      <c r="C1369">
        <v>510</v>
      </c>
      <c r="D1369">
        <v>511.4</v>
      </c>
      <c r="E1369">
        <v>502.45</v>
      </c>
      <c r="F1369" s="5">
        <v>1460000</v>
      </c>
      <c r="G1369" s="3">
        <v>-4.1999999999999997E-3</v>
      </c>
    </row>
    <row r="1370" spans="1:7" x14ac:dyDescent="0.3">
      <c r="A1370" s="1">
        <v>43486</v>
      </c>
      <c r="B1370">
        <v>509.25</v>
      </c>
      <c r="C1370">
        <v>510</v>
      </c>
      <c r="D1370">
        <v>514.20000000000005</v>
      </c>
      <c r="E1370">
        <v>508.2</v>
      </c>
      <c r="F1370" s="5">
        <v>1150000</v>
      </c>
      <c r="G1370" s="3">
        <v>-2.9999999999999997E-4</v>
      </c>
    </row>
    <row r="1371" spans="1:7" x14ac:dyDescent="0.3">
      <c r="A1371" s="1">
        <v>43483</v>
      </c>
      <c r="B1371">
        <v>509.4</v>
      </c>
      <c r="C1371">
        <v>510.2</v>
      </c>
      <c r="D1371">
        <v>513</v>
      </c>
      <c r="E1371">
        <v>507.3</v>
      </c>
      <c r="F1371" s="5">
        <v>1500000</v>
      </c>
      <c r="G1371" s="3">
        <v>-4.0000000000000002E-4</v>
      </c>
    </row>
    <row r="1372" spans="1:7" x14ac:dyDescent="0.3">
      <c r="A1372" s="1">
        <v>43482</v>
      </c>
      <c r="B1372">
        <v>509.6</v>
      </c>
      <c r="C1372">
        <v>512.5</v>
      </c>
      <c r="D1372">
        <v>514.95000000000005</v>
      </c>
      <c r="E1372">
        <v>507.6</v>
      </c>
      <c r="F1372" s="5">
        <v>1600000</v>
      </c>
      <c r="G1372" s="3">
        <v>-3.7000000000000002E-3</v>
      </c>
    </row>
    <row r="1373" spans="1:7" x14ac:dyDescent="0.3">
      <c r="A1373" s="1">
        <v>43481</v>
      </c>
      <c r="B1373">
        <v>511.5</v>
      </c>
      <c r="C1373">
        <v>515</v>
      </c>
      <c r="D1373">
        <v>515.95000000000005</v>
      </c>
      <c r="E1373">
        <v>509</v>
      </c>
      <c r="F1373" s="5">
        <v>1450000</v>
      </c>
      <c r="G1373" s="3">
        <v>-6.7000000000000002E-3</v>
      </c>
    </row>
    <row r="1374" spans="1:7" x14ac:dyDescent="0.3">
      <c r="A1374" s="1">
        <v>43480</v>
      </c>
      <c r="B1374">
        <v>514.95000000000005</v>
      </c>
      <c r="C1374">
        <v>514.5</v>
      </c>
      <c r="D1374">
        <v>515.35</v>
      </c>
      <c r="E1374">
        <v>509.5</v>
      </c>
      <c r="F1374" s="5">
        <v>1180000</v>
      </c>
      <c r="G1374" s="3">
        <v>5.8999999999999999E-3</v>
      </c>
    </row>
    <row r="1375" spans="1:7" x14ac:dyDescent="0.3">
      <c r="A1375" s="1">
        <v>43479</v>
      </c>
      <c r="B1375">
        <v>511.95</v>
      </c>
      <c r="C1375">
        <v>510.2</v>
      </c>
      <c r="D1375">
        <v>514</v>
      </c>
      <c r="E1375">
        <v>505.6</v>
      </c>
      <c r="F1375" s="5">
        <v>1470000</v>
      </c>
      <c r="G1375" s="3">
        <v>3.3999999999999998E-3</v>
      </c>
    </row>
    <row r="1376" spans="1:7" x14ac:dyDescent="0.3">
      <c r="A1376" s="1">
        <v>43476</v>
      </c>
      <c r="B1376">
        <v>510.2</v>
      </c>
      <c r="C1376">
        <v>513.4</v>
      </c>
      <c r="D1376">
        <v>519</v>
      </c>
      <c r="E1376">
        <v>508.25</v>
      </c>
      <c r="F1376" s="5">
        <v>2049999.9999999998</v>
      </c>
      <c r="G1376" s="3">
        <v>-5.8999999999999999E-3</v>
      </c>
    </row>
    <row r="1377" spans="1:7" x14ac:dyDescent="0.3">
      <c r="A1377" s="1">
        <v>43475</v>
      </c>
      <c r="B1377">
        <v>513.25</v>
      </c>
      <c r="C1377">
        <v>509</v>
      </c>
      <c r="D1377">
        <v>514.9</v>
      </c>
      <c r="E1377">
        <v>509</v>
      </c>
      <c r="F1377" s="5">
        <v>1250000</v>
      </c>
      <c r="G1377" s="3">
        <v>6.1999999999999998E-3</v>
      </c>
    </row>
    <row r="1378" spans="1:7" x14ac:dyDescent="0.3">
      <c r="A1378" s="1">
        <v>43474</v>
      </c>
      <c r="B1378">
        <v>510.1</v>
      </c>
      <c r="C1378">
        <v>515.54999999999995</v>
      </c>
      <c r="D1378">
        <v>516.75</v>
      </c>
      <c r="E1378">
        <v>507.5</v>
      </c>
      <c r="F1378" s="5">
        <v>1930000</v>
      </c>
      <c r="G1378" s="3">
        <v>-6.8999999999999999E-3</v>
      </c>
    </row>
    <row r="1379" spans="1:7" x14ac:dyDescent="0.3">
      <c r="A1379" s="1">
        <v>43473</v>
      </c>
      <c r="B1379">
        <v>513.65</v>
      </c>
      <c r="C1379">
        <v>516</v>
      </c>
      <c r="D1379">
        <v>517.20000000000005</v>
      </c>
      <c r="E1379">
        <v>511.25</v>
      </c>
      <c r="F1379" s="5">
        <v>1770000</v>
      </c>
      <c r="G1379" s="3">
        <v>-8.0000000000000004E-4</v>
      </c>
    </row>
    <row r="1380" spans="1:7" x14ac:dyDescent="0.3">
      <c r="A1380" s="1">
        <v>43472</v>
      </c>
      <c r="B1380">
        <v>514.04999999999995</v>
      </c>
      <c r="C1380">
        <v>516</v>
      </c>
      <c r="D1380">
        <v>517.75</v>
      </c>
      <c r="E1380">
        <v>510.3</v>
      </c>
      <c r="F1380" s="5">
        <v>1170000</v>
      </c>
      <c r="G1380" s="3">
        <v>2.3999999999999998E-3</v>
      </c>
    </row>
    <row r="1381" spans="1:7" x14ac:dyDescent="0.3">
      <c r="A1381" s="1">
        <v>43469</v>
      </c>
      <c r="B1381">
        <v>512.79999999999995</v>
      </c>
      <c r="C1381">
        <v>513</v>
      </c>
      <c r="D1381">
        <v>514.9</v>
      </c>
      <c r="E1381">
        <v>508.05</v>
      </c>
      <c r="F1381" s="5">
        <v>1650000</v>
      </c>
      <c r="G1381" s="3">
        <v>8.0000000000000004E-4</v>
      </c>
    </row>
    <row r="1382" spans="1:7" x14ac:dyDescent="0.3">
      <c r="A1382" s="1">
        <v>43468</v>
      </c>
      <c r="B1382">
        <v>512.4</v>
      </c>
      <c r="C1382">
        <v>516.5</v>
      </c>
      <c r="D1382">
        <v>520.5</v>
      </c>
      <c r="E1382">
        <v>511.2</v>
      </c>
      <c r="F1382" s="5">
        <v>2089999.9999999998</v>
      </c>
      <c r="G1382" s="3">
        <v>-4.1999999999999997E-3</v>
      </c>
    </row>
    <row r="1383" spans="1:7" x14ac:dyDescent="0.3">
      <c r="A1383" s="1">
        <v>43467</v>
      </c>
      <c r="B1383">
        <v>514.54999999999995</v>
      </c>
      <c r="C1383">
        <v>521.9</v>
      </c>
      <c r="D1383">
        <v>522.5</v>
      </c>
      <c r="E1383">
        <v>513.15</v>
      </c>
      <c r="F1383" s="5">
        <v>1240000</v>
      </c>
      <c r="G1383" s="3">
        <v>-1.6299999999999999E-2</v>
      </c>
    </row>
    <row r="1384" spans="1:7" x14ac:dyDescent="0.3">
      <c r="A1384" s="1">
        <v>43466</v>
      </c>
      <c r="B1384">
        <v>523.04999999999995</v>
      </c>
      <c r="C1384">
        <v>520</v>
      </c>
      <c r="D1384">
        <v>524</v>
      </c>
      <c r="E1384">
        <v>518.65</v>
      </c>
      <c r="F1384" s="5">
        <v>1360000</v>
      </c>
      <c r="G1384" s="3">
        <v>6.7999999999999996E-3</v>
      </c>
    </row>
    <row r="1385" spans="1:7" x14ac:dyDescent="0.3">
      <c r="A1385" s="1">
        <v>43465</v>
      </c>
      <c r="B1385">
        <v>519.5</v>
      </c>
      <c r="C1385">
        <v>522</v>
      </c>
      <c r="D1385">
        <v>526</v>
      </c>
      <c r="E1385">
        <v>517.20000000000005</v>
      </c>
      <c r="F1385" s="5">
        <v>1900000</v>
      </c>
      <c r="G1385" s="3">
        <v>-4.7999999999999996E-3</v>
      </c>
    </row>
    <row r="1386" spans="1:7" x14ac:dyDescent="0.3">
      <c r="A1386" s="1">
        <v>43462</v>
      </c>
      <c r="B1386">
        <v>522</v>
      </c>
      <c r="C1386">
        <v>514.29999999999995</v>
      </c>
      <c r="D1386">
        <v>525.35</v>
      </c>
      <c r="E1386">
        <v>514.29999999999995</v>
      </c>
      <c r="F1386" s="5">
        <v>1930000</v>
      </c>
      <c r="G1386" s="3">
        <v>7.9000000000000008E-3</v>
      </c>
    </row>
    <row r="1387" spans="1:7" x14ac:dyDescent="0.3">
      <c r="A1387" s="1">
        <v>43461</v>
      </c>
      <c r="B1387">
        <v>517.9</v>
      </c>
      <c r="C1387">
        <v>518.9</v>
      </c>
      <c r="D1387">
        <v>521</v>
      </c>
      <c r="E1387">
        <v>514</v>
      </c>
      <c r="F1387" s="5">
        <v>1350000</v>
      </c>
      <c r="G1387" s="3">
        <v>7.0000000000000001E-3</v>
      </c>
    </row>
    <row r="1388" spans="1:7" x14ac:dyDescent="0.3">
      <c r="A1388" s="1">
        <v>43460</v>
      </c>
      <c r="B1388">
        <v>514.29999999999995</v>
      </c>
      <c r="C1388">
        <v>515.6</v>
      </c>
      <c r="D1388">
        <v>519</v>
      </c>
      <c r="E1388">
        <v>507.3</v>
      </c>
      <c r="F1388" s="5">
        <v>1320000</v>
      </c>
      <c r="G1388" s="3">
        <v>-8.6999999999999994E-3</v>
      </c>
    </row>
    <row r="1389" spans="1:7" x14ac:dyDescent="0.3">
      <c r="A1389" s="1">
        <v>43458</v>
      </c>
      <c r="B1389">
        <v>518.79999999999995</v>
      </c>
      <c r="C1389">
        <v>518.79999999999995</v>
      </c>
      <c r="D1389">
        <v>520.79999999999995</v>
      </c>
      <c r="E1389">
        <v>513</v>
      </c>
      <c r="F1389" s="5">
        <v>1210000</v>
      </c>
      <c r="G1389" s="3">
        <v>4.1999999999999997E-3</v>
      </c>
    </row>
    <row r="1390" spans="1:7" x14ac:dyDescent="0.3">
      <c r="A1390" s="1">
        <v>43455</v>
      </c>
      <c r="B1390">
        <v>516.65</v>
      </c>
      <c r="C1390">
        <v>521</v>
      </c>
      <c r="D1390">
        <v>523.95000000000005</v>
      </c>
      <c r="E1390">
        <v>514.29999999999995</v>
      </c>
      <c r="F1390" s="5">
        <v>1760000</v>
      </c>
      <c r="G1390" s="3">
        <v>-6.8999999999999999E-3</v>
      </c>
    </row>
    <row r="1391" spans="1:7" x14ac:dyDescent="0.3">
      <c r="A1391" s="1">
        <v>43454</v>
      </c>
      <c r="B1391">
        <v>520.25</v>
      </c>
      <c r="C1391">
        <v>523.70000000000005</v>
      </c>
      <c r="D1391">
        <v>526</v>
      </c>
      <c r="E1391">
        <v>515.4</v>
      </c>
      <c r="F1391" s="5">
        <v>2069999.9999999998</v>
      </c>
      <c r="G1391" s="3">
        <v>-8.6E-3</v>
      </c>
    </row>
    <row r="1392" spans="1:7" x14ac:dyDescent="0.3">
      <c r="A1392" s="1">
        <v>43453</v>
      </c>
      <c r="B1392">
        <v>524.75</v>
      </c>
      <c r="C1392">
        <v>524</v>
      </c>
      <c r="D1392">
        <v>528.6</v>
      </c>
      <c r="E1392">
        <v>522.54999999999995</v>
      </c>
      <c r="F1392" s="5">
        <v>1240000</v>
      </c>
      <c r="G1392" s="3">
        <v>3.5000000000000001E-3</v>
      </c>
    </row>
    <row r="1393" spans="1:7" x14ac:dyDescent="0.3">
      <c r="A1393" s="1">
        <v>43452</v>
      </c>
      <c r="B1393">
        <v>522.9</v>
      </c>
      <c r="C1393">
        <v>524</v>
      </c>
      <c r="D1393">
        <v>527</v>
      </c>
      <c r="E1393">
        <v>520.04999999999995</v>
      </c>
      <c r="F1393" s="5">
        <v>1630000</v>
      </c>
      <c r="G1393" s="3">
        <v>-1.4E-3</v>
      </c>
    </row>
    <row r="1394" spans="1:7" x14ac:dyDescent="0.3">
      <c r="A1394" s="1">
        <v>43451</v>
      </c>
      <c r="B1394">
        <v>523.65</v>
      </c>
      <c r="C1394">
        <v>524</v>
      </c>
      <c r="D1394">
        <v>529.35</v>
      </c>
      <c r="E1394">
        <v>520.70000000000005</v>
      </c>
      <c r="F1394" s="5">
        <v>1200000</v>
      </c>
      <c r="G1394" s="3">
        <v>3.5999999999999999E-3</v>
      </c>
    </row>
    <row r="1395" spans="1:7" x14ac:dyDescent="0.3">
      <c r="A1395" s="1">
        <v>43448</v>
      </c>
      <c r="B1395">
        <v>521.75</v>
      </c>
      <c r="C1395">
        <v>528.35</v>
      </c>
      <c r="D1395">
        <v>533.79999999999995</v>
      </c>
      <c r="E1395">
        <v>516.65</v>
      </c>
      <c r="F1395" s="5">
        <v>1950000</v>
      </c>
      <c r="G1395" s="3">
        <v>-0.01</v>
      </c>
    </row>
    <row r="1396" spans="1:7" x14ac:dyDescent="0.3">
      <c r="A1396" s="1">
        <v>43447</v>
      </c>
      <c r="B1396">
        <v>527</v>
      </c>
      <c r="C1396">
        <v>532</v>
      </c>
      <c r="D1396">
        <v>533.79999999999995</v>
      </c>
      <c r="E1396">
        <v>519.20000000000005</v>
      </c>
      <c r="F1396" s="5">
        <v>2230000</v>
      </c>
      <c r="G1396" s="3">
        <v>-8.0999999999999996E-3</v>
      </c>
    </row>
    <row r="1397" spans="1:7" x14ac:dyDescent="0.3">
      <c r="A1397" s="1">
        <v>43446</v>
      </c>
      <c r="B1397">
        <v>531.29999999999995</v>
      </c>
      <c r="C1397">
        <v>522.9</v>
      </c>
      <c r="D1397">
        <v>534.29999999999995</v>
      </c>
      <c r="E1397">
        <v>521.1</v>
      </c>
      <c r="F1397" s="5">
        <v>1680000</v>
      </c>
      <c r="G1397" s="3">
        <v>2.4299999999999999E-2</v>
      </c>
    </row>
    <row r="1398" spans="1:7" x14ac:dyDescent="0.3">
      <c r="A1398" s="1">
        <v>43445</v>
      </c>
      <c r="B1398">
        <v>518.70000000000005</v>
      </c>
      <c r="C1398">
        <v>503</v>
      </c>
      <c r="D1398">
        <v>523.95000000000005</v>
      </c>
      <c r="E1398">
        <v>503</v>
      </c>
      <c r="F1398" s="5">
        <v>2330000</v>
      </c>
      <c r="G1398" s="3">
        <v>1.2E-2</v>
      </c>
    </row>
    <row r="1399" spans="1:7" x14ac:dyDescent="0.3">
      <c r="A1399" s="1">
        <v>43444</v>
      </c>
      <c r="B1399">
        <v>512.54999999999995</v>
      </c>
      <c r="C1399">
        <v>509.9</v>
      </c>
      <c r="D1399">
        <v>514.85</v>
      </c>
      <c r="E1399">
        <v>503.1</v>
      </c>
      <c r="F1399" s="5">
        <v>2200000</v>
      </c>
      <c r="G1399" s="3">
        <v>-2E-3</v>
      </c>
    </row>
    <row r="1400" spans="1:7" x14ac:dyDescent="0.3">
      <c r="A1400" s="1">
        <v>43441</v>
      </c>
      <c r="B1400">
        <v>513.6</v>
      </c>
      <c r="C1400">
        <v>520</v>
      </c>
      <c r="D1400">
        <v>530.65</v>
      </c>
      <c r="E1400">
        <v>512</v>
      </c>
      <c r="F1400" s="5">
        <v>3500000</v>
      </c>
      <c r="G1400" s="3">
        <v>-3.3E-3</v>
      </c>
    </row>
    <row r="1401" spans="1:7" x14ac:dyDescent="0.3">
      <c r="A1401" s="1">
        <v>43440</v>
      </c>
      <c r="B1401">
        <v>515.29999999999995</v>
      </c>
      <c r="C1401">
        <v>528</v>
      </c>
      <c r="D1401">
        <v>528</v>
      </c>
      <c r="E1401">
        <v>511</v>
      </c>
      <c r="F1401" s="5">
        <v>2560000</v>
      </c>
      <c r="G1401" s="3">
        <v>-2.4899999999999999E-2</v>
      </c>
    </row>
    <row r="1402" spans="1:7" x14ac:dyDescent="0.3">
      <c r="A1402" s="1">
        <v>43439</v>
      </c>
      <c r="B1402">
        <v>528.45000000000005</v>
      </c>
      <c r="C1402">
        <v>546</v>
      </c>
      <c r="D1402">
        <v>548.9</v>
      </c>
      <c r="E1402">
        <v>525.29999999999995</v>
      </c>
      <c r="F1402" s="5">
        <v>2190000</v>
      </c>
      <c r="G1402" s="3">
        <v>-3.2899999999999999E-2</v>
      </c>
    </row>
    <row r="1403" spans="1:7" x14ac:dyDescent="0.3">
      <c r="A1403" s="1">
        <v>43438</v>
      </c>
      <c r="B1403">
        <v>546.45000000000005</v>
      </c>
      <c r="C1403">
        <v>536</v>
      </c>
      <c r="D1403">
        <v>549</v>
      </c>
      <c r="E1403">
        <v>535.04999999999995</v>
      </c>
      <c r="F1403" s="5">
        <v>3400000</v>
      </c>
      <c r="G1403" s="3">
        <v>1.9900000000000001E-2</v>
      </c>
    </row>
    <row r="1404" spans="1:7" x14ac:dyDescent="0.3">
      <c r="A1404" s="1">
        <v>43437</v>
      </c>
      <c r="B1404">
        <v>535.79999999999995</v>
      </c>
      <c r="C1404">
        <v>542</v>
      </c>
      <c r="D1404">
        <v>545.4</v>
      </c>
      <c r="E1404">
        <v>534.1</v>
      </c>
      <c r="F1404" s="5">
        <v>2029999.9999999998</v>
      </c>
      <c r="G1404" s="3">
        <v>-9.2999999999999992E-3</v>
      </c>
    </row>
    <row r="1405" spans="1:7" x14ac:dyDescent="0.3">
      <c r="A1405" s="1">
        <v>43434</v>
      </c>
      <c r="B1405">
        <v>540.85</v>
      </c>
      <c r="C1405">
        <v>528</v>
      </c>
      <c r="D1405">
        <v>542</v>
      </c>
      <c r="E1405">
        <v>527</v>
      </c>
      <c r="F1405" s="5">
        <v>3860000</v>
      </c>
      <c r="G1405" s="3">
        <v>3.0800000000000001E-2</v>
      </c>
    </row>
    <row r="1406" spans="1:7" x14ac:dyDescent="0.3">
      <c r="A1406" s="1">
        <v>43433</v>
      </c>
      <c r="B1406">
        <v>524.70000000000005</v>
      </c>
      <c r="C1406">
        <v>518</v>
      </c>
      <c r="D1406">
        <v>526.4</v>
      </c>
      <c r="E1406">
        <v>516</v>
      </c>
      <c r="F1406" s="5">
        <v>2800000</v>
      </c>
      <c r="G1406" s="3">
        <v>1.8200000000000001E-2</v>
      </c>
    </row>
    <row r="1407" spans="1:7" x14ac:dyDescent="0.3">
      <c r="A1407" s="1">
        <v>43432</v>
      </c>
      <c r="B1407">
        <v>515.29999999999995</v>
      </c>
      <c r="C1407">
        <v>519.20000000000005</v>
      </c>
      <c r="D1407">
        <v>523.95000000000005</v>
      </c>
      <c r="E1407">
        <v>513.6</v>
      </c>
      <c r="F1407" s="5">
        <v>2000000</v>
      </c>
      <c r="G1407" s="3">
        <v>-4.4999999999999997E-3</v>
      </c>
    </row>
    <row r="1408" spans="1:7" x14ac:dyDescent="0.3">
      <c r="A1408" s="1">
        <v>43431</v>
      </c>
      <c r="B1408">
        <v>517.65</v>
      </c>
      <c r="C1408">
        <v>526</v>
      </c>
      <c r="D1408">
        <v>526.95000000000005</v>
      </c>
      <c r="E1408">
        <v>513.04999999999995</v>
      </c>
      <c r="F1408" s="5">
        <v>2100000</v>
      </c>
      <c r="G1408" s="3">
        <v>-8.5000000000000006E-3</v>
      </c>
    </row>
    <row r="1409" spans="1:7" x14ac:dyDescent="0.3">
      <c r="A1409" s="1">
        <v>43430</v>
      </c>
      <c r="B1409">
        <v>522.1</v>
      </c>
      <c r="C1409">
        <v>520</v>
      </c>
      <c r="D1409">
        <v>523.75</v>
      </c>
      <c r="E1409">
        <v>512.79999999999995</v>
      </c>
      <c r="F1409" s="5">
        <v>1730000</v>
      </c>
      <c r="G1409" s="3">
        <v>8.0000000000000002E-3</v>
      </c>
    </row>
    <row r="1410" spans="1:7" x14ac:dyDescent="0.3">
      <c r="A1410" s="1">
        <v>43426</v>
      </c>
      <c r="B1410">
        <v>517.95000000000005</v>
      </c>
      <c r="C1410">
        <v>523</v>
      </c>
      <c r="D1410">
        <v>525</v>
      </c>
      <c r="E1410">
        <v>511.75</v>
      </c>
      <c r="F1410" s="5">
        <v>2049999.9999999998</v>
      </c>
      <c r="G1410" s="3">
        <v>-8.0000000000000002E-3</v>
      </c>
    </row>
    <row r="1411" spans="1:7" x14ac:dyDescent="0.3">
      <c r="A1411" s="1">
        <v>43425</v>
      </c>
      <c r="B1411">
        <v>522.15</v>
      </c>
      <c r="C1411">
        <v>522.79999999999995</v>
      </c>
      <c r="D1411">
        <v>528.04999999999995</v>
      </c>
      <c r="E1411">
        <v>521.29999999999995</v>
      </c>
      <c r="F1411" s="5">
        <v>1750000</v>
      </c>
      <c r="G1411" s="3">
        <v>2.8E-3</v>
      </c>
    </row>
    <row r="1412" spans="1:7" x14ac:dyDescent="0.3">
      <c r="A1412" s="1">
        <v>43424</v>
      </c>
      <c r="B1412">
        <v>520.70000000000005</v>
      </c>
      <c r="C1412">
        <v>528</v>
      </c>
      <c r="D1412">
        <v>529.85</v>
      </c>
      <c r="E1412">
        <v>518.65</v>
      </c>
      <c r="F1412" s="5">
        <v>1710000</v>
      </c>
      <c r="G1412" s="3">
        <v>-1.43E-2</v>
      </c>
    </row>
    <row r="1413" spans="1:7" x14ac:dyDescent="0.3">
      <c r="A1413" s="1">
        <v>43423</v>
      </c>
      <c r="B1413">
        <v>528.25</v>
      </c>
      <c r="C1413">
        <v>535</v>
      </c>
      <c r="D1413">
        <v>536</v>
      </c>
      <c r="E1413">
        <v>523.95000000000005</v>
      </c>
      <c r="F1413" s="5">
        <v>1910000</v>
      </c>
      <c r="G1413" s="3">
        <v>-4.4000000000000003E-3</v>
      </c>
    </row>
    <row r="1414" spans="1:7" x14ac:dyDescent="0.3">
      <c r="A1414" s="1">
        <v>43420</v>
      </c>
      <c r="B1414">
        <v>530.6</v>
      </c>
      <c r="C1414">
        <v>521.70000000000005</v>
      </c>
      <c r="D1414">
        <v>534</v>
      </c>
      <c r="E1414">
        <v>521.1</v>
      </c>
      <c r="F1414" s="5">
        <v>3480000</v>
      </c>
      <c r="G1414" s="3">
        <v>2.2100000000000002E-2</v>
      </c>
    </row>
    <row r="1415" spans="1:7" x14ac:dyDescent="0.3">
      <c r="A1415" s="1">
        <v>43419</v>
      </c>
      <c r="B1415">
        <v>519.15</v>
      </c>
      <c r="C1415">
        <v>521.9</v>
      </c>
      <c r="D1415">
        <v>525</v>
      </c>
      <c r="E1415">
        <v>514.45000000000005</v>
      </c>
      <c r="F1415" s="5">
        <v>2660000</v>
      </c>
      <c r="G1415" s="3">
        <v>-8.0000000000000004E-4</v>
      </c>
    </row>
    <row r="1416" spans="1:7" x14ac:dyDescent="0.3">
      <c r="A1416" s="1">
        <v>43418</v>
      </c>
      <c r="B1416">
        <v>519.54999999999995</v>
      </c>
      <c r="C1416">
        <v>530.6</v>
      </c>
      <c r="D1416">
        <v>532.6</v>
      </c>
      <c r="E1416">
        <v>517</v>
      </c>
      <c r="F1416" s="5">
        <v>2740000</v>
      </c>
      <c r="G1416" s="3">
        <v>-1.6199999999999999E-2</v>
      </c>
    </row>
    <row r="1417" spans="1:7" x14ac:dyDescent="0.3">
      <c r="A1417" s="1">
        <v>43417</v>
      </c>
      <c r="B1417">
        <v>528.1</v>
      </c>
      <c r="C1417">
        <v>534</v>
      </c>
      <c r="D1417">
        <v>534</v>
      </c>
      <c r="E1417">
        <v>526.5</v>
      </c>
      <c r="F1417" s="5">
        <v>2410000</v>
      </c>
      <c r="G1417" s="3">
        <v>-7.1000000000000004E-3</v>
      </c>
    </row>
    <row r="1418" spans="1:7" x14ac:dyDescent="0.3">
      <c r="A1418" s="1">
        <v>43416</v>
      </c>
      <c r="B1418">
        <v>531.85</v>
      </c>
      <c r="C1418">
        <v>530</v>
      </c>
      <c r="D1418">
        <v>541.9</v>
      </c>
      <c r="E1418">
        <v>529.04999999999995</v>
      </c>
      <c r="F1418" s="5">
        <v>7670000</v>
      </c>
      <c r="G1418" s="3">
        <v>9.2999999999999992E-3</v>
      </c>
    </row>
    <row r="1419" spans="1:7" x14ac:dyDescent="0.3">
      <c r="A1419" s="1">
        <v>43413</v>
      </c>
      <c r="B1419">
        <v>526.95000000000005</v>
      </c>
      <c r="C1419">
        <v>535.5</v>
      </c>
      <c r="D1419">
        <v>535.79999999999995</v>
      </c>
      <c r="E1419">
        <v>524</v>
      </c>
      <c r="F1419" s="5">
        <v>6130000</v>
      </c>
      <c r="G1419" s="3">
        <v>-1.2E-2</v>
      </c>
    </row>
    <row r="1420" spans="1:7" x14ac:dyDescent="0.3">
      <c r="A1420" s="1">
        <v>43411</v>
      </c>
      <c r="B1420">
        <v>533.35</v>
      </c>
      <c r="C1420">
        <v>536</v>
      </c>
      <c r="D1420">
        <v>536</v>
      </c>
      <c r="E1420">
        <v>532.1</v>
      </c>
      <c r="F1420" s="5">
        <v>698240</v>
      </c>
      <c r="G1420" s="3">
        <v>4.7999999999999996E-3</v>
      </c>
    </row>
    <row r="1421" spans="1:7" x14ac:dyDescent="0.3">
      <c r="A1421" s="1">
        <v>43410</v>
      </c>
      <c r="B1421">
        <v>530.79999999999995</v>
      </c>
      <c r="C1421">
        <v>555</v>
      </c>
      <c r="D1421">
        <v>555</v>
      </c>
      <c r="E1421">
        <v>527.35</v>
      </c>
      <c r="F1421" s="5">
        <v>16940000</v>
      </c>
      <c r="G1421" s="3">
        <v>-5.7299999999999997E-2</v>
      </c>
    </row>
    <row r="1422" spans="1:7" x14ac:dyDescent="0.3">
      <c r="A1422" s="1">
        <v>43409</v>
      </c>
      <c r="B1422">
        <v>563.04999999999995</v>
      </c>
      <c r="C1422">
        <v>607.4</v>
      </c>
      <c r="D1422">
        <v>617.5</v>
      </c>
      <c r="E1422">
        <v>557.1</v>
      </c>
      <c r="F1422" s="5">
        <v>12940000</v>
      </c>
      <c r="G1422" s="3">
        <v>-7.2599999999999998E-2</v>
      </c>
    </row>
    <row r="1423" spans="1:7" x14ac:dyDescent="0.3">
      <c r="A1423" s="1">
        <v>43406</v>
      </c>
      <c r="B1423">
        <v>607.1</v>
      </c>
      <c r="C1423">
        <v>619.95000000000005</v>
      </c>
      <c r="D1423">
        <v>619.95000000000005</v>
      </c>
      <c r="E1423">
        <v>605.5</v>
      </c>
      <c r="F1423" s="5">
        <v>1570000</v>
      </c>
      <c r="G1423" s="3">
        <v>-1.35E-2</v>
      </c>
    </row>
    <row r="1424" spans="1:7" x14ac:dyDescent="0.3">
      <c r="A1424" s="1">
        <v>43405</v>
      </c>
      <c r="B1424">
        <v>615.4</v>
      </c>
      <c r="C1424">
        <v>630</v>
      </c>
      <c r="D1424">
        <v>631.95000000000005</v>
      </c>
      <c r="E1424">
        <v>614</v>
      </c>
      <c r="F1424" s="5">
        <v>1440000</v>
      </c>
      <c r="G1424" s="3">
        <v>-2.1999999999999999E-2</v>
      </c>
    </row>
    <row r="1425" spans="1:7" x14ac:dyDescent="0.3">
      <c r="A1425" s="1">
        <v>43404</v>
      </c>
      <c r="B1425">
        <v>629.25</v>
      </c>
      <c r="C1425">
        <v>612</v>
      </c>
      <c r="D1425">
        <v>631.75</v>
      </c>
      <c r="E1425">
        <v>606.29999999999995</v>
      </c>
      <c r="F1425" s="5">
        <v>2310000</v>
      </c>
      <c r="G1425" s="3">
        <v>3.1E-2</v>
      </c>
    </row>
    <row r="1426" spans="1:7" x14ac:dyDescent="0.3">
      <c r="A1426" s="1">
        <v>43403</v>
      </c>
      <c r="B1426">
        <v>610.35</v>
      </c>
      <c r="C1426">
        <v>636</v>
      </c>
      <c r="D1426">
        <v>636.70000000000005</v>
      </c>
      <c r="E1426">
        <v>608.1</v>
      </c>
      <c r="F1426" s="5">
        <v>2420000</v>
      </c>
      <c r="G1426" s="3">
        <v>-3.9E-2</v>
      </c>
    </row>
    <row r="1427" spans="1:7" x14ac:dyDescent="0.3">
      <c r="A1427" s="1">
        <v>43402</v>
      </c>
      <c r="B1427">
        <v>635.15</v>
      </c>
      <c r="C1427">
        <v>602.35</v>
      </c>
      <c r="D1427">
        <v>638.20000000000005</v>
      </c>
      <c r="E1427">
        <v>601.45000000000005</v>
      </c>
      <c r="F1427" s="5">
        <v>1610000</v>
      </c>
      <c r="G1427" s="3">
        <v>5.21E-2</v>
      </c>
    </row>
    <row r="1428" spans="1:7" x14ac:dyDescent="0.3">
      <c r="A1428" s="1">
        <v>43399</v>
      </c>
      <c r="B1428">
        <v>603.70000000000005</v>
      </c>
      <c r="C1428">
        <v>609.20000000000005</v>
      </c>
      <c r="D1428">
        <v>612.35</v>
      </c>
      <c r="E1428">
        <v>598.65</v>
      </c>
      <c r="F1428" s="5">
        <v>1940000</v>
      </c>
      <c r="G1428" s="3">
        <v>-8.6999999999999994E-3</v>
      </c>
    </row>
    <row r="1429" spans="1:7" x14ac:dyDescent="0.3">
      <c r="A1429" s="1">
        <v>43398</v>
      </c>
      <c r="B1429">
        <v>609</v>
      </c>
      <c r="C1429">
        <v>618.54999999999995</v>
      </c>
      <c r="D1429">
        <v>624</v>
      </c>
      <c r="E1429">
        <v>605.15</v>
      </c>
      <c r="F1429" s="5">
        <v>5740000</v>
      </c>
      <c r="G1429" s="3">
        <v>-1.9800000000000002E-2</v>
      </c>
    </row>
    <row r="1430" spans="1:7" x14ac:dyDescent="0.3">
      <c r="A1430" s="1">
        <v>43397</v>
      </c>
      <c r="B1430">
        <v>621.29999999999995</v>
      </c>
      <c r="C1430">
        <v>625.5</v>
      </c>
      <c r="D1430">
        <v>635</v>
      </c>
      <c r="E1430">
        <v>615.6</v>
      </c>
      <c r="F1430" s="5">
        <v>987140</v>
      </c>
      <c r="G1430" s="3">
        <v>-1.6999999999999999E-3</v>
      </c>
    </row>
    <row r="1431" spans="1:7" x14ac:dyDescent="0.3">
      <c r="A1431" s="1">
        <v>43396</v>
      </c>
      <c r="B1431">
        <v>622.35</v>
      </c>
      <c r="C1431">
        <v>628.79999999999995</v>
      </c>
      <c r="D1431">
        <v>632</v>
      </c>
      <c r="E1431">
        <v>616</v>
      </c>
      <c r="F1431" s="5">
        <v>1370000</v>
      </c>
      <c r="G1431" s="3">
        <v>-1.1599999999999999E-2</v>
      </c>
    </row>
    <row r="1432" spans="1:7" x14ac:dyDescent="0.3">
      <c r="A1432" s="1">
        <v>43395</v>
      </c>
      <c r="B1432">
        <v>629.65</v>
      </c>
      <c r="C1432">
        <v>635.20000000000005</v>
      </c>
      <c r="D1432">
        <v>640.65</v>
      </c>
      <c r="E1432">
        <v>626.85</v>
      </c>
      <c r="F1432" s="5">
        <v>1400000</v>
      </c>
      <c r="G1432" s="3">
        <v>-6.4999999999999997E-3</v>
      </c>
    </row>
    <row r="1433" spans="1:7" x14ac:dyDescent="0.3">
      <c r="A1433" s="1">
        <v>43392</v>
      </c>
      <c r="B1433">
        <v>633.79999999999995</v>
      </c>
      <c r="C1433">
        <v>640.29999999999995</v>
      </c>
      <c r="D1433">
        <v>645.54999999999995</v>
      </c>
      <c r="E1433">
        <v>626.1</v>
      </c>
      <c r="F1433" s="5">
        <v>2270000</v>
      </c>
      <c r="G1433" s="3">
        <v>-1.04E-2</v>
      </c>
    </row>
    <row r="1434" spans="1:7" x14ac:dyDescent="0.3">
      <c r="A1434" s="1">
        <v>43390</v>
      </c>
      <c r="B1434">
        <v>640.45000000000005</v>
      </c>
      <c r="C1434">
        <v>644.9</v>
      </c>
      <c r="D1434">
        <v>646</v>
      </c>
      <c r="E1434">
        <v>637</v>
      </c>
      <c r="F1434" s="5">
        <v>1280000</v>
      </c>
      <c r="G1434" s="3">
        <v>1.1000000000000001E-3</v>
      </c>
    </row>
    <row r="1435" spans="1:7" x14ac:dyDescent="0.3">
      <c r="A1435" s="1">
        <v>43389</v>
      </c>
      <c r="B1435">
        <v>639.75</v>
      </c>
      <c r="C1435">
        <v>647.85</v>
      </c>
      <c r="D1435">
        <v>651.65</v>
      </c>
      <c r="E1435">
        <v>637.35</v>
      </c>
      <c r="F1435" s="5">
        <v>1510000</v>
      </c>
      <c r="G1435" s="3">
        <v>-1.2500000000000001E-2</v>
      </c>
    </row>
    <row r="1436" spans="1:7" x14ac:dyDescent="0.3">
      <c r="A1436" s="1">
        <v>43388</v>
      </c>
      <c r="B1436">
        <v>647.85</v>
      </c>
      <c r="C1436">
        <v>623</v>
      </c>
      <c r="D1436">
        <v>649.79999999999995</v>
      </c>
      <c r="E1436">
        <v>618.04999999999995</v>
      </c>
      <c r="F1436" s="5">
        <v>2670000</v>
      </c>
      <c r="G1436" s="3">
        <v>4.0099999999999997E-2</v>
      </c>
    </row>
    <row r="1437" spans="1:7" x14ac:dyDescent="0.3">
      <c r="A1437" s="1">
        <v>43385</v>
      </c>
      <c r="B1437">
        <v>622.9</v>
      </c>
      <c r="C1437">
        <v>620</v>
      </c>
      <c r="D1437">
        <v>627.20000000000005</v>
      </c>
      <c r="E1437">
        <v>612.6</v>
      </c>
      <c r="F1437" s="5">
        <v>2089999.9999999998</v>
      </c>
      <c r="G1437" s="3">
        <v>1.09E-2</v>
      </c>
    </row>
    <row r="1438" spans="1:7" x14ac:dyDescent="0.3">
      <c r="A1438" s="1">
        <v>43384</v>
      </c>
      <c r="B1438">
        <v>616.20000000000005</v>
      </c>
      <c r="C1438">
        <v>627.5</v>
      </c>
      <c r="D1438">
        <v>633.79999999999995</v>
      </c>
      <c r="E1438">
        <v>613.04999999999995</v>
      </c>
      <c r="F1438" s="5">
        <v>1710000</v>
      </c>
      <c r="G1438" s="3">
        <v>-3.6600000000000001E-2</v>
      </c>
    </row>
    <row r="1439" spans="1:7" x14ac:dyDescent="0.3">
      <c r="A1439" s="1">
        <v>43383</v>
      </c>
      <c r="B1439">
        <v>639.6</v>
      </c>
      <c r="C1439">
        <v>639.35</v>
      </c>
      <c r="D1439">
        <v>651</v>
      </c>
      <c r="E1439">
        <v>633.29999999999995</v>
      </c>
      <c r="F1439" s="5">
        <v>1880000</v>
      </c>
      <c r="G1439" s="3">
        <v>4.0000000000000002E-4</v>
      </c>
    </row>
    <row r="1440" spans="1:7" x14ac:dyDescent="0.3">
      <c r="A1440" s="1">
        <v>43382</v>
      </c>
      <c r="B1440">
        <v>639.35</v>
      </c>
      <c r="C1440">
        <v>639.5</v>
      </c>
      <c r="D1440">
        <v>643.1</v>
      </c>
      <c r="E1440">
        <v>625.25</v>
      </c>
      <c r="F1440" s="5">
        <v>1540000</v>
      </c>
      <c r="G1440" s="3">
        <v>8.9999999999999998E-4</v>
      </c>
    </row>
    <row r="1441" spans="1:7" x14ac:dyDescent="0.3">
      <c r="A1441" s="1">
        <v>43381</v>
      </c>
      <c r="B1441">
        <v>638.79999999999995</v>
      </c>
      <c r="C1441">
        <v>636.6</v>
      </c>
      <c r="D1441">
        <v>642.65</v>
      </c>
      <c r="E1441">
        <v>628.45000000000005</v>
      </c>
      <c r="F1441" s="5">
        <v>1560000</v>
      </c>
      <c r="G1441" s="3">
        <v>3.3999999999999998E-3</v>
      </c>
    </row>
    <row r="1442" spans="1:7" x14ac:dyDescent="0.3">
      <c r="A1442" s="1">
        <v>43378</v>
      </c>
      <c r="B1442">
        <v>636.65</v>
      </c>
      <c r="C1442">
        <v>635.29999999999995</v>
      </c>
      <c r="D1442">
        <v>649.54999999999995</v>
      </c>
      <c r="E1442">
        <v>631</v>
      </c>
      <c r="F1442" s="5">
        <v>1810000</v>
      </c>
      <c r="G1442" s="3">
        <v>-2.7000000000000001E-3</v>
      </c>
    </row>
    <row r="1443" spans="1:7" x14ac:dyDescent="0.3">
      <c r="A1443" s="1">
        <v>43377</v>
      </c>
      <c r="B1443">
        <v>638.4</v>
      </c>
      <c r="C1443">
        <v>650.1</v>
      </c>
      <c r="D1443">
        <v>654.65</v>
      </c>
      <c r="E1443">
        <v>632.1</v>
      </c>
      <c r="F1443" s="5">
        <v>1740000</v>
      </c>
      <c r="G1443" s="3">
        <v>-2.47E-2</v>
      </c>
    </row>
    <row r="1444" spans="1:7" x14ac:dyDescent="0.3">
      <c r="A1444" s="1">
        <v>43376</v>
      </c>
      <c r="B1444">
        <v>654.54999999999995</v>
      </c>
      <c r="C1444">
        <v>650</v>
      </c>
      <c r="D1444">
        <v>663.95</v>
      </c>
      <c r="E1444">
        <v>650</v>
      </c>
      <c r="F1444" s="5">
        <v>1530000</v>
      </c>
      <c r="G1444" s="3">
        <v>5.9999999999999995E-4</v>
      </c>
    </row>
    <row r="1445" spans="1:7" x14ac:dyDescent="0.3">
      <c r="A1445" s="1">
        <v>43374</v>
      </c>
      <c r="B1445">
        <v>654.15</v>
      </c>
      <c r="C1445">
        <v>653.04999999999995</v>
      </c>
      <c r="D1445">
        <v>659</v>
      </c>
      <c r="E1445">
        <v>643.5</v>
      </c>
      <c r="F1445" s="5">
        <v>1310000</v>
      </c>
      <c r="G1445" s="3">
        <v>2.0000000000000001E-4</v>
      </c>
    </row>
    <row r="1446" spans="1:7" x14ac:dyDescent="0.3">
      <c r="A1446" s="1">
        <v>43371</v>
      </c>
      <c r="B1446">
        <v>654.04999999999995</v>
      </c>
      <c r="C1446">
        <v>659.35</v>
      </c>
      <c r="D1446">
        <v>663</v>
      </c>
      <c r="E1446">
        <v>647.20000000000005</v>
      </c>
      <c r="F1446" s="5">
        <v>1860000</v>
      </c>
      <c r="G1446" s="3">
        <v>-8.0000000000000002E-3</v>
      </c>
    </row>
    <row r="1447" spans="1:7" x14ac:dyDescent="0.3">
      <c r="A1447" s="1">
        <v>43370</v>
      </c>
      <c r="B1447">
        <v>659.35</v>
      </c>
      <c r="C1447">
        <v>675</v>
      </c>
      <c r="D1447">
        <v>677</v>
      </c>
      <c r="E1447">
        <v>655.95</v>
      </c>
      <c r="F1447" s="5">
        <v>3430000</v>
      </c>
      <c r="G1447" s="3">
        <v>-0.02</v>
      </c>
    </row>
    <row r="1448" spans="1:7" x14ac:dyDescent="0.3">
      <c r="A1448" s="1">
        <v>43369</v>
      </c>
      <c r="B1448">
        <v>672.8</v>
      </c>
      <c r="C1448">
        <v>664.45</v>
      </c>
      <c r="D1448">
        <v>675.25</v>
      </c>
      <c r="E1448">
        <v>656</v>
      </c>
      <c r="F1448" s="5">
        <v>2130000</v>
      </c>
      <c r="G1448" s="3">
        <v>1.67E-2</v>
      </c>
    </row>
    <row r="1449" spans="1:7" x14ac:dyDescent="0.3">
      <c r="A1449" s="1">
        <v>43368</v>
      </c>
      <c r="B1449">
        <v>661.75</v>
      </c>
      <c r="C1449">
        <v>644</v>
      </c>
      <c r="D1449">
        <v>665.8</v>
      </c>
      <c r="E1449">
        <v>643</v>
      </c>
      <c r="F1449" s="5">
        <v>2300000</v>
      </c>
      <c r="G1449" s="3">
        <v>2.5000000000000001E-2</v>
      </c>
    </row>
    <row r="1450" spans="1:7" x14ac:dyDescent="0.3">
      <c r="A1450" s="1">
        <v>43367</v>
      </c>
      <c r="B1450">
        <v>645.6</v>
      </c>
      <c r="C1450">
        <v>662</v>
      </c>
      <c r="D1450">
        <v>668.95</v>
      </c>
      <c r="E1450">
        <v>640.79999999999995</v>
      </c>
      <c r="F1450" s="5">
        <v>2770000</v>
      </c>
      <c r="G1450" s="3">
        <v>-1.1599999999999999E-2</v>
      </c>
    </row>
    <row r="1451" spans="1:7" x14ac:dyDescent="0.3">
      <c r="A1451" s="1">
        <v>43364</v>
      </c>
      <c r="B1451">
        <v>653.20000000000005</v>
      </c>
      <c r="C1451">
        <v>668</v>
      </c>
      <c r="D1451">
        <v>671.55</v>
      </c>
      <c r="E1451">
        <v>638.4</v>
      </c>
      <c r="F1451" s="5">
        <v>2280000</v>
      </c>
      <c r="G1451" s="3">
        <v>-1.12E-2</v>
      </c>
    </row>
    <row r="1452" spans="1:7" x14ac:dyDescent="0.3">
      <c r="A1452" s="1">
        <v>43362</v>
      </c>
      <c r="B1452">
        <v>660.6</v>
      </c>
      <c r="C1452">
        <v>668</v>
      </c>
      <c r="D1452">
        <v>678.45</v>
      </c>
      <c r="E1452">
        <v>645.75</v>
      </c>
      <c r="F1452" s="5">
        <v>3040000</v>
      </c>
      <c r="G1452" s="3">
        <v>-4.7000000000000002E-3</v>
      </c>
    </row>
    <row r="1453" spans="1:7" x14ac:dyDescent="0.3">
      <c r="A1453" s="1">
        <v>43361</v>
      </c>
      <c r="B1453">
        <v>663.7</v>
      </c>
      <c r="C1453">
        <v>665</v>
      </c>
      <c r="D1453">
        <v>673</v>
      </c>
      <c r="E1453">
        <v>660.6</v>
      </c>
      <c r="F1453" s="5">
        <v>1810000</v>
      </c>
      <c r="G1453" s="3">
        <v>-1.8E-3</v>
      </c>
    </row>
    <row r="1454" spans="1:7" x14ac:dyDescent="0.3">
      <c r="A1454" s="1">
        <v>43360</v>
      </c>
      <c r="B1454">
        <v>664.9</v>
      </c>
      <c r="C1454">
        <v>673</v>
      </c>
      <c r="D1454">
        <v>673</v>
      </c>
      <c r="E1454">
        <v>660.4</v>
      </c>
      <c r="F1454" s="5">
        <v>2220000</v>
      </c>
      <c r="G1454" s="3">
        <v>-2.3E-3</v>
      </c>
    </row>
    <row r="1455" spans="1:7" x14ac:dyDescent="0.3">
      <c r="A1455" s="1">
        <v>43357</v>
      </c>
      <c r="B1455">
        <v>666.4</v>
      </c>
      <c r="C1455">
        <v>664</v>
      </c>
      <c r="D1455">
        <v>670</v>
      </c>
      <c r="E1455">
        <v>659.05</v>
      </c>
      <c r="F1455" s="5">
        <v>1510000</v>
      </c>
      <c r="G1455" s="3">
        <v>1.52E-2</v>
      </c>
    </row>
    <row r="1456" spans="1:7" x14ac:dyDescent="0.3">
      <c r="A1456" s="1">
        <v>43355</v>
      </c>
      <c r="B1456">
        <v>656.45</v>
      </c>
      <c r="C1456">
        <v>654.9</v>
      </c>
      <c r="D1456">
        <v>662</v>
      </c>
      <c r="E1456">
        <v>643.25</v>
      </c>
      <c r="F1456" s="5">
        <v>3300000</v>
      </c>
      <c r="G1456" s="3">
        <v>2.3999999999999998E-3</v>
      </c>
    </row>
    <row r="1457" spans="1:7" x14ac:dyDescent="0.3">
      <c r="A1457" s="1">
        <v>43354</v>
      </c>
      <c r="B1457">
        <v>654.9</v>
      </c>
      <c r="C1457">
        <v>670.1</v>
      </c>
      <c r="D1457">
        <v>675</v>
      </c>
      <c r="E1457">
        <v>650.6</v>
      </c>
      <c r="F1457" s="5">
        <v>3400000</v>
      </c>
      <c r="G1457" s="3">
        <v>-1.9699999999999999E-2</v>
      </c>
    </row>
    <row r="1458" spans="1:7" x14ac:dyDescent="0.3">
      <c r="A1458" s="1">
        <v>43353</v>
      </c>
      <c r="B1458">
        <v>668.05</v>
      </c>
      <c r="C1458">
        <v>665</v>
      </c>
      <c r="D1458">
        <v>678</v>
      </c>
      <c r="E1458">
        <v>664</v>
      </c>
      <c r="F1458" s="5">
        <v>3450000</v>
      </c>
      <c r="G1458" s="3">
        <v>5.0000000000000001E-3</v>
      </c>
    </row>
    <row r="1459" spans="1:7" x14ac:dyDescent="0.3">
      <c r="A1459" s="1">
        <v>43350</v>
      </c>
      <c r="B1459">
        <v>664.75</v>
      </c>
      <c r="C1459">
        <v>663.85</v>
      </c>
      <c r="D1459">
        <v>669.5</v>
      </c>
      <c r="E1459">
        <v>656.3</v>
      </c>
      <c r="F1459" s="5">
        <v>2430000</v>
      </c>
      <c r="G1459" s="3">
        <v>4.0000000000000001E-3</v>
      </c>
    </row>
    <row r="1460" spans="1:7" x14ac:dyDescent="0.3">
      <c r="A1460" s="1">
        <v>43349</v>
      </c>
      <c r="B1460">
        <v>662.1</v>
      </c>
      <c r="C1460">
        <v>651</v>
      </c>
      <c r="D1460">
        <v>664.7</v>
      </c>
      <c r="E1460">
        <v>647</v>
      </c>
      <c r="F1460" s="5">
        <v>2840000</v>
      </c>
      <c r="G1460" s="3">
        <v>2.41E-2</v>
      </c>
    </row>
    <row r="1461" spans="1:7" x14ac:dyDescent="0.3">
      <c r="A1461" s="1">
        <v>43348</v>
      </c>
      <c r="B1461">
        <v>646.54999999999995</v>
      </c>
      <c r="C1461">
        <v>645.04999999999995</v>
      </c>
      <c r="D1461">
        <v>650.9</v>
      </c>
      <c r="E1461">
        <v>637.20000000000005</v>
      </c>
      <c r="F1461" s="5">
        <v>2540000</v>
      </c>
      <c r="G1461" s="3">
        <v>4.1000000000000003E-3</v>
      </c>
    </row>
    <row r="1462" spans="1:7" x14ac:dyDescent="0.3">
      <c r="A1462" s="1">
        <v>43347</v>
      </c>
      <c r="B1462">
        <v>643.9</v>
      </c>
      <c r="C1462">
        <v>649.79999999999995</v>
      </c>
      <c r="D1462">
        <v>655</v>
      </c>
      <c r="E1462">
        <v>638.4</v>
      </c>
      <c r="F1462" s="5">
        <v>2250000</v>
      </c>
      <c r="G1462" s="3">
        <v>-8.0000000000000002E-3</v>
      </c>
    </row>
    <row r="1463" spans="1:7" x14ac:dyDescent="0.3">
      <c r="A1463" s="1">
        <v>43346</v>
      </c>
      <c r="B1463">
        <v>649.1</v>
      </c>
      <c r="C1463">
        <v>665.5</v>
      </c>
      <c r="D1463">
        <v>671.2</v>
      </c>
      <c r="E1463">
        <v>646.6</v>
      </c>
      <c r="F1463" s="5">
        <v>1970000</v>
      </c>
      <c r="G1463" s="3">
        <v>-1.9699999999999999E-2</v>
      </c>
    </row>
    <row r="1464" spans="1:7" x14ac:dyDescent="0.3">
      <c r="A1464" s="1">
        <v>43343</v>
      </c>
      <c r="B1464">
        <v>662.15</v>
      </c>
      <c r="C1464">
        <v>649.54999999999995</v>
      </c>
      <c r="D1464">
        <v>664</v>
      </c>
      <c r="E1464">
        <v>649.54999999999995</v>
      </c>
      <c r="F1464" s="5">
        <v>3060000</v>
      </c>
      <c r="G1464" s="3">
        <v>1.9599999999999999E-2</v>
      </c>
    </row>
    <row r="1465" spans="1:7" x14ac:dyDescent="0.3">
      <c r="A1465" s="1">
        <v>43342</v>
      </c>
      <c r="B1465">
        <v>649.45000000000005</v>
      </c>
      <c r="C1465">
        <v>645</v>
      </c>
      <c r="D1465">
        <v>651.9</v>
      </c>
      <c r="E1465">
        <v>640.5</v>
      </c>
      <c r="F1465" s="5">
        <v>2120000</v>
      </c>
      <c r="G1465" s="3">
        <v>9.1999999999999998E-3</v>
      </c>
    </row>
    <row r="1466" spans="1:7" x14ac:dyDescent="0.3">
      <c r="A1466" s="1">
        <v>43341</v>
      </c>
      <c r="B1466">
        <v>643.5</v>
      </c>
      <c r="C1466">
        <v>650</v>
      </c>
      <c r="D1466">
        <v>653.65</v>
      </c>
      <c r="E1466">
        <v>640</v>
      </c>
      <c r="F1466" s="5">
        <v>1890000</v>
      </c>
      <c r="G1466" s="3">
        <v>-7.4000000000000003E-3</v>
      </c>
    </row>
    <row r="1467" spans="1:7" x14ac:dyDescent="0.3">
      <c r="A1467" s="1">
        <v>43340</v>
      </c>
      <c r="B1467">
        <v>648.29999999999995</v>
      </c>
      <c r="C1467">
        <v>662</v>
      </c>
      <c r="D1467">
        <v>677.5</v>
      </c>
      <c r="E1467">
        <v>644.65</v>
      </c>
      <c r="F1467" s="5">
        <v>5240000</v>
      </c>
      <c r="G1467" s="3">
        <v>-1.7100000000000001E-2</v>
      </c>
    </row>
    <row r="1468" spans="1:7" x14ac:dyDescent="0.3">
      <c r="A1468" s="1">
        <v>43339</v>
      </c>
      <c r="B1468">
        <v>659.6</v>
      </c>
      <c r="C1468">
        <v>653</v>
      </c>
      <c r="D1468">
        <v>662.5</v>
      </c>
      <c r="E1468">
        <v>648.20000000000005</v>
      </c>
      <c r="F1468" s="5">
        <v>1380000</v>
      </c>
      <c r="G1468" s="3">
        <v>1.29E-2</v>
      </c>
    </row>
    <row r="1469" spans="1:7" x14ac:dyDescent="0.3">
      <c r="A1469" s="1">
        <v>43336</v>
      </c>
      <c r="B1469">
        <v>651.20000000000005</v>
      </c>
      <c r="C1469">
        <v>658</v>
      </c>
      <c r="D1469">
        <v>658</v>
      </c>
      <c r="E1469">
        <v>645</v>
      </c>
      <c r="F1469" s="5">
        <v>1900000</v>
      </c>
      <c r="G1469" s="3">
        <v>-1.03E-2</v>
      </c>
    </row>
    <row r="1470" spans="1:7" x14ac:dyDescent="0.3">
      <c r="A1470" s="1">
        <v>43335</v>
      </c>
      <c r="B1470">
        <v>657.95</v>
      </c>
      <c r="C1470">
        <v>653.45000000000005</v>
      </c>
      <c r="D1470">
        <v>665</v>
      </c>
      <c r="E1470">
        <v>652.70000000000005</v>
      </c>
      <c r="F1470" s="5">
        <v>2890000</v>
      </c>
      <c r="G1470" s="3">
        <v>1.18E-2</v>
      </c>
    </row>
    <row r="1471" spans="1:7" x14ac:dyDescent="0.3">
      <c r="A1471" s="1">
        <v>43333</v>
      </c>
      <c r="B1471">
        <v>650.25</v>
      </c>
      <c r="C1471">
        <v>647.9</v>
      </c>
      <c r="D1471">
        <v>654.45000000000005</v>
      </c>
      <c r="E1471">
        <v>644</v>
      </c>
      <c r="F1471" s="5">
        <v>1980000</v>
      </c>
      <c r="G1471" s="3">
        <v>9.9000000000000008E-3</v>
      </c>
    </row>
    <row r="1472" spans="1:7" x14ac:dyDescent="0.3">
      <c r="A1472" s="1">
        <v>43332</v>
      </c>
      <c r="B1472">
        <v>643.85</v>
      </c>
      <c r="C1472">
        <v>649.9</v>
      </c>
      <c r="D1472">
        <v>653.5</v>
      </c>
      <c r="E1472">
        <v>642.4</v>
      </c>
      <c r="F1472" s="5">
        <v>1300000</v>
      </c>
      <c r="G1472" s="3">
        <v>-4.7000000000000002E-3</v>
      </c>
    </row>
    <row r="1473" spans="1:7" x14ac:dyDescent="0.3">
      <c r="A1473" s="1">
        <v>43329</v>
      </c>
      <c r="B1473">
        <v>646.9</v>
      </c>
      <c r="C1473">
        <v>650.04999999999995</v>
      </c>
      <c r="D1473">
        <v>655.5</v>
      </c>
      <c r="E1473">
        <v>643.70000000000005</v>
      </c>
      <c r="F1473" s="5">
        <v>2920000</v>
      </c>
      <c r="G1473" s="3">
        <v>-2.2000000000000001E-3</v>
      </c>
    </row>
    <row r="1474" spans="1:7" x14ac:dyDescent="0.3">
      <c r="A1474" s="1">
        <v>43328</v>
      </c>
      <c r="B1474">
        <v>648.35</v>
      </c>
      <c r="C1474">
        <v>644.70000000000005</v>
      </c>
      <c r="D1474">
        <v>660</v>
      </c>
      <c r="E1474">
        <v>634.25</v>
      </c>
      <c r="F1474" s="5">
        <v>3930000</v>
      </c>
      <c r="G1474" s="3">
        <v>8.6999999999999994E-3</v>
      </c>
    </row>
    <row r="1475" spans="1:7" x14ac:dyDescent="0.3">
      <c r="A1475" s="1">
        <v>43326</v>
      </c>
      <c r="B1475">
        <v>642.75</v>
      </c>
      <c r="C1475">
        <v>629.1</v>
      </c>
      <c r="D1475">
        <v>647</v>
      </c>
      <c r="E1475">
        <v>624</v>
      </c>
      <c r="F1475" s="5">
        <v>2450000</v>
      </c>
      <c r="G1475" s="3">
        <v>2.3E-2</v>
      </c>
    </row>
    <row r="1476" spans="1:7" x14ac:dyDescent="0.3">
      <c r="A1476" s="1">
        <v>43325</v>
      </c>
      <c r="B1476">
        <v>628.29999999999995</v>
      </c>
      <c r="C1476">
        <v>622</v>
      </c>
      <c r="D1476">
        <v>631.54999999999995</v>
      </c>
      <c r="E1476">
        <v>619.20000000000005</v>
      </c>
      <c r="F1476" s="5">
        <v>2370000</v>
      </c>
      <c r="G1476" s="3">
        <v>1.17E-2</v>
      </c>
    </row>
    <row r="1477" spans="1:7" x14ac:dyDescent="0.3">
      <c r="A1477" s="1">
        <v>43322</v>
      </c>
      <c r="B1477">
        <v>621.04999999999995</v>
      </c>
      <c r="C1477">
        <v>624.95000000000005</v>
      </c>
      <c r="D1477">
        <v>628.5</v>
      </c>
      <c r="E1477">
        <v>614.5</v>
      </c>
      <c r="F1477" s="5">
        <v>3170000</v>
      </c>
      <c r="G1477" s="3">
        <v>3.0999999999999999E-3</v>
      </c>
    </row>
    <row r="1478" spans="1:7" x14ac:dyDescent="0.3">
      <c r="A1478" s="1">
        <v>43321</v>
      </c>
      <c r="B1478">
        <v>619.15</v>
      </c>
      <c r="C1478">
        <v>649</v>
      </c>
      <c r="D1478">
        <v>662.5</v>
      </c>
      <c r="E1478">
        <v>616.70000000000005</v>
      </c>
      <c r="F1478" s="5">
        <v>10000000</v>
      </c>
      <c r="G1478" s="3">
        <v>-2.12E-2</v>
      </c>
    </row>
    <row r="1479" spans="1:7" x14ac:dyDescent="0.3">
      <c r="A1479" s="1">
        <v>43320</v>
      </c>
      <c r="B1479">
        <v>632.54999999999995</v>
      </c>
      <c r="C1479">
        <v>629</v>
      </c>
      <c r="D1479">
        <v>645.45000000000005</v>
      </c>
      <c r="E1479">
        <v>623.6</v>
      </c>
      <c r="F1479" s="5">
        <v>4120000</v>
      </c>
      <c r="G1479" s="3">
        <v>4.8999999999999998E-3</v>
      </c>
    </row>
    <row r="1480" spans="1:7" x14ac:dyDescent="0.3">
      <c r="A1480" s="1">
        <v>43319</v>
      </c>
      <c r="B1480">
        <v>629.45000000000005</v>
      </c>
      <c r="C1480">
        <v>642.9</v>
      </c>
      <c r="D1480">
        <v>642.9</v>
      </c>
      <c r="E1480">
        <v>627.1</v>
      </c>
      <c r="F1480" s="5">
        <v>2410000</v>
      </c>
      <c r="G1480" s="3">
        <v>-1.3299999999999999E-2</v>
      </c>
    </row>
    <row r="1481" spans="1:7" x14ac:dyDescent="0.3">
      <c r="A1481" s="1">
        <v>43318</v>
      </c>
      <c r="B1481">
        <v>637.95000000000005</v>
      </c>
      <c r="C1481">
        <v>647</v>
      </c>
      <c r="D1481">
        <v>648.79999999999995</v>
      </c>
      <c r="E1481">
        <v>635.29999999999995</v>
      </c>
      <c r="F1481" s="5">
        <v>2720000</v>
      </c>
      <c r="G1481" s="3">
        <v>-4.7999999999999996E-3</v>
      </c>
    </row>
    <row r="1482" spans="1:7" x14ac:dyDescent="0.3">
      <c r="A1482" s="1">
        <v>43315</v>
      </c>
      <c r="B1482">
        <v>641.04999999999995</v>
      </c>
      <c r="C1482">
        <v>640.95000000000005</v>
      </c>
      <c r="D1482">
        <v>647.6</v>
      </c>
      <c r="E1482">
        <v>639</v>
      </c>
      <c r="F1482" s="5">
        <v>1530000</v>
      </c>
      <c r="G1482" s="3">
        <v>4.0000000000000001E-3</v>
      </c>
    </row>
    <row r="1483" spans="1:7" x14ac:dyDescent="0.3">
      <c r="A1483" s="1">
        <v>43314</v>
      </c>
      <c r="B1483">
        <v>638.5</v>
      </c>
      <c r="C1483">
        <v>635</v>
      </c>
      <c r="D1483">
        <v>651.9</v>
      </c>
      <c r="E1483">
        <v>633.04999999999995</v>
      </c>
      <c r="F1483" s="5">
        <v>3970000</v>
      </c>
      <c r="G1483" s="3">
        <v>-1E-3</v>
      </c>
    </row>
    <row r="1484" spans="1:7" x14ac:dyDescent="0.3">
      <c r="A1484" s="1">
        <v>43313</v>
      </c>
      <c r="B1484">
        <v>639.15</v>
      </c>
      <c r="C1484">
        <v>641</v>
      </c>
      <c r="D1484">
        <v>641.54999999999995</v>
      </c>
      <c r="E1484">
        <v>635</v>
      </c>
      <c r="F1484" s="5">
        <v>2410000</v>
      </c>
      <c r="G1484" s="3">
        <v>-3.3999999999999998E-3</v>
      </c>
    </row>
    <row r="1485" spans="1:7" x14ac:dyDescent="0.3">
      <c r="A1485" s="1">
        <v>43312</v>
      </c>
      <c r="B1485">
        <v>641.35</v>
      </c>
      <c r="C1485">
        <v>636.95000000000005</v>
      </c>
      <c r="D1485">
        <v>647</v>
      </c>
      <c r="E1485">
        <v>628.1</v>
      </c>
      <c r="F1485" s="5">
        <v>2470000</v>
      </c>
      <c r="G1485" s="3">
        <v>1.11E-2</v>
      </c>
    </row>
    <row r="1486" spans="1:7" x14ac:dyDescent="0.3">
      <c r="A1486" s="1">
        <v>43311</v>
      </c>
      <c r="B1486">
        <v>634.29999999999995</v>
      </c>
      <c r="C1486">
        <v>633</v>
      </c>
      <c r="D1486">
        <v>636.25</v>
      </c>
      <c r="E1486">
        <v>628</v>
      </c>
      <c r="F1486" s="5">
        <v>990060</v>
      </c>
      <c r="G1486" s="3">
        <v>-3.0000000000000001E-3</v>
      </c>
    </row>
    <row r="1487" spans="1:7" x14ac:dyDescent="0.3">
      <c r="A1487" s="1">
        <v>43308</v>
      </c>
      <c r="B1487">
        <v>636.20000000000005</v>
      </c>
      <c r="C1487">
        <v>627.75</v>
      </c>
      <c r="D1487">
        <v>641.9</v>
      </c>
      <c r="E1487">
        <v>625.9</v>
      </c>
      <c r="F1487" s="5">
        <v>1510000</v>
      </c>
      <c r="G1487" s="3">
        <v>1.3299999999999999E-2</v>
      </c>
    </row>
    <row r="1488" spans="1:7" x14ac:dyDescent="0.3">
      <c r="A1488" s="1">
        <v>43307</v>
      </c>
      <c r="B1488">
        <v>627.85</v>
      </c>
      <c r="C1488">
        <v>619</v>
      </c>
      <c r="D1488">
        <v>631.25</v>
      </c>
      <c r="E1488">
        <v>617.45000000000005</v>
      </c>
      <c r="F1488" s="5">
        <v>3160000</v>
      </c>
      <c r="G1488" s="3">
        <v>6.3E-3</v>
      </c>
    </row>
    <row r="1489" spans="1:7" x14ac:dyDescent="0.3">
      <c r="A1489" s="1">
        <v>43306</v>
      </c>
      <c r="B1489">
        <v>623.9</v>
      </c>
      <c r="C1489">
        <v>629</v>
      </c>
      <c r="D1489">
        <v>631</v>
      </c>
      <c r="E1489">
        <v>613.45000000000005</v>
      </c>
      <c r="F1489" s="5">
        <v>1410000</v>
      </c>
      <c r="G1489" s="3">
        <v>-5.4999999999999997E-3</v>
      </c>
    </row>
    <row r="1490" spans="1:7" x14ac:dyDescent="0.3">
      <c r="A1490" s="1">
        <v>43305</v>
      </c>
      <c r="B1490">
        <v>627.35</v>
      </c>
      <c r="C1490">
        <v>633.95000000000005</v>
      </c>
      <c r="D1490">
        <v>633.95000000000005</v>
      </c>
      <c r="E1490">
        <v>624.5</v>
      </c>
      <c r="F1490" s="5">
        <v>1320000</v>
      </c>
      <c r="G1490" s="3">
        <v>-1.06E-2</v>
      </c>
    </row>
    <row r="1491" spans="1:7" x14ac:dyDescent="0.3">
      <c r="A1491" s="1">
        <v>43304</v>
      </c>
      <c r="B1491">
        <v>634.1</v>
      </c>
      <c r="C1491">
        <v>623.15</v>
      </c>
      <c r="D1491">
        <v>637.29999999999995</v>
      </c>
      <c r="E1491">
        <v>617.25</v>
      </c>
      <c r="F1491" s="5">
        <v>1550000</v>
      </c>
      <c r="G1491" s="3">
        <v>1.3299999999999999E-2</v>
      </c>
    </row>
    <row r="1492" spans="1:7" x14ac:dyDescent="0.3">
      <c r="A1492" s="1">
        <v>43301</v>
      </c>
      <c r="B1492">
        <v>625.79999999999995</v>
      </c>
      <c r="C1492">
        <v>614.95000000000005</v>
      </c>
      <c r="D1492">
        <v>630</v>
      </c>
      <c r="E1492">
        <v>602.15</v>
      </c>
      <c r="F1492" s="5">
        <v>2830000</v>
      </c>
      <c r="G1492" s="3">
        <v>2.5700000000000001E-2</v>
      </c>
    </row>
    <row r="1493" spans="1:7" x14ac:dyDescent="0.3">
      <c r="A1493" s="1">
        <v>43300</v>
      </c>
      <c r="B1493">
        <v>610.1</v>
      </c>
      <c r="C1493">
        <v>629.79999999999995</v>
      </c>
      <c r="D1493">
        <v>632.1</v>
      </c>
      <c r="E1493">
        <v>606.15</v>
      </c>
      <c r="F1493" s="5">
        <v>1420000</v>
      </c>
      <c r="G1493" s="3">
        <v>-2.76E-2</v>
      </c>
    </row>
    <row r="1494" spans="1:7" x14ac:dyDescent="0.3">
      <c r="A1494" s="1">
        <v>43299</v>
      </c>
      <c r="B1494">
        <v>627.4</v>
      </c>
      <c r="C1494">
        <v>640</v>
      </c>
      <c r="D1494">
        <v>644</v>
      </c>
      <c r="E1494">
        <v>625.1</v>
      </c>
      <c r="F1494" s="5">
        <v>2350000</v>
      </c>
      <c r="G1494" s="3">
        <v>-1.5800000000000002E-2</v>
      </c>
    </row>
    <row r="1495" spans="1:7" x14ac:dyDescent="0.3">
      <c r="A1495" s="1">
        <v>43298</v>
      </c>
      <c r="B1495">
        <v>637.45000000000005</v>
      </c>
      <c r="C1495">
        <v>621.9</v>
      </c>
      <c r="D1495">
        <v>639.6</v>
      </c>
      <c r="E1495">
        <v>620.1</v>
      </c>
      <c r="F1495" s="5">
        <v>2230000</v>
      </c>
      <c r="G1495" s="3">
        <v>2.6599999999999999E-2</v>
      </c>
    </row>
    <row r="1496" spans="1:7" x14ac:dyDescent="0.3">
      <c r="A1496" s="1">
        <v>43297</v>
      </c>
      <c r="B1496">
        <v>620.95000000000005</v>
      </c>
      <c r="C1496">
        <v>629.4</v>
      </c>
      <c r="D1496">
        <v>636</v>
      </c>
      <c r="E1496">
        <v>611.15</v>
      </c>
      <c r="F1496" s="5">
        <v>2210000</v>
      </c>
      <c r="G1496" s="3">
        <v>-9.1999999999999998E-3</v>
      </c>
    </row>
    <row r="1497" spans="1:7" x14ac:dyDescent="0.3">
      <c r="A1497" s="1">
        <v>43294</v>
      </c>
      <c r="B1497">
        <v>626.70000000000005</v>
      </c>
      <c r="C1497">
        <v>634</v>
      </c>
      <c r="D1497">
        <v>634</v>
      </c>
      <c r="E1497">
        <v>624.20000000000005</v>
      </c>
      <c r="F1497" s="5">
        <v>1480000</v>
      </c>
      <c r="G1497" s="3">
        <v>-1.0500000000000001E-2</v>
      </c>
    </row>
    <row r="1498" spans="1:7" x14ac:dyDescent="0.3">
      <c r="A1498" s="1">
        <v>43293</v>
      </c>
      <c r="B1498">
        <v>633.35</v>
      </c>
      <c r="C1498">
        <v>629.4</v>
      </c>
      <c r="D1498">
        <v>636.70000000000005</v>
      </c>
      <c r="E1498">
        <v>622.70000000000005</v>
      </c>
      <c r="F1498" s="5">
        <v>2180000</v>
      </c>
      <c r="G1498" s="3">
        <v>1.29E-2</v>
      </c>
    </row>
    <row r="1499" spans="1:7" x14ac:dyDescent="0.3">
      <c r="A1499" s="1">
        <v>43292</v>
      </c>
      <c r="B1499">
        <v>625.29999999999995</v>
      </c>
      <c r="C1499">
        <v>626.29999999999995</v>
      </c>
      <c r="D1499">
        <v>630.5</v>
      </c>
      <c r="E1499">
        <v>621.29999999999995</v>
      </c>
      <c r="F1499" s="5">
        <v>1670000</v>
      </c>
      <c r="G1499" s="3">
        <v>-1.0699999999999999E-2</v>
      </c>
    </row>
    <row r="1500" spans="1:7" x14ac:dyDescent="0.3">
      <c r="A1500" s="1">
        <v>43291</v>
      </c>
      <c r="B1500">
        <v>632.04999999999995</v>
      </c>
      <c r="C1500">
        <v>626.6</v>
      </c>
      <c r="D1500">
        <v>633.9</v>
      </c>
      <c r="E1500">
        <v>620.15</v>
      </c>
      <c r="F1500" s="5">
        <v>1870000</v>
      </c>
      <c r="G1500" s="3">
        <v>1.47E-2</v>
      </c>
    </row>
    <row r="1501" spans="1:7" x14ac:dyDescent="0.3">
      <c r="A1501" s="1">
        <v>43290</v>
      </c>
      <c r="B1501">
        <v>622.9</v>
      </c>
      <c r="C1501">
        <v>616.85</v>
      </c>
      <c r="D1501">
        <v>625</v>
      </c>
      <c r="E1501">
        <v>615</v>
      </c>
      <c r="F1501" s="5">
        <v>1460000</v>
      </c>
      <c r="G1501" s="3">
        <v>1.7000000000000001E-2</v>
      </c>
    </row>
    <row r="1502" spans="1:7" x14ac:dyDescent="0.3">
      <c r="A1502" s="1">
        <v>43287</v>
      </c>
      <c r="B1502">
        <v>612.5</v>
      </c>
      <c r="C1502">
        <v>624.9</v>
      </c>
      <c r="D1502">
        <v>631</v>
      </c>
      <c r="E1502">
        <v>610.4</v>
      </c>
      <c r="F1502" s="5">
        <v>2510000</v>
      </c>
      <c r="G1502" s="3">
        <v>-2.24E-2</v>
      </c>
    </row>
    <row r="1503" spans="1:7" x14ac:dyDescent="0.3">
      <c r="A1503" s="1">
        <v>43286</v>
      </c>
      <c r="B1503">
        <v>626.54999999999995</v>
      </c>
      <c r="C1503">
        <v>632</v>
      </c>
      <c r="D1503">
        <v>637</v>
      </c>
      <c r="E1503">
        <v>623.1</v>
      </c>
      <c r="F1503" s="5">
        <v>2130000</v>
      </c>
      <c r="G1503" s="3">
        <v>-3.7000000000000002E-3</v>
      </c>
    </row>
    <row r="1504" spans="1:7" x14ac:dyDescent="0.3">
      <c r="A1504" s="1">
        <v>43285</v>
      </c>
      <c r="B1504">
        <v>628.9</v>
      </c>
      <c r="C1504">
        <v>644.95000000000005</v>
      </c>
      <c r="D1504">
        <v>648</v>
      </c>
      <c r="E1504">
        <v>623.79999999999995</v>
      </c>
      <c r="F1504" s="5">
        <v>5040000</v>
      </c>
      <c r="G1504" s="3">
        <v>-1.7999999999999999E-2</v>
      </c>
    </row>
    <row r="1505" spans="1:7" x14ac:dyDescent="0.3">
      <c r="A1505" s="1">
        <v>43284</v>
      </c>
      <c r="B1505">
        <v>640.4</v>
      </c>
      <c r="C1505">
        <v>617</v>
      </c>
      <c r="D1505">
        <v>644.65</v>
      </c>
      <c r="E1505">
        <v>608.04999999999995</v>
      </c>
      <c r="F1505" s="5">
        <v>5270000</v>
      </c>
      <c r="G1505" s="3">
        <v>3.7900000000000003E-2</v>
      </c>
    </row>
    <row r="1506" spans="1:7" x14ac:dyDescent="0.3">
      <c r="A1506" s="1">
        <v>43283</v>
      </c>
      <c r="B1506">
        <v>617</v>
      </c>
      <c r="C1506">
        <v>620</v>
      </c>
      <c r="D1506">
        <v>620</v>
      </c>
      <c r="E1506">
        <v>611</v>
      </c>
      <c r="F1506" s="5">
        <v>1500000</v>
      </c>
      <c r="G1506" s="3">
        <v>5.9999999999999995E-4</v>
      </c>
    </row>
    <row r="1507" spans="1:7" x14ac:dyDescent="0.3">
      <c r="A1507" s="1">
        <v>43280</v>
      </c>
      <c r="B1507">
        <v>616.65</v>
      </c>
      <c r="C1507">
        <v>601.5</v>
      </c>
      <c r="D1507">
        <v>619.9</v>
      </c>
      <c r="E1507">
        <v>599.9</v>
      </c>
      <c r="F1507" s="5">
        <v>1530000</v>
      </c>
      <c r="G1507" s="3">
        <v>2.6200000000000001E-2</v>
      </c>
    </row>
    <row r="1508" spans="1:7" x14ac:dyDescent="0.3">
      <c r="A1508" s="1">
        <v>43279</v>
      </c>
      <c r="B1508">
        <v>600.9</v>
      </c>
      <c r="C1508">
        <v>604.5</v>
      </c>
      <c r="D1508">
        <v>609.9</v>
      </c>
      <c r="E1508">
        <v>596</v>
      </c>
      <c r="F1508" s="5">
        <v>4170000</v>
      </c>
      <c r="G1508" s="3">
        <v>-2.3E-3</v>
      </c>
    </row>
    <row r="1509" spans="1:7" x14ac:dyDescent="0.3">
      <c r="A1509" s="1">
        <v>43278</v>
      </c>
      <c r="B1509">
        <v>602.29999999999995</v>
      </c>
      <c r="C1509">
        <v>602.5</v>
      </c>
      <c r="D1509">
        <v>606.95000000000005</v>
      </c>
      <c r="E1509">
        <v>593</v>
      </c>
      <c r="F1509" s="5">
        <v>2520000</v>
      </c>
      <c r="G1509" s="3">
        <v>4.7000000000000002E-3</v>
      </c>
    </row>
    <row r="1510" spans="1:7" x14ac:dyDescent="0.3">
      <c r="A1510" s="1">
        <v>43277</v>
      </c>
      <c r="B1510">
        <v>599.5</v>
      </c>
      <c r="C1510">
        <v>606</v>
      </c>
      <c r="D1510">
        <v>608.70000000000005</v>
      </c>
      <c r="E1510">
        <v>597.25</v>
      </c>
      <c r="F1510" s="5">
        <v>2320000</v>
      </c>
      <c r="G1510" s="3">
        <v>-1.95E-2</v>
      </c>
    </row>
    <row r="1511" spans="1:7" x14ac:dyDescent="0.3">
      <c r="A1511" s="1">
        <v>43276</v>
      </c>
      <c r="B1511">
        <v>611.4</v>
      </c>
      <c r="C1511">
        <v>615.1</v>
      </c>
      <c r="D1511">
        <v>622.54999999999995</v>
      </c>
      <c r="E1511">
        <v>608</v>
      </c>
      <c r="F1511" s="5">
        <v>3250000</v>
      </c>
      <c r="G1511" s="3">
        <v>-7.1000000000000004E-3</v>
      </c>
    </row>
    <row r="1512" spans="1:7" x14ac:dyDescent="0.3">
      <c r="A1512" s="1">
        <v>43273</v>
      </c>
      <c r="B1512">
        <v>615.75</v>
      </c>
      <c r="C1512">
        <v>604</v>
      </c>
      <c r="D1512">
        <v>618.04999999999995</v>
      </c>
      <c r="E1512">
        <v>595.25</v>
      </c>
      <c r="F1512" s="5">
        <v>3250000</v>
      </c>
      <c r="G1512" s="3">
        <v>2.0299999999999999E-2</v>
      </c>
    </row>
    <row r="1513" spans="1:7" x14ac:dyDescent="0.3">
      <c r="A1513" s="1">
        <v>43272</v>
      </c>
      <c r="B1513">
        <v>603.5</v>
      </c>
      <c r="C1513">
        <v>608.79999999999995</v>
      </c>
      <c r="D1513">
        <v>609.70000000000005</v>
      </c>
      <c r="E1513">
        <v>602</v>
      </c>
      <c r="F1513" s="5">
        <v>3050000</v>
      </c>
      <c r="G1513" s="3">
        <v>1.1000000000000001E-3</v>
      </c>
    </row>
    <row r="1514" spans="1:7" x14ac:dyDescent="0.3">
      <c r="A1514" s="1">
        <v>43271</v>
      </c>
      <c r="B1514">
        <v>602.85</v>
      </c>
      <c r="C1514">
        <v>613</v>
      </c>
      <c r="D1514">
        <v>622.75</v>
      </c>
      <c r="E1514">
        <v>600.35</v>
      </c>
      <c r="F1514" s="5">
        <v>9120000</v>
      </c>
      <c r="G1514" s="3">
        <v>1.6999999999999999E-3</v>
      </c>
    </row>
    <row r="1515" spans="1:7" x14ac:dyDescent="0.3">
      <c r="A1515" s="1">
        <v>43270</v>
      </c>
      <c r="B1515">
        <v>601.85</v>
      </c>
      <c r="C1515">
        <v>606.25</v>
      </c>
      <c r="D1515">
        <v>610.45000000000005</v>
      </c>
      <c r="E1515">
        <v>598.20000000000005</v>
      </c>
      <c r="F1515" s="5">
        <v>2990000</v>
      </c>
      <c r="G1515" s="3">
        <v>-7.7000000000000002E-3</v>
      </c>
    </row>
    <row r="1516" spans="1:7" x14ac:dyDescent="0.3">
      <c r="A1516" s="1">
        <v>43269</v>
      </c>
      <c r="B1516">
        <v>606.5</v>
      </c>
      <c r="C1516">
        <v>612</v>
      </c>
      <c r="D1516">
        <v>618.79999999999995</v>
      </c>
      <c r="E1516">
        <v>600.29999999999995</v>
      </c>
      <c r="F1516" s="5">
        <v>2520000</v>
      </c>
      <c r="G1516" s="3">
        <v>-8.3000000000000001E-3</v>
      </c>
    </row>
    <row r="1517" spans="1:7" x14ac:dyDescent="0.3">
      <c r="A1517" s="1">
        <v>43266</v>
      </c>
      <c r="B1517">
        <v>611.6</v>
      </c>
      <c r="C1517">
        <v>590</v>
      </c>
      <c r="D1517">
        <v>614.54999999999995</v>
      </c>
      <c r="E1517">
        <v>589.79999999999995</v>
      </c>
      <c r="F1517" s="5">
        <v>7130000</v>
      </c>
      <c r="G1517" s="3">
        <v>0.04</v>
      </c>
    </row>
    <row r="1518" spans="1:7" x14ac:dyDescent="0.3">
      <c r="A1518" s="1">
        <v>43265</v>
      </c>
      <c r="B1518">
        <v>588.04999999999995</v>
      </c>
      <c r="C1518">
        <v>588.95000000000005</v>
      </c>
      <c r="D1518">
        <v>592.9</v>
      </c>
      <c r="E1518">
        <v>583.5</v>
      </c>
      <c r="F1518" s="5">
        <v>3240000</v>
      </c>
      <c r="G1518" s="3">
        <v>1.0200000000000001E-2</v>
      </c>
    </row>
    <row r="1519" spans="1:7" x14ac:dyDescent="0.3">
      <c r="A1519" s="1">
        <v>43264</v>
      </c>
      <c r="B1519">
        <v>582.1</v>
      </c>
      <c r="C1519">
        <v>569.95000000000005</v>
      </c>
      <c r="D1519">
        <v>593.5</v>
      </c>
      <c r="E1519">
        <v>569.95000000000005</v>
      </c>
      <c r="F1519" s="5">
        <v>4660000</v>
      </c>
      <c r="G1519" s="3">
        <v>2.6499999999999999E-2</v>
      </c>
    </row>
    <row r="1520" spans="1:7" x14ac:dyDescent="0.3">
      <c r="A1520" s="1">
        <v>43263</v>
      </c>
      <c r="B1520">
        <v>567.1</v>
      </c>
      <c r="C1520">
        <v>561.9</v>
      </c>
      <c r="D1520">
        <v>573</v>
      </c>
      <c r="E1520">
        <v>561</v>
      </c>
      <c r="F1520" s="5">
        <v>3230000</v>
      </c>
      <c r="G1520" s="3">
        <v>1.12E-2</v>
      </c>
    </row>
    <row r="1521" spans="1:7" x14ac:dyDescent="0.3">
      <c r="A1521" s="1">
        <v>43262</v>
      </c>
      <c r="B1521">
        <v>560.79999999999995</v>
      </c>
      <c r="C1521">
        <v>560</v>
      </c>
      <c r="D1521">
        <v>570</v>
      </c>
      <c r="E1521">
        <v>559</v>
      </c>
      <c r="F1521" s="5">
        <v>3110000</v>
      </c>
      <c r="G1521" s="3">
        <v>2.0999999999999999E-3</v>
      </c>
    </row>
    <row r="1522" spans="1:7" x14ac:dyDescent="0.3">
      <c r="A1522" s="1">
        <v>43259</v>
      </c>
      <c r="B1522">
        <v>559.65</v>
      </c>
      <c r="C1522">
        <v>541.79999999999995</v>
      </c>
      <c r="D1522">
        <v>562</v>
      </c>
      <c r="E1522">
        <v>538.75</v>
      </c>
      <c r="F1522" s="5">
        <v>4820000</v>
      </c>
      <c r="G1522" s="3">
        <v>3.5000000000000003E-2</v>
      </c>
    </row>
    <row r="1523" spans="1:7" x14ac:dyDescent="0.3">
      <c r="A1523" s="1">
        <v>43258</v>
      </c>
      <c r="B1523">
        <v>540.70000000000005</v>
      </c>
      <c r="C1523">
        <v>541.95000000000005</v>
      </c>
      <c r="D1523">
        <v>542.54999999999995</v>
      </c>
      <c r="E1523">
        <v>537.20000000000005</v>
      </c>
      <c r="F1523" s="5">
        <v>1120000</v>
      </c>
      <c r="G1523" s="3">
        <v>4.1999999999999997E-3</v>
      </c>
    </row>
    <row r="1524" spans="1:7" x14ac:dyDescent="0.3">
      <c r="A1524" s="1">
        <v>43257</v>
      </c>
      <c r="B1524">
        <v>538.45000000000005</v>
      </c>
      <c r="C1524">
        <v>542.1</v>
      </c>
      <c r="D1524">
        <v>548</v>
      </c>
      <c r="E1524">
        <v>533.4</v>
      </c>
      <c r="F1524" s="5">
        <v>2910000</v>
      </c>
      <c r="G1524" s="3">
        <v>-6.7000000000000002E-3</v>
      </c>
    </row>
    <row r="1525" spans="1:7" x14ac:dyDescent="0.3">
      <c r="A1525" s="1">
        <v>43256</v>
      </c>
      <c r="B1525">
        <v>542.1</v>
      </c>
      <c r="C1525">
        <v>520.29999999999995</v>
      </c>
      <c r="D1525">
        <v>544.75</v>
      </c>
      <c r="E1525">
        <v>517.70000000000005</v>
      </c>
      <c r="F1525" s="5">
        <v>3400000</v>
      </c>
      <c r="G1525" s="3">
        <v>4.1099999999999998E-2</v>
      </c>
    </row>
    <row r="1526" spans="1:7" x14ac:dyDescent="0.3">
      <c r="A1526" s="1">
        <v>43255</v>
      </c>
      <c r="B1526">
        <v>520.70000000000005</v>
      </c>
      <c r="C1526">
        <v>527.5</v>
      </c>
      <c r="D1526">
        <v>529</v>
      </c>
      <c r="E1526">
        <v>517.15</v>
      </c>
      <c r="F1526" s="5">
        <v>1250000</v>
      </c>
      <c r="G1526" s="3">
        <v>-7.1999999999999998E-3</v>
      </c>
    </row>
    <row r="1527" spans="1:7" x14ac:dyDescent="0.3">
      <c r="A1527" s="1">
        <v>43252</v>
      </c>
      <c r="B1527">
        <v>524.5</v>
      </c>
      <c r="C1527">
        <v>526.95000000000005</v>
      </c>
      <c r="D1527">
        <v>530.75</v>
      </c>
      <c r="E1527">
        <v>521.04999999999995</v>
      </c>
      <c r="F1527" s="5">
        <v>1630000</v>
      </c>
      <c r="G1527" s="3">
        <v>-5.9999999999999995E-4</v>
      </c>
    </row>
    <row r="1528" spans="1:7" x14ac:dyDescent="0.3">
      <c r="A1528" s="1">
        <v>43251</v>
      </c>
      <c r="B1528">
        <v>524.79999999999995</v>
      </c>
      <c r="C1528">
        <v>528.6</v>
      </c>
      <c r="D1528">
        <v>533.65</v>
      </c>
      <c r="E1528">
        <v>521.04999999999995</v>
      </c>
      <c r="F1528" s="5">
        <v>3540000</v>
      </c>
      <c r="G1528" s="3">
        <v>-1.5E-3</v>
      </c>
    </row>
    <row r="1529" spans="1:7" x14ac:dyDescent="0.3">
      <c r="A1529" s="1">
        <v>43250</v>
      </c>
      <c r="B1529">
        <v>525.6</v>
      </c>
      <c r="C1529">
        <v>529.1</v>
      </c>
      <c r="D1529">
        <v>529.1</v>
      </c>
      <c r="E1529">
        <v>519.54999999999995</v>
      </c>
      <c r="F1529" s="5">
        <v>2160000</v>
      </c>
      <c r="G1529" s="3">
        <v>-9.4000000000000004E-3</v>
      </c>
    </row>
    <row r="1530" spans="1:7" x14ac:dyDescent="0.3">
      <c r="A1530" s="1">
        <v>43249</v>
      </c>
      <c r="B1530">
        <v>530.6</v>
      </c>
      <c r="C1530">
        <v>539.1</v>
      </c>
      <c r="D1530">
        <v>542.6</v>
      </c>
      <c r="E1530">
        <v>527.70000000000005</v>
      </c>
      <c r="F1530" s="5">
        <v>2660000</v>
      </c>
      <c r="G1530" s="3">
        <v>-1.6500000000000001E-2</v>
      </c>
    </row>
    <row r="1531" spans="1:7" x14ac:dyDescent="0.3">
      <c r="A1531" s="1">
        <v>43248</v>
      </c>
      <c r="B1531">
        <v>539.5</v>
      </c>
      <c r="C1531">
        <v>534</v>
      </c>
      <c r="D1531">
        <v>548.29999999999995</v>
      </c>
      <c r="E1531">
        <v>534</v>
      </c>
      <c r="F1531" s="5">
        <v>1460000</v>
      </c>
      <c r="G1531" s="3">
        <v>5.3E-3</v>
      </c>
    </row>
    <row r="1532" spans="1:7" x14ac:dyDescent="0.3">
      <c r="A1532" s="1">
        <v>43245</v>
      </c>
      <c r="B1532">
        <v>536.65</v>
      </c>
      <c r="C1532">
        <v>538.85</v>
      </c>
      <c r="D1532">
        <v>538.85</v>
      </c>
      <c r="E1532">
        <v>527.5</v>
      </c>
      <c r="F1532" s="5">
        <v>1530000</v>
      </c>
      <c r="G1532" s="3">
        <v>5.8999999999999999E-3</v>
      </c>
    </row>
    <row r="1533" spans="1:7" x14ac:dyDescent="0.3">
      <c r="A1533" s="1">
        <v>43244</v>
      </c>
      <c r="B1533">
        <v>533.5</v>
      </c>
      <c r="C1533">
        <v>536.5</v>
      </c>
      <c r="D1533">
        <v>544.54999999999995</v>
      </c>
      <c r="E1533">
        <v>530</v>
      </c>
      <c r="F1533" s="5">
        <v>1930000</v>
      </c>
      <c r="G1533" s="3">
        <v>2.0999999999999999E-3</v>
      </c>
    </row>
    <row r="1534" spans="1:7" x14ac:dyDescent="0.3">
      <c r="A1534" s="1">
        <v>43243</v>
      </c>
      <c r="B1534">
        <v>532.4</v>
      </c>
      <c r="C1534">
        <v>515</v>
      </c>
      <c r="D1534">
        <v>564.9</v>
      </c>
      <c r="E1534">
        <v>515</v>
      </c>
      <c r="F1534" s="5">
        <v>7410000</v>
      </c>
      <c r="G1534" s="3">
        <v>1.6E-2</v>
      </c>
    </row>
    <row r="1535" spans="1:7" x14ac:dyDescent="0.3">
      <c r="A1535" s="1">
        <v>43242</v>
      </c>
      <c r="B1535">
        <v>524</v>
      </c>
      <c r="C1535">
        <v>524.79999999999995</v>
      </c>
      <c r="D1535">
        <v>531.1</v>
      </c>
      <c r="E1535">
        <v>507.2</v>
      </c>
      <c r="F1535" s="5">
        <v>3080000</v>
      </c>
      <c r="G1535" s="3">
        <v>6.7999999999999996E-3</v>
      </c>
    </row>
    <row r="1536" spans="1:7" x14ac:dyDescent="0.3">
      <c r="A1536" s="1">
        <v>43241</v>
      </c>
      <c r="B1536">
        <v>520.45000000000005</v>
      </c>
      <c r="C1536">
        <v>531.65</v>
      </c>
      <c r="D1536">
        <v>536.79999999999995</v>
      </c>
      <c r="E1536">
        <v>516</v>
      </c>
      <c r="F1536" s="5">
        <v>2009999.9999999998</v>
      </c>
      <c r="G1536" s="3">
        <v>-2.3599999999999999E-2</v>
      </c>
    </row>
    <row r="1537" spans="1:7" x14ac:dyDescent="0.3">
      <c r="A1537" s="1">
        <v>43238</v>
      </c>
      <c r="B1537">
        <v>533.04999999999995</v>
      </c>
      <c r="C1537">
        <v>555</v>
      </c>
      <c r="D1537">
        <v>556</v>
      </c>
      <c r="E1537">
        <v>530</v>
      </c>
      <c r="F1537" s="5">
        <v>1710000</v>
      </c>
      <c r="G1537" s="3">
        <v>-3.7400000000000003E-2</v>
      </c>
    </row>
    <row r="1538" spans="1:7" x14ac:dyDescent="0.3">
      <c r="A1538" s="1">
        <v>43237</v>
      </c>
      <c r="B1538">
        <v>553.75</v>
      </c>
      <c r="C1538">
        <v>557.9</v>
      </c>
      <c r="D1538">
        <v>560</v>
      </c>
      <c r="E1538">
        <v>538.79999999999995</v>
      </c>
      <c r="F1538" s="5">
        <v>3720000</v>
      </c>
      <c r="G1538" s="3">
        <v>-1.0999999999999999E-2</v>
      </c>
    </row>
    <row r="1539" spans="1:7" x14ac:dyDescent="0.3">
      <c r="A1539" s="1">
        <v>43236</v>
      </c>
      <c r="B1539">
        <v>559.9</v>
      </c>
      <c r="C1539">
        <v>575</v>
      </c>
      <c r="D1539">
        <v>575</v>
      </c>
      <c r="E1539">
        <v>546</v>
      </c>
      <c r="F1539" s="5">
        <v>4070000.0000000005</v>
      </c>
      <c r="G1539" s="3">
        <v>-2.76E-2</v>
      </c>
    </row>
    <row r="1540" spans="1:7" x14ac:dyDescent="0.3">
      <c r="A1540" s="1">
        <v>43235</v>
      </c>
      <c r="B1540">
        <v>575.79999999999995</v>
      </c>
      <c r="C1540">
        <v>579.79999999999995</v>
      </c>
      <c r="D1540">
        <v>593</v>
      </c>
      <c r="E1540">
        <v>573.1</v>
      </c>
      <c r="F1540" s="5">
        <v>2049999.9999999998</v>
      </c>
      <c r="G1540" s="3">
        <v>-4.7000000000000002E-3</v>
      </c>
    </row>
    <row r="1541" spans="1:7" x14ac:dyDescent="0.3">
      <c r="A1541" s="1">
        <v>43234</v>
      </c>
      <c r="B1541">
        <v>578.5</v>
      </c>
      <c r="C1541">
        <v>575</v>
      </c>
      <c r="D1541">
        <v>580.5</v>
      </c>
      <c r="E1541">
        <v>570.85</v>
      </c>
      <c r="F1541" s="5">
        <v>888370</v>
      </c>
      <c r="G1541" s="3">
        <v>8.3999999999999995E-3</v>
      </c>
    </row>
    <row r="1542" spans="1:7" x14ac:dyDescent="0.3">
      <c r="A1542" s="1">
        <v>43231</v>
      </c>
      <c r="B1542">
        <v>573.70000000000005</v>
      </c>
      <c r="C1542">
        <v>577.04999999999995</v>
      </c>
      <c r="D1542">
        <v>580.75</v>
      </c>
      <c r="E1542">
        <v>565.1</v>
      </c>
      <c r="F1542" s="5">
        <v>921890</v>
      </c>
      <c r="G1542" s="3">
        <v>-3.0999999999999999E-3</v>
      </c>
    </row>
    <row r="1543" spans="1:7" x14ac:dyDescent="0.3">
      <c r="A1543" s="1">
        <v>43230</v>
      </c>
      <c r="B1543">
        <v>575.5</v>
      </c>
      <c r="C1543">
        <v>594</v>
      </c>
      <c r="D1543">
        <v>594.6</v>
      </c>
      <c r="E1543">
        <v>572.5</v>
      </c>
      <c r="F1543" s="5">
        <v>2160000</v>
      </c>
      <c r="G1543" s="3">
        <v>-2.1299999999999999E-2</v>
      </c>
    </row>
    <row r="1544" spans="1:7" x14ac:dyDescent="0.3">
      <c r="A1544" s="1">
        <v>43229</v>
      </c>
      <c r="B1544">
        <v>588</v>
      </c>
      <c r="C1544">
        <v>591.4</v>
      </c>
      <c r="D1544">
        <v>596</v>
      </c>
      <c r="E1544">
        <v>585.54999999999995</v>
      </c>
      <c r="F1544" s="5">
        <v>652530</v>
      </c>
      <c r="G1544" s="3">
        <v>-4.4999999999999997E-3</v>
      </c>
    </row>
    <row r="1545" spans="1:7" x14ac:dyDescent="0.3">
      <c r="A1545" s="1">
        <v>43228</v>
      </c>
      <c r="B1545">
        <v>590.65</v>
      </c>
      <c r="C1545">
        <v>592.4</v>
      </c>
      <c r="D1545">
        <v>601.95000000000005</v>
      </c>
      <c r="E1545">
        <v>586.54999999999995</v>
      </c>
      <c r="F1545" s="5">
        <v>1040000</v>
      </c>
      <c r="G1545" s="3">
        <v>-6.9999999999999999E-4</v>
      </c>
    </row>
    <row r="1546" spans="1:7" x14ac:dyDescent="0.3">
      <c r="A1546" s="1">
        <v>43227</v>
      </c>
      <c r="B1546">
        <v>591.04999999999995</v>
      </c>
      <c r="C1546">
        <v>598.6</v>
      </c>
      <c r="D1546">
        <v>600.1</v>
      </c>
      <c r="E1546">
        <v>585</v>
      </c>
      <c r="F1546" s="5">
        <v>1050000</v>
      </c>
      <c r="G1546" s="3">
        <v>-0.01</v>
      </c>
    </row>
    <row r="1547" spans="1:7" x14ac:dyDescent="0.3">
      <c r="A1547" s="1">
        <v>43224</v>
      </c>
      <c r="B1547">
        <v>597</v>
      </c>
      <c r="C1547">
        <v>612.1</v>
      </c>
      <c r="D1547">
        <v>612.45000000000005</v>
      </c>
      <c r="E1547">
        <v>595.5</v>
      </c>
      <c r="F1547" s="5">
        <v>925560</v>
      </c>
      <c r="G1547" s="3">
        <v>-2.0199999999999999E-2</v>
      </c>
    </row>
    <row r="1548" spans="1:7" x14ac:dyDescent="0.3">
      <c r="A1548" s="1">
        <v>43223</v>
      </c>
      <c r="B1548">
        <v>609.29999999999995</v>
      </c>
      <c r="C1548">
        <v>613</v>
      </c>
      <c r="D1548">
        <v>613.1</v>
      </c>
      <c r="E1548">
        <v>597</v>
      </c>
      <c r="F1548" s="5">
        <v>999890</v>
      </c>
      <c r="G1548" s="3">
        <v>-4.4000000000000003E-3</v>
      </c>
    </row>
    <row r="1549" spans="1:7" x14ac:dyDescent="0.3">
      <c r="A1549" s="1">
        <v>43222</v>
      </c>
      <c r="B1549">
        <v>612</v>
      </c>
      <c r="C1549">
        <v>610</v>
      </c>
      <c r="D1549">
        <v>621.9</v>
      </c>
      <c r="E1549">
        <v>608.95000000000005</v>
      </c>
      <c r="F1549" s="5">
        <v>1860000</v>
      </c>
      <c r="G1549" s="3">
        <v>7.6E-3</v>
      </c>
    </row>
    <row r="1550" spans="1:7" x14ac:dyDescent="0.3">
      <c r="A1550" s="1">
        <v>43220</v>
      </c>
      <c r="B1550">
        <v>607.4</v>
      </c>
      <c r="C1550">
        <v>602.20000000000005</v>
      </c>
      <c r="D1550">
        <v>609</v>
      </c>
      <c r="E1550">
        <v>602</v>
      </c>
      <c r="F1550" s="5">
        <v>687830</v>
      </c>
      <c r="G1550" s="3">
        <v>1.26E-2</v>
      </c>
    </row>
    <row r="1551" spans="1:7" x14ac:dyDescent="0.3">
      <c r="A1551" s="1">
        <v>43217</v>
      </c>
      <c r="B1551">
        <v>599.85</v>
      </c>
      <c r="C1551">
        <v>602</v>
      </c>
      <c r="D1551">
        <v>607</v>
      </c>
      <c r="E1551">
        <v>593</v>
      </c>
      <c r="F1551" s="5">
        <v>1030000</v>
      </c>
      <c r="G1551" s="3">
        <v>-2.0000000000000001E-4</v>
      </c>
    </row>
    <row r="1552" spans="1:7" x14ac:dyDescent="0.3">
      <c r="A1552" s="1">
        <v>43216</v>
      </c>
      <c r="B1552">
        <v>599.95000000000005</v>
      </c>
      <c r="C1552">
        <v>591</v>
      </c>
      <c r="D1552">
        <v>602.9</v>
      </c>
      <c r="E1552">
        <v>590.54999999999995</v>
      </c>
      <c r="F1552" s="5">
        <v>1500000</v>
      </c>
      <c r="G1552" s="3">
        <v>1.1599999999999999E-2</v>
      </c>
    </row>
    <row r="1553" spans="1:7" x14ac:dyDescent="0.3">
      <c r="A1553" s="1">
        <v>43215</v>
      </c>
      <c r="B1553">
        <v>593.04999999999995</v>
      </c>
      <c r="C1553">
        <v>600.5</v>
      </c>
      <c r="D1553">
        <v>600.5</v>
      </c>
      <c r="E1553">
        <v>586.20000000000005</v>
      </c>
      <c r="F1553" s="5">
        <v>1130000</v>
      </c>
      <c r="G1553" s="3">
        <v>-1.47E-2</v>
      </c>
    </row>
    <row r="1554" spans="1:7" x14ac:dyDescent="0.3">
      <c r="A1554" s="1">
        <v>43214</v>
      </c>
      <c r="B1554">
        <v>601.9</v>
      </c>
      <c r="C1554">
        <v>601</v>
      </c>
      <c r="D1554">
        <v>604.9</v>
      </c>
      <c r="E1554">
        <v>595.1</v>
      </c>
      <c r="F1554" s="5">
        <v>2780000</v>
      </c>
      <c r="G1554" s="3">
        <v>2.8999999999999998E-3</v>
      </c>
    </row>
    <row r="1555" spans="1:7" x14ac:dyDescent="0.3">
      <c r="A1555" s="1">
        <v>43213</v>
      </c>
      <c r="B1555">
        <v>600.15</v>
      </c>
      <c r="C1555">
        <v>576</v>
      </c>
      <c r="D1555">
        <v>601.75</v>
      </c>
      <c r="E1555">
        <v>576</v>
      </c>
      <c r="F1555" s="5">
        <v>3020000</v>
      </c>
      <c r="G1555" s="3">
        <v>1.8800000000000001E-2</v>
      </c>
    </row>
    <row r="1556" spans="1:7" x14ac:dyDescent="0.3">
      <c r="A1556" s="1">
        <v>43210</v>
      </c>
      <c r="B1556">
        <v>589.04999999999995</v>
      </c>
      <c r="C1556">
        <v>582.35</v>
      </c>
      <c r="D1556">
        <v>593.4</v>
      </c>
      <c r="E1556">
        <v>581.5</v>
      </c>
      <c r="F1556" s="5">
        <v>1640000</v>
      </c>
      <c r="G1556" s="3">
        <v>8.0000000000000002E-3</v>
      </c>
    </row>
    <row r="1557" spans="1:7" x14ac:dyDescent="0.3">
      <c r="A1557" s="1">
        <v>43209</v>
      </c>
      <c r="B1557">
        <v>584.4</v>
      </c>
      <c r="C1557">
        <v>584.25</v>
      </c>
      <c r="D1557">
        <v>592</v>
      </c>
      <c r="E1557">
        <v>583.04999999999995</v>
      </c>
      <c r="F1557" s="5">
        <v>1530000</v>
      </c>
      <c r="G1557" s="3">
        <v>-2.9999999999999997E-4</v>
      </c>
    </row>
    <row r="1558" spans="1:7" x14ac:dyDescent="0.3">
      <c r="A1558" s="1">
        <v>43208</v>
      </c>
      <c r="B1558">
        <v>584.6</v>
      </c>
      <c r="C1558">
        <v>582</v>
      </c>
      <c r="D1558">
        <v>597</v>
      </c>
      <c r="E1558">
        <v>582</v>
      </c>
      <c r="F1558" s="5">
        <v>3850000</v>
      </c>
      <c r="G1558" s="3">
        <v>8.0000000000000002E-3</v>
      </c>
    </row>
    <row r="1559" spans="1:7" x14ac:dyDescent="0.3">
      <c r="A1559" s="1">
        <v>43207</v>
      </c>
      <c r="B1559">
        <v>579.95000000000005</v>
      </c>
      <c r="C1559">
        <v>585.54999999999995</v>
      </c>
      <c r="D1559">
        <v>588.35</v>
      </c>
      <c r="E1559">
        <v>575.70000000000005</v>
      </c>
      <c r="F1559" s="5">
        <v>2690000</v>
      </c>
      <c r="G1559" s="3">
        <v>-8.5000000000000006E-3</v>
      </c>
    </row>
    <row r="1560" spans="1:7" x14ac:dyDescent="0.3">
      <c r="A1560" s="1">
        <v>43206</v>
      </c>
      <c r="B1560">
        <v>584.95000000000005</v>
      </c>
      <c r="C1560">
        <v>553.04999999999995</v>
      </c>
      <c r="D1560">
        <v>587.79999999999995</v>
      </c>
      <c r="E1560">
        <v>553.04999999999995</v>
      </c>
      <c r="F1560" s="5">
        <v>6740000</v>
      </c>
      <c r="G1560" s="3">
        <v>5.2999999999999999E-2</v>
      </c>
    </row>
    <row r="1561" spans="1:7" x14ac:dyDescent="0.3">
      <c r="A1561" s="1">
        <v>43203</v>
      </c>
      <c r="B1561">
        <v>555.5</v>
      </c>
      <c r="C1561">
        <v>557.54999999999995</v>
      </c>
      <c r="D1561">
        <v>561.15</v>
      </c>
      <c r="E1561">
        <v>552.54999999999995</v>
      </c>
      <c r="F1561" s="5">
        <v>1020000</v>
      </c>
      <c r="G1561" s="3">
        <v>-1.1999999999999999E-3</v>
      </c>
    </row>
    <row r="1562" spans="1:7" x14ac:dyDescent="0.3">
      <c r="A1562" s="1">
        <v>43202</v>
      </c>
      <c r="B1562">
        <v>556.15</v>
      </c>
      <c r="C1562">
        <v>562.9</v>
      </c>
      <c r="D1562">
        <v>562.95000000000005</v>
      </c>
      <c r="E1562">
        <v>554.79999999999995</v>
      </c>
      <c r="F1562" s="5">
        <v>1310000</v>
      </c>
      <c r="G1562" s="3">
        <v>-9.4999999999999998E-3</v>
      </c>
    </row>
    <row r="1563" spans="1:7" x14ac:dyDescent="0.3">
      <c r="A1563" s="1">
        <v>43201</v>
      </c>
      <c r="B1563">
        <v>561.5</v>
      </c>
      <c r="C1563">
        <v>560.70000000000005</v>
      </c>
      <c r="D1563">
        <v>564</v>
      </c>
      <c r="E1563">
        <v>558.5</v>
      </c>
      <c r="F1563" s="5">
        <v>1790000</v>
      </c>
      <c r="G1563" s="3">
        <v>6.0000000000000001E-3</v>
      </c>
    </row>
    <row r="1564" spans="1:7" x14ac:dyDescent="0.3">
      <c r="A1564" s="1">
        <v>43200</v>
      </c>
      <c r="B1564">
        <v>558.15</v>
      </c>
      <c r="C1564">
        <v>558</v>
      </c>
      <c r="D1564">
        <v>567</v>
      </c>
      <c r="E1564">
        <v>556.6</v>
      </c>
      <c r="F1564" s="5">
        <v>1590000</v>
      </c>
      <c r="G1564" s="3">
        <v>2.5000000000000001E-3</v>
      </c>
    </row>
    <row r="1565" spans="1:7" x14ac:dyDescent="0.3">
      <c r="A1565" s="1">
        <v>43199</v>
      </c>
      <c r="B1565">
        <v>556.75</v>
      </c>
      <c r="C1565">
        <v>565.9</v>
      </c>
      <c r="D1565">
        <v>565.9</v>
      </c>
      <c r="E1565">
        <v>555.5</v>
      </c>
      <c r="F1565" s="5">
        <v>1470000</v>
      </c>
      <c r="G1565" s="3">
        <v>-3.8999999999999998E-3</v>
      </c>
    </row>
    <row r="1566" spans="1:7" x14ac:dyDescent="0.3">
      <c r="A1566" s="1">
        <v>43196</v>
      </c>
      <c r="B1566">
        <v>558.95000000000005</v>
      </c>
      <c r="C1566">
        <v>560.29999999999995</v>
      </c>
      <c r="D1566">
        <v>571</v>
      </c>
      <c r="E1566">
        <v>557.25</v>
      </c>
      <c r="F1566" s="5">
        <v>2420000</v>
      </c>
      <c r="G1566" s="3">
        <v>-2.5000000000000001E-3</v>
      </c>
    </row>
    <row r="1567" spans="1:7" x14ac:dyDescent="0.3">
      <c r="A1567" s="1">
        <v>43195</v>
      </c>
      <c r="B1567">
        <v>560.35</v>
      </c>
      <c r="C1567">
        <v>574</v>
      </c>
      <c r="D1567">
        <v>578.54999999999995</v>
      </c>
      <c r="E1567">
        <v>558.35</v>
      </c>
      <c r="F1567" s="5">
        <v>2400000</v>
      </c>
      <c r="G1567" s="3">
        <v>-1.66E-2</v>
      </c>
    </row>
    <row r="1568" spans="1:7" x14ac:dyDescent="0.3">
      <c r="A1568" s="1">
        <v>43194</v>
      </c>
      <c r="B1568">
        <v>569.79999999999995</v>
      </c>
      <c r="C1568">
        <v>572.35</v>
      </c>
      <c r="D1568">
        <v>575.45000000000005</v>
      </c>
      <c r="E1568">
        <v>564.5</v>
      </c>
      <c r="F1568" s="5">
        <v>1850000</v>
      </c>
      <c r="G1568" s="3">
        <v>-8.9999999999999998E-4</v>
      </c>
    </row>
    <row r="1569" spans="1:7" x14ac:dyDescent="0.3">
      <c r="A1569" s="1">
        <v>43193</v>
      </c>
      <c r="B1569">
        <v>570.29999999999995</v>
      </c>
      <c r="C1569">
        <v>572</v>
      </c>
      <c r="D1569">
        <v>578.35</v>
      </c>
      <c r="E1569">
        <v>568.79999999999995</v>
      </c>
      <c r="F1569" s="5">
        <v>2490000</v>
      </c>
      <c r="G1569" s="3">
        <v>-1.03E-2</v>
      </c>
    </row>
    <row r="1570" spans="1:7" x14ac:dyDescent="0.3">
      <c r="A1570" s="1">
        <v>43192</v>
      </c>
      <c r="B1570">
        <v>576.25</v>
      </c>
      <c r="C1570">
        <v>548</v>
      </c>
      <c r="D1570">
        <v>578.95000000000005</v>
      </c>
      <c r="E1570">
        <v>545.9</v>
      </c>
      <c r="F1570" s="5">
        <v>2820000</v>
      </c>
      <c r="G1570" s="3">
        <v>5.6500000000000002E-2</v>
      </c>
    </row>
    <row r="1571" spans="1:7" x14ac:dyDescent="0.3">
      <c r="A1571" s="1">
        <v>43187</v>
      </c>
      <c r="B1571">
        <v>545.45000000000005</v>
      </c>
      <c r="C1571">
        <v>544</v>
      </c>
      <c r="D1571">
        <v>548.79999999999995</v>
      </c>
      <c r="E1571">
        <v>534</v>
      </c>
      <c r="F1571" s="5">
        <v>2670000</v>
      </c>
      <c r="G1571" s="3">
        <v>6.9999999999999999E-4</v>
      </c>
    </row>
    <row r="1572" spans="1:7" x14ac:dyDescent="0.3">
      <c r="A1572" s="1">
        <v>43186</v>
      </c>
      <c r="B1572">
        <v>545.04999999999995</v>
      </c>
      <c r="C1572">
        <v>541</v>
      </c>
      <c r="D1572">
        <v>549</v>
      </c>
      <c r="E1572">
        <v>541</v>
      </c>
      <c r="F1572" s="5">
        <v>2210000</v>
      </c>
      <c r="G1572" s="3">
        <v>6.0000000000000001E-3</v>
      </c>
    </row>
    <row r="1573" spans="1:7" x14ac:dyDescent="0.3">
      <c r="A1573" s="1">
        <v>43185</v>
      </c>
      <c r="B1573">
        <v>541.79999999999995</v>
      </c>
      <c r="C1573">
        <v>538.15</v>
      </c>
      <c r="D1573">
        <v>544.6</v>
      </c>
      <c r="E1573">
        <v>532.95000000000005</v>
      </c>
      <c r="F1573" s="5">
        <v>1110000</v>
      </c>
      <c r="G1573" s="3">
        <v>6.3E-3</v>
      </c>
    </row>
    <row r="1574" spans="1:7" x14ac:dyDescent="0.3">
      <c r="A1574" s="1">
        <v>43182</v>
      </c>
      <c r="B1574">
        <v>538.4</v>
      </c>
      <c r="C1574">
        <v>539</v>
      </c>
      <c r="D1574">
        <v>540.70000000000005</v>
      </c>
      <c r="E1574">
        <v>534</v>
      </c>
      <c r="F1574" s="5">
        <v>1200000</v>
      </c>
      <c r="G1574" s="3">
        <v>-4.3E-3</v>
      </c>
    </row>
    <row r="1575" spans="1:7" x14ac:dyDescent="0.3">
      <c r="A1575" s="1">
        <v>43181</v>
      </c>
      <c r="B1575">
        <v>540.75</v>
      </c>
      <c r="C1575">
        <v>551.9</v>
      </c>
      <c r="D1575">
        <v>555</v>
      </c>
      <c r="E1575">
        <v>538.15</v>
      </c>
      <c r="F1575" s="5">
        <v>1510000</v>
      </c>
      <c r="G1575" s="3">
        <v>-1.8700000000000001E-2</v>
      </c>
    </row>
    <row r="1576" spans="1:7" x14ac:dyDescent="0.3">
      <c r="A1576" s="1">
        <v>43180</v>
      </c>
      <c r="B1576">
        <v>551.04999999999995</v>
      </c>
      <c r="C1576">
        <v>558.5</v>
      </c>
      <c r="D1576">
        <v>567.45000000000005</v>
      </c>
      <c r="E1576">
        <v>546.4</v>
      </c>
      <c r="F1576" s="5">
        <v>3090000</v>
      </c>
      <c r="G1576" s="3">
        <v>-3.3E-3</v>
      </c>
    </row>
    <row r="1577" spans="1:7" x14ac:dyDescent="0.3">
      <c r="A1577" s="1">
        <v>43179</v>
      </c>
      <c r="B1577">
        <v>552.9</v>
      </c>
      <c r="C1577">
        <v>555.1</v>
      </c>
      <c r="D1577">
        <v>561.85</v>
      </c>
      <c r="E1577">
        <v>522.9</v>
      </c>
      <c r="F1577" s="5">
        <v>9120000</v>
      </c>
      <c r="G1577" s="3">
        <v>-1.2200000000000001E-2</v>
      </c>
    </row>
    <row r="1578" spans="1:7" x14ac:dyDescent="0.3">
      <c r="A1578" s="1">
        <v>43178</v>
      </c>
      <c r="B1578">
        <v>559.75</v>
      </c>
      <c r="C1578">
        <v>563.65</v>
      </c>
      <c r="D1578">
        <v>566.9</v>
      </c>
      <c r="E1578">
        <v>555.4</v>
      </c>
      <c r="F1578" s="5">
        <v>1450000</v>
      </c>
      <c r="G1578" s="3">
        <v>5.9999999999999995E-4</v>
      </c>
    </row>
    <row r="1579" spans="1:7" x14ac:dyDescent="0.3">
      <c r="A1579" s="1">
        <v>43175</v>
      </c>
      <c r="B1579">
        <v>559.4</v>
      </c>
      <c r="C1579">
        <v>570.1</v>
      </c>
      <c r="D1579">
        <v>574</v>
      </c>
      <c r="E1579">
        <v>557.04999999999995</v>
      </c>
      <c r="F1579" s="5">
        <v>1870000</v>
      </c>
      <c r="G1579" s="3">
        <v>-2.06E-2</v>
      </c>
    </row>
    <row r="1580" spans="1:7" x14ac:dyDescent="0.3">
      <c r="A1580" s="1">
        <v>43174</v>
      </c>
      <c r="B1580">
        <v>571.15</v>
      </c>
      <c r="C1580">
        <v>578</v>
      </c>
      <c r="D1580">
        <v>579.6</v>
      </c>
      <c r="E1580">
        <v>569</v>
      </c>
      <c r="F1580" s="5">
        <v>849220</v>
      </c>
      <c r="G1580" s="3">
        <v>-1.17E-2</v>
      </c>
    </row>
    <row r="1581" spans="1:7" x14ac:dyDescent="0.3">
      <c r="A1581" s="1">
        <v>43173</v>
      </c>
      <c r="B1581">
        <v>577.9</v>
      </c>
      <c r="C1581">
        <v>578.35</v>
      </c>
      <c r="D1581">
        <v>583.79999999999995</v>
      </c>
      <c r="E1581">
        <v>571.65</v>
      </c>
      <c r="F1581" s="5">
        <v>811750</v>
      </c>
      <c r="G1581" s="3">
        <v>-1.5E-3</v>
      </c>
    </row>
    <row r="1582" spans="1:7" x14ac:dyDescent="0.3">
      <c r="A1582" s="1">
        <v>43172</v>
      </c>
      <c r="B1582">
        <v>578.75</v>
      </c>
      <c r="C1582">
        <v>579</v>
      </c>
      <c r="D1582">
        <v>582.9</v>
      </c>
      <c r="E1582">
        <v>575.15</v>
      </c>
      <c r="F1582" s="5">
        <v>801790</v>
      </c>
      <c r="G1582" s="3">
        <v>-3.3E-3</v>
      </c>
    </row>
    <row r="1583" spans="1:7" x14ac:dyDescent="0.3">
      <c r="A1583" s="1">
        <v>43171</v>
      </c>
      <c r="B1583">
        <v>580.65</v>
      </c>
      <c r="C1583">
        <v>575.04999999999995</v>
      </c>
      <c r="D1583">
        <v>582.20000000000005</v>
      </c>
      <c r="E1583">
        <v>563.54999999999995</v>
      </c>
      <c r="F1583" s="5">
        <v>919790</v>
      </c>
      <c r="G1583" s="3">
        <v>1.6799999999999999E-2</v>
      </c>
    </row>
    <row r="1584" spans="1:7" x14ac:dyDescent="0.3">
      <c r="A1584" s="1">
        <v>43168</v>
      </c>
      <c r="B1584">
        <v>571.04999999999995</v>
      </c>
      <c r="C1584">
        <v>579.95000000000005</v>
      </c>
      <c r="D1584">
        <v>585.20000000000005</v>
      </c>
      <c r="E1584">
        <v>568.04999999999995</v>
      </c>
      <c r="F1584" s="5">
        <v>1150000</v>
      </c>
      <c r="G1584" s="3">
        <v>-1.2E-2</v>
      </c>
    </row>
    <row r="1585" spans="1:7" x14ac:dyDescent="0.3">
      <c r="A1585" s="1">
        <v>43167</v>
      </c>
      <c r="B1585">
        <v>578</v>
      </c>
      <c r="C1585">
        <v>584</v>
      </c>
      <c r="D1585">
        <v>584</v>
      </c>
      <c r="E1585">
        <v>574</v>
      </c>
      <c r="F1585" s="5">
        <v>1080000</v>
      </c>
      <c r="G1585" s="3">
        <v>-3.8E-3</v>
      </c>
    </row>
    <row r="1586" spans="1:7" x14ac:dyDescent="0.3">
      <c r="A1586" s="1">
        <v>43166</v>
      </c>
      <c r="B1586">
        <v>580.20000000000005</v>
      </c>
      <c r="C1586">
        <v>587.45000000000005</v>
      </c>
      <c r="D1586">
        <v>589.1</v>
      </c>
      <c r="E1586">
        <v>578.20000000000005</v>
      </c>
      <c r="F1586" s="5">
        <v>1850000</v>
      </c>
      <c r="G1586" s="3">
        <v>-6.7000000000000002E-3</v>
      </c>
    </row>
    <row r="1587" spans="1:7" x14ac:dyDescent="0.3">
      <c r="A1587" s="1">
        <v>43165</v>
      </c>
      <c r="B1587">
        <v>584.1</v>
      </c>
      <c r="C1587">
        <v>581.6</v>
      </c>
      <c r="D1587">
        <v>589.4</v>
      </c>
      <c r="E1587">
        <v>580.04999999999995</v>
      </c>
      <c r="F1587" s="5">
        <v>1890000</v>
      </c>
      <c r="G1587" s="3">
        <v>8.3999999999999995E-3</v>
      </c>
    </row>
    <row r="1588" spans="1:7" x14ac:dyDescent="0.3">
      <c r="A1588" s="1">
        <v>43164</v>
      </c>
      <c r="B1588">
        <v>579.25</v>
      </c>
      <c r="C1588">
        <v>582.1</v>
      </c>
      <c r="D1588">
        <v>585</v>
      </c>
      <c r="E1588">
        <v>578.04999999999995</v>
      </c>
      <c r="F1588" s="5">
        <v>1180000</v>
      </c>
      <c r="G1588" s="3">
        <v>-4.1999999999999997E-3</v>
      </c>
    </row>
    <row r="1589" spans="1:7" x14ac:dyDescent="0.3">
      <c r="A1589" s="1">
        <v>43160</v>
      </c>
      <c r="B1589">
        <v>581.70000000000005</v>
      </c>
      <c r="C1589">
        <v>593.9</v>
      </c>
      <c r="D1589">
        <v>593.9</v>
      </c>
      <c r="E1589">
        <v>580.4</v>
      </c>
      <c r="F1589" s="5">
        <v>1340000</v>
      </c>
      <c r="G1589" s="3">
        <v>-1.35E-2</v>
      </c>
    </row>
    <row r="1590" spans="1:7" x14ac:dyDescent="0.3">
      <c r="A1590" s="1">
        <v>43159</v>
      </c>
      <c r="B1590">
        <v>589.65</v>
      </c>
      <c r="C1590">
        <v>590</v>
      </c>
      <c r="D1590">
        <v>596.6</v>
      </c>
      <c r="E1590">
        <v>587.1</v>
      </c>
      <c r="F1590" s="5">
        <v>2260000</v>
      </c>
      <c r="G1590" s="3">
        <v>5.4000000000000003E-3</v>
      </c>
    </row>
    <row r="1591" spans="1:7" x14ac:dyDescent="0.3">
      <c r="A1591" s="1">
        <v>43158</v>
      </c>
      <c r="B1591">
        <v>586.5</v>
      </c>
      <c r="C1591">
        <v>591.70000000000005</v>
      </c>
      <c r="D1591">
        <v>598.9</v>
      </c>
      <c r="E1591">
        <v>583.1</v>
      </c>
      <c r="F1591" s="5">
        <v>1350000</v>
      </c>
      <c r="G1591" s="3">
        <v>-6.1000000000000004E-3</v>
      </c>
    </row>
    <row r="1592" spans="1:7" x14ac:dyDescent="0.3">
      <c r="A1592" s="1">
        <v>43157</v>
      </c>
      <c r="B1592">
        <v>590.1</v>
      </c>
      <c r="C1592">
        <v>596.25</v>
      </c>
      <c r="D1592">
        <v>598.29999999999995</v>
      </c>
      <c r="E1592">
        <v>588.75</v>
      </c>
      <c r="F1592" s="5">
        <v>1420000</v>
      </c>
      <c r="G1592" s="3">
        <v>-9.2999999999999992E-3</v>
      </c>
    </row>
    <row r="1593" spans="1:7" x14ac:dyDescent="0.3">
      <c r="A1593" s="1">
        <v>43154</v>
      </c>
      <c r="B1593">
        <v>595.65</v>
      </c>
      <c r="C1593">
        <v>591.79999999999995</v>
      </c>
      <c r="D1593">
        <v>605</v>
      </c>
      <c r="E1593">
        <v>590</v>
      </c>
      <c r="F1593" s="5">
        <v>1580000</v>
      </c>
      <c r="G1593" s="3">
        <v>1.0200000000000001E-2</v>
      </c>
    </row>
    <row r="1594" spans="1:7" x14ac:dyDescent="0.3">
      <c r="A1594" s="1">
        <v>43153</v>
      </c>
      <c r="B1594">
        <v>589.65</v>
      </c>
      <c r="C1594">
        <v>595</v>
      </c>
      <c r="D1594">
        <v>597.25</v>
      </c>
      <c r="E1594">
        <v>586.6</v>
      </c>
      <c r="F1594" s="5">
        <v>1860000</v>
      </c>
      <c r="G1594" s="3">
        <v>-1.2699999999999999E-2</v>
      </c>
    </row>
    <row r="1595" spans="1:7" x14ac:dyDescent="0.3">
      <c r="A1595" s="1">
        <v>43152</v>
      </c>
      <c r="B1595">
        <v>597.25</v>
      </c>
      <c r="C1595">
        <v>607</v>
      </c>
      <c r="D1595">
        <v>607.75</v>
      </c>
      <c r="E1595">
        <v>589.25</v>
      </c>
      <c r="F1595" s="5">
        <v>1410000</v>
      </c>
      <c r="G1595" s="3">
        <v>-1.03E-2</v>
      </c>
    </row>
    <row r="1596" spans="1:7" x14ac:dyDescent="0.3">
      <c r="A1596" s="1">
        <v>43151</v>
      </c>
      <c r="B1596">
        <v>603.45000000000005</v>
      </c>
      <c r="C1596">
        <v>603.45000000000005</v>
      </c>
      <c r="D1596">
        <v>606.1</v>
      </c>
      <c r="E1596">
        <v>592</v>
      </c>
      <c r="F1596" s="5">
        <v>1600000</v>
      </c>
      <c r="G1596" s="3">
        <v>5.1000000000000004E-3</v>
      </c>
    </row>
    <row r="1597" spans="1:7" x14ac:dyDescent="0.3">
      <c r="A1597" s="1">
        <v>43150</v>
      </c>
      <c r="B1597">
        <v>600.4</v>
      </c>
      <c r="C1597">
        <v>612</v>
      </c>
      <c r="D1597">
        <v>612.15</v>
      </c>
      <c r="E1597">
        <v>594.35</v>
      </c>
      <c r="F1597" s="5">
        <v>1220000</v>
      </c>
      <c r="G1597" s="3">
        <v>-1.7500000000000002E-2</v>
      </c>
    </row>
    <row r="1598" spans="1:7" x14ac:dyDescent="0.3">
      <c r="A1598" s="1">
        <v>43147</v>
      </c>
      <c r="B1598">
        <v>611.1</v>
      </c>
      <c r="C1598">
        <v>611.29999999999995</v>
      </c>
      <c r="D1598">
        <v>613.95000000000005</v>
      </c>
      <c r="E1598">
        <v>605.5</v>
      </c>
      <c r="F1598" s="5">
        <v>906030</v>
      </c>
      <c r="G1598" s="3">
        <v>8.6999999999999994E-3</v>
      </c>
    </row>
    <row r="1599" spans="1:7" x14ac:dyDescent="0.3">
      <c r="A1599" s="1">
        <v>43146</v>
      </c>
      <c r="B1599">
        <v>605.85</v>
      </c>
      <c r="C1599">
        <v>613.25</v>
      </c>
      <c r="D1599">
        <v>621.45000000000005</v>
      </c>
      <c r="E1599">
        <v>602.95000000000005</v>
      </c>
      <c r="F1599" s="5">
        <v>1390000</v>
      </c>
      <c r="G1599" s="3">
        <v>-1.67E-2</v>
      </c>
    </row>
    <row r="1600" spans="1:7" x14ac:dyDescent="0.3">
      <c r="A1600" s="1">
        <v>43145</v>
      </c>
      <c r="B1600">
        <v>616.15</v>
      </c>
      <c r="C1600">
        <v>622.1</v>
      </c>
      <c r="D1600">
        <v>630.29999999999995</v>
      </c>
      <c r="E1600">
        <v>611.5</v>
      </c>
      <c r="F1600" s="5">
        <v>1310000</v>
      </c>
      <c r="G1600" s="3">
        <v>-8.8000000000000005E-3</v>
      </c>
    </row>
    <row r="1601" spans="1:7" x14ac:dyDescent="0.3">
      <c r="A1601" s="1">
        <v>43143</v>
      </c>
      <c r="B1601">
        <v>621.65</v>
      </c>
      <c r="C1601">
        <v>629.35</v>
      </c>
      <c r="D1601">
        <v>635</v>
      </c>
      <c r="E1601">
        <v>618.85</v>
      </c>
      <c r="F1601" s="5">
        <v>1960000</v>
      </c>
      <c r="G1601" s="3">
        <v>4.0000000000000002E-4</v>
      </c>
    </row>
    <row r="1602" spans="1:7" x14ac:dyDescent="0.3">
      <c r="A1602" s="1">
        <v>43140</v>
      </c>
      <c r="B1602">
        <v>621.4</v>
      </c>
      <c r="C1602">
        <v>595</v>
      </c>
      <c r="D1602">
        <v>626</v>
      </c>
      <c r="E1602">
        <v>595</v>
      </c>
      <c r="F1602" s="5">
        <v>2370000</v>
      </c>
      <c r="G1602" s="3">
        <v>1.43E-2</v>
      </c>
    </row>
    <row r="1603" spans="1:7" x14ac:dyDescent="0.3">
      <c r="A1603" s="1">
        <v>43139</v>
      </c>
      <c r="B1603">
        <v>612.65</v>
      </c>
      <c r="C1603">
        <v>584</v>
      </c>
      <c r="D1603">
        <v>617.15</v>
      </c>
      <c r="E1603">
        <v>580.15</v>
      </c>
      <c r="F1603" s="5">
        <v>8350000</v>
      </c>
      <c r="G1603" s="3">
        <v>7.6200000000000004E-2</v>
      </c>
    </row>
    <row r="1604" spans="1:7" x14ac:dyDescent="0.3">
      <c r="A1604" s="1">
        <v>43138</v>
      </c>
      <c r="B1604">
        <v>569.25</v>
      </c>
      <c r="C1604">
        <v>578.5</v>
      </c>
      <c r="D1604">
        <v>579.9</v>
      </c>
      <c r="E1604">
        <v>554.20000000000005</v>
      </c>
      <c r="F1604" s="5">
        <v>3160000</v>
      </c>
      <c r="G1604" s="3">
        <v>8.8999999999999999E-3</v>
      </c>
    </row>
    <row r="1605" spans="1:7" x14ac:dyDescent="0.3">
      <c r="A1605" s="1">
        <v>43137</v>
      </c>
      <c r="B1605">
        <v>564.25</v>
      </c>
      <c r="C1605">
        <v>561</v>
      </c>
      <c r="D1605">
        <v>572</v>
      </c>
      <c r="E1605">
        <v>558.04999999999995</v>
      </c>
      <c r="F1605" s="5">
        <v>1280000</v>
      </c>
      <c r="G1605" s="3">
        <v>-2.7300000000000001E-2</v>
      </c>
    </row>
    <row r="1606" spans="1:7" x14ac:dyDescent="0.3">
      <c r="A1606" s="1">
        <v>43136</v>
      </c>
      <c r="B1606">
        <v>580.1</v>
      </c>
      <c r="C1606">
        <v>576</v>
      </c>
      <c r="D1606">
        <v>582.1</v>
      </c>
      <c r="E1606">
        <v>571.20000000000005</v>
      </c>
      <c r="F1606" s="5">
        <v>797020</v>
      </c>
      <c r="G1606" s="3">
        <v>-1.8E-3</v>
      </c>
    </row>
    <row r="1607" spans="1:7" x14ac:dyDescent="0.3">
      <c r="A1607" s="1">
        <v>43133</v>
      </c>
      <c r="B1607">
        <v>581.15</v>
      </c>
      <c r="C1607">
        <v>586</v>
      </c>
      <c r="D1607">
        <v>593.9</v>
      </c>
      <c r="E1607">
        <v>575.1</v>
      </c>
      <c r="F1607" s="5">
        <v>998750</v>
      </c>
      <c r="G1607" s="3">
        <v>-1.01E-2</v>
      </c>
    </row>
    <row r="1608" spans="1:7" x14ac:dyDescent="0.3">
      <c r="A1608" s="1">
        <v>43132</v>
      </c>
      <c r="B1608">
        <v>587.04999999999995</v>
      </c>
      <c r="C1608">
        <v>591.9</v>
      </c>
      <c r="D1608">
        <v>597</v>
      </c>
      <c r="E1608">
        <v>580.20000000000005</v>
      </c>
      <c r="F1608" s="5">
        <v>1050000</v>
      </c>
      <c r="G1608" s="3">
        <v>-8.6E-3</v>
      </c>
    </row>
    <row r="1609" spans="1:7" x14ac:dyDescent="0.3">
      <c r="A1609" s="1">
        <v>43131</v>
      </c>
      <c r="B1609">
        <v>592.15</v>
      </c>
      <c r="C1609">
        <v>608</v>
      </c>
      <c r="D1609">
        <v>608.5</v>
      </c>
      <c r="E1609">
        <v>590</v>
      </c>
      <c r="F1609" s="5">
        <v>1260000</v>
      </c>
      <c r="G1609" s="3">
        <v>-2.2800000000000001E-2</v>
      </c>
    </row>
    <row r="1610" spans="1:7" x14ac:dyDescent="0.3">
      <c r="A1610" s="1">
        <v>43130</v>
      </c>
      <c r="B1610">
        <v>605.95000000000005</v>
      </c>
      <c r="C1610">
        <v>613</v>
      </c>
      <c r="D1610">
        <v>613.1</v>
      </c>
      <c r="E1610">
        <v>603.20000000000005</v>
      </c>
      <c r="F1610" s="5">
        <v>596680</v>
      </c>
      <c r="G1610" s="3">
        <v>-1.47E-2</v>
      </c>
    </row>
    <row r="1611" spans="1:7" x14ac:dyDescent="0.3">
      <c r="A1611" s="1">
        <v>43129</v>
      </c>
      <c r="B1611">
        <v>615</v>
      </c>
      <c r="C1611">
        <v>624.95000000000005</v>
      </c>
      <c r="D1611">
        <v>628.4</v>
      </c>
      <c r="E1611">
        <v>611.1</v>
      </c>
      <c r="F1611" s="5">
        <v>1560000</v>
      </c>
      <c r="G1611" s="3">
        <v>-1.03E-2</v>
      </c>
    </row>
    <row r="1612" spans="1:7" x14ac:dyDescent="0.3">
      <c r="A1612" s="1">
        <v>43125</v>
      </c>
      <c r="B1612">
        <v>621.4</v>
      </c>
      <c r="C1612">
        <v>618.15</v>
      </c>
      <c r="D1612">
        <v>631</v>
      </c>
      <c r="E1612">
        <v>613.70000000000005</v>
      </c>
      <c r="F1612" s="5">
        <v>2970000</v>
      </c>
      <c r="G1612" s="3">
        <v>5.0000000000000001E-3</v>
      </c>
    </row>
    <row r="1613" spans="1:7" x14ac:dyDescent="0.3">
      <c r="A1613" s="1">
        <v>43124</v>
      </c>
      <c r="B1613">
        <v>618.29999999999995</v>
      </c>
      <c r="C1613">
        <v>621.95000000000005</v>
      </c>
      <c r="D1613">
        <v>623.75</v>
      </c>
      <c r="E1613">
        <v>612.9</v>
      </c>
      <c r="F1613" s="5">
        <v>1090000</v>
      </c>
      <c r="G1613" s="3">
        <v>-6.4999999999999997E-3</v>
      </c>
    </row>
    <row r="1614" spans="1:7" x14ac:dyDescent="0.3">
      <c r="A1614" s="1">
        <v>43123</v>
      </c>
      <c r="B1614">
        <v>622.35</v>
      </c>
      <c r="C1614">
        <v>602.5</v>
      </c>
      <c r="D1614">
        <v>625</v>
      </c>
      <c r="E1614">
        <v>600.29999999999995</v>
      </c>
      <c r="F1614" s="5">
        <v>2110000</v>
      </c>
      <c r="G1614" s="3">
        <v>3.5299999999999998E-2</v>
      </c>
    </row>
    <row r="1615" spans="1:7" x14ac:dyDescent="0.3">
      <c r="A1615" s="1">
        <v>43122</v>
      </c>
      <c r="B1615">
        <v>601.15</v>
      </c>
      <c r="C1615">
        <v>604.4</v>
      </c>
      <c r="D1615">
        <v>605</v>
      </c>
      <c r="E1615">
        <v>593.1</v>
      </c>
      <c r="F1615" s="5">
        <v>933770</v>
      </c>
      <c r="G1615" s="3">
        <v>-2.7000000000000001E-3</v>
      </c>
    </row>
    <row r="1616" spans="1:7" x14ac:dyDescent="0.3">
      <c r="A1616" s="1">
        <v>43119</v>
      </c>
      <c r="B1616">
        <v>602.75</v>
      </c>
      <c r="C1616">
        <v>603.65</v>
      </c>
      <c r="D1616">
        <v>605.1</v>
      </c>
      <c r="E1616">
        <v>600.15</v>
      </c>
      <c r="F1616" s="5">
        <v>818520</v>
      </c>
      <c r="G1616" s="3">
        <v>-1.5E-3</v>
      </c>
    </row>
    <row r="1617" spans="1:7" x14ac:dyDescent="0.3">
      <c r="A1617" s="1">
        <v>43118</v>
      </c>
      <c r="B1617">
        <v>603.65</v>
      </c>
      <c r="C1617">
        <v>608.1</v>
      </c>
      <c r="D1617">
        <v>612.95000000000005</v>
      </c>
      <c r="E1617">
        <v>598.25</v>
      </c>
      <c r="F1617" s="5">
        <v>1030000</v>
      </c>
      <c r="G1617" s="3">
        <v>-5.7999999999999996E-3</v>
      </c>
    </row>
    <row r="1618" spans="1:7" x14ac:dyDescent="0.3">
      <c r="A1618" s="1">
        <v>43117</v>
      </c>
      <c r="B1618">
        <v>607.15</v>
      </c>
      <c r="C1618">
        <v>601.04999999999995</v>
      </c>
      <c r="D1618">
        <v>610.6</v>
      </c>
      <c r="E1618">
        <v>597.04999999999995</v>
      </c>
      <c r="F1618" s="5">
        <v>883340</v>
      </c>
      <c r="G1618" s="3">
        <v>9.5999999999999992E-3</v>
      </c>
    </row>
    <row r="1619" spans="1:7" x14ac:dyDescent="0.3">
      <c r="A1619" s="1">
        <v>43116</v>
      </c>
      <c r="B1619">
        <v>601.4</v>
      </c>
      <c r="C1619">
        <v>610.15</v>
      </c>
      <c r="D1619">
        <v>613.5</v>
      </c>
      <c r="E1619">
        <v>599</v>
      </c>
      <c r="F1619" s="5">
        <v>1090000</v>
      </c>
      <c r="G1619" s="3">
        <v>-1.4500000000000001E-2</v>
      </c>
    </row>
    <row r="1620" spans="1:7" x14ac:dyDescent="0.3">
      <c r="A1620" s="1">
        <v>43115</v>
      </c>
      <c r="B1620">
        <v>610.25</v>
      </c>
      <c r="C1620">
        <v>612.5</v>
      </c>
      <c r="D1620">
        <v>615.5</v>
      </c>
      <c r="E1620">
        <v>608.20000000000005</v>
      </c>
      <c r="F1620" s="5">
        <v>470390</v>
      </c>
      <c r="G1620" s="3">
        <v>-3.0000000000000001E-3</v>
      </c>
    </row>
    <row r="1621" spans="1:7" x14ac:dyDescent="0.3">
      <c r="A1621" s="1">
        <v>43112</v>
      </c>
      <c r="B1621">
        <v>612.1</v>
      </c>
      <c r="C1621">
        <v>614</v>
      </c>
      <c r="D1621">
        <v>618.4</v>
      </c>
      <c r="E1621">
        <v>603.1</v>
      </c>
      <c r="F1621" s="5">
        <v>891850</v>
      </c>
      <c r="G1621" s="3">
        <v>-4.0000000000000002E-4</v>
      </c>
    </row>
    <row r="1622" spans="1:7" x14ac:dyDescent="0.3">
      <c r="A1622" s="1">
        <v>43111</v>
      </c>
      <c r="B1622">
        <v>612.35</v>
      </c>
      <c r="C1622">
        <v>619</v>
      </c>
      <c r="D1622">
        <v>619</v>
      </c>
      <c r="E1622">
        <v>609.1</v>
      </c>
      <c r="F1622" s="5">
        <v>1090000</v>
      </c>
      <c r="G1622" s="3">
        <v>-1.1900000000000001E-2</v>
      </c>
    </row>
    <row r="1623" spans="1:7" x14ac:dyDescent="0.3">
      <c r="A1623" s="1">
        <v>43110</v>
      </c>
      <c r="B1623">
        <v>619.75</v>
      </c>
      <c r="C1623">
        <v>616</v>
      </c>
      <c r="D1623">
        <v>624.15</v>
      </c>
      <c r="E1623">
        <v>612.85</v>
      </c>
      <c r="F1623" s="5">
        <v>1210000</v>
      </c>
      <c r="G1623" s="3">
        <v>6.7000000000000002E-3</v>
      </c>
    </row>
    <row r="1624" spans="1:7" x14ac:dyDescent="0.3">
      <c r="A1624" s="1">
        <v>43109</v>
      </c>
      <c r="B1624">
        <v>615.6</v>
      </c>
      <c r="C1624">
        <v>617</v>
      </c>
      <c r="D1624">
        <v>618.65</v>
      </c>
      <c r="E1624">
        <v>610.65</v>
      </c>
      <c r="F1624" s="5">
        <v>846160</v>
      </c>
      <c r="G1624" s="3">
        <v>8.9999999999999998E-4</v>
      </c>
    </row>
    <row r="1625" spans="1:7" x14ac:dyDescent="0.3">
      <c r="A1625" s="1">
        <v>43108</v>
      </c>
      <c r="B1625">
        <v>615.04999999999995</v>
      </c>
      <c r="C1625">
        <v>618.5</v>
      </c>
      <c r="D1625">
        <v>627.5</v>
      </c>
      <c r="E1625">
        <v>612.20000000000005</v>
      </c>
      <c r="F1625" s="5">
        <v>1060000</v>
      </c>
      <c r="G1625" s="3">
        <v>-2.0000000000000001E-4</v>
      </c>
    </row>
    <row r="1626" spans="1:7" x14ac:dyDescent="0.3">
      <c r="A1626" s="1">
        <v>43105</v>
      </c>
      <c r="B1626">
        <v>615.15</v>
      </c>
      <c r="C1626">
        <v>617</v>
      </c>
      <c r="D1626">
        <v>619.85</v>
      </c>
      <c r="E1626">
        <v>611.1</v>
      </c>
      <c r="F1626" s="5">
        <v>1070000</v>
      </c>
      <c r="G1626" s="3">
        <v>-2.5999999999999999E-3</v>
      </c>
    </row>
    <row r="1627" spans="1:7" x14ac:dyDescent="0.3">
      <c r="A1627" s="1">
        <v>43104</v>
      </c>
      <c r="B1627">
        <v>616.75</v>
      </c>
      <c r="C1627">
        <v>609.45000000000005</v>
      </c>
      <c r="D1627">
        <v>618.4</v>
      </c>
      <c r="E1627">
        <v>603.45000000000005</v>
      </c>
      <c r="F1627" s="5">
        <v>990600</v>
      </c>
      <c r="G1627" s="3">
        <v>1.6400000000000001E-2</v>
      </c>
    </row>
    <row r="1628" spans="1:7" x14ac:dyDescent="0.3">
      <c r="A1628" s="1">
        <v>43103</v>
      </c>
      <c r="B1628">
        <v>606.79999999999995</v>
      </c>
      <c r="C1628">
        <v>611</v>
      </c>
      <c r="D1628">
        <v>613.9</v>
      </c>
      <c r="E1628">
        <v>604.54999999999995</v>
      </c>
      <c r="F1628" s="5">
        <v>771830</v>
      </c>
      <c r="G1628" s="3">
        <v>-1.6000000000000001E-3</v>
      </c>
    </row>
    <row r="1629" spans="1:7" x14ac:dyDescent="0.3">
      <c r="A1629" s="1">
        <v>43102</v>
      </c>
      <c r="B1629">
        <v>607.79999999999995</v>
      </c>
      <c r="C1629">
        <v>614.20000000000005</v>
      </c>
      <c r="D1629">
        <v>619</v>
      </c>
      <c r="E1629">
        <v>605.5</v>
      </c>
      <c r="F1629" s="5">
        <v>1040000</v>
      </c>
      <c r="G1629" s="3">
        <v>-6.1000000000000004E-3</v>
      </c>
    </row>
    <row r="1630" spans="1:7" x14ac:dyDescent="0.3">
      <c r="A1630" s="1">
        <v>43101</v>
      </c>
      <c r="B1630">
        <v>611.5</v>
      </c>
      <c r="C1630">
        <v>608</v>
      </c>
      <c r="D1630">
        <v>617.85</v>
      </c>
      <c r="E1630">
        <v>607</v>
      </c>
      <c r="F1630" s="5">
        <v>873550</v>
      </c>
      <c r="G1630" s="3">
        <v>4.8999999999999998E-3</v>
      </c>
    </row>
    <row r="1631" spans="1:7" x14ac:dyDescent="0.3">
      <c r="A1631" s="1">
        <v>43098</v>
      </c>
      <c r="B1631">
        <v>608.5</v>
      </c>
      <c r="C1631">
        <v>606.15</v>
      </c>
      <c r="D1631">
        <v>611.9</v>
      </c>
      <c r="E1631">
        <v>604.1</v>
      </c>
      <c r="F1631" s="5">
        <v>702770</v>
      </c>
      <c r="G1631" s="3">
        <v>4.0000000000000001E-3</v>
      </c>
    </row>
    <row r="1632" spans="1:7" x14ac:dyDescent="0.3">
      <c r="A1632" s="1">
        <v>43097</v>
      </c>
      <c r="B1632">
        <v>606.04999999999995</v>
      </c>
      <c r="C1632">
        <v>614</v>
      </c>
      <c r="D1632">
        <v>616.15</v>
      </c>
      <c r="E1632">
        <v>603.20000000000005</v>
      </c>
      <c r="F1632" s="5">
        <v>1430000</v>
      </c>
      <c r="G1632" s="3">
        <v>-1.0800000000000001E-2</v>
      </c>
    </row>
    <row r="1633" spans="1:7" x14ac:dyDescent="0.3">
      <c r="A1633" s="1">
        <v>43096</v>
      </c>
      <c r="B1633">
        <v>612.65</v>
      </c>
      <c r="C1633">
        <v>613</v>
      </c>
      <c r="D1633">
        <v>623.75</v>
      </c>
      <c r="E1633">
        <v>610.20000000000005</v>
      </c>
      <c r="F1633" s="5">
        <v>1770000</v>
      </c>
      <c r="G1633" s="3">
        <v>1.5E-3</v>
      </c>
    </row>
    <row r="1634" spans="1:7" x14ac:dyDescent="0.3">
      <c r="A1634" s="1">
        <v>43095</v>
      </c>
      <c r="B1634">
        <v>611.75</v>
      </c>
      <c r="C1634">
        <v>604.04999999999995</v>
      </c>
      <c r="D1634">
        <v>614.9</v>
      </c>
      <c r="E1634">
        <v>596.1</v>
      </c>
      <c r="F1634" s="5">
        <v>1240000</v>
      </c>
      <c r="G1634" s="3">
        <v>1.7500000000000002E-2</v>
      </c>
    </row>
    <row r="1635" spans="1:7" x14ac:dyDescent="0.3">
      <c r="A1635" s="1">
        <v>43091</v>
      </c>
      <c r="B1635">
        <v>601.20000000000005</v>
      </c>
      <c r="C1635">
        <v>603</v>
      </c>
      <c r="D1635">
        <v>604</v>
      </c>
      <c r="E1635">
        <v>598.85</v>
      </c>
      <c r="F1635" s="5">
        <v>668810</v>
      </c>
      <c r="G1635" s="3">
        <v>2.3E-3</v>
      </c>
    </row>
    <row r="1636" spans="1:7" x14ac:dyDescent="0.3">
      <c r="A1636" s="1">
        <v>43090</v>
      </c>
      <c r="B1636">
        <v>599.79999999999995</v>
      </c>
      <c r="C1636">
        <v>602.95000000000005</v>
      </c>
      <c r="D1636">
        <v>608.70000000000005</v>
      </c>
      <c r="E1636">
        <v>596</v>
      </c>
      <c r="F1636" s="5">
        <v>1270000</v>
      </c>
      <c r="G1636" s="3">
        <v>-1.4E-3</v>
      </c>
    </row>
    <row r="1637" spans="1:7" x14ac:dyDescent="0.3">
      <c r="A1637" s="1">
        <v>43089</v>
      </c>
      <c r="B1637">
        <v>600.65</v>
      </c>
      <c r="C1637">
        <v>605.70000000000005</v>
      </c>
      <c r="D1637">
        <v>611</v>
      </c>
      <c r="E1637">
        <v>597.75</v>
      </c>
      <c r="F1637" s="5">
        <v>1070000</v>
      </c>
      <c r="G1637" s="3">
        <v>-5.4000000000000003E-3</v>
      </c>
    </row>
    <row r="1638" spans="1:7" x14ac:dyDescent="0.3">
      <c r="A1638" s="1">
        <v>43088</v>
      </c>
      <c r="B1638">
        <v>603.9</v>
      </c>
      <c r="C1638">
        <v>592.45000000000005</v>
      </c>
      <c r="D1638">
        <v>605.70000000000005</v>
      </c>
      <c r="E1638">
        <v>592.45000000000005</v>
      </c>
      <c r="F1638" s="5">
        <v>1470000</v>
      </c>
      <c r="G1638" s="3">
        <v>2.07E-2</v>
      </c>
    </row>
    <row r="1639" spans="1:7" x14ac:dyDescent="0.3">
      <c r="A1639" s="1">
        <v>43087</v>
      </c>
      <c r="B1639">
        <v>591.65</v>
      </c>
      <c r="C1639">
        <v>578.4</v>
      </c>
      <c r="D1639">
        <v>594.9</v>
      </c>
      <c r="E1639">
        <v>571.65</v>
      </c>
      <c r="F1639" s="5">
        <v>2380000</v>
      </c>
      <c r="G1639" s="3">
        <v>2.64E-2</v>
      </c>
    </row>
    <row r="1640" spans="1:7" x14ac:dyDescent="0.3">
      <c r="A1640" s="1">
        <v>43084</v>
      </c>
      <c r="B1640">
        <v>576.45000000000005</v>
      </c>
      <c r="C1640">
        <v>597</v>
      </c>
      <c r="D1640">
        <v>597</v>
      </c>
      <c r="E1640">
        <v>573.20000000000005</v>
      </c>
      <c r="F1640" s="5">
        <v>4310000</v>
      </c>
      <c r="G1640" s="3">
        <v>-2.3699999999999999E-2</v>
      </c>
    </row>
    <row r="1641" spans="1:7" x14ac:dyDescent="0.3">
      <c r="A1641" s="1">
        <v>43083</v>
      </c>
      <c r="B1641">
        <v>590.45000000000005</v>
      </c>
      <c r="C1641">
        <v>580</v>
      </c>
      <c r="D1641">
        <v>593.70000000000005</v>
      </c>
      <c r="E1641">
        <v>575.1</v>
      </c>
      <c r="F1641" s="5">
        <v>1430000</v>
      </c>
      <c r="G1641" s="3">
        <v>2.1299999999999999E-2</v>
      </c>
    </row>
    <row r="1642" spans="1:7" x14ac:dyDescent="0.3">
      <c r="A1642" s="1">
        <v>43082</v>
      </c>
      <c r="B1642">
        <v>578.15</v>
      </c>
      <c r="C1642">
        <v>591.5</v>
      </c>
      <c r="D1642">
        <v>598.15</v>
      </c>
      <c r="E1642">
        <v>576.35</v>
      </c>
      <c r="F1642" s="5">
        <v>1200000</v>
      </c>
      <c r="G1642" s="3">
        <v>-2.2800000000000001E-2</v>
      </c>
    </row>
    <row r="1643" spans="1:7" x14ac:dyDescent="0.3">
      <c r="A1643" s="1">
        <v>43081</v>
      </c>
      <c r="B1643">
        <v>591.65</v>
      </c>
      <c r="C1643">
        <v>604.70000000000005</v>
      </c>
      <c r="D1643">
        <v>606</v>
      </c>
      <c r="E1643">
        <v>590</v>
      </c>
      <c r="F1643" s="5">
        <v>762200</v>
      </c>
      <c r="G1643" s="3">
        <v>-1.9900000000000001E-2</v>
      </c>
    </row>
    <row r="1644" spans="1:7" x14ac:dyDescent="0.3">
      <c r="A1644" s="1">
        <v>43080</v>
      </c>
      <c r="B1644">
        <v>603.65</v>
      </c>
      <c r="C1644">
        <v>612</v>
      </c>
      <c r="D1644">
        <v>612.95000000000005</v>
      </c>
      <c r="E1644">
        <v>597.20000000000005</v>
      </c>
      <c r="F1644" s="5">
        <v>851000</v>
      </c>
      <c r="G1644" s="3">
        <v>8.9999999999999998E-4</v>
      </c>
    </row>
    <row r="1645" spans="1:7" x14ac:dyDescent="0.3">
      <c r="A1645" s="1">
        <v>43077</v>
      </c>
      <c r="B1645">
        <v>603.1</v>
      </c>
      <c r="C1645">
        <v>595</v>
      </c>
      <c r="D1645">
        <v>607</v>
      </c>
      <c r="E1645">
        <v>592.45000000000005</v>
      </c>
      <c r="F1645" s="5">
        <v>606120</v>
      </c>
      <c r="G1645" s="3">
        <v>1.6299999999999999E-2</v>
      </c>
    </row>
    <row r="1646" spans="1:7" x14ac:dyDescent="0.3">
      <c r="A1646" s="1">
        <v>43076</v>
      </c>
      <c r="B1646">
        <v>593.45000000000005</v>
      </c>
      <c r="C1646">
        <v>598</v>
      </c>
      <c r="D1646">
        <v>600</v>
      </c>
      <c r="E1646">
        <v>588.29999999999995</v>
      </c>
      <c r="F1646" s="5">
        <v>752360</v>
      </c>
      <c r="G1646" s="3">
        <v>-5.0000000000000001E-3</v>
      </c>
    </row>
    <row r="1647" spans="1:7" x14ac:dyDescent="0.3">
      <c r="A1647" s="1">
        <v>43075</v>
      </c>
      <c r="B1647">
        <v>596.45000000000005</v>
      </c>
      <c r="C1647">
        <v>595.79999999999995</v>
      </c>
      <c r="D1647">
        <v>603.79999999999995</v>
      </c>
      <c r="E1647">
        <v>594.5</v>
      </c>
      <c r="F1647" s="5">
        <v>919270</v>
      </c>
      <c r="G1647" s="3">
        <v>0</v>
      </c>
    </row>
    <row r="1648" spans="1:7" x14ac:dyDescent="0.3">
      <c r="A1648" s="1">
        <v>43074</v>
      </c>
      <c r="B1648">
        <v>596.45000000000005</v>
      </c>
      <c r="C1648">
        <v>595</v>
      </c>
      <c r="D1648">
        <v>599.85</v>
      </c>
      <c r="E1648">
        <v>591.75</v>
      </c>
      <c r="F1648" s="5">
        <v>979010</v>
      </c>
      <c r="G1648" s="3">
        <v>-4.0000000000000002E-4</v>
      </c>
    </row>
    <row r="1649" spans="1:7" x14ac:dyDescent="0.3">
      <c r="A1649" s="1">
        <v>43073</v>
      </c>
      <c r="B1649">
        <v>596.70000000000005</v>
      </c>
      <c r="C1649">
        <v>599.29999999999995</v>
      </c>
      <c r="D1649">
        <v>602.79999999999995</v>
      </c>
      <c r="E1649">
        <v>588.79999999999995</v>
      </c>
      <c r="F1649" s="5">
        <v>660080</v>
      </c>
      <c r="G1649" s="3">
        <v>-2.3E-3</v>
      </c>
    </row>
    <row r="1650" spans="1:7" x14ac:dyDescent="0.3">
      <c r="A1650" s="1">
        <v>43070</v>
      </c>
      <c r="B1650">
        <v>598.1</v>
      </c>
      <c r="C1650">
        <v>604.5</v>
      </c>
      <c r="D1650">
        <v>606</v>
      </c>
      <c r="E1650">
        <v>593.70000000000005</v>
      </c>
      <c r="F1650" s="5">
        <v>747560</v>
      </c>
      <c r="G1650" s="3">
        <v>-4.7000000000000002E-3</v>
      </c>
    </row>
    <row r="1651" spans="1:7" x14ac:dyDescent="0.3">
      <c r="A1651" s="1">
        <v>43069</v>
      </c>
      <c r="B1651">
        <v>600.9</v>
      </c>
      <c r="C1651">
        <v>605</v>
      </c>
      <c r="D1651">
        <v>607.85</v>
      </c>
      <c r="E1651">
        <v>597.04999999999995</v>
      </c>
      <c r="F1651" s="5">
        <v>1610000</v>
      </c>
      <c r="G1651" s="3">
        <v>-1.15E-2</v>
      </c>
    </row>
    <row r="1652" spans="1:7" x14ac:dyDescent="0.3">
      <c r="A1652" s="1">
        <v>43068</v>
      </c>
      <c r="B1652">
        <v>607.9</v>
      </c>
      <c r="C1652">
        <v>615</v>
      </c>
      <c r="D1652">
        <v>619.4</v>
      </c>
      <c r="E1652">
        <v>605.25</v>
      </c>
      <c r="F1652" s="5">
        <v>1470000</v>
      </c>
      <c r="G1652" s="3">
        <v>-6.4000000000000003E-3</v>
      </c>
    </row>
    <row r="1653" spans="1:7" x14ac:dyDescent="0.3">
      <c r="A1653" s="1">
        <v>43067</v>
      </c>
      <c r="B1653">
        <v>611.79999999999995</v>
      </c>
      <c r="C1653">
        <v>616</v>
      </c>
      <c r="D1653">
        <v>621.70000000000005</v>
      </c>
      <c r="E1653">
        <v>609.79999999999995</v>
      </c>
      <c r="F1653" s="5">
        <v>1490000</v>
      </c>
      <c r="G1653" s="3">
        <v>-4.8999999999999998E-3</v>
      </c>
    </row>
    <row r="1654" spans="1:7" x14ac:dyDescent="0.3">
      <c r="A1654" s="1">
        <v>43066</v>
      </c>
      <c r="B1654">
        <v>614.79999999999995</v>
      </c>
      <c r="C1654">
        <v>617</v>
      </c>
      <c r="D1654">
        <v>619.9</v>
      </c>
      <c r="E1654">
        <v>611.04999999999995</v>
      </c>
      <c r="F1654" s="5">
        <v>1390000</v>
      </c>
      <c r="G1654" s="3">
        <v>-1.5E-3</v>
      </c>
    </row>
    <row r="1655" spans="1:7" x14ac:dyDescent="0.3">
      <c r="A1655" s="1">
        <v>43063</v>
      </c>
      <c r="B1655">
        <v>615.70000000000005</v>
      </c>
      <c r="C1655">
        <v>619.5</v>
      </c>
      <c r="D1655">
        <v>623.9</v>
      </c>
      <c r="E1655">
        <v>613.25</v>
      </c>
      <c r="F1655" s="5">
        <v>1120000</v>
      </c>
      <c r="G1655" s="3">
        <v>-3.0999999999999999E-3</v>
      </c>
    </row>
    <row r="1656" spans="1:7" x14ac:dyDescent="0.3">
      <c r="A1656" s="1">
        <v>43062</v>
      </c>
      <c r="B1656">
        <v>617.6</v>
      </c>
      <c r="C1656">
        <v>619.25</v>
      </c>
      <c r="D1656">
        <v>625.20000000000005</v>
      </c>
      <c r="E1656">
        <v>615</v>
      </c>
      <c r="F1656" s="5">
        <v>792380</v>
      </c>
      <c r="G1656" s="3">
        <v>-2.7000000000000001E-3</v>
      </c>
    </row>
    <row r="1657" spans="1:7" x14ac:dyDescent="0.3">
      <c r="A1657" s="1">
        <v>43061</v>
      </c>
      <c r="B1657">
        <v>619.25</v>
      </c>
      <c r="C1657">
        <v>616.9</v>
      </c>
      <c r="D1657">
        <v>625.70000000000005</v>
      </c>
      <c r="E1657">
        <v>614</v>
      </c>
      <c r="F1657" s="5">
        <v>2009999.9999999998</v>
      </c>
      <c r="G1657" s="3">
        <v>5.1000000000000004E-3</v>
      </c>
    </row>
    <row r="1658" spans="1:7" x14ac:dyDescent="0.3">
      <c r="A1658" s="1">
        <v>43060</v>
      </c>
      <c r="B1658">
        <v>616.1</v>
      </c>
      <c r="C1658">
        <v>607</v>
      </c>
      <c r="D1658">
        <v>624</v>
      </c>
      <c r="E1658">
        <v>607</v>
      </c>
      <c r="F1658" s="5">
        <v>2220000</v>
      </c>
      <c r="G1658" s="3">
        <v>1.9599999999999999E-2</v>
      </c>
    </row>
    <row r="1659" spans="1:7" x14ac:dyDescent="0.3">
      <c r="A1659" s="1">
        <v>43059</v>
      </c>
      <c r="B1659">
        <v>604.25</v>
      </c>
      <c r="C1659">
        <v>605.54999999999995</v>
      </c>
      <c r="D1659">
        <v>608</v>
      </c>
      <c r="E1659">
        <v>596.1</v>
      </c>
      <c r="F1659" s="5">
        <v>1610000</v>
      </c>
      <c r="G1659" s="3">
        <v>-7.1000000000000004E-3</v>
      </c>
    </row>
    <row r="1660" spans="1:7" x14ac:dyDescent="0.3">
      <c r="A1660" s="1">
        <v>43056</v>
      </c>
      <c r="B1660">
        <v>608.54999999999995</v>
      </c>
      <c r="C1660">
        <v>607</v>
      </c>
      <c r="D1660">
        <v>614.9</v>
      </c>
      <c r="E1660">
        <v>600.65</v>
      </c>
      <c r="F1660" s="5">
        <v>1450000</v>
      </c>
      <c r="G1660" s="3">
        <v>2.6499999999999999E-2</v>
      </c>
    </row>
    <row r="1661" spans="1:7" x14ac:dyDescent="0.3">
      <c r="A1661" s="1">
        <v>43055</v>
      </c>
      <c r="B1661">
        <v>592.85</v>
      </c>
      <c r="C1661">
        <v>595.35</v>
      </c>
      <c r="D1661">
        <v>599.45000000000005</v>
      </c>
      <c r="E1661">
        <v>590</v>
      </c>
      <c r="F1661" s="5">
        <v>1230000</v>
      </c>
      <c r="G1661" s="3">
        <v>-1.2999999999999999E-3</v>
      </c>
    </row>
    <row r="1662" spans="1:7" x14ac:dyDescent="0.3">
      <c r="A1662" s="1">
        <v>43054</v>
      </c>
      <c r="B1662">
        <v>593.65</v>
      </c>
      <c r="C1662">
        <v>602.65</v>
      </c>
      <c r="D1662">
        <v>607.95000000000005</v>
      </c>
      <c r="E1662">
        <v>590.20000000000005</v>
      </c>
      <c r="F1662" s="5">
        <v>1170000</v>
      </c>
      <c r="G1662" s="3">
        <v>-1.46E-2</v>
      </c>
    </row>
    <row r="1663" spans="1:7" x14ac:dyDescent="0.3">
      <c r="A1663" s="1">
        <v>43053</v>
      </c>
      <c r="B1663">
        <v>602.45000000000005</v>
      </c>
      <c r="C1663">
        <v>598</v>
      </c>
      <c r="D1663">
        <v>613.29999999999995</v>
      </c>
      <c r="E1663">
        <v>598</v>
      </c>
      <c r="F1663" s="5">
        <v>1500000</v>
      </c>
      <c r="G1663" s="3">
        <v>5.9999999999999995E-4</v>
      </c>
    </row>
    <row r="1664" spans="1:7" x14ac:dyDescent="0.3">
      <c r="A1664" s="1">
        <v>43052</v>
      </c>
      <c r="B1664">
        <v>602.1</v>
      </c>
      <c r="C1664">
        <v>610.29999999999995</v>
      </c>
      <c r="D1664">
        <v>611.29999999999995</v>
      </c>
      <c r="E1664">
        <v>595.70000000000005</v>
      </c>
      <c r="F1664" s="5">
        <v>1110000</v>
      </c>
      <c r="G1664" s="3">
        <v>-1.18E-2</v>
      </c>
    </row>
    <row r="1665" spans="1:7" x14ac:dyDescent="0.3">
      <c r="A1665" s="1">
        <v>43049</v>
      </c>
      <c r="B1665">
        <v>609.29999999999995</v>
      </c>
      <c r="C1665">
        <v>617.5</v>
      </c>
      <c r="D1665">
        <v>621.5</v>
      </c>
      <c r="E1665">
        <v>603.65</v>
      </c>
      <c r="F1665" s="5">
        <v>1400000</v>
      </c>
      <c r="G1665" s="3">
        <v>-8.5000000000000006E-3</v>
      </c>
    </row>
    <row r="1666" spans="1:7" x14ac:dyDescent="0.3">
      <c r="A1666" s="1">
        <v>43048</v>
      </c>
      <c r="B1666">
        <v>614.54999999999995</v>
      </c>
      <c r="C1666">
        <v>624</v>
      </c>
      <c r="D1666">
        <v>628</v>
      </c>
      <c r="E1666">
        <v>611.6</v>
      </c>
      <c r="F1666" s="5">
        <v>1810000</v>
      </c>
      <c r="G1666" s="3">
        <v>-1.29E-2</v>
      </c>
    </row>
    <row r="1667" spans="1:7" x14ac:dyDescent="0.3">
      <c r="A1667" s="1">
        <v>43047</v>
      </c>
      <c r="B1667">
        <v>622.6</v>
      </c>
      <c r="C1667">
        <v>624.85</v>
      </c>
      <c r="D1667">
        <v>637.79999999999995</v>
      </c>
      <c r="E1667">
        <v>620</v>
      </c>
      <c r="F1667" s="5">
        <v>5570000</v>
      </c>
      <c r="G1667" s="3">
        <v>2.4799999999999999E-2</v>
      </c>
    </row>
    <row r="1668" spans="1:7" x14ac:dyDescent="0.3">
      <c r="A1668" s="1">
        <v>43046</v>
      </c>
      <c r="B1668">
        <v>607.54999999999995</v>
      </c>
      <c r="C1668">
        <v>663.4</v>
      </c>
      <c r="D1668">
        <v>663.4</v>
      </c>
      <c r="E1668">
        <v>602</v>
      </c>
      <c r="F1668" s="5">
        <v>7330000</v>
      </c>
      <c r="G1668" s="3">
        <v>-7.22E-2</v>
      </c>
    </row>
    <row r="1669" spans="1:7" x14ac:dyDescent="0.3">
      <c r="A1669" s="1">
        <v>43045</v>
      </c>
      <c r="B1669">
        <v>654.79999999999995</v>
      </c>
      <c r="C1669">
        <v>637.1</v>
      </c>
      <c r="D1669">
        <v>661</v>
      </c>
      <c r="E1669">
        <v>636.9</v>
      </c>
      <c r="F1669" s="5">
        <v>2200000</v>
      </c>
      <c r="G1669" s="3">
        <v>2.3E-2</v>
      </c>
    </row>
    <row r="1670" spans="1:7" x14ac:dyDescent="0.3">
      <c r="A1670" s="1">
        <v>43042</v>
      </c>
      <c r="B1670">
        <v>640.1</v>
      </c>
      <c r="C1670">
        <v>640</v>
      </c>
      <c r="D1670">
        <v>648.15</v>
      </c>
      <c r="E1670">
        <v>629.54999999999995</v>
      </c>
      <c r="F1670" s="5">
        <v>1720000</v>
      </c>
      <c r="G1670" s="3">
        <v>6.4000000000000003E-3</v>
      </c>
    </row>
    <row r="1671" spans="1:7" x14ac:dyDescent="0.3">
      <c r="A1671" s="1">
        <v>43041</v>
      </c>
      <c r="B1671">
        <v>636</v>
      </c>
      <c r="C1671">
        <v>626.4</v>
      </c>
      <c r="D1671">
        <v>642.79999999999995</v>
      </c>
      <c r="E1671">
        <v>625.15</v>
      </c>
      <c r="F1671" s="5">
        <v>2060000</v>
      </c>
      <c r="G1671" s="3">
        <v>1.4800000000000001E-2</v>
      </c>
    </row>
    <row r="1672" spans="1:7" x14ac:dyDescent="0.3">
      <c r="A1672" s="1">
        <v>43040</v>
      </c>
      <c r="B1672">
        <v>626.75</v>
      </c>
      <c r="C1672">
        <v>628.25</v>
      </c>
      <c r="D1672">
        <v>633.35</v>
      </c>
      <c r="E1672">
        <v>621.15</v>
      </c>
      <c r="F1672" s="5">
        <v>1360000</v>
      </c>
      <c r="G1672" s="3">
        <v>-1.4E-3</v>
      </c>
    </row>
    <row r="1673" spans="1:7" x14ac:dyDescent="0.3">
      <c r="A1673" s="1">
        <v>43039</v>
      </c>
      <c r="B1673">
        <v>627.6</v>
      </c>
      <c r="C1673">
        <v>629</v>
      </c>
      <c r="D1673">
        <v>634.9</v>
      </c>
      <c r="E1673">
        <v>621.6</v>
      </c>
      <c r="F1673" s="5">
        <v>1520000</v>
      </c>
      <c r="G1673" s="3">
        <v>2.5000000000000001E-3</v>
      </c>
    </row>
    <row r="1674" spans="1:7" x14ac:dyDescent="0.3">
      <c r="A1674" s="1">
        <v>43038</v>
      </c>
      <c r="B1674">
        <v>626.04999999999995</v>
      </c>
      <c r="C1674">
        <v>623.25</v>
      </c>
      <c r="D1674">
        <v>630</v>
      </c>
      <c r="E1674">
        <v>614.54999999999995</v>
      </c>
      <c r="F1674" s="5">
        <v>1050000</v>
      </c>
      <c r="G1674" s="3">
        <v>1.6000000000000001E-3</v>
      </c>
    </row>
    <row r="1675" spans="1:7" x14ac:dyDescent="0.3">
      <c r="A1675" s="1">
        <v>43035</v>
      </c>
      <c r="B1675">
        <v>625.04999999999995</v>
      </c>
      <c r="C1675">
        <v>625</v>
      </c>
      <c r="D1675">
        <v>629.79999999999995</v>
      </c>
      <c r="E1675">
        <v>616.20000000000005</v>
      </c>
      <c r="F1675" s="5">
        <v>2200000</v>
      </c>
      <c r="G1675" s="3">
        <v>2.2200000000000001E-2</v>
      </c>
    </row>
    <row r="1676" spans="1:7" x14ac:dyDescent="0.3">
      <c r="A1676" s="1">
        <v>43034</v>
      </c>
      <c r="B1676">
        <v>611.5</v>
      </c>
      <c r="C1676">
        <v>595.4</v>
      </c>
      <c r="D1676">
        <v>616.79999999999995</v>
      </c>
      <c r="E1676">
        <v>592.54999999999995</v>
      </c>
      <c r="F1676" s="5">
        <v>2000000</v>
      </c>
      <c r="G1676" s="3">
        <v>3.1800000000000002E-2</v>
      </c>
    </row>
    <row r="1677" spans="1:7" x14ac:dyDescent="0.3">
      <c r="A1677" s="1">
        <v>43033</v>
      </c>
      <c r="B1677">
        <v>592.65</v>
      </c>
      <c r="C1677">
        <v>599</v>
      </c>
      <c r="D1677">
        <v>604</v>
      </c>
      <c r="E1677">
        <v>589.5</v>
      </c>
      <c r="F1677" s="5">
        <v>991370</v>
      </c>
      <c r="G1677" s="3">
        <v>-4.0000000000000001E-3</v>
      </c>
    </row>
    <row r="1678" spans="1:7" x14ac:dyDescent="0.3">
      <c r="A1678" s="1">
        <v>43032</v>
      </c>
      <c r="B1678">
        <v>595.04999999999995</v>
      </c>
      <c r="C1678">
        <v>600.29999999999995</v>
      </c>
      <c r="D1678">
        <v>600.65</v>
      </c>
      <c r="E1678">
        <v>591.29999999999995</v>
      </c>
      <c r="F1678" s="5">
        <v>1140000</v>
      </c>
      <c r="G1678" s="3">
        <v>3.5999999999999999E-3</v>
      </c>
    </row>
    <row r="1679" spans="1:7" x14ac:dyDescent="0.3">
      <c r="A1679" s="1">
        <v>43031</v>
      </c>
      <c r="B1679">
        <v>592.9</v>
      </c>
      <c r="C1679">
        <v>613</v>
      </c>
      <c r="D1679">
        <v>619.45000000000005</v>
      </c>
      <c r="E1679">
        <v>589.5</v>
      </c>
      <c r="F1679" s="5">
        <v>1410000</v>
      </c>
      <c r="G1679" s="3">
        <v>-2.4500000000000001E-2</v>
      </c>
    </row>
    <row r="1680" spans="1:7" x14ac:dyDescent="0.3">
      <c r="A1680" s="1">
        <v>43027</v>
      </c>
      <c r="B1680">
        <v>607.79999999999995</v>
      </c>
      <c r="C1680">
        <v>613.95000000000005</v>
      </c>
      <c r="D1680">
        <v>613.95000000000005</v>
      </c>
      <c r="E1680">
        <v>602.04999999999995</v>
      </c>
      <c r="F1680" s="5">
        <v>151610</v>
      </c>
      <c r="G1680" s="3">
        <v>-5.1999999999999998E-3</v>
      </c>
    </row>
    <row r="1681" spans="1:7" x14ac:dyDescent="0.3">
      <c r="A1681" s="1">
        <v>43026</v>
      </c>
      <c r="B1681">
        <v>611</v>
      </c>
      <c r="C1681">
        <v>631</v>
      </c>
      <c r="D1681">
        <v>631</v>
      </c>
      <c r="E1681">
        <v>609</v>
      </c>
      <c r="F1681" s="5">
        <v>1190000</v>
      </c>
      <c r="G1681" s="3">
        <v>-3.3399999999999999E-2</v>
      </c>
    </row>
    <row r="1682" spans="1:7" x14ac:dyDescent="0.3">
      <c r="A1682" s="1">
        <v>43025</v>
      </c>
      <c r="B1682">
        <v>632.1</v>
      </c>
      <c r="C1682">
        <v>606</v>
      </c>
      <c r="D1682">
        <v>635.9</v>
      </c>
      <c r="E1682">
        <v>602</v>
      </c>
      <c r="F1682" s="5">
        <v>2560000</v>
      </c>
      <c r="G1682" s="3">
        <v>4.1799999999999997E-2</v>
      </c>
    </row>
    <row r="1683" spans="1:7" x14ac:dyDescent="0.3">
      <c r="A1683" s="1">
        <v>43024</v>
      </c>
      <c r="B1683">
        <v>606.75</v>
      </c>
      <c r="C1683">
        <v>595</v>
      </c>
      <c r="D1683">
        <v>608.9</v>
      </c>
      <c r="E1683">
        <v>594.29999999999995</v>
      </c>
      <c r="F1683" s="5">
        <v>1720000</v>
      </c>
      <c r="G1683" s="3">
        <v>2.3400000000000001E-2</v>
      </c>
    </row>
    <row r="1684" spans="1:7" x14ac:dyDescent="0.3">
      <c r="A1684" s="1">
        <v>43021</v>
      </c>
      <c r="B1684">
        <v>592.85</v>
      </c>
      <c r="C1684">
        <v>590.29999999999995</v>
      </c>
      <c r="D1684">
        <v>598.25</v>
      </c>
      <c r="E1684">
        <v>588.29999999999995</v>
      </c>
      <c r="F1684" s="5">
        <v>936020</v>
      </c>
      <c r="G1684" s="3">
        <v>5.4000000000000003E-3</v>
      </c>
    </row>
    <row r="1685" spans="1:7" x14ac:dyDescent="0.3">
      <c r="A1685" s="1">
        <v>43020</v>
      </c>
      <c r="B1685">
        <v>589.65</v>
      </c>
      <c r="C1685">
        <v>589.45000000000005</v>
      </c>
      <c r="D1685">
        <v>593.35</v>
      </c>
      <c r="E1685">
        <v>580.29999999999995</v>
      </c>
      <c r="F1685" s="5">
        <v>751510</v>
      </c>
      <c r="G1685" s="3">
        <v>6.0000000000000001E-3</v>
      </c>
    </row>
    <row r="1686" spans="1:7" x14ac:dyDescent="0.3">
      <c r="A1686" s="1">
        <v>43019</v>
      </c>
      <c r="B1686">
        <v>586.15</v>
      </c>
      <c r="C1686">
        <v>591</v>
      </c>
      <c r="D1686">
        <v>594</v>
      </c>
      <c r="E1686">
        <v>579.54999999999995</v>
      </c>
      <c r="F1686" s="5">
        <v>1050000</v>
      </c>
      <c r="G1686" s="3">
        <v>-6.7999999999999996E-3</v>
      </c>
    </row>
    <row r="1687" spans="1:7" x14ac:dyDescent="0.3">
      <c r="A1687" s="1">
        <v>43018</v>
      </c>
      <c r="B1687">
        <v>590.15</v>
      </c>
      <c r="C1687">
        <v>590</v>
      </c>
      <c r="D1687">
        <v>593.45000000000005</v>
      </c>
      <c r="E1687">
        <v>585.54999999999995</v>
      </c>
      <c r="F1687" s="5">
        <v>741490</v>
      </c>
      <c r="G1687" s="3">
        <v>7.9000000000000008E-3</v>
      </c>
    </row>
    <row r="1688" spans="1:7" x14ac:dyDescent="0.3">
      <c r="A1688" s="1">
        <v>43017</v>
      </c>
      <c r="B1688">
        <v>585.54999999999995</v>
      </c>
      <c r="C1688">
        <v>584.9</v>
      </c>
      <c r="D1688">
        <v>595.5</v>
      </c>
      <c r="E1688">
        <v>578.5</v>
      </c>
      <c r="F1688" s="5">
        <v>1120000</v>
      </c>
      <c r="G1688" s="3">
        <v>2.9999999999999997E-4</v>
      </c>
    </row>
    <row r="1689" spans="1:7" x14ac:dyDescent="0.3">
      <c r="A1689" s="1">
        <v>43014</v>
      </c>
      <c r="B1689">
        <v>585.4</v>
      </c>
      <c r="C1689">
        <v>586.1</v>
      </c>
      <c r="D1689">
        <v>589.20000000000005</v>
      </c>
      <c r="E1689">
        <v>582.85</v>
      </c>
      <c r="F1689" s="5">
        <v>462660</v>
      </c>
      <c r="G1689" s="3">
        <v>1E-4</v>
      </c>
    </row>
    <row r="1690" spans="1:7" x14ac:dyDescent="0.3">
      <c r="A1690" s="1">
        <v>43013</v>
      </c>
      <c r="B1690">
        <v>585.35</v>
      </c>
      <c r="C1690">
        <v>583</v>
      </c>
      <c r="D1690">
        <v>590</v>
      </c>
      <c r="E1690">
        <v>579.04999999999995</v>
      </c>
      <c r="F1690" s="5">
        <v>647980</v>
      </c>
      <c r="G1690" s="3">
        <v>7.4000000000000003E-3</v>
      </c>
    </row>
    <row r="1691" spans="1:7" x14ac:dyDescent="0.3">
      <c r="A1691" s="1">
        <v>43012</v>
      </c>
      <c r="B1691">
        <v>581.04999999999995</v>
      </c>
      <c r="C1691">
        <v>579.9</v>
      </c>
      <c r="D1691">
        <v>587.4</v>
      </c>
      <c r="E1691">
        <v>579.29999999999995</v>
      </c>
      <c r="F1691" s="5">
        <v>631460</v>
      </c>
      <c r="G1691" s="3">
        <v>3.7000000000000002E-3</v>
      </c>
    </row>
    <row r="1692" spans="1:7" x14ac:dyDescent="0.3">
      <c r="A1692" s="1">
        <v>43011</v>
      </c>
      <c r="B1692">
        <v>578.9</v>
      </c>
      <c r="C1692">
        <v>590.1</v>
      </c>
      <c r="D1692">
        <v>592.75</v>
      </c>
      <c r="E1692">
        <v>575.5</v>
      </c>
      <c r="F1692" s="5">
        <v>522460.00000000006</v>
      </c>
      <c r="G1692" s="3">
        <v>-1.23E-2</v>
      </c>
    </row>
    <row r="1693" spans="1:7" x14ac:dyDescent="0.3">
      <c r="A1693" s="1">
        <v>43007</v>
      </c>
      <c r="B1693">
        <v>586.1</v>
      </c>
      <c r="C1693">
        <v>580</v>
      </c>
      <c r="D1693">
        <v>592</v>
      </c>
      <c r="E1693">
        <v>577.75</v>
      </c>
      <c r="F1693" s="5">
        <v>1020000</v>
      </c>
      <c r="G1693" s="3">
        <v>5.8999999999999999E-3</v>
      </c>
    </row>
    <row r="1694" spans="1:7" x14ac:dyDescent="0.3">
      <c r="A1694" s="1">
        <v>43006</v>
      </c>
      <c r="B1694">
        <v>582.65</v>
      </c>
      <c r="C1694">
        <v>565</v>
      </c>
      <c r="D1694">
        <v>589</v>
      </c>
      <c r="E1694">
        <v>564.15</v>
      </c>
      <c r="F1694" s="5">
        <v>2990000</v>
      </c>
      <c r="G1694" s="3">
        <v>2.1999999999999999E-2</v>
      </c>
    </row>
    <row r="1695" spans="1:7" x14ac:dyDescent="0.3">
      <c r="A1695" s="1">
        <v>43005</v>
      </c>
      <c r="B1695">
        <v>570.1</v>
      </c>
      <c r="C1695">
        <v>579.6</v>
      </c>
      <c r="D1695">
        <v>580.70000000000005</v>
      </c>
      <c r="E1695">
        <v>563</v>
      </c>
      <c r="F1695" s="5">
        <v>561240</v>
      </c>
      <c r="G1695" s="3">
        <v>-1.54E-2</v>
      </c>
    </row>
    <row r="1696" spans="1:7" x14ac:dyDescent="0.3">
      <c r="A1696" s="1">
        <v>43004</v>
      </c>
      <c r="B1696">
        <v>579</v>
      </c>
      <c r="C1696">
        <v>582</v>
      </c>
      <c r="D1696">
        <v>582</v>
      </c>
      <c r="E1696">
        <v>570</v>
      </c>
      <c r="F1696" s="5">
        <v>978320</v>
      </c>
      <c r="G1696" s="3">
        <v>3.0999999999999999E-3</v>
      </c>
    </row>
    <row r="1697" spans="1:7" x14ac:dyDescent="0.3">
      <c r="A1697" s="1">
        <v>43003</v>
      </c>
      <c r="B1697">
        <v>577.20000000000005</v>
      </c>
      <c r="C1697">
        <v>581.9</v>
      </c>
      <c r="D1697">
        <v>594.4</v>
      </c>
      <c r="E1697">
        <v>564.35</v>
      </c>
      <c r="F1697" s="5">
        <v>2390000</v>
      </c>
      <c r="G1697" s="3">
        <v>-1.3899999999999999E-2</v>
      </c>
    </row>
    <row r="1698" spans="1:7" x14ac:dyDescent="0.3">
      <c r="A1698" s="1">
        <v>43000</v>
      </c>
      <c r="B1698">
        <v>585.35</v>
      </c>
      <c r="C1698">
        <v>591.9</v>
      </c>
      <c r="D1698">
        <v>600</v>
      </c>
      <c r="E1698">
        <v>582.45000000000005</v>
      </c>
      <c r="F1698" s="5">
        <v>4000000</v>
      </c>
      <c r="G1698" s="3">
        <v>-1.11E-2</v>
      </c>
    </row>
    <row r="1699" spans="1:7" x14ac:dyDescent="0.3">
      <c r="A1699" s="1">
        <v>42999</v>
      </c>
      <c r="B1699">
        <v>591.9</v>
      </c>
      <c r="C1699">
        <v>570.04999999999995</v>
      </c>
      <c r="D1699">
        <v>594</v>
      </c>
      <c r="E1699">
        <v>570.04999999999995</v>
      </c>
      <c r="F1699" s="5">
        <v>3100000</v>
      </c>
      <c r="G1699" s="3">
        <v>3.9E-2</v>
      </c>
    </row>
    <row r="1700" spans="1:7" x14ac:dyDescent="0.3">
      <c r="A1700" s="1">
        <v>42998</v>
      </c>
      <c r="B1700">
        <v>569.70000000000005</v>
      </c>
      <c r="C1700">
        <v>572.5</v>
      </c>
      <c r="D1700">
        <v>573.79999999999995</v>
      </c>
      <c r="E1700">
        <v>565.20000000000005</v>
      </c>
      <c r="F1700" s="5">
        <v>759530</v>
      </c>
      <c r="G1700" s="3">
        <v>-6.4999999999999997E-3</v>
      </c>
    </row>
    <row r="1701" spans="1:7" x14ac:dyDescent="0.3">
      <c r="A1701" s="1">
        <v>42997</v>
      </c>
      <c r="B1701">
        <v>573.4</v>
      </c>
      <c r="C1701">
        <v>571.70000000000005</v>
      </c>
      <c r="D1701">
        <v>574.5</v>
      </c>
      <c r="E1701">
        <v>564.5</v>
      </c>
      <c r="F1701" s="5">
        <v>675310</v>
      </c>
      <c r="G1701" s="3">
        <v>4.7000000000000002E-3</v>
      </c>
    </row>
    <row r="1702" spans="1:7" x14ac:dyDescent="0.3">
      <c r="A1702" s="1">
        <v>42996</v>
      </c>
      <c r="B1702">
        <v>570.70000000000005</v>
      </c>
      <c r="C1702">
        <v>563.20000000000005</v>
      </c>
      <c r="D1702">
        <v>572.15</v>
      </c>
      <c r="E1702">
        <v>560.65</v>
      </c>
      <c r="F1702" s="5">
        <v>649830</v>
      </c>
      <c r="G1702" s="3">
        <v>1.66E-2</v>
      </c>
    </row>
    <row r="1703" spans="1:7" x14ac:dyDescent="0.3">
      <c r="A1703" s="1">
        <v>42993</v>
      </c>
      <c r="B1703">
        <v>561.4</v>
      </c>
      <c r="C1703">
        <v>564.85</v>
      </c>
      <c r="D1703">
        <v>565.75</v>
      </c>
      <c r="E1703">
        <v>556.54999999999995</v>
      </c>
      <c r="F1703" s="5">
        <v>926020</v>
      </c>
      <c r="G1703" s="3">
        <v>-8.0000000000000002E-3</v>
      </c>
    </row>
    <row r="1704" spans="1:7" x14ac:dyDescent="0.3">
      <c r="A1704" s="1">
        <v>42992</v>
      </c>
      <c r="B1704">
        <v>565.95000000000005</v>
      </c>
      <c r="C1704">
        <v>556</v>
      </c>
      <c r="D1704">
        <v>567.29999999999995</v>
      </c>
      <c r="E1704">
        <v>555.45000000000005</v>
      </c>
      <c r="F1704" s="5">
        <v>1600000</v>
      </c>
      <c r="G1704" s="3">
        <v>2.0799999999999999E-2</v>
      </c>
    </row>
    <row r="1705" spans="1:7" x14ac:dyDescent="0.3">
      <c r="A1705" s="1">
        <v>42991</v>
      </c>
      <c r="B1705">
        <v>554.4</v>
      </c>
      <c r="C1705">
        <v>556</v>
      </c>
      <c r="D1705">
        <v>562.1</v>
      </c>
      <c r="E1705">
        <v>552.54999999999995</v>
      </c>
      <c r="F1705" s="5">
        <v>1160000</v>
      </c>
      <c r="G1705" s="3">
        <v>-1.09E-2</v>
      </c>
    </row>
    <row r="1706" spans="1:7" x14ac:dyDescent="0.3">
      <c r="A1706" s="1">
        <v>42990</v>
      </c>
      <c r="B1706">
        <v>560.5</v>
      </c>
      <c r="C1706">
        <v>554.4</v>
      </c>
      <c r="D1706">
        <v>562.79999999999995</v>
      </c>
      <c r="E1706">
        <v>543.35</v>
      </c>
      <c r="F1706" s="5">
        <v>1330000</v>
      </c>
      <c r="G1706" s="3">
        <v>1.2E-2</v>
      </c>
    </row>
    <row r="1707" spans="1:7" x14ac:dyDescent="0.3">
      <c r="A1707" s="1">
        <v>42989</v>
      </c>
      <c r="B1707">
        <v>553.85</v>
      </c>
      <c r="C1707">
        <v>555.1</v>
      </c>
      <c r="D1707">
        <v>558.15</v>
      </c>
      <c r="E1707">
        <v>550</v>
      </c>
      <c r="F1707" s="5">
        <v>523799.99999999994</v>
      </c>
      <c r="G1707" s="3">
        <v>3.3999999999999998E-3</v>
      </c>
    </row>
    <row r="1708" spans="1:7" x14ac:dyDescent="0.3">
      <c r="A1708" s="1">
        <v>42986</v>
      </c>
      <c r="B1708">
        <v>552</v>
      </c>
      <c r="C1708">
        <v>554.5</v>
      </c>
      <c r="D1708">
        <v>558</v>
      </c>
      <c r="E1708">
        <v>549.15</v>
      </c>
      <c r="F1708" s="5">
        <v>775270</v>
      </c>
      <c r="G1708" s="3">
        <v>-4.0000000000000001E-3</v>
      </c>
    </row>
    <row r="1709" spans="1:7" x14ac:dyDescent="0.3">
      <c r="A1709" s="1">
        <v>42985</v>
      </c>
      <c r="B1709">
        <v>554.20000000000005</v>
      </c>
      <c r="C1709">
        <v>560</v>
      </c>
      <c r="D1709">
        <v>561</v>
      </c>
      <c r="E1709">
        <v>551.29999999999995</v>
      </c>
      <c r="F1709" s="5">
        <v>885210</v>
      </c>
      <c r="G1709" s="3">
        <v>-7.3000000000000001E-3</v>
      </c>
    </row>
    <row r="1710" spans="1:7" x14ac:dyDescent="0.3">
      <c r="A1710" s="1">
        <v>42984</v>
      </c>
      <c r="B1710">
        <v>558.29999999999995</v>
      </c>
      <c r="C1710">
        <v>558.9</v>
      </c>
      <c r="D1710">
        <v>560.6</v>
      </c>
      <c r="E1710">
        <v>553.85</v>
      </c>
      <c r="F1710" s="5">
        <v>581900</v>
      </c>
      <c r="G1710" s="3">
        <v>-2.3E-3</v>
      </c>
    </row>
    <row r="1711" spans="1:7" x14ac:dyDescent="0.3">
      <c r="A1711" s="1">
        <v>42983</v>
      </c>
      <c r="B1711">
        <v>559.6</v>
      </c>
      <c r="C1711">
        <v>564.70000000000005</v>
      </c>
      <c r="D1711">
        <v>565.85</v>
      </c>
      <c r="E1711">
        <v>556.9</v>
      </c>
      <c r="F1711" s="5">
        <v>928770</v>
      </c>
      <c r="G1711" s="3">
        <v>-3.7000000000000002E-3</v>
      </c>
    </row>
    <row r="1712" spans="1:7" x14ac:dyDescent="0.3">
      <c r="A1712" s="1">
        <v>42982</v>
      </c>
      <c r="B1712">
        <v>561.70000000000005</v>
      </c>
      <c r="C1712">
        <v>574.5</v>
      </c>
      <c r="D1712">
        <v>577</v>
      </c>
      <c r="E1712">
        <v>557.54999999999995</v>
      </c>
      <c r="F1712" s="5">
        <v>1730000</v>
      </c>
      <c r="G1712" s="3">
        <v>-1.18E-2</v>
      </c>
    </row>
    <row r="1713" spans="1:7" x14ac:dyDescent="0.3">
      <c r="A1713" s="1">
        <v>42979</v>
      </c>
      <c r="B1713">
        <v>568.4</v>
      </c>
      <c r="C1713">
        <v>573</v>
      </c>
      <c r="D1713">
        <v>577.35</v>
      </c>
      <c r="E1713">
        <v>565.1</v>
      </c>
      <c r="F1713" s="5">
        <v>891590</v>
      </c>
      <c r="G1713" s="3">
        <v>-6.1000000000000004E-3</v>
      </c>
    </row>
    <row r="1714" spans="1:7" x14ac:dyDescent="0.3">
      <c r="A1714" s="1">
        <v>42978</v>
      </c>
      <c r="B1714">
        <v>571.9</v>
      </c>
      <c r="C1714">
        <v>570</v>
      </c>
      <c r="D1714">
        <v>578</v>
      </c>
      <c r="E1714">
        <v>562</v>
      </c>
      <c r="F1714" s="5">
        <v>1910000</v>
      </c>
      <c r="G1714" s="3">
        <v>9.7999999999999997E-3</v>
      </c>
    </row>
    <row r="1715" spans="1:7" x14ac:dyDescent="0.3">
      <c r="A1715" s="1">
        <v>42977</v>
      </c>
      <c r="B1715">
        <v>566.35</v>
      </c>
      <c r="C1715">
        <v>574</v>
      </c>
      <c r="D1715">
        <v>576</v>
      </c>
      <c r="E1715">
        <v>565.5</v>
      </c>
      <c r="F1715" s="5">
        <v>596380</v>
      </c>
      <c r="G1715" s="3">
        <v>-4.4999999999999997E-3</v>
      </c>
    </row>
    <row r="1716" spans="1:7" x14ac:dyDescent="0.3">
      <c r="A1716" s="1">
        <v>42976</v>
      </c>
      <c r="B1716">
        <v>568.9</v>
      </c>
      <c r="C1716">
        <v>570.54999999999995</v>
      </c>
      <c r="D1716">
        <v>574.04999999999995</v>
      </c>
      <c r="E1716">
        <v>564.5</v>
      </c>
      <c r="F1716" s="5">
        <v>608350</v>
      </c>
      <c r="G1716" s="3">
        <v>-9.1000000000000004E-3</v>
      </c>
    </row>
    <row r="1717" spans="1:7" x14ac:dyDescent="0.3">
      <c r="A1717" s="1">
        <v>42975</v>
      </c>
      <c r="B1717">
        <v>574.1</v>
      </c>
      <c r="C1717">
        <v>575.5</v>
      </c>
      <c r="D1717">
        <v>581</v>
      </c>
      <c r="E1717">
        <v>570.54999999999995</v>
      </c>
      <c r="F1717" s="5">
        <v>905220</v>
      </c>
      <c r="G1717" s="3">
        <v>1E-4</v>
      </c>
    </row>
    <row r="1718" spans="1:7" x14ac:dyDescent="0.3">
      <c r="A1718" s="1">
        <v>42971</v>
      </c>
      <c r="B1718">
        <v>574.04999999999995</v>
      </c>
      <c r="C1718">
        <v>559</v>
      </c>
      <c r="D1718">
        <v>575.75</v>
      </c>
      <c r="E1718">
        <v>557.29999999999995</v>
      </c>
      <c r="F1718" s="5">
        <v>1870000</v>
      </c>
      <c r="G1718" s="3">
        <v>2.6599999999999999E-2</v>
      </c>
    </row>
    <row r="1719" spans="1:7" x14ac:dyDescent="0.3">
      <c r="A1719" s="1">
        <v>42970</v>
      </c>
      <c r="B1719">
        <v>559.15</v>
      </c>
      <c r="C1719">
        <v>561.70000000000005</v>
      </c>
      <c r="D1719">
        <v>565</v>
      </c>
      <c r="E1719">
        <v>556.65</v>
      </c>
      <c r="F1719" s="5">
        <v>848820</v>
      </c>
      <c r="G1719" s="3">
        <v>-2.0000000000000001E-4</v>
      </c>
    </row>
    <row r="1720" spans="1:7" x14ac:dyDescent="0.3">
      <c r="A1720" s="1">
        <v>42969</v>
      </c>
      <c r="B1720">
        <v>559.25</v>
      </c>
      <c r="C1720">
        <v>562.04999999999995</v>
      </c>
      <c r="D1720">
        <v>567.65</v>
      </c>
      <c r="E1720">
        <v>558</v>
      </c>
      <c r="F1720" s="5">
        <v>848350</v>
      </c>
      <c r="G1720" s="3">
        <v>-4.4999999999999997E-3</v>
      </c>
    </row>
    <row r="1721" spans="1:7" x14ac:dyDescent="0.3">
      <c r="A1721" s="1">
        <v>42968</v>
      </c>
      <c r="B1721">
        <v>561.75</v>
      </c>
      <c r="C1721">
        <v>566.9</v>
      </c>
      <c r="D1721">
        <v>570</v>
      </c>
      <c r="E1721">
        <v>555.15</v>
      </c>
      <c r="F1721" s="5">
        <v>1220000</v>
      </c>
      <c r="G1721" s="3">
        <v>-6.3E-3</v>
      </c>
    </row>
    <row r="1722" spans="1:7" x14ac:dyDescent="0.3">
      <c r="A1722" s="1">
        <v>42965</v>
      </c>
      <c r="B1722">
        <v>565.29999999999995</v>
      </c>
      <c r="C1722">
        <v>573.4</v>
      </c>
      <c r="D1722">
        <v>575.79999999999995</v>
      </c>
      <c r="E1722">
        <v>560.20000000000005</v>
      </c>
      <c r="F1722" s="5">
        <v>1680000</v>
      </c>
      <c r="G1722" s="3">
        <v>-1.38E-2</v>
      </c>
    </row>
    <row r="1723" spans="1:7" x14ac:dyDescent="0.3">
      <c r="A1723" s="1">
        <v>42964</v>
      </c>
      <c r="B1723">
        <v>573.20000000000005</v>
      </c>
      <c r="C1723">
        <v>593.4</v>
      </c>
      <c r="D1723">
        <v>594</v>
      </c>
      <c r="E1723">
        <v>569.9</v>
      </c>
      <c r="F1723" s="5">
        <v>1420000</v>
      </c>
      <c r="G1723" s="3">
        <v>-2.92E-2</v>
      </c>
    </row>
    <row r="1724" spans="1:7" x14ac:dyDescent="0.3">
      <c r="A1724" s="1">
        <v>42963</v>
      </c>
      <c r="B1724">
        <v>590.45000000000005</v>
      </c>
      <c r="C1724">
        <v>569.5</v>
      </c>
      <c r="D1724">
        <v>593.70000000000005</v>
      </c>
      <c r="E1724">
        <v>561.04999999999995</v>
      </c>
      <c r="F1724" s="5">
        <v>1840000</v>
      </c>
      <c r="G1724" s="3">
        <v>3.5799999999999998E-2</v>
      </c>
    </row>
    <row r="1725" spans="1:7" x14ac:dyDescent="0.3">
      <c r="A1725" s="1">
        <v>42961</v>
      </c>
      <c r="B1725">
        <v>570.04999999999995</v>
      </c>
      <c r="C1725">
        <v>560</v>
      </c>
      <c r="D1725">
        <v>576</v>
      </c>
      <c r="E1725">
        <v>552.1</v>
      </c>
      <c r="F1725" s="5">
        <v>4030000.0000000005</v>
      </c>
      <c r="G1725" s="3">
        <v>5.2900000000000003E-2</v>
      </c>
    </row>
    <row r="1726" spans="1:7" x14ac:dyDescent="0.3">
      <c r="A1726" s="1">
        <v>42958</v>
      </c>
      <c r="B1726">
        <v>541.4</v>
      </c>
      <c r="C1726">
        <v>545</v>
      </c>
      <c r="D1726">
        <v>563.70000000000005</v>
      </c>
      <c r="E1726">
        <v>525.45000000000005</v>
      </c>
      <c r="F1726" s="5">
        <v>4340000</v>
      </c>
      <c r="G1726" s="3">
        <v>-1.24E-2</v>
      </c>
    </row>
    <row r="1727" spans="1:7" x14ac:dyDescent="0.3">
      <c r="A1727" s="1">
        <v>42957</v>
      </c>
      <c r="B1727">
        <v>548.20000000000005</v>
      </c>
      <c r="C1727">
        <v>560</v>
      </c>
      <c r="D1727">
        <v>569.85</v>
      </c>
      <c r="E1727">
        <v>541.5</v>
      </c>
      <c r="F1727" s="5">
        <v>1220000</v>
      </c>
      <c r="G1727" s="3">
        <v>-2.4299999999999999E-2</v>
      </c>
    </row>
    <row r="1728" spans="1:7" x14ac:dyDescent="0.3">
      <c r="A1728" s="1">
        <v>42956</v>
      </c>
      <c r="B1728">
        <v>561.85</v>
      </c>
      <c r="C1728">
        <v>581</v>
      </c>
      <c r="D1728">
        <v>581</v>
      </c>
      <c r="E1728">
        <v>557.25</v>
      </c>
      <c r="F1728" s="5">
        <v>1800000</v>
      </c>
      <c r="G1728" s="3">
        <v>-2.8899999999999999E-2</v>
      </c>
    </row>
    <row r="1729" spans="1:7" x14ac:dyDescent="0.3">
      <c r="A1729" s="1">
        <v>42955</v>
      </c>
      <c r="B1729">
        <v>578.6</v>
      </c>
      <c r="C1729">
        <v>560.79999999999995</v>
      </c>
      <c r="D1729">
        <v>580</v>
      </c>
      <c r="E1729">
        <v>560.79999999999995</v>
      </c>
      <c r="F1729" s="5">
        <v>1370000</v>
      </c>
      <c r="G1729" s="3">
        <v>2.1399999999999999E-2</v>
      </c>
    </row>
    <row r="1730" spans="1:7" x14ac:dyDescent="0.3">
      <c r="A1730" s="1">
        <v>42954</v>
      </c>
      <c r="B1730">
        <v>566.5</v>
      </c>
      <c r="C1730">
        <v>566.5</v>
      </c>
      <c r="D1730">
        <v>571.1</v>
      </c>
      <c r="E1730">
        <v>553</v>
      </c>
      <c r="F1730" s="5">
        <v>769610</v>
      </c>
      <c r="G1730" s="3">
        <v>-3.8999999999999998E-3</v>
      </c>
    </row>
    <row r="1731" spans="1:7" x14ac:dyDescent="0.3">
      <c r="A1731" s="1">
        <v>42951</v>
      </c>
      <c r="B1731">
        <v>568.70000000000005</v>
      </c>
      <c r="C1731">
        <v>551.9</v>
      </c>
      <c r="D1731">
        <v>571.70000000000005</v>
      </c>
      <c r="E1731">
        <v>543.04999999999995</v>
      </c>
      <c r="F1731" s="5">
        <v>1000000</v>
      </c>
      <c r="G1731" s="3">
        <v>2.07E-2</v>
      </c>
    </row>
    <row r="1732" spans="1:7" x14ac:dyDescent="0.3">
      <c r="A1732" s="1">
        <v>42950</v>
      </c>
      <c r="B1732">
        <v>557.15</v>
      </c>
      <c r="C1732">
        <v>568.54999999999995</v>
      </c>
      <c r="D1732">
        <v>575</v>
      </c>
      <c r="E1732">
        <v>553.79999999999995</v>
      </c>
      <c r="F1732" s="5">
        <v>1070000</v>
      </c>
      <c r="G1732" s="3">
        <v>-2.01E-2</v>
      </c>
    </row>
    <row r="1733" spans="1:7" x14ac:dyDescent="0.3">
      <c r="A1733" s="1">
        <v>42949</v>
      </c>
      <c r="B1733">
        <v>568.54999999999995</v>
      </c>
      <c r="C1733">
        <v>562.85</v>
      </c>
      <c r="D1733">
        <v>570.9</v>
      </c>
      <c r="E1733">
        <v>560</v>
      </c>
      <c r="F1733" s="5">
        <v>664680</v>
      </c>
      <c r="G1733" s="3">
        <v>1.0800000000000001E-2</v>
      </c>
    </row>
    <row r="1734" spans="1:7" x14ac:dyDescent="0.3">
      <c r="A1734" s="1">
        <v>42948</v>
      </c>
      <c r="B1734">
        <v>562.45000000000005</v>
      </c>
      <c r="C1734">
        <v>560.1</v>
      </c>
      <c r="D1734">
        <v>565.9</v>
      </c>
      <c r="E1734">
        <v>558.5</v>
      </c>
      <c r="F1734" s="5">
        <v>712730</v>
      </c>
      <c r="G1734" s="3">
        <v>4.1999999999999997E-3</v>
      </c>
    </row>
    <row r="1735" spans="1:7" x14ac:dyDescent="0.3">
      <c r="A1735" s="1">
        <v>42947</v>
      </c>
      <c r="B1735">
        <v>560.1</v>
      </c>
      <c r="C1735">
        <v>567.54999999999995</v>
      </c>
      <c r="D1735">
        <v>568.95000000000005</v>
      </c>
      <c r="E1735">
        <v>556.79999999999995</v>
      </c>
      <c r="F1735" s="5">
        <v>753420</v>
      </c>
      <c r="G1735" s="3">
        <v>-1.06E-2</v>
      </c>
    </row>
    <row r="1736" spans="1:7" x14ac:dyDescent="0.3">
      <c r="A1736" s="1">
        <v>42944</v>
      </c>
      <c r="B1736">
        <v>566.1</v>
      </c>
      <c r="C1736">
        <v>566.75</v>
      </c>
      <c r="D1736">
        <v>570.9</v>
      </c>
      <c r="E1736">
        <v>556.5</v>
      </c>
      <c r="F1736" s="5">
        <v>907950</v>
      </c>
      <c r="G1736" s="3">
        <v>-4.5999999999999999E-3</v>
      </c>
    </row>
    <row r="1737" spans="1:7" x14ac:dyDescent="0.3">
      <c r="A1737" s="1">
        <v>42943</v>
      </c>
      <c r="B1737">
        <v>568.70000000000005</v>
      </c>
      <c r="C1737">
        <v>573.70000000000005</v>
      </c>
      <c r="D1737">
        <v>579.4</v>
      </c>
      <c r="E1737">
        <v>565</v>
      </c>
      <c r="F1737" s="5">
        <v>1850000</v>
      </c>
      <c r="G1737" s="3">
        <v>-1.17E-2</v>
      </c>
    </row>
    <row r="1738" spans="1:7" x14ac:dyDescent="0.3">
      <c r="A1738" s="1">
        <v>42942</v>
      </c>
      <c r="B1738">
        <v>575.45000000000005</v>
      </c>
      <c r="C1738">
        <v>564.70000000000005</v>
      </c>
      <c r="D1738">
        <v>577.45000000000005</v>
      </c>
      <c r="E1738">
        <v>563.5</v>
      </c>
      <c r="F1738" s="5">
        <v>864730</v>
      </c>
      <c r="G1738" s="3">
        <v>1.9599999999999999E-2</v>
      </c>
    </row>
    <row r="1739" spans="1:7" x14ac:dyDescent="0.3">
      <c r="A1739" s="1">
        <v>42941</v>
      </c>
      <c r="B1739">
        <v>564.4</v>
      </c>
      <c r="C1739">
        <v>571</v>
      </c>
      <c r="D1739">
        <v>571.4</v>
      </c>
      <c r="E1739">
        <v>562.4</v>
      </c>
      <c r="F1739" s="5">
        <v>510030</v>
      </c>
      <c r="G1739" s="3">
        <v>-9.4000000000000004E-3</v>
      </c>
    </row>
    <row r="1740" spans="1:7" x14ac:dyDescent="0.3">
      <c r="A1740" s="1">
        <v>42940</v>
      </c>
      <c r="B1740">
        <v>569.75</v>
      </c>
      <c r="C1740">
        <v>564</v>
      </c>
      <c r="D1740">
        <v>575.5</v>
      </c>
      <c r="E1740">
        <v>562.1</v>
      </c>
      <c r="F1740" s="5">
        <v>873680</v>
      </c>
      <c r="G1740" s="3">
        <v>6.3E-3</v>
      </c>
    </row>
    <row r="1741" spans="1:7" x14ac:dyDescent="0.3">
      <c r="A1741" s="1">
        <v>42937</v>
      </c>
      <c r="B1741">
        <v>566.20000000000005</v>
      </c>
      <c r="C1741">
        <v>570</v>
      </c>
      <c r="D1741">
        <v>570</v>
      </c>
      <c r="E1741">
        <v>560.15</v>
      </c>
      <c r="F1741" s="5">
        <v>672910</v>
      </c>
      <c r="G1741" s="3">
        <v>-0.01</v>
      </c>
    </row>
    <row r="1742" spans="1:7" x14ac:dyDescent="0.3">
      <c r="A1742" s="1">
        <v>42936</v>
      </c>
      <c r="B1742">
        <v>571.9</v>
      </c>
      <c r="C1742">
        <v>569</v>
      </c>
      <c r="D1742">
        <v>577</v>
      </c>
      <c r="E1742">
        <v>562.65</v>
      </c>
      <c r="F1742" s="5">
        <v>1090000</v>
      </c>
      <c r="G1742" s="3">
        <v>6.4000000000000003E-3</v>
      </c>
    </row>
    <row r="1743" spans="1:7" x14ac:dyDescent="0.3">
      <c r="A1743" s="1">
        <v>42935</v>
      </c>
      <c r="B1743">
        <v>568.25</v>
      </c>
      <c r="C1743">
        <v>560.20000000000005</v>
      </c>
      <c r="D1743">
        <v>569.45000000000005</v>
      </c>
      <c r="E1743">
        <v>560.20000000000005</v>
      </c>
      <c r="F1743" s="5">
        <v>761440</v>
      </c>
      <c r="G1743" s="3">
        <v>1.52E-2</v>
      </c>
    </row>
    <row r="1744" spans="1:7" x14ac:dyDescent="0.3">
      <c r="A1744" s="1">
        <v>42934</v>
      </c>
      <c r="B1744">
        <v>559.75</v>
      </c>
      <c r="C1744">
        <v>558</v>
      </c>
      <c r="D1744">
        <v>567</v>
      </c>
      <c r="E1744">
        <v>555.1</v>
      </c>
      <c r="F1744" s="5">
        <v>1320000</v>
      </c>
      <c r="G1744" s="3">
        <v>5.7999999999999996E-3</v>
      </c>
    </row>
    <row r="1745" spans="1:7" x14ac:dyDescent="0.3">
      <c r="A1745" s="1">
        <v>42933</v>
      </c>
      <c r="B1745">
        <v>556.5</v>
      </c>
      <c r="C1745">
        <v>549</v>
      </c>
      <c r="D1745">
        <v>559</v>
      </c>
      <c r="E1745">
        <v>546.70000000000005</v>
      </c>
      <c r="F1745" s="5">
        <v>692890</v>
      </c>
      <c r="G1745" s="3">
        <v>1.54E-2</v>
      </c>
    </row>
    <row r="1746" spans="1:7" x14ac:dyDescent="0.3">
      <c r="A1746" s="1">
        <v>42930</v>
      </c>
      <c r="B1746">
        <v>548.04999999999995</v>
      </c>
      <c r="C1746">
        <v>544.25</v>
      </c>
      <c r="D1746">
        <v>551.15</v>
      </c>
      <c r="E1746">
        <v>540.85</v>
      </c>
      <c r="F1746" s="5">
        <v>960040</v>
      </c>
      <c r="G1746" s="3">
        <v>8.0999999999999996E-3</v>
      </c>
    </row>
    <row r="1747" spans="1:7" x14ac:dyDescent="0.3">
      <c r="A1747" s="1">
        <v>42929</v>
      </c>
      <c r="B1747">
        <v>543.65</v>
      </c>
      <c r="C1747">
        <v>540.20000000000005</v>
      </c>
      <c r="D1747">
        <v>544.45000000000005</v>
      </c>
      <c r="E1747">
        <v>538.85</v>
      </c>
      <c r="F1747" s="5">
        <v>694180</v>
      </c>
      <c r="G1747" s="3">
        <v>6.8999999999999999E-3</v>
      </c>
    </row>
    <row r="1748" spans="1:7" x14ac:dyDescent="0.3">
      <c r="A1748" s="1">
        <v>42928</v>
      </c>
      <c r="B1748">
        <v>539.95000000000005</v>
      </c>
      <c r="C1748">
        <v>539.45000000000005</v>
      </c>
      <c r="D1748">
        <v>543.5</v>
      </c>
      <c r="E1748">
        <v>537</v>
      </c>
      <c r="F1748" s="5">
        <v>1040000</v>
      </c>
      <c r="G1748" s="3">
        <v>2.8E-3</v>
      </c>
    </row>
    <row r="1749" spans="1:7" x14ac:dyDescent="0.3">
      <c r="A1749" s="1">
        <v>42927</v>
      </c>
      <c r="B1749">
        <v>538.45000000000005</v>
      </c>
      <c r="C1749">
        <v>550.5</v>
      </c>
      <c r="D1749">
        <v>552.65</v>
      </c>
      <c r="E1749">
        <v>536.04999999999995</v>
      </c>
      <c r="F1749" s="5">
        <v>1530000</v>
      </c>
      <c r="G1749" s="3">
        <v>-1.9599999999999999E-2</v>
      </c>
    </row>
    <row r="1750" spans="1:7" x14ac:dyDescent="0.3">
      <c r="A1750" s="1">
        <v>42926</v>
      </c>
      <c r="B1750">
        <v>549.20000000000005</v>
      </c>
      <c r="C1750">
        <v>550</v>
      </c>
      <c r="D1750">
        <v>551.95000000000005</v>
      </c>
      <c r="E1750">
        <v>546</v>
      </c>
      <c r="F1750" s="5">
        <v>123420</v>
      </c>
      <c r="G1750" s="3">
        <v>3.7000000000000002E-3</v>
      </c>
    </row>
    <row r="1751" spans="1:7" x14ac:dyDescent="0.3">
      <c r="A1751" s="1">
        <v>42923</v>
      </c>
      <c r="B1751">
        <v>547.15</v>
      </c>
      <c r="C1751">
        <v>542.6</v>
      </c>
      <c r="D1751">
        <v>552</v>
      </c>
      <c r="E1751">
        <v>541.5</v>
      </c>
      <c r="F1751" s="5">
        <v>893680</v>
      </c>
      <c r="G1751" s="3">
        <v>7.9000000000000008E-3</v>
      </c>
    </row>
    <row r="1752" spans="1:7" x14ac:dyDescent="0.3">
      <c r="A1752" s="1">
        <v>42922</v>
      </c>
      <c r="B1752">
        <v>542.85</v>
      </c>
      <c r="C1752">
        <v>546.35</v>
      </c>
      <c r="D1752">
        <v>547.9</v>
      </c>
      <c r="E1752">
        <v>540.1</v>
      </c>
      <c r="F1752" s="5">
        <v>556430</v>
      </c>
      <c r="G1752" s="3">
        <v>-5.5999999999999999E-3</v>
      </c>
    </row>
    <row r="1753" spans="1:7" x14ac:dyDescent="0.3">
      <c r="A1753" s="1">
        <v>42921</v>
      </c>
      <c r="B1753">
        <v>545.9</v>
      </c>
      <c r="C1753">
        <v>546.1</v>
      </c>
      <c r="D1753">
        <v>547.79999999999995</v>
      </c>
      <c r="E1753">
        <v>541.45000000000005</v>
      </c>
      <c r="F1753" s="5">
        <v>833110</v>
      </c>
      <c r="G1753" s="3">
        <v>1.6000000000000001E-3</v>
      </c>
    </row>
    <row r="1754" spans="1:7" x14ac:dyDescent="0.3">
      <c r="A1754" s="1">
        <v>42920</v>
      </c>
      <c r="B1754">
        <v>545.04999999999995</v>
      </c>
      <c r="C1754">
        <v>557.70000000000005</v>
      </c>
      <c r="D1754">
        <v>558</v>
      </c>
      <c r="E1754">
        <v>543.29999999999995</v>
      </c>
      <c r="F1754" s="5">
        <v>559360</v>
      </c>
      <c r="G1754" s="3">
        <v>-1.23E-2</v>
      </c>
    </row>
    <row r="1755" spans="1:7" x14ac:dyDescent="0.3">
      <c r="A1755" s="1">
        <v>42919</v>
      </c>
      <c r="B1755">
        <v>551.85</v>
      </c>
      <c r="C1755">
        <v>559</v>
      </c>
      <c r="D1755">
        <v>559.9</v>
      </c>
      <c r="E1755">
        <v>548.85</v>
      </c>
      <c r="F1755" s="5">
        <v>490390</v>
      </c>
      <c r="G1755" s="3">
        <v>-6.7000000000000002E-3</v>
      </c>
    </row>
    <row r="1756" spans="1:7" x14ac:dyDescent="0.3">
      <c r="A1756" s="1">
        <v>42916</v>
      </c>
      <c r="B1756">
        <v>555.6</v>
      </c>
      <c r="C1756">
        <v>545</v>
      </c>
      <c r="D1756">
        <v>558.9</v>
      </c>
      <c r="E1756">
        <v>542.5</v>
      </c>
      <c r="F1756" s="5">
        <v>830750</v>
      </c>
      <c r="G1756" s="3">
        <v>2.18E-2</v>
      </c>
    </row>
    <row r="1757" spans="1:7" x14ac:dyDescent="0.3">
      <c r="A1757" s="1">
        <v>42915</v>
      </c>
      <c r="B1757">
        <v>543.75</v>
      </c>
      <c r="C1757">
        <v>538.45000000000005</v>
      </c>
      <c r="D1757">
        <v>546.95000000000005</v>
      </c>
      <c r="E1757">
        <v>534.25</v>
      </c>
      <c r="F1757" s="5">
        <v>1250000</v>
      </c>
      <c r="G1757" s="3">
        <v>1.29E-2</v>
      </c>
    </row>
    <row r="1758" spans="1:7" x14ac:dyDescent="0.3">
      <c r="A1758" s="1">
        <v>42914</v>
      </c>
      <c r="B1758">
        <v>536.85</v>
      </c>
      <c r="C1758">
        <v>535.4</v>
      </c>
      <c r="D1758">
        <v>538.65</v>
      </c>
      <c r="E1758">
        <v>531</v>
      </c>
      <c r="F1758" s="5">
        <v>601640</v>
      </c>
      <c r="G1758" s="3">
        <v>4.1000000000000003E-3</v>
      </c>
    </row>
    <row r="1759" spans="1:7" x14ac:dyDescent="0.3">
      <c r="A1759" s="1">
        <v>42913</v>
      </c>
      <c r="B1759">
        <v>534.65</v>
      </c>
      <c r="C1759">
        <v>542.5</v>
      </c>
      <c r="D1759">
        <v>551.6</v>
      </c>
      <c r="E1759">
        <v>533.1</v>
      </c>
      <c r="F1759" s="5">
        <v>1040000</v>
      </c>
      <c r="G1759" s="3">
        <v>-1.2E-2</v>
      </c>
    </row>
    <row r="1760" spans="1:7" x14ac:dyDescent="0.3">
      <c r="A1760" s="1">
        <v>42909</v>
      </c>
      <c r="B1760">
        <v>541.15</v>
      </c>
      <c r="C1760">
        <v>540.9</v>
      </c>
      <c r="D1760">
        <v>544</v>
      </c>
      <c r="E1760">
        <v>538.29999999999995</v>
      </c>
      <c r="F1760" s="5">
        <v>603990</v>
      </c>
      <c r="G1760" s="3">
        <v>1.9E-3</v>
      </c>
    </row>
    <row r="1761" spans="1:7" x14ac:dyDescent="0.3">
      <c r="A1761" s="1">
        <v>42908</v>
      </c>
      <c r="B1761">
        <v>540.15</v>
      </c>
      <c r="C1761">
        <v>540</v>
      </c>
      <c r="D1761">
        <v>545.54999999999995</v>
      </c>
      <c r="E1761">
        <v>539.04999999999995</v>
      </c>
      <c r="F1761" s="5">
        <v>750730</v>
      </c>
      <c r="G1761" s="3">
        <v>-1.6000000000000001E-3</v>
      </c>
    </row>
    <row r="1762" spans="1:7" x14ac:dyDescent="0.3">
      <c r="A1762" s="1">
        <v>42907</v>
      </c>
      <c r="B1762">
        <v>541</v>
      </c>
      <c r="C1762">
        <v>544.5</v>
      </c>
      <c r="D1762">
        <v>546</v>
      </c>
      <c r="E1762">
        <v>535.20000000000005</v>
      </c>
      <c r="F1762" s="5">
        <v>784290</v>
      </c>
      <c r="G1762" s="3">
        <v>-1.2500000000000001E-2</v>
      </c>
    </row>
    <row r="1763" spans="1:7" x14ac:dyDescent="0.3">
      <c r="A1763" s="1">
        <v>42906</v>
      </c>
      <c r="B1763">
        <v>547.85</v>
      </c>
      <c r="C1763">
        <v>539.75</v>
      </c>
      <c r="D1763">
        <v>549.5</v>
      </c>
      <c r="E1763">
        <v>536</v>
      </c>
      <c r="F1763" s="5">
        <v>774730</v>
      </c>
      <c r="G1763" s="3">
        <v>1.4999999999999999E-2</v>
      </c>
    </row>
    <row r="1764" spans="1:7" x14ac:dyDescent="0.3">
      <c r="A1764" s="1">
        <v>42905</v>
      </c>
      <c r="B1764">
        <v>539.75</v>
      </c>
      <c r="C1764">
        <v>537.1</v>
      </c>
      <c r="D1764">
        <v>542.5</v>
      </c>
      <c r="E1764">
        <v>524</v>
      </c>
      <c r="F1764" s="5">
        <v>1720000</v>
      </c>
      <c r="G1764" s="3">
        <v>5.5999999999999999E-3</v>
      </c>
    </row>
    <row r="1765" spans="1:7" x14ac:dyDescent="0.3">
      <c r="A1765" s="1">
        <v>42902</v>
      </c>
      <c r="B1765">
        <v>536.75</v>
      </c>
      <c r="C1765">
        <v>548</v>
      </c>
      <c r="D1765">
        <v>551.95000000000005</v>
      </c>
      <c r="E1765">
        <v>535.04999999999995</v>
      </c>
      <c r="F1765" s="5">
        <v>1130000</v>
      </c>
      <c r="G1765" s="3">
        <v>-2.3099999999999999E-2</v>
      </c>
    </row>
    <row r="1766" spans="1:7" x14ac:dyDescent="0.3">
      <c r="A1766" s="1">
        <v>42901</v>
      </c>
      <c r="B1766">
        <v>549.45000000000005</v>
      </c>
      <c r="C1766">
        <v>539.70000000000005</v>
      </c>
      <c r="D1766">
        <v>550.9</v>
      </c>
      <c r="E1766">
        <v>537.04999999999995</v>
      </c>
      <c r="F1766" s="5">
        <v>826370</v>
      </c>
      <c r="G1766" s="3">
        <v>1.77E-2</v>
      </c>
    </row>
    <row r="1767" spans="1:7" x14ac:dyDescent="0.3">
      <c r="A1767" s="1">
        <v>42900</v>
      </c>
      <c r="B1767">
        <v>539.9</v>
      </c>
      <c r="C1767">
        <v>551.5</v>
      </c>
      <c r="D1767">
        <v>554.5</v>
      </c>
      <c r="E1767">
        <v>536.35</v>
      </c>
      <c r="F1767" s="5">
        <v>1180000</v>
      </c>
      <c r="G1767" s="3">
        <v>-2.1100000000000001E-2</v>
      </c>
    </row>
    <row r="1768" spans="1:7" x14ac:dyDescent="0.3">
      <c r="A1768" s="1">
        <v>42899</v>
      </c>
      <c r="B1768">
        <v>551.54999999999995</v>
      </c>
      <c r="C1768">
        <v>553.35</v>
      </c>
      <c r="D1768">
        <v>555</v>
      </c>
      <c r="E1768">
        <v>546.54999999999995</v>
      </c>
      <c r="F1768" s="5">
        <v>946710</v>
      </c>
      <c r="G1768" s="3">
        <v>-3.3E-3</v>
      </c>
    </row>
    <row r="1769" spans="1:7" x14ac:dyDescent="0.3">
      <c r="A1769" s="1">
        <v>42898</v>
      </c>
      <c r="B1769">
        <v>553.35</v>
      </c>
      <c r="C1769">
        <v>549</v>
      </c>
      <c r="D1769">
        <v>555.20000000000005</v>
      </c>
      <c r="E1769">
        <v>544.54999999999995</v>
      </c>
      <c r="F1769" s="5">
        <v>910340</v>
      </c>
      <c r="G1769" s="3">
        <v>4.1000000000000003E-3</v>
      </c>
    </row>
    <row r="1770" spans="1:7" x14ac:dyDescent="0.3">
      <c r="A1770" s="1">
        <v>42895</v>
      </c>
      <c r="B1770">
        <v>551.1</v>
      </c>
      <c r="C1770">
        <v>554.5</v>
      </c>
      <c r="D1770">
        <v>555.79999999999995</v>
      </c>
      <c r="E1770">
        <v>545.25</v>
      </c>
      <c r="F1770" s="5">
        <v>867970</v>
      </c>
      <c r="G1770" s="3">
        <v>1.6999999999999999E-3</v>
      </c>
    </row>
    <row r="1771" spans="1:7" x14ac:dyDescent="0.3">
      <c r="A1771" s="1">
        <v>42894</v>
      </c>
      <c r="B1771">
        <v>550.15</v>
      </c>
      <c r="C1771">
        <v>538.75</v>
      </c>
      <c r="D1771">
        <v>554.70000000000005</v>
      </c>
      <c r="E1771">
        <v>537.1</v>
      </c>
      <c r="F1771" s="5">
        <v>1400000</v>
      </c>
      <c r="G1771" s="3">
        <v>1.84E-2</v>
      </c>
    </row>
    <row r="1772" spans="1:7" x14ac:dyDescent="0.3">
      <c r="A1772" s="1">
        <v>42893</v>
      </c>
      <c r="B1772">
        <v>540.20000000000005</v>
      </c>
      <c r="C1772">
        <v>536.4</v>
      </c>
      <c r="D1772">
        <v>543.45000000000005</v>
      </c>
      <c r="E1772">
        <v>530.70000000000005</v>
      </c>
      <c r="F1772" s="5">
        <v>719070</v>
      </c>
      <c r="G1772" s="3">
        <v>1.04E-2</v>
      </c>
    </row>
    <row r="1773" spans="1:7" x14ac:dyDescent="0.3">
      <c r="A1773" s="1">
        <v>42892</v>
      </c>
      <c r="B1773">
        <v>534.65</v>
      </c>
      <c r="C1773">
        <v>537.70000000000005</v>
      </c>
      <c r="D1773">
        <v>539.54999999999995</v>
      </c>
      <c r="E1773">
        <v>522.35</v>
      </c>
      <c r="F1773" s="5">
        <v>765560</v>
      </c>
      <c r="G1773" s="3">
        <v>-2.9999999999999997E-4</v>
      </c>
    </row>
    <row r="1774" spans="1:7" x14ac:dyDescent="0.3">
      <c r="A1774" s="1">
        <v>42891</v>
      </c>
      <c r="B1774">
        <v>534.79999999999995</v>
      </c>
      <c r="C1774">
        <v>531.29999999999995</v>
      </c>
      <c r="D1774">
        <v>536.70000000000005</v>
      </c>
      <c r="E1774">
        <v>528</v>
      </c>
      <c r="F1774" s="5">
        <v>802340</v>
      </c>
      <c r="G1774" s="3">
        <v>8.9999999999999993E-3</v>
      </c>
    </row>
    <row r="1775" spans="1:7" x14ac:dyDescent="0.3">
      <c r="A1775" s="1">
        <v>42888</v>
      </c>
      <c r="B1775">
        <v>530.04999999999995</v>
      </c>
      <c r="C1775">
        <v>517.70000000000005</v>
      </c>
      <c r="D1775">
        <v>533.9</v>
      </c>
      <c r="E1775">
        <v>517.70000000000005</v>
      </c>
      <c r="F1775" s="5">
        <v>2150000</v>
      </c>
      <c r="G1775" s="3">
        <v>2.81E-2</v>
      </c>
    </row>
    <row r="1776" spans="1:7" x14ac:dyDescent="0.3">
      <c r="A1776" s="1">
        <v>42887</v>
      </c>
      <c r="B1776">
        <v>515.54999999999995</v>
      </c>
      <c r="C1776">
        <v>519.70000000000005</v>
      </c>
      <c r="D1776">
        <v>529.9</v>
      </c>
      <c r="E1776">
        <v>513.04999999999995</v>
      </c>
      <c r="F1776" s="5">
        <v>1430000</v>
      </c>
      <c r="G1776" s="3">
        <v>-1.5E-3</v>
      </c>
    </row>
    <row r="1777" spans="1:7" x14ac:dyDescent="0.3">
      <c r="A1777" s="1">
        <v>42886</v>
      </c>
      <c r="B1777">
        <v>516.35</v>
      </c>
      <c r="C1777">
        <v>514.79999999999995</v>
      </c>
      <c r="D1777">
        <v>520.1</v>
      </c>
      <c r="E1777">
        <v>505</v>
      </c>
      <c r="F1777" s="5">
        <v>1370000</v>
      </c>
      <c r="G1777" s="3">
        <v>1.15E-2</v>
      </c>
    </row>
    <row r="1778" spans="1:7" x14ac:dyDescent="0.3">
      <c r="A1778" s="1">
        <v>42885</v>
      </c>
      <c r="B1778">
        <v>510.5</v>
      </c>
      <c r="C1778">
        <v>504.8</v>
      </c>
      <c r="D1778">
        <v>517.6</v>
      </c>
      <c r="E1778">
        <v>501.4</v>
      </c>
      <c r="F1778" s="5">
        <v>1050000</v>
      </c>
      <c r="G1778" s="3">
        <v>1.0200000000000001E-2</v>
      </c>
    </row>
    <row r="1779" spans="1:7" x14ac:dyDescent="0.3">
      <c r="A1779" s="1">
        <v>42884</v>
      </c>
      <c r="B1779">
        <v>505.35</v>
      </c>
      <c r="C1779">
        <v>492</v>
      </c>
      <c r="D1779">
        <v>507.5</v>
      </c>
      <c r="E1779">
        <v>488.9</v>
      </c>
      <c r="F1779" s="5">
        <v>4120000</v>
      </c>
      <c r="G1779" s="3">
        <v>3.3599999999999998E-2</v>
      </c>
    </row>
    <row r="1780" spans="1:7" x14ac:dyDescent="0.3">
      <c r="A1780" s="1">
        <v>42881</v>
      </c>
      <c r="B1780">
        <v>488.9</v>
      </c>
      <c r="C1780">
        <v>483</v>
      </c>
      <c r="D1780">
        <v>504.75</v>
      </c>
      <c r="E1780">
        <v>480.2</v>
      </c>
      <c r="F1780" s="5">
        <v>7010000</v>
      </c>
      <c r="G1780" s="3">
        <v>-0.03</v>
      </c>
    </row>
    <row r="1781" spans="1:7" x14ac:dyDescent="0.3">
      <c r="A1781" s="1">
        <v>42880</v>
      </c>
      <c r="B1781">
        <v>504</v>
      </c>
      <c r="C1781">
        <v>522</v>
      </c>
      <c r="D1781">
        <v>525</v>
      </c>
      <c r="E1781">
        <v>496.4</v>
      </c>
      <c r="F1781" s="5">
        <v>4380000</v>
      </c>
      <c r="G1781" s="3">
        <v>-3.0099999999999998E-2</v>
      </c>
    </row>
    <row r="1782" spans="1:7" x14ac:dyDescent="0.3">
      <c r="A1782" s="1">
        <v>42879</v>
      </c>
      <c r="B1782">
        <v>519.65</v>
      </c>
      <c r="C1782">
        <v>531</v>
      </c>
      <c r="D1782">
        <v>536.35</v>
      </c>
      <c r="E1782">
        <v>514</v>
      </c>
      <c r="F1782" s="5">
        <v>1340000</v>
      </c>
      <c r="G1782" s="3">
        <v>-2.5399999999999999E-2</v>
      </c>
    </row>
    <row r="1783" spans="1:7" x14ac:dyDescent="0.3">
      <c r="A1783" s="1">
        <v>42878</v>
      </c>
      <c r="B1783">
        <v>533.20000000000005</v>
      </c>
      <c r="C1783">
        <v>558.6</v>
      </c>
      <c r="D1783">
        <v>558.79999999999995</v>
      </c>
      <c r="E1783">
        <v>531.25</v>
      </c>
      <c r="F1783" s="5">
        <v>1230000</v>
      </c>
      <c r="G1783" s="3">
        <v>-5.3100000000000001E-2</v>
      </c>
    </row>
    <row r="1784" spans="1:7" x14ac:dyDescent="0.3">
      <c r="A1784" s="1">
        <v>42877</v>
      </c>
      <c r="B1784">
        <v>563.1</v>
      </c>
      <c r="C1784">
        <v>567</v>
      </c>
      <c r="D1784">
        <v>567.70000000000005</v>
      </c>
      <c r="E1784">
        <v>553.1</v>
      </c>
      <c r="F1784" s="5">
        <v>948060</v>
      </c>
      <c r="G1784" s="3">
        <v>-3.3E-3</v>
      </c>
    </row>
    <row r="1785" spans="1:7" x14ac:dyDescent="0.3">
      <c r="A1785" s="1">
        <v>42874</v>
      </c>
      <c r="B1785">
        <v>564.95000000000005</v>
      </c>
      <c r="C1785">
        <v>561.29999999999995</v>
      </c>
      <c r="D1785">
        <v>566.65</v>
      </c>
      <c r="E1785">
        <v>558.65</v>
      </c>
      <c r="F1785" s="5">
        <v>685660</v>
      </c>
      <c r="G1785" s="3">
        <v>8.6999999999999994E-3</v>
      </c>
    </row>
    <row r="1786" spans="1:7" x14ac:dyDescent="0.3">
      <c r="A1786" s="1">
        <v>42873</v>
      </c>
      <c r="B1786">
        <v>560.1</v>
      </c>
      <c r="C1786">
        <v>559.29999999999995</v>
      </c>
      <c r="D1786">
        <v>564.95000000000005</v>
      </c>
      <c r="E1786">
        <v>556.79999999999995</v>
      </c>
      <c r="F1786" s="5">
        <v>2160000</v>
      </c>
      <c r="G1786" s="3">
        <v>-4.0000000000000001E-3</v>
      </c>
    </row>
    <row r="1787" spans="1:7" x14ac:dyDescent="0.3">
      <c r="A1787" s="1">
        <v>42872</v>
      </c>
      <c r="B1787">
        <v>562.35</v>
      </c>
      <c r="C1787">
        <v>565.1</v>
      </c>
      <c r="D1787">
        <v>566</v>
      </c>
      <c r="E1787">
        <v>560.04999999999995</v>
      </c>
      <c r="F1787" s="5">
        <v>895240</v>
      </c>
      <c r="G1787" s="3">
        <v>-5.7000000000000002E-3</v>
      </c>
    </row>
    <row r="1788" spans="1:7" x14ac:dyDescent="0.3">
      <c r="A1788" s="1">
        <v>42871</v>
      </c>
      <c r="B1788">
        <v>565.6</v>
      </c>
      <c r="C1788">
        <v>566.65</v>
      </c>
      <c r="D1788">
        <v>570</v>
      </c>
      <c r="E1788">
        <v>564</v>
      </c>
      <c r="F1788" s="5">
        <v>330200</v>
      </c>
      <c r="G1788" s="3">
        <v>-6.0000000000000001E-3</v>
      </c>
    </row>
    <row r="1789" spans="1:7" x14ac:dyDescent="0.3">
      <c r="A1789" s="1">
        <v>42870</v>
      </c>
      <c r="B1789">
        <v>569</v>
      </c>
      <c r="C1789">
        <v>567</v>
      </c>
      <c r="D1789">
        <v>572.45000000000005</v>
      </c>
      <c r="E1789">
        <v>561</v>
      </c>
      <c r="F1789" s="5">
        <v>606570</v>
      </c>
      <c r="G1789" s="3">
        <v>1.8E-3</v>
      </c>
    </row>
    <row r="1790" spans="1:7" x14ac:dyDescent="0.3">
      <c r="A1790" s="1">
        <v>42867</v>
      </c>
      <c r="B1790">
        <v>567.95000000000005</v>
      </c>
      <c r="C1790">
        <v>560.1</v>
      </c>
      <c r="D1790">
        <v>569.85</v>
      </c>
      <c r="E1790">
        <v>557.15</v>
      </c>
      <c r="F1790" s="5">
        <v>725250</v>
      </c>
      <c r="G1790" s="3">
        <v>1.0699999999999999E-2</v>
      </c>
    </row>
    <row r="1791" spans="1:7" x14ac:dyDescent="0.3">
      <c r="A1791" s="1">
        <v>42866</v>
      </c>
      <c r="B1791">
        <v>561.95000000000005</v>
      </c>
      <c r="C1791">
        <v>562.45000000000005</v>
      </c>
      <c r="D1791">
        <v>565</v>
      </c>
      <c r="E1791">
        <v>558.29999999999995</v>
      </c>
      <c r="F1791" s="5">
        <v>566620</v>
      </c>
      <c r="G1791" s="3">
        <v>1.6000000000000001E-3</v>
      </c>
    </row>
    <row r="1792" spans="1:7" x14ac:dyDescent="0.3">
      <c r="A1792" s="1">
        <v>42865</v>
      </c>
      <c r="B1792">
        <v>561.04999999999995</v>
      </c>
      <c r="C1792">
        <v>552.85</v>
      </c>
      <c r="D1792">
        <v>562.54999999999995</v>
      </c>
      <c r="E1792">
        <v>551.25</v>
      </c>
      <c r="F1792" s="5">
        <v>718500</v>
      </c>
      <c r="G1792" s="3">
        <v>1.46E-2</v>
      </c>
    </row>
    <row r="1793" spans="1:7" x14ac:dyDescent="0.3">
      <c r="A1793" s="1">
        <v>42864</v>
      </c>
      <c r="B1793">
        <v>552.95000000000005</v>
      </c>
      <c r="C1793">
        <v>552</v>
      </c>
      <c r="D1793">
        <v>554</v>
      </c>
      <c r="E1793">
        <v>545.04999999999995</v>
      </c>
      <c r="F1793" s="5">
        <v>652190</v>
      </c>
      <c r="G1793" s="3">
        <v>2.5000000000000001E-3</v>
      </c>
    </row>
    <row r="1794" spans="1:7" x14ac:dyDescent="0.3">
      <c r="A1794" s="1">
        <v>42863</v>
      </c>
      <c r="B1794">
        <v>551.54999999999995</v>
      </c>
      <c r="C1794">
        <v>549.95000000000005</v>
      </c>
      <c r="D1794">
        <v>554.79999999999995</v>
      </c>
      <c r="E1794">
        <v>546.5</v>
      </c>
      <c r="F1794" s="5">
        <v>302450</v>
      </c>
      <c r="G1794" s="3">
        <v>2.8999999999999998E-3</v>
      </c>
    </row>
    <row r="1795" spans="1:7" x14ac:dyDescent="0.3">
      <c r="A1795" s="1">
        <v>42860</v>
      </c>
      <c r="B1795">
        <v>549.95000000000005</v>
      </c>
      <c r="C1795">
        <v>549</v>
      </c>
      <c r="D1795">
        <v>554.4</v>
      </c>
      <c r="E1795">
        <v>544.15</v>
      </c>
      <c r="F1795" s="5">
        <v>560800</v>
      </c>
      <c r="G1795" s="3">
        <v>0</v>
      </c>
    </row>
    <row r="1796" spans="1:7" x14ac:dyDescent="0.3">
      <c r="A1796" s="1">
        <v>42859</v>
      </c>
      <c r="B1796">
        <v>549.95000000000005</v>
      </c>
      <c r="C1796">
        <v>557.6</v>
      </c>
      <c r="D1796">
        <v>557.6</v>
      </c>
      <c r="E1796">
        <v>548.20000000000005</v>
      </c>
      <c r="F1796" s="5">
        <v>1270000</v>
      </c>
      <c r="G1796" s="3">
        <v>-1.0999999999999999E-2</v>
      </c>
    </row>
    <row r="1797" spans="1:7" x14ac:dyDescent="0.3">
      <c r="A1797" s="1">
        <v>42858</v>
      </c>
      <c r="B1797">
        <v>556.04999999999995</v>
      </c>
      <c r="C1797">
        <v>554.6</v>
      </c>
      <c r="D1797">
        <v>558.35</v>
      </c>
      <c r="E1797">
        <v>553.20000000000005</v>
      </c>
      <c r="F1797" s="5">
        <v>798480</v>
      </c>
      <c r="G1797" s="3">
        <v>1.2999999999999999E-3</v>
      </c>
    </row>
    <row r="1798" spans="1:7" x14ac:dyDescent="0.3">
      <c r="A1798" s="1">
        <v>42857</v>
      </c>
      <c r="B1798">
        <v>555.35</v>
      </c>
      <c r="C1798">
        <v>558</v>
      </c>
      <c r="D1798">
        <v>559</v>
      </c>
      <c r="E1798">
        <v>553.79999999999995</v>
      </c>
      <c r="F1798" s="5">
        <v>1380000</v>
      </c>
      <c r="G1798" s="3">
        <v>-3.8E-3</v>
      </c>
    </row>
    <row r="1799" spans="1:7" x14ac:dyDescent="0.3">
      <c r="A1799" s="1">
        <v>42853</v>
      </c>
      <c r="B1799">
        <v>557.45000000000005</v>
      </c>
      <c r="C1799">
        <v>561.95000000000005</v>
      </c>
      <c r="D1799">
        <v>561.95000000000005</v>
      </c>
      <c r="E1799">
        <v>555</v>
      </c>
      <c r="F1799" s="5">
        <v>865580</v>
      </c>
      <c r="G1799" s="3">
        <v>-7.6E-3</v>
      </c>
    </row>
    <row r="1800" spans="1:7" x14ac:dyDescent="0.3">
      <c r="A1800" s="1">
        <v>42852</v>
      </c>
      <c r="B1800">
        <v>561.70000000000005</v>
      </c>
      <c r="C1800">
        <v>560</v>
      </c>
      <c r="D1800">
        <v>564.79999999999995</v>
      </c>
      <c r="E1800">
        <v>555.04999999999995</v>
      </c>
      <c r="F1800" s="5">
        <v>2340000</v>
      </c>
      <c r="G1800" s="3">
        <v>8.8999999999999999E-3</v>
      </c>
    </row>
    <row r="1801" spans="1:7" x14ac:dyDescent="0.3">
      <c r="A1801" s="1">
        <v>42851</v>
      </c>
      <c r="B1801">
        <v>556.75</v>
      </c>
      <c r="C1801">
        <v>549.79999999999995</v>
      </c>
      <c r="D1801">
        <v>561</v>
      </c>
      <c r="E1801">
        <v>545.4</v>
      </c>
      <c r="F1801" s="5">
        <v>1430000</v>
      </c>
      <c r="G1801" s="3">
        <v>6.8999999999999999E-3</v>
      </c>
    </row>
    <row r="1802" spans="1:7" x14ac:dyDescent="0.3">
      <c r="A1802" s="1">
        <v>42850</v>
      </c>
      <c r="B1802">
        <v>552.95000000000005</v>
      </c>
      <c r="C1802">
        <v>556.95000000000005</v>
      </c>
      <c r="D1802">
        <v>561.6</v>
      </c>
      <c r="E1802">
        <v>550.29999999999995</v>
      </c>
      <c r="F1802" s="5">
        <v>1540000</v>
      </c>
      <c r="G1802" s="3">
        <v>-7.4000000000000003E-3</v>
      </c>
    </row>
    <row r="1803" spans="1:7" x14ac:dyDescent="0.3">
      <c r="A1803" s="1">
        <v>42849</v>
      </c>
      <c r="B1803">
        <v>557.04999999999995</v>
      </c>
      <c r="C1803">
        <v>565</v>
      </c>
      <c r="D1803">
        <v>565.1</v>
      </c>
      <c r="E1803">
        <v>553.65</v>
      </c>
      <c r="F1803" s="5">
        <v>2000000</v>
      </c>
      <c r="G1803" s="3">
        <v>-1.3100000000000001E-2</v>
      </c>
    </row>
    <row r="1804" spans="1:7" x14ac:dyDescent="0.3">
      <c r="A1804" s="1">
        <v>42846</v>
      </c>
      <c r="B1804">
        <v>564.45000000000005</v>
      </c>
      <c r="C1804">
        <v>573</v>
      </c>
      <c r="D1804">
        <v>574</v>
      </c>
      <c r="E1804">
        <v>562.70000000000005</v>
      </c>
      <c r="F1804" s="5">
        <v>1260000</v>
      </c>
      <c r="G1804" s="3">
        <v>-1.67E-2</v>
      </c>
    </row>
    <row r="1805" spans="1:7" x14ac:dyDescent="0.3">
      <c r="A1805" s="1">
        <v>42845</v>
      </c>
      <c r="B1805">
        <v>574.04999999999995</v>
      </c>
      <c r="C1805">
        <v>576</v>
      </c>
      <c r="D1805">
        <v>577.20000000000005</v>
      </c>
      <c r="E1805">
        <v>573.29999999999995</v>
      </c>
      <c r="F1805" s="5">
        <v>1340000</v>
      </c>
      <c r="G1805" s="3">
        <v>-2.3E-3</v>
      </c>
    </row>
    <row r="1806" spans="1:7" x14ac:dyDescent="0.3">
      <c r="A1806" s="1">
        <v>42844</v>
      </c>
      <c r="B1806">
        <v>575.4</v>
      </c>
      <c r="C1806">
        <v>576</v>
      </c>
      <c r="D1806">
        <v>577</v>
      </c>
      <c r="E1806">
        <v>572.75</v>
      </c>
      <c r="F1806" s="5">
        <v>1080000</v>
      </c>
      <c r="G1806" s="3">
        <v>-6.9999999999999999E-4</v>
      </c>
    </row>
    <row r="1807" spans="1:7" x14ac:dyDescent="0.3">
      <c r="A1807" s="1">
        <v>42843</v>
      </c>
      <c r="B1807">
        <v>575.79999999999995</v>
      </c>
      <c r="C1807">
        <v>576.5</v>
      </c>
      <c r="D1807">
        <v>578.25</v>
      </c>
      <c r="E1807">
        <v>573.25</v>
      </c>
      <c r="F1807" s="5">
        <v>1060000</v>
      </c>
      <c r="G1807" s="3">
        <v>-1.1999999999999999E-3</v>
      </c>
    </row>
    <row r="1808" spans="1:7" x14ac:dyDescent="0.3">
      <c r="A1808" s="1">
        <v>42842</v>
      </c>
      <c r="B1808">
        <v>576.5</v>
      </c>
      <c r="C1808">
        <v>580</v>
      </c>
      <c r="D1808">
        <v>580</v>
      </c>
      <c r="E1808">
        <v>573.04999999999995</v>
      </c>
      <c r="F1808" s="5">
        <v>487500</v>
      </c>
      <c r="G1808" s="3">
        <v>-1.2999999999999999E-3</v>
      </c>
    </row>
    <row r="1809" spans="1:7" x14ac:dyDescent="0.3">
      <c r="A1809" s="1">
        <v>42838</v>
      </c>
      <c r="B1809">
        <v>577.25</v>
      </c>
      <c r="C1809">
        <v>580.5</v>
      </c>
      <c r="D1809">
        <v>582.95000000000005</v>
      </c>
      <c r="E1809">
        <v>574.70000000000005</v>
      </c>
      <c r="F1809" s="5">
        <v>1040000</v>
      </c>
      <c r="G1809" s="3">
        <v>-3.7000000000000002E-3</v>
      </c>
    </row>
    <row r="1810" spans="1:7" x14ac:dyDescent="0.3">
      <c r="A1810" s="1">
        <v>42837</v>
      </c>
      <c r="B1810">
        <v>579.4</v>
      </c>
      <c r="C1810">
        <v>575</v>
      </c>
      <c r="D1810">
        <v>582</v>
      </c>
      <c r="E1810">
        <v>570.65</v>
      </c>
      <c r="F1810" s="5">
        <v>1190000</v>
      </c>
      <c r="G1810" s="3">
        <v>-1.1000000000000001E-3</v>
      </c>
    </row>
    <row r="1811" spans="1:7" x14ac:dyDescent="0.3">
      <c r="A1811" s="1">
        <v>42836</v>
      </c>
      <c r="B1811">
        <v>580.04999999999995</v>
      </c>
      <c r="C1811">
        <v>590</v>
      </c>
      <c r="D1811">
        <v>591.65</v>
      </c>
      <c r="E1811">
        <v>575.1</v>
      </c>
      <c r="F1811" s="5">
        <v>2100000</v>
      </c>
      <c r="G1811" s="3">
        <v>-1.6299999999999999E-2</v>
      </c>
    </row>
    <row r="1812" spans="1:7" x14ac:dyDescent="0.3">
      <c r="A1812" s="1">
        <v>42835</v>
      </c>
      <c r="B1812">
        <v>589.65</v>
      </c>
      <c r="C1812">
        <v>591</v>
      </c>
      <c r="D1812">
        <v>594.20000000000005</v>
      </c>
      <c r="E1812">
        <v>588.25</v>
      </c>
      <c r="F1812" s="5">
        <v>1180000</v>
      </c>
      <c r="G1812" s="3">
        <v>-5.9999999999999995E-4</v>
      </c>
    </row>
    <row r="1813" spans="1:7" x14ac:dyDescent="0.3">
      <c r="A1813" s="1">
        <v>42832</v>
      </c>
      <c r="B1813">
        <v>590</v>
      </c>
      <c r="C1813">
        <v>590.35</v>
      </c>
      <c r="D1813">
        <v>593.45000000000005</v>
      </c>
      <c r="E1813">
        <v>585.15</v>
      </c>
      <c r="F1813" s="5">
        <v>1960000</v>
      </c>
      <c r="G1813" s="3">
        <v>-5.0000000000000001E-4</v>
      </c>
    </row>
    <row r="1814" spans="1:7" x14ac:dyDescent="0.3">
      <c r="A1814" s="1">
        <v>42831</v>
      </c>
      <c r="B1814">
        <v>590.29999999999995</v>
      </c>
      <c r="C1814">
        <v>591.5</v>
      </c>
      <c r="D1814">
        <v>593.65</v>
      </c>
      <c r="E1814">
        <v>587.04999999999995</v>
      </c>
      <c r="F1814" s="5">
        <v>1440000</v>
      </c>
      <c r="G1814" s="3">
        <v>-4.5999999999999999E-3</v>
      </c>
    </row>
    <row r="1815" spans="1:7" x14ac:dyDescent="0.3">
      <c r="A1815" s="1">
        <v>42830</v>
      </c>
      <c r="B1815">
        <v>593.04999999999995</v>
      </c>
      <c r="C1815">
        <v>600</v>
      </c>
      <c r="D1815">
        <v>603.9</v>
      </c>
      <c r="E1815">
        <v>590.45000000000005</v>
      </c>
      <c r="F1815" s="5">
        <v>1930000</v>
      </c>
      <c r="G1815" s="3">
        <v>6.9999999999999999E-4</v>
      </c>
    </row>
    <row r="1816" spans="1:7" x14ac:dyDescent="0.3">
      <c r="A1816" s="1">
        <v>42828</v>
      </c>
      <c r="B1816">
        <v>592.65</v>
      </c>
      <c r="C1816">
        <v>595.29999999999995</v>
      </c>
      <c r="D1816">
        <v>595.29999999999995</v>
      </c>
      <c r="E1816">
        <v>590.1</v>
      </c>
      <c r="F1816" s="5">
        <v>758080</v>
      </c>
      <c r="G1816" s="3">
        <v>-5.0000000000000001E-4</v>
      </c>
    </row>
    <row r="1817" spans="1:7" x14ac:dyDescent="0.3">
      <c r="A1817" s="1">
        <v>42825</v>
      </c>
      <c r="B1817">
        <v>592.95000000000005</v>
      </c>
      <c r="C1817">
        <v>598</v>
      </c>
      <c r="D1817">
        <v>598.9</v>
      </c>
      <c r="E1817">
        <v>591</v>
      </c>
      <c r="F1817" s="5">
        <v>2240000</v>
      </c>
      <c r="G1817" s="3">
        <v>-8.9999999999999993E-3</v>
      </c>
    </row>
    <row r="1818" spans="1:7" x14ac:dyDescent="0.3">
      <c r="A1818" s="1">
        <v>42824</v>
      </c>
      <c r="B1818">
        <v>598.35</v>
      </c>
      <c r="C1818">
        <v>594.5</v>
      </c>
      <c r="D1818">
        <v>600.85</v>
      </c>
      <c r="E1818">
        <v>591.79999999999995</v>
      </c>
      <c r="F1818" s="5">
        <v>2100000</v>
      </c>
      <c r="G1818" s="3">
        <v>8.8000000000000005E-3</v>
      </c>
    </row>
    <row r="1819" spans="1:7" x14ac:dyDescent="0.3">
      <c r="A1819" s="1">
        <v>42823</v>
      </c>
      <c r="B1819">
        <v>593.15</v>
      </c>
      <c r="C1819">
        <v>595</v>
      </c>
      <c r="D1819">
        <v>596.54999999999995</v>
      </c>
      <c r="E1819">
        <v>591.9</v>
      </c>
      <c r="F1819" s="5">
        <v>1050000</v>
      </c>
      <c r="G1819" s="3">
        <v>-1.6999999999999999E-3</v>
      </c>
    </row>
    <row r="1820" spans="1:7" x14ac:dyDescent="0.3">
      <c r="A1820" s="1">
        <v>42822</v>
      </c>
      <c r="B1820">
        <v>594.15</v>
      </c>
      <c r="C1820">
        <v>592</v>
      </c>
      <c r="D1820">
        <v>596</v>
      </c>
      <c r="E1820">
        <v>591.45000000000005</v>
      </c>
      <c r="F1820" s="5">
        <v>772700</v>
      </c>
      <c r="G1820" s="3">
        <v>3.5000000000000001E-3</v>
      </c>
    </row>
    <row r="1821" spans="1:7" x14ac:dyDescent="0.3">
      <c r="A1821" s="1">
        <v>42821</v>
      </c>
      <c r="B1821">
        <v>592.1</v>
      </c>
      <c r="C1821">
        <v>597</v>
      </c>
      <c r="D1821">
        <v>597</v>
      </c>
      <c r="E1821">
        <v>590</v>
      </c>
      <c r="F1821" s="5">
        <v>1040000</v>
      </c>
      <c r="G1821" s="3">
        <v>-3.0999999999999999E-3</v>
      </c>
    </row>
    <row r="1822" spans="1:7" x14ac:dyDescent="0.3">
      <c r="A1822" s="1">
        <v>42818</v>
      </c>
      <c r="B1822">
        <v>593.95000000000005</v>
      </c>
      <c r="C1822">
        <v>595</v>
      </c>
      <c r="D1822">
        <v>598.25</v>
      </c>
      <c r="E1822">
        <v>591.5</v>
      </c>
      <c r="F1822" s="5">
        <v>930180</v>
      </c>
      <c r="G1822" s="3">
        <v>-3.8999999999999998E-3</v>
      </c>
    </row>
    <row r="1823" spans="1:7" x14ac:dyDescent="0.3">
      <c r="A1823" s="1">
        <v>42817</v>
      </c>
      <c r="B1823">
        <v>596.25</v>
      </c>
      <c r="C1823">
        <v>595.79999999999995</v>
      </c>
      <c r="D1823">
        <v>598.20000000000005</v>
      </c>
      <c r="E1823">
        <v>582.20000000000005</v>
      </c>
      <c r="F1823" s="5">
        <v>1560000</v>
      </c>
      <c r="G1823" s="3">
        <v>1.8E-3</v>
      </c>
    </row>
    <row r="1824" spans="1:7" x14ac:dyDescent="0.3">
      <c r="A1824" s="1">
        <v>42816</v>
      </c>
      <c r="B1824">
        <v>595.20000000000005</v>
      </c>
      <c r="C1824">
        <v>588.9</v>
      </c>
      <c r="D1824">
        <v>598.45000000000005</v>
      </c>
      <c r="E1824">
        <v>587.9</v>
      </c>
      <c r="F1824" s="5">
        <v>1020000</v>
      </c>
      <c r="G1824" s="3">
        <v>5.7000000000000002E-3</v>
      </c>
    </row>
    <row r="1825" spans="1:7" x14ac:dyDescent="0.3">
      <c r="A1825" s="1">
        <v>42815</v>
      </c>
      <c r="B1825">
        <v>591.85</v>
      </c>
      <c r="C1825">
        <v>598.5</v>
      </c>
      <c r="D1825">
        <v>598.5</v>
      </c>
      <c r="E1825">
        <v>590.29999999999995</v>
      </c>
      <c r="F1825" s="5">
        <v>861660</v>
      </c>
      <c r="G1825" s="3">
        <v>-7.4999999999999997E-3</v>
      </c>
    </row>
    <row r="1826" spans="1:7" x14ac:dyDescent="0.3">
      <c r="A1826" s="1">
        <v>42814</v>
      </c>
      <c r="B1826">
        <v>596.29999999999995</v>
      </c>
      <c r="C1826">
        <v>597.5</v>
      </c>
      <c r="D1826">
        <v>601.5</v>
      </c>
      <c r="E1826">
        <v>593.45000000000005</v>
      </c>
      <c r="F1826" s="5">
        <v>1030000</v>
      </c>
      <c r="G1826" s="3">
        <v>-1.6999999999999999E-3</v>
      </c>
    </row>
    <row r="1827" spans="1:7" x14ac:dyDescent="0.3">
      <c r="A1827" s="1">
        <v>42811</v>
      </c>
      <c r="B1827">
        <v>597.29999999999995</v>
      </c>
      <c r="C1827">
        <v>604.5</v>
      </c>
      <c r="D1827">
        <v>604.5</v>
      </c>
      <c r="E1827">
        <v>594.25</v>
      </c>
      <c r="F1827" s="5">
        <v>2190000</v>
      </c>
      <c r="G1827" s="3">
        <v>-6.7999999999999996E-3</v>
      </c>
    </row>
    <row r="1828" spans="1:7" x14ac:dyDescent="0.3">
      <c r="A1828" s="1">
        <v>42810</v>
      </c>
      <c r="B1828">
        <v>601.4</v>
      </c>
      <c r="C1828">
        <v>605.1</v>
      </c>
      <c r="D1828">
        <v>605.9</v>
      </c>
      <c r="E1828">
        <v>598.04999999999995</v>
      </c>
      <c r="F1828" s="5">
        <v>852050</v>
      </c>
      <c r="G1828" s="3">
        <v>2E-3</v>
      </c>
    </row>
    <row r="1829" spans="1:7" x14ac:dyDescent="0.3">
      <c r="A1829" s="1">
        <v>42809</v>
      </c>
      <c r="B1829">
        <v>600.20000000000005</v>
      </c>
      <c r="C1829">
        <v>602</v>
      </c>
      <c r="D1829">
        <v>605.85</v>
      </c>
      <c r="E1829">
        <v>598.54999999999995</v>
      </c>
      <c r="F1829" s="5">
        <v>1480000</v>
      </c>
      <c r="G1829" s="3">
        <v>0</v>
      </c>
    </row>
    <row r="1830" spans="1:7" x14ac:dyDescent="0.3">
      <c r="A1830" s="1">
        <v>42808</v>
      </c>
      <c r="B1830">
        <v>600.20000000000005</v>
      </c>
      <c r="C1830">
        <v>597</v>
      </c>
      <c r="D1830">
        <v>601.5</v>
      </c>
      <c r="E1830">
        <v>590.35</v>
      </c>
      <c r="F1830" s="5">
        <v>1320000</v>
      </c>
      <c r="G1830" s="3">
        <v>1.8800000000000001E-2</v>
      </c>
    </row>
    <row r="1831" spans="1:7" x14ac:dyDescent="0.3">
      <c r="A1831" s="1">
        <v>42804</v>
      </c>
      <c r="B1831">
        <v>589.1</v>
      </c>
      <c r="C1831">
        <v>589.20000000000005</v>
      </c>
      <c r="D1831">
        <v>591.5</v>
      </c>
      <c r="E1831">
        <v>587.04999999999995</v>
      </c>
      <c r="F1831" s="5">
        <v>558480</v>
      </c>
      <c r="G1831" s="3">
        <v>-2.0000000000000001E-4</v>
      </c>
    </row>
    <row r="1832" spans="1:7" x14ac:dyDescent="0.3">
      <c r="A1832" s="1">
        <v>42803</v>
      </c>
      <c r="B1832">
        <v>589.20000000000005</v>
      </c>
      <c r="C1832">
        <v>588.79999999999995</v>
      </c>
      <c r="D1832">
        <v>593.45000000000005</v>
      </c>
      <c r="E1832">
        <v>585.25</v>
      </c>
      <c r="F1832" s="5">
        <v>690610</v>
      </c>
      <c r="G1832" s="3">
        <v>-4.4999999999999997E-3</v>
      </c>
    </row>
    <row r="1833" spans="1:7" x14ac:dyDescent="0.3">
      <c r="A1833" s="1">
        <v>42802</v>
      </c>
      <c r="B1833">
        <v>591.85</v>
      </c>
      <c r="C1833">
        <v>591.75</v>
      </c>
      <c r="D1833">
        <v>593.35</v>
      </c>
      <c r="E1833">
        <v>583.04999999999995</v>
      </c>
      <c r="F1833" s="5">
        <v>1060000</v>
      </c>
      <c r="G1833" s="3">
        <v>6.4999999999999997E-3</v>
      </c>
    </row>
    <row r="1834" spans="1:7" x14ac:dyDescent="0.3">
      <c r="A1834" s="1">
        <v>42801</v>
      </c>
      <c r="B1834">
        <v>588.04999999999995</v>
      </c>
      <c r="C1834">
        <v>591.70000000000005</v>
      </c>
      <c r="D1834">
        <v>591.70000000000005</v>
      </c>
      <c r="E1834">
        <v>586.1</v>
      </c>
      <c r="F1834" s="5">
        <v>475240</v>
      </c>
      <c r="G1834" s="3">
        <v>-3.5000000000000001E-3</v>
      </c>
    </row>
    <row r="1835" spans="1:7" x14ac:dyDescent="0.3">
      <c r="A1835" s="1">
        <v>42800</v>
      </c>
      <c r="B1835">
        <v>590.1</v>
      </c>
      <c r="C1835">
        <v>592</v>
      </c>
      <c r="D1835">
        <v>595</v>
      </c>
      <c r="E1835">
        <v>588.20000000000005</v>
      </c>
      <c r="F1835" s="5">
        <v>943410</v>
      </c>
      <c r="G1835" s="3">
        <v>2.5000000000000001E-3</v>
      </c>
    </row>
    <row r="1836" spans="1:7" x14ac:dyDescent="0.3">
      <c r="A1836" s="1">
        <v>42797</v>
      </c>
      <c r="B1836">
        <v>588.6</v>
      </c>
      <c r="C1836">
        <v>588.95000000000005</v>
      </c>
      <c r="D1836">
        <v>596.70000000000005</v>
      </c>
      <c r="E1836">
        <v>585</v>
      </c>
      <c r="F1836" s="5">
        <v>759450</v>
      </c>
      <c r="G1836" s="3">
        <v>-1.1000000000000001E-3</v>
      </c>
    </row>
    <row r="1837" spans="1:7" x14ac:dyDescent="0.3">
      <c r="A1837" s="1">
        <v>42796</v>
      </c>
      <c r="B1837">
        <v>589.25</v>
      </c>
      <c r="C1837">
        <v>588.29999999999995</v>
      </c>
      <c r="D1837">
        <v>591.95000000000005</v>
      </c>
      <c r="E1837">
        <v>586.4</v>
      </c>
      <c r="F1837" s="5">
        <v>1570000</v>
      </c>
      <c r="G1837" s="3">
        <v>5.0000000000000001E-3</v>
      </c>
    </row>
    <row r="1838" spans="1:7" x14ac:dyDescent="0.3">
      <c r="A1838" s="1">
        <v>42795</v>
      </c>
      <c r="B1838">
        <v>586.29999999999995</v>
      </c>
      <c r="C1838">
        <v>585.70000000000005</v>
      </c>
      <c r="D1838">
        <v>592.9</v>
      </c>
      <c r="E1838">
        <v>584.20000000000005</v>
      </c>
      <c r="F1838" s="5">
        <v>808030</v>
      </c>
      <c r="G1838" s="3">
        <v>4.4999999999999997E-3</v>
      </c>
    </row>
    <row r="1839" spans="1:7" x14ac:dyDescent="0.3">
      <c r="A1839" s="1">
        <v>42794</v>
      </c>
      <c r="B1839">
        <v>583.70000000000005</v>
      </c>
      <c r="C1839">
        <v>587.70000000000005</v>
      </c>
      <c r="D1839">
        <v>592.79999999999995</v>
      </c>
      <c r="E1839">
        <v>582.6</v>
      </c>
      <c r="F1839" s="5">
        <v>749800</v>
      </c>
      <c r="G1839" s="3">
        <v>-2.5999999999999999E-3</v>
      </c>
    </row>
    <row r="1840" spans="1:7" x14ac:dyDescent="0.3">
      <c r="A1840" s="1">
        <v>42793</v>
      </c>
      <c r="B1840">
        <v>585.25</v>
      </c>
      <c r="C1840">
        <v>592</v>
      </c>
      <c r="D1840">
        <v>594.9</v>
      </c>
      <c r="E1840">
        <v>581.35</v>
      </c>
      <c r="F1840" s="5">
        <v>867680</v>
      </c>
      <c r="G1840" s="3">
        <v>-1.21E-2</v>
      </c>
    </row>
    <row r="1841" spans="1:7" x14ac:dyDescent="0.3">
      <c r="A1841" s="1">
        <v>42789</v>
      </c>
      <c r="B1841">
        <v>592.4</v>
      </c>
      <c r="C1841">
        <v>589.29999999999995</v>
      </c>
      <c r="D1841">
        <v>594.20000000000005</v>
      </c>
      <c r="E1841">
        <v>586.04999999999995</v>
      </c>
      <c r="F1841" s="5">
        <v>1260000</v>
      </c>
      <c r="G1841" s="3">
        <v>5.3E-3</v>
      </c>
    </row>
    <row r="1842" spans="1:7" x14ac:dyDescent="0.3">
      <c r="A1842" s="1">
        <v>42788</v>
      </c>
      <c r="B1842">
        <v>589.25</v>
      </c>
      <c r="C1842">
        <v>592.20000000000005</v>
      </c>
      <c r="D1842">
        <v>592.9</v>
      </c>
      <c r="E1842">
        <v>586</v>
      </c>
      <c r="F1842" s="5">
        <v>942700</v>
      </c>
      <c r="G1842" s="3">
        <v>-6.4999999999999997E-3</v>
      </c>
    </row>
    <row r="1843" spans="1:7" x14ac:dyDescent="0.3">
      <c r="A1843" s="1">
        <v>42787</v>
      </c>
      <c r="B1843">
        <v>593.1</v>
      </c>
      <c r="C1843">
        <v>591.9</v>
      </c>
      <c r="D1843">
        <v>595</v>
      </c>
      <c r="E1843">
        <v>588.5</v>
      </c>
      <c r="F1843" s="5">
        <v>712030</v>
      </c>
      <c r="G1843" s="3">
        <v>5.9999999999999995E-4</v>
      </c>
    </row>
    <row r="1844" spans="1:7" x14ac:dyDescent="0.3">
      <c r="A1844" s="1">
        <v>42786</v>
      </c>
      <c r="B1844">
        <v>592.75</v>
      </c>
      <c r="C1844">
        <v>593.20000000000005</v>
      </c>
      <c r="D1844">
        <v>597.75</v>
      </c>
      <c r="E1844">
        <v>582</v>
      </c>
      <c r="F1844" s="5">
        <v>1010000</v>
      </c>
      <c r="G1844" s="3">
        <v>-8.0000000000000004E-4</v>
      </c>
    </row>
    <row r="1845" spans="1:7" x14ac:dyDescent="0.3">
      <c r="A1845" s="1">
        <v>42783</v>
      </c>
      <c r="B1845">
        <v>593.25</v>
      </c>
      <c r="C1845">
        <v>585.9</v>
      </c>
      <c r="D1845">
        <v>596.45000000000005</v>
      </c>
      <c r="E1845">
        <v>580.65</v>
      </c>
      <c r="F1845" s="5">
        <v>1210000</v>
      </c>
      <c r="G1845" s="3">
        <v>1.4800000000000001E-2</v>
      </c>
    </row>
    <row r="1846" spans="1:7" x14ac:dyDescent="0.3">
      <c r="A1846" s="1">
        <v>42782</v>
      </c>
      <c r="B1846">
        <v>584.6</v>
      </c>
      <c r="C1846">
        <v>575</v>
      </c>
      <c r="D1846">
        <v>585.4</v>
      </c>
      <c r="E1846">
        <v>574.5</v>
      </c>
      <c r="F1846" s="5">
        <v>1160000</v>
      </c>
      <c r="G1846" s="3">
        <v>1.7999999999999999E-2</v>
      </c>
    </row>
    <row r="1847" spans="1:7" x14ac:dyDescent="0.3">
      <c r="A1847" s="1">
        <v>42781</v>
      </c>
      <c r="B1847">
        <v>574.25</v>
      </c>
      <c r="C1847">
        <v>577.5</v>
      </c>
      <c r="D1847">
        <v>578.65</v>
      </c>
      <c r="E1847">
        <v>571.15</v>
      </c>
      <c r="F1847" s="5">
        <v>1440000</v>
      </c>
      <c r="G1847" s="3">
        <v>-3.0999999999999999E-3</v>
      </c>
    </row>
    <row r="1848" spans="1:7" x14ac:dyDescent="0.3">
      <c r="A1848" s="1">
        <v>42780</v>
      </c>
      <c r="B1848">
        <v>576.04999999999995</v>
      </c>
      <c r="C1848">
        <v>582</v>
      </c>
      <c r="D1848">
        <v>586.6</v>
      </c>
      <c r="E1848">
        <v>574.1</v>
      </c>
      <c r="F1848" s="5">
        <v>816750</v>
      </c>
      <c r="G1848" s="3">
        <v>-1.1299999999999999E-2</v>
      </c>
    </row>
    <row r="1849" spans="1:7" x14ac:dyDescent="0.3">
      <c r="A1849" s="1">
        <v>42779</v>
      </c>
      <c r="B1849">
        <v>582.65</v>
      </c>
      <c r="C1849">
        <v>582.70000000000005</v>
      </c>
      <c r="D1849">
        <v>585.4</v>
      </c>
      <c r="E1849">
        <v>576.04999999999995</v>
      </c>
      <c r="F1849" s="5">
        <v>946920</v>
      </c>
      <c r="G1849" s="3">
        <v>4.7000000000000002E-3</v>
      </c>
    </row>
    <row r="1850" spans="1:7" x14ac:dyDescent="0.3">
      <c r="A1850" s="1">
        <v>42776</v>
      </c>
      <c r="B1850">
        <v>579.95000000000005</v>
      </c>
      <c r="C1850">
        <v>592</v>
      </c>
      <c r="D1850">
        <v>593.75</v>
      </c>
      <c r="E1850">
        <v>576.79999999999995</v>
      </c>
      <c r="F1850" s="5">
        <v>1490000</v>
      </c>
      <c r="G1850" s="3">
        <v>-1.3100000000000001E-2</v>
      </c>
    </row>
    <row r="1851" spans="1:7" x14ac:dyDescent="0.3">
      <c r="A1851" s="1">
        <v>42775</v>
      </c>
      <c r="B1851">
        <v>587.65</v>
      </c>
      <c r="C1851">
        <v>611</v>
      </c>
      <c r="D1851">
        <v>611.54999999999995</v>
      </c>
      <c r="E1851">
        <v>584.45000000000005</v>
      </c>
      <c r="F1851" s="5">
        <v>4190000.0000000005</v>
      </c>
      <c r="G1851" s="3">
        <v>-2.58E-2</v>
      </c>
    </row>
    <row r="1852" spans="1:7" x14ac:dyDescent="0.3">
      <c r="A1852" s="1">
        <v>42774</v>
      </c>
      <c r="B1852">
        <v>603.20000000000005</v>
      </c>
      <c r="C1852">
        <v>600</v>
      </c>
      <c r="D1852">
        <v>609</v>
      </c>
      <c r="E1852">
        <v>597.75</v>
      </c>
      <c r="F1852" s="5">
        <v>2120000</v>
      </c>
      <c r="G1852" s="3">
        <v>9.4999999999999998E-3</v>
      </c>
    </row>
    <row r="1853" spans="1:7" x14ac:dyDescent="0.3">
      <c r="A1853" s="1">
        <v>42773</v>
      </c>
      <c r="B1853">
        <v>597.54999999999995</v>
      </c>
      <c r="C1853">
        <v>601.79999999999995</v>
      </c>
      <c r="D1853">
        <v>608</v>
      </c>
      <c r="E1853">
        <v>594.6</v>
      </c>
      <c r="F1853" s="5">
        <v>1080000</v>
      </c>
      <c r="G1853" s="3">
        <v>-6.7000000000000002E-3</v>
      </c>
    </row>
    <row r="1854" spans="1:7" x14ac:dyDescent="0.3">
      <c r="A1854" s="1">
        <v>42772</v>
      </c>
      <c r="B1854">
        <v>601.6</v>
      </c>
      <c r="C1854">
        <v>610.35</v>
      </c>
      <c r="D1854">
        <v>621.25</v>
      </c>
      <c r="E1854">
        <v>599.1</v>
      </c>
      <c r="F1854" s="5">
        <v>2510000</v>
      </c>
      <c r="G1854" s="3">
        <v>-1.04E-2</v>
      </c>
    </row>
    <row r="1855" spans="1:7" x14ac:dyDescent="0.3">
      <c r="A1855" s="1">
        <v>42769</v>
      </c>
      <c r="B1855">
        <v>607.9</v>
      </c>
      <c r="C1855">
        <v>584.29999999999995</v>
      </c>
      <c r="D1855">
        <v>611.5</v>
      </c>
      <c r="E1855">
        <v>580.4</v>
      </c>
      <c r="F1855" s="5">
        <v>2490000</v>
      </c>
      <c r="G1855" s="3">
        <v>4.0300000000000002E-2</v>
      </c>
    </row>
    <row r="1856" spans="1:7" x14ac:dyDescent="0.3">
      <c r="A1856" s="1">
        <v>42768</v>
      </c>
      <c r="B1856">
        <v>584.35</v>
      </c>
      <c r="C1856">
        <v>575</v>
      </c>
      <c r="D1856">
        <v>587</v>
      </c>
      <c r="E1856">
        <v>567.04999999999995</v>
      </c>
      <c r="F1856" s="5">
        <v>1030000</v>
      </c>
      <c r="G1856" s="3">
        <v>2.1299999999999999E-2</v>
      </c>
    </row>
    <row r="1857" spans="1:7" x14ac:dyDescent="0.3">
      <c r="A1857" s="1">
        <v>42767</v>
      </c>
      <c r="B1857">
        <v>572.15</v>
      </c>
      <c r="C1857">
        <v>573</v>
      </c>
      <c r="D1857">
        <v>579.25</v>
      </c>
      <c r="E1857">
        <v>566.29999999999995</v>
      </c>
      <c r="F1857" s="5">
        <v>873330</v>
      </c>
      <c r="G1857" s="3">
        <v>-5.5999999999999999E-3</v>
      </c>
    </row>
    <row r="1858" spans="1:7" x14ac:dyDescent="0.3">
      <c r="A1858" s="1">
        <v>42766</v>
      </c>
      <c r="B1858">
        <v>575.35</v>
      </c>
      <c r="C1858">
        <v>581.54999999999995</v>
      </c>
      <c r="D1858">
        <v>583</v>
      </c>
      <c r="E1858">
        <v>572.6</v>
      </c>
      <c r="F1858" s="5">
        <v>712960</v>
      </c>
      <c r="G1858" s="3">
        <v>-1.1900000000000001E-2</v>
      </c>
    </row>
    <row r="1859" spans="1:7" x14ac:dyDescent="0.3">
      <c r="A1859" s="1">
        <v>42765</v>
      </c>
      <c r="B1859">
        <v>582.25</v>
      </c>
      <c r="C1859">
        <v>578.70000000000005</v>
      </c>
      <c r="D1859">
        <v>584.54999999999995</v>
      </c>
      <c r="E1859">
        <v>577.15</v>
      </c>
      <c r="F1859" s="5">
        <v>589550</v>
      </c>
      <c r="G1859" s="3">
        <v>3.5999999999999999E-3</v>
      </c>
    </row>
    <row r="1860" spans="1:7" x14ac:dyDescent="0.3">
      <c r="A1860" s="1">
        <v>42762</v>
      </c>
      <c r="B1860">
        <v>580.15</v>
      </c>
      <c r="C1860">
        <v>584.70000000000005</v>
      </c>
      <c r="D1860">
        <v>591.4</v>
      </c>
      <c r="E1860">
        <v>579.45000000000005</v>
      </c>
      <c r="F1860" s="5">
        <v>622150</v>
      </c>
      <c r="G1860" s="3">
        <v>-9.4000000000000004E-3</v>
      </c>
    </row>
    <row r="1861" spans="1:7" x14ac:dyDescent="0.3">
      <c r="A1861" s="1">
        <v>42760</v>
      </c>
      <c r="B1861">
        <v>585.65</v>
      </c>
      <c r="C1861">
        <v>581.25</v>
      </c>
      <c r="D1861">
        <v>588.85</v>
      </c>
      <c r="E1861">
        <v>577.65</v>
      </c>
      <c r="F1861" s="5">
        <v>888910</v>
      </c>
      <c r="G1861" s="3">
        <v>9.9000000000000008E-3</v>
      </c>
    </row>
    <row r="1862" spans="1:7" x14ac:dyDescent="0.3">
      <c r="A1862" s="1">
        <v>42759</v>
      </c>
      <c r="B1862">
        <v>579.9</v>
      </c>
      <c r="C1862">
        <v>574.70000000000005</v>
      </c>
      <c r="D1862">
        <v>581.29999999999995</v>
      </c>
      <c r="E1862">
        <v>574.1</v>
      </c>
      <c r="F1862" s="5">
        <v>527090</v>
      </c>
      <c r="G1862" s="3">
        <v>7.1999999999999998E-3</v>
      </c>
    </row>
    <row r="1863" spans="1:7" x14ac:dyDescent="0.3">
      <c r="A1863" s="1">
        <v>42758</v>
      </c>
      <c r="B1863">
        <v>575.75</v>
      </c>
      <c r="C1863">
        <v>574.45000000000005</v>
      </c>
      <c r="D1863">
        <v>583.45000000000005</v>
      </c>
      <c r="E1863">
        <v>573</v>
      </c>
      <c r="F1863" s="5">
        <v>1200000</v>
      </c>
      <c r="G1863" s="3">
        <v>-3.2000000000000002E-3</v>
      </c>
    </row>
    <row r="1864" spans="1:7" x14ac:dyDescent="0.3">
      <c r="A1864" s="1">
        <v>42755</v>
      </c>
      <c r="B1864">
        <v>577.6</v>
      </c>
      <c r="C1864">
        <v>583.79999999999995</v>
      </c>
      <c r="D1864">
        <v>592.5</v>
      </c>
      <c r="E1864">
        <v>574.4</v>
      </c>
      <c r="F1864" s="5">
        <v>1100000</v>
      </c>
      <c r="G1864" s="3">
        <v>-4.7000000000000002E-3</v>
      </c>
    </row>
    <row r="1865" spans="1:7" x14ac:dyDescent="0.3">
      <c r="A1865" s="1">
        <v>42754</v>
      </c>
      <c r="B1865">
        <v>580.35</v>
      </c>
      <c r="C1865">
        <v>582.29999999999995</v>
      </c>
      <c r="D1865">
        <v>587.4</v>
      </c>
      <c r="E1865">
        <v>573.35</v>
      </c>
      <c r="F1865" s="5">
        <v>772660</v>
      </c>
      <c r="G1865" s="3">
        <v>-8.0000000000000004E-4</v>
      </c>
    </row>
    <row r="1866" spans="1:7" x14ac:dyDescent="0.3">
      <c r="A1866" s="1">
        <v>42753</v>
      </c>
      <c r="B1866">
        <v>580.79999999999995</v>
      </c>
      <c r="C1866">
        <v>588.79999999999995</v>
      </c>
      <c r="D1866">
        <v>593.4</v>
      </c>
      <c r="E1866">
        <v>577.35</v>
      </c>
      <c r="F1866" s="5">
        <v>591420</v>
      </c>
      <c r="G1866" s="3">
        <v>-1.0999999999999999E-2</v>
      </c>
    </row>
    <row r="1867" spans="1:7" x14ac:dyDescent="0.3">
      <c r="A1867" s="1">
        <v>42752</v>
      </c>
      <c r="B1867">
        <v>587.25</v>
      </c>
      <c r="C1867">
        <v>590.5</v>
      </c>
      <c r="D1867">
        <v>592</v>
      </c>
      <c r="E1867">
        <v>581.20000000000005</v>
      </c>
      <c r="F1867" s="5">
        <v>737940</v>
      </c>
      <c r="G1867" s="3">
        <v>-2.5999999999999999E-3</v>
      </c>
    </row>
    <row r="1868" spans="1:7" x14ac:dyDescent="0.3">
      <c r="A1868" s="1">
        <v>42751</v>
      </c>
      <c r="B1868">
        <v>588.79999999999995</v>
      </c>
      <c r="C1868">
        <v>577.4</v>
      </c>
      <c r="D1868">
        <v>592</v>
      </c>
      <c r="E1868">
        <v>577.4</v>
      </c>
      <c r="F1868" s="5">
        <v>634510</v>
      </c>
      <c r="G1868" s="3">
        <v>9.2999999999999992E-3</v>
      </c>
    </row>
    <row r="1869" spans="1:7" x14ac:dyDescent="0.3">
      <c r="A1869" s="1">
        <v>42748</v>
      </c>
      <c r="B1869">
        <v>583.4</v>
      </c>
      <c r="C1869">
        <v>587</v>
      </c>
      <c r="D1869">
        <v>589.1</v>
      </c>
      <c r="E1869">
        <v>579.45000000000005</v>
      </c>
      <c r="F1869" s="5">
        <v>557020</v>
      </c>
      <c r="G1869" s="3">
        <v>-4.8999999999999998E-3</v>
      </c>
    </row>
    <row r="1870" spans="1:7" x14ac:dyDescent="0.3">
      <c r="A1870" s="1">
        <v>42747</v>
      </c>
      <c r="B1870">
        <v>586.25</v>
      </c>
      <c r="C1870">
        <v>573.95000000000005</v>
      </c>
      <c r="D1870">
        <v>587.79999999999995</v>
      </c>
      <c r="E1870">
        <v>567.29999999999995</v>
      </c>
      <c r="F1870" s="5">
        <v>1090000</v>
      </c>
      <c r="G1870" s="3">
        <v>1.61E-2</v>
      </c>
    </row>
    <row r="1871" spans="1:7" x14ac:dyDescent="0.3">
      <c r="A1871" s="1">
        <v>42746</v>
      </c>
      <c r="B1871">
        <v>576.95000000000005</v>
      </c>
      <c r="C1871">
        <v>576.95000000000005</v>
      </c>
      <c r="D1871">
        <v>579</v>
      </c>
      <c r="E1871">
        <v>569.5</v>
      </c>
      <c r="F1871" s="5">
        <v>543710</v>
      </c>
      <c r="G1871" s="3">
        <v>3.5999999999999999E-3</v>
      </c>
    </row>
    <row r="1872" spans="1:7" x14ac:dyDescent="0.3">
      <c r="A1872" s="1">
        <v>42745</v>
      </c>
      <c r="B1872">
        <v>574.9</v>
      </c>
      <c r="C1872">
        <v>577.5</v>
      </c>
      <c r="D1872">
        <v>582.9</v>
      </c>
      <c r="E1872">
        <v>573.6</v>
      </c>
      <c r="F1872" s="5">
        <v>430650</v>
      </c>
      <c r="G1872" s="3">
        <v>-3.0999999999999999E-3</v>
      </c>
    </row>
    <row r="1873" spans="1:7" x14ac:dyDescent="0.3">
      <c r="A1873" s="1">
        <v>42744</v>
      </c>
      <c r="B1873">
        <v>576.70000000000005</v>
      </c>
      <c r="C1873">
        <v>583.54999999999995</v>
      </c>
      <c r="D1873">
        <v>588.95000000000005</v>
      </c>
      <c r="E1873">
        <v>574.9</v>
      </c>
      <c r="F1873" s="5">
        <v>545950</v>
      </c>
      <c r="G1873" s="3">
        <v>-1.06E-2</v>
      </c>
    </row>
    <row r="1874" spans="1:7" x14ac:dyDescent="0.3">
      <c r="A1874" s="1">
        <v>42741</v>
      </c>
      <c r="B1874">
        <v>582.85</v>
      </c>
      <c r="C1874">
        <v>580.04999999999995</v>
      </c>
      <c r="D1874">
        <v>591</v>
      </c>
      <c r="E1874">
        <v>577.20000000000005</v>
      </c>
      <c r="F1874" s="5">
        <v>851730</v>
      </c>
      <c r="G1874" s="3">
        <v>5.1999999999999998E-3</v>
      </c>
    </row>
    <row r="1875" spans="1:7" x14ac:dyDescent="0.3">
      <c r="A1875" s="1">
        <v>42740</v>
      </c>
      <c r="B1875">
        <v>579.85</v>
      </c>
      <c r="C1875">
        <v>570.20000000000005</v>
      </c>
      <c r="D1875">
        <v>581.5</v>
      </c>
      <c r="E1875">
        <v>569.29999999999995</v>
      </c>
      <c r="F1875" s="5">
        <v>919560</v>
      </c>
      <c r="G1875" s="3">
        <v>2.0400000000000001E-2</v>
      </c>
    </row>
    <row r="1876" spans="1:7" x14ac:dyDescent="0.3">
      <c r="A1876" s="1">
        <v>42739</v>
      </c>
      <c r="B1876">
        <v>568.25</v>
      </c>
      <c r="C1876">
        <v>572.95000000000005</v>
      </c>
      <c r="D1876">
        <v>576</v>
      </c>
      <c r="E1876">
        <v>567.5</v>
      </c>
      <c r="F1876" s="5">
        <v>729360</v>
      </c>
      <c r="G1876" s="3">
        <v>-9.4000000000000004E-3</v>
      </c>
    </row>
    <row r="1877" spans="1:7" x14ac:dyDescent="0.3">
      <c r="A1877" s="1">
        <v>42738</v>
      </c>
      <c r="B1877">
        <v>573.65</v>
      </c>
      <c r="C1877">
        <v>566.79999999999995</v>
      </c>
      <c r="D1877">
        <v>576.79999999999995</v>
      </c>
      <c r="E1877">
        <v>562</v>
      </c>
      <c r="F1877" s="5">
        <v>626870</v>
      </c>
      <c r="G1877" s="3">
        <v>1.35E-2</v>
      </c>
    </row>
    <row r="1878" spans="1:7" x14ac:dyDescent="0.3">
      <c r="A1878" s="1">
        <v>42737</v>
      </c>
      <c r="B1878">
        <v>566</v>
      </c>
      <c r="C1878">
        <v>569.75</v>
      </c>
      <c r="D1878">
        <v>572.45000000000005</v>
      </c>
      <c r="E1878">
        <v>563.25</v>
      </c>
      <c r="F1878" s="5">
        <v>520140</v>
      </c>
      <c r="G1878" s="3">
        <v>-4.8999999999999998E-3</v>
      </c>
    </row>
    <row r="1879" spans="1:7" x14ac:dyDescent="0.3">
      <c r="A1879" s="1">
        <v>42734</v>
      </c>
      <c r="B1879">
        <v>568.79999999999995</v>
      </c>
      <c r="C1879">
        <v>565.6</v>
      </c>
      <c r="D1879">
        <v>573.45000000000005</v>
      </c>
      <c r="E1879">
        <v>565.6</v>
      </c>
      <c r="F1879" s="5">
        <v>673900</v>
      </c>
      <c r="G1879" s="3">
        <v>7.0000000000000001E-3</v>
      </c>
    </row>
    <row r="1880" spans="1:7" x14ac:dyDescent="0.3">
      <c r="A1880" s="1">
        <v>42733</v>
      </c>
      <c r="B1880">
        <v>564.85</v>
      </c>
      <c r="C1880">
        <v>563.1</v>
      </c>
      <c r="D1880">
        <v>569</v>
      </c>
      <c r="E1880">
        <v>562.75</v>
      </c>
      <c r="F1880" s="5">
        <v>985950</v>
      </c>
      <c r="G1880" s="3">
        <v>4.4000000000000003E-3</v>
      </c>
    </row>
    <row r="1881" spans="1:7" x14ac:dyDescent="0.3">
      <c r="A1881" s="1">
        <v>42732</v>
      </c>
      <c r="B1881">
        <v>562.4</v>
      </c>
      <c r="C1881">
        <v>567</v>
      </c>
      <c r="D1881">
        <v>572</v>
      </c>
      <c r="E1881">
        <v>560.79999999999995</v>
      </c>
      <c r="F1881" s="5">
        <v>743250</v>
      </c>
      <c r="G1881" s="3">
        <v>-2.2000000000000001E-3</v>
      </c>
    </row>
    <row r="1882" spans="1:7" x14ac:dyDescent="0.3">
      <c r="A1882" s="1">
        <v>42731</v>
      </c>
      <c r="B1882">
        <v>563.65</v>
      </c>
      <c r="C1882">
        <v>559</v>
      </c>
      <c r="D1882">
        <v>566.20000000000005</v>
      </c>
      <c r="E1882">
        <v>555.15</v>
      </c>
      <c r="F1882" s="5">
        <v>1060000</v>
      </c>
      <c r="G1882" s="3">
        <v>1.5699999999999999E-2</v>
      </c>
    </row>
    <row r="1883" spans="1:7" x14ac:dyDescent="0.3">
      <c r="A1883" s="1">
        <v>42730</v>
      </c>
      <c r="B1883">
        <v>554.95000000000005</v>
      </c>
      <c r="C1883">
        <v>581.29999999999995</v>
      </c>
      <c r="D1883">
        <v>581.29999999999995</v>
      </c>
      <c r="E1883">
        <v>548.1</v>
      </c>
      <c r="F1883" s="5">
        <v>2110000</v>
      </c>
      <c r="G1883" s="3">
        <v>-4.7E-2</v>
      </c>
    </row>
    <row r="1884" spans="1:7" x14ac:dyDescent="0.3">
      <c r="A1884" s="1">
        <v>42727</v>
      </c>
      <c r="B1884">
        <v>582.29999999999995</v>
      </c>
      <c r="C1884">
        <v>561</v>
      </c>
      <c r="D1884">
        <v>589.15</v>
      </c>
      <c r="E1884">
        <v>552</v>
      </c>
      <c r="F1884" s="5">
        <v>2590000</v>
      </c>
      <c r="G1884" s="3">
        <v>3.7199999999999997E-2</v>
      </c>
    </row>
    <row r="1885" spans="1:7" x14ac:dyDescent="0.3">
      <c r="A1885" s="1">
        <v>42726</v>
      </c>
      <c r="B1885">
        <v>561.4</v>
      </c>
      <c r="C1885">
        <v>562.29999999999995</v>
      </c>
      <c r="D1885">
        <v>565.95000000000005</v>
      </c>
      <c r="E1885">
        <v>560</v>
      </c>
      <c r="F1885" s="5">
        <v>1870000</v>
      </c>
      <c r="G1885" s="3">
        <v>-2.5000000000000001E-3</v>
      </c>
    </row>
    <row r="1886" spans="1:7" x14ac:dyDescent="0.3">
      <c r="A1886" s="1">
        <v>42725</v>
      </c>
      <c r="B1886">
        <v>562.79999999999995</v>
      </c>
      <c r="C1886">
        <v>565</v>
      </c>
      <c r="D1886">
        <v>567.4</v>
      </c>
      <c r="E1886">
        <v>561.9</v>
      </c>
      <c r="F1886" s="5">
        <v>743830</v>
      </c>
      <c r="G1886" s="3">
        <v>-5.0000000000000001E-4</v>
      </c>
    </row>
    <row r="1887" spans="1:7" x14ac:dyDescent="0.3">
      <c r="A1887" s="1">
        <v>42724</v>
      </c>
      <c r="B1887">
        <v>563.1</v>
      </c>
      <c r="C1887">
        <v>572.85</v>
      </c>
      <c r="D1887">
        <v>573.79999999999995</v>
      </c>
      <c r="E1887">
        <v>562</v>
      </c>
      <c r="F1887" s="5">
        <v>873050</v>
      </c>
      <c r="G1887" s="3">
        <v>-1.06E-2</v>
      </c>
    </row>
    <row r="1888" spans="1:7" x14ac:dyDescent="0.3">
      <c r="A1888" s="1">
        <v>42723</v>
      </c>
      <c r="B1888">
        <v>569.15</v>
      </c>
      <c r="C1888">
        <v>565</v>
      </c>
      <c r="D1888">
        <v>574.5</v>
      </c>
      <c r="E1888">
        <v>561.4</v>
      </c>
      <c r="F1888" s="5">
        <v>997720</v>
      </c>
      <c r="G1888" s="3">
        <v>5.1999999999999998E-3</v>
      </c>
    </row>
    <row r="1889" spans="1:7" x14ac:dyDescent="0.3">
      <c r="A1889" s="1">
        <v>42720</v>
      </c>
      <c r="B1889">
        <v>566.20000000000005</v>
      </c>
      <c r="C1889">
        <v>562.9</v>
      </c>
      <c r="D1889">
        <v>569.9</v>
      </c>
      <c r="E1889">
        <v>561.35</v>
      </c>
      <c r="F1889" s="5">
        <v>665510</v>
      </c>
      <c r="G1889" s="3">
        <v>5.4000000000000003E-3</v>
      </c>
    </row>
    <row r="1890" spans="1:7" x14ac:dyDescent="0.3">
      <c r="A1890" s="1">
        <v>42719</v>
      </c>
      <c r="B1890">
        <v>563.15</v>
      </c>
      <c r="C1890">
        <v>568</v>
      </c>
      <c r="D1890">
        <v>576.54999999999995</v>
      </c>
      <c r="E1890">
        <v>559.1</v>
      </c>
      <c r="F1890" s="5">
        <v>1030000</v>
      </c>
      <c r="G1890" s="3">
        <v>-8.5000000000000006E-3</v>
      </c>
    </row>
    <row r="1891" spans="1:7" x14ac:dyDescent="0.3">
      <c r="A1891" s="1">
        <v>42718</v>
      </c>
      <c r="B1891">
        <v>568</v>
      </c>
      <c r="C1891">
        <v>579</v>
      </c>
      <c r="D1891">
        <v>579.65</v>
      </c>
      <c r="E1891">
        <v>564.25</v>
      </c>
      <c r="F1891" s="5">
        <v>585670</v>
      </c>
      <c r="G1891" s="3">
        <v>-1.8700000000000001E-2</v>
      </c>
    </row>
    <row r="1892" spans="1:7" x14ac:dyDescent="0.3">
      <c r="A1892" s="1">
        <v>42717</v>
      </c>
      <c r="B1892">
        <v>578.85</v>
      </c>
      <c r="C1892">
        <v>574.1</v>
      </c>
      <c r="D1892">
        <v>581.20000000000005</v>
      </c>
      <c r="E1892">
        <v>570.5</v>
      </c>
      <c r="F1892" s="5">
        <v>553310</v>
      </c>
      <c r="G1892" s="3">
        <v>7.0000000000000001E-3</v>
      </c>
    </row>
    <row r="1893" spans="1:7" x14ac:dyDescent="0.3">
      <c r="A1893" s="1">
        <v>42716</v>
      </c>
      <c r="B1893">
        <v>574.79999999999995</v>
      </c>
      <c r="C1893">
        <v>576.4</v>
      </c>
      <c r="D1893">
        <v>582</v>
      </c>
      <c r="E1893">
        <v>572.6</v>
      </c>
      <c r="F1893" s="5">
        <v>848040</v>
      </c>
      <c r="G1893" s="3">
        <v>-7.1000000000000004E-3</v>
      </c>
    </row>
    <row r="1894" spans="1:7" x14ac:dyDescent="0.3">
      <c r="A1894" s="1">
        <v>42713</v>
      </c>
      <c r="B1894">
        <v>578.9</v>
      </c>
      <c r="C1894">
        <v>586</v>
      </c>
      <c r="D1894">
        <v>586</v>
      </c>
      <c r="E1894">
        <v>576.45000000000005</v>
      </c>
      <c r="F1894" s="5">
        <v>539340</v>
      </c>
      <c r="G1894" s="3">
        <v>-6.6E-3</v>
      </c>
    </row>
    <row r="1895" spans="1:7" x14ac:dyDescent="0.3">
      <c r="A1895" s="1">
        <v>42712</v>
      </c>
      <c r="B1895">
        <v>582.75</v>
      </c>
      <c r="C1895">
        <v>573.5</v>
      </c>
      <c r="D1895">
        <v>583.9</v>
      </c>
      <c r="E1895">
        <v>570.20000000000005</v>
      </c>
      <c r="F1895" s="5">
        <v>1180000</v>
      </c>
      <c r="G1895" s="3">
        <v>2.0799999999999999E-2</v>
      </c>
    </row>
    <row r="1896" spans="1:7" x14ac:dyDescent="0.3">
      <c r="A1896" s="1">
        <v>42711</v>
      </c>
      <c r="B1896">
        <v>570.85</v>
      </c>
      <c r="C1896">
        <v>577.45000000000005</v>
      </c>
      <c r="D1896">
        <v>577.6</v>
      </c>
      <c r="E1896">
        <v>569.4</v>
      </c>
      <c r="F1896" s="5">
        <v>694560</v>
      </c>
      <c r="G1896" s="3">
        <v>-7.0000000000000001E-3</v>
      </c>
    </row>
    <row r="1897" spans="1:7" x14ac:dyDescent="0.3">
      <c r="A1897" s="1">
        <v>42710</v>
      </c>
      <c r="B1897">
        <v>574.85</v>
      </c>
      <c r="C1897">
        <v>575</v>
      </c>
      <c r="D1897">
        <v>580.45000000000005</v>
      </c>
      <c r="E1897">
        <v>570.95000000000005</v>
      </c>
      <c r="F1897" s="5">
        <v>779940</v>
      </c>
      <c r="G1897" s="3">
        <v>3.2000000000000002E-3</v>
      </c>
    </row>
    <row r="1898" spans="1:7" x14ac:dyDescent="0.3">
      <c r="A1898" s="1">
        <v>42709</v>
      </c>
      <c r="B1898">
        <v>573</v>
      </c>
      <c r="C1898">
        <v>573.5</v>
      </c>
      <c r="D1898">
        <v>581.4</v>
      </c>
      <c r="E1898">
        <v>571.35</v>
      </c>
      <c r="F1898" s="5">
        <v>1160000</v>
      </c>
      <c r="G1898" s="3">
        <v>3.2000000000000002E-3</v>
      </c>
    </row>
    <row r="1899" spans="1:7" x14ac:dyDescent="0.3">
      <c r="A1899" s="1">
        <v>42706</v>
      </c>
      <c r="B1899">
        <v>571.20000000000005</v>
      </c>
      <c r="C1899">
        <v>566</v>
      </c>
      <c r="D1899">
        <v>573.9</v>
      </c>
      <c r="E1899">
        <v>566</v>
      </c>
      <c r="F1899" s="5">
        <v>984590</v>
      </c>
      <c r="G1899" s="3">
        <v>5.3E-3</v>
      </c>
    </row>
    <row r="1900" spans="1:7" x14ac:dyDescent="0.3">
      <c r="A1900" s="1">
        <v>42705</v>
      </c>
      <c r="B1900">
        <v>568.20000000000005</v>
      </c>
      <c r="C1900">
        <v>567</v>
      </c>
      <c r="D1900">
        <v>579.85</v>
      </c>
      <c r="E1900">
        <v>566.1</v>
      </c>
      <c r="F1900" s="5">
        <v>1060000</v>
      </c>
      <c r="G1900" s="3">
        <v>2.8E-3</v>
      </c>
    </row>
    <row r="1901" spans="1:7" x14ac:dyDescent="0.3">
      <c r="A1901" s="1">
        <v>42704</v>
      </c>
      <c r="B1901">
        <v>566.6</v>
      </c>
      <c r="C1901">
        <v>570</v>
      </c>
      <c r="D1901">
        <v>573.25</v>
      </c>
      <c r="E1901">
        <v>563.5</v>
      </c>
      <c r="F1901" s="5">
        <v>1370000</v>
      </c>
      <c r="G1901" s="3">
        <v>-4.4999999999999997E-3</v>
      </c>
    </row>
    <row r="1902" spans="1:7" x14ac:dyDescent="0.3">
      <c r="A1902" s="1">
        <v>42703</v>
      </c>
      <c r="B1902">
        <v>569.15</v>
      </c>
      <c r="C1902">
        <v>573</v>
      </c>
      <c r="D1902">
        <v>573.95000000000005</v>
      </c>
      <c r="E1902">
        <v>564.29999999999995</v>
      </c>
      <c r="F1902" s="5">
        <v>832420</v>
      </c>
      <c r="G1902" s="3">
        <v>-2.5000000000000001E-3</v>
      </c>
    </row>
    <row r="1903" spans="1:7" x14ac:dyDescent="0.3">
      <c r="A1903" s="1">
        <v>42702</v>
      </c>
      <c r="B1903">
        <v>570.54999999999995</v>
      </c>
      <c r="C1903">
        <v>569.29999999999995</v>
      </c>
      <c r="D1903">
        <v>577</v>
      </c>
      <c r="E1903">
        <v>568.04999999999995</v>
      </c>
      <c r="F1903" s="5">
        <v>1220000</v>
      </c>
      <c r="G1903" s="3">
        <v>9.7000000000000003E-3</v>
      </c>
    </row>
    <row r="1904" spans="1:7" x14ac:dyDescent="0.3">
      <c r="A1904" s="1">
        <v>42699</v>
      </c>
      <c r="B1904">
        <v>565.04999999999995</v>
      </c>
      <c r="C1904">
        <v>557</v>
      </c>
      <c r="D1904">
        <v>569.95000000000005</v>
      </c>
      <c r="E1904">
        <v>548.5</v>
      </c>
      <c r="F1904" s="5">
        <v>1020000</v>
      </c>
      <c r="G1904" s="3">
        <v>2.06E-2</v>
      </c>
    </row>
    <row r="1905" spans="1:7" x14ac:dyDescent="0.3">
      <c r="A1905" s="1">
        <v>42698</v>
      </c>
      <c r="B1905">
        <v>553.65</v>
      </c>
      <c r="C1905">
        <v>551.4</v>
      </c>
      <c r="D1905">
        <v>558.29999999999995</v>
      </c>
      <c r="E1905">
        <v>545.04999999999995</v>
      </c>
      <c r="F1905" s="5">
        <v>1820000</v>
      </c>
      <c r="G1905" s="3">
        <v>1.5E-3</v>
      </c>
    </row>
    <row r="1906" spans="1:7" x14ac:dyDescent="0.3">
      <c r="A1906" s="1">
        <v>42697</v>
      </c>
      <c r="B1906">
        <v>552.79999999999995</v>
      </c>
      <c r="C1906">
        <v>554.9</v>
      </c>
      <c r="D1906">
        <v>559.4</v>
      </c>
      <c r="E1906">
        <v>547.15</v>
      </c>
      <c r="F1906" s="5">
        <v>1520000</v>
      </c>
      <c r="G1906" s="3">
        <v>4.1999999999999997E-3</v>
      </c>
    </row>
    <row r="1907" spans="1:7" x14ac:dyDescent="0.3">
      <c r="A1907" s="1">
        <v>42696</v>
      </c>
      <c r="B1907">
        <v>550.5</v>
      </c>
      <c r="C1907">
        <v>547.1</v>
      </c>
      <c r="D1907">
        <v>559.35</v>
      </c>
      <c r="E1907">
        <v>543.5</v>
      </c>
      <c r="F1907" s="5">
        <v>1300000</v>
      </c>
      <c r="G1907" s="3">
        <v>9.9000000000000008E-3</v>
      </c>
    </row>
    <row r="1908" spans="1:7" x14ac:dyDescent="0.3">
      <c r="A1908" s="1">
        <v>42695</v>
      </c>
      <c r="B1908">
        <v>545.1</v>
      </c>
      <c r="C1908">
        <v>550</v>
      </c>
      <c r="D1908">
        <v>555.35</v>
      </c>
      <c r="E1908">
        <v>542.1</v>
      </c>
      <c r="F1908" s="5">
        <v>1060000</v>
      </c>
      <c r="G1908" s="3">
        <v>-1.06E-2</v>
      </c>
    </row>
    <row r="1909" spans="1:7" x14ac:dyDescent="0.3">
      <c r="A1909" s="1">
        <v>42692</v>
      </c>
      <c r="B1909">
        <v>550.95000000000005</v>
      </c>
      <c r="C1909">
        <v>541.20000000000005</v>
      </c>
      <c r="D1909">
        <v>555.65</v>
      </c>
      <c r="E1909">
        <v>541.20000000000005</v>
      </c>
      <c r="F1909" s="5">
        <v>1210000</v>
      </c>
      <c r="G1909" s="3">
        <v>9.5999999999999992E-3</v>
      </c>
    </row>
    <row r="1910" spans="1:7" x14ac:dyDescent="0.3">
      <c r="A1910" s="1">
        <v>42691</v>
      </c>
      <c r="B1910">
        <v>545.70000000000005</v>
      </c>
      <c r="C1910">
        <v>539</v>
      </c>
      <c r="D1910">
        <v>549.35</v>
      </c>
      <c r="E1910">
        <v>536.1</v>
      </c>
      <c r="F1910" s="5">
        <v>924170</v>
      </c>
      <c r="G1910" s="3">
        <v>1.4E-2</v>
      </c>
    </row>
    <row r="1911" spans="1:7" x14ac:dyDescent="0.3">
      <c r="A1911" s="1">
        <v>42690</v>
      </c>
      <c r="B1911">
        <v>538.15</v>
      </c>
      <c r="C1911">
        <v>562</v>
      </c>
      <c r="D1911">
        <v>564.85</v>
      </c>
      <c r="E1911">
        <v>535.5</v>
      </c>
      <c r="F1911" s="5">
        <v>1170000</v>
      </c>
      <c r="G1911" s="3">
        <v>-2.58E-2</v>
      </c>
    </row>
    <row r="1912" spans="1:7" x14ac:dyDescent="0.3">
      <c r="A1912" s="1">
        <v>42689</v>
      </c>
      <c r="B1912">
        <v>552.4</v>
      </c>
      <c r="C1912">
        <v>547.6</v>
      </c>
      <c r="D1912">
        <v>561.04999999999995</v>
      </c>
      <c r="E1912">
        <v>528.6</v>
      </c>
      <c r="F1912" s="5">
        <v>1510000</v>
      </c>
      <c r="G1912" s="3">
        <v>8.0999999999999996E-3</v>
      </c>
    </row>
    <row r="1913" spans="1:7" x14ac:dyDescent="0.3">
      <c r="A1913" s="1">
        <v>42685</v>
      </c>
      <c r="B1913">
        <v>547.95000000000005</v>
      </c>
      <c r="C1913">
        <v>559.70000000000005</v>
      </c>
      <c r="D1913">
        <v>564</v>
      </c>
      <c r="E1913">
        <v>545.25</v>
      </c>
      <c r="F1913" s="5">
        <v>1230000</v>
      </c>
      <c r="G1913" s="3">
        <v>-2.7900000000000001E-2</v>
      </c>
    </row>
    <row r="1914" spans="1:7" x14ac:dyDescent="0.3">
      <c r="A1914" s="1">
        <v>42684</v>
      </c>
      <c r="B1914">
        <v>563.70000000000005</v>
      </c>
      <c r="C1914">
        <v>545</v>
      </c>
      <c r="D1914">
        <v>568</v>
      </c>
      <c r="E1914">
        <v>545</v>
      </c>
      <c r="F1914" s="5">
        <v>3980000</v>
      </c>
      <c r="G1914" s="3">
        <v>7.1099999999999997E-2</v>
      </c>
    </row>
    <row r="1915" spans="1:7" x14ac:dyDescent="0.3">
      <c r="A1915" s="1">
        <v>42683</v>
      </c>
      <c r="B1915">
        <v>526.29999999999995</v>
      </c>
      <c r="C1915">
        <v>512.1</v>
      </c>
      <c r="D1915">
        <v>532</v>
      </c>
      <c r="E1915">
        <v>486.55</v>
      </c>
      <c r="F1915" s="5">
        <v>3810000</v>
      </c>
      <c r="G1915" s="3">
        <v>-1.6799999999999999E-2</v>
      </c>
    </row>
    <row r="1916" spans="1:7" x14ac:dyDescent="0.3">
      <c r="A1916" s="1">
        <v>42682</v>
      </c>
      <c r="B1916">
        <v>535.29999999999995</v>
      </c>
      <c r="C1916">
        <v>549.70000000000005</v>
      </c>
      <c r="D1916">
        <v>550.9</v>
      </c>
      <c r="E1916">
        <v>530.20000000000005</v>
      </c>
      <c r="F1916" s="5">
        <v>1020000</v>
      </c>
      <c r="G1916" s="3">
        <v>-1.9099999999999999E-2</v>
      </c>
    </row>
    <row r="1917" spans="1:7" x14ac:dyDescent="0.3">
      <c r="A1917" s="1">
        <v>42681</v>
      </c>
      <c r="B1917">
        <v>545.75</v>
      </c>
      <c r="C1917">
        <v>549.5</v>
      </c>
      <c r="D1917">
        <v>555.75</v>
      </c>
      <c r="E1917">
        <v>544</v>
      </c>
      <c r="F1917" s="5">
        <v>939500</v>
      </c>
      <c r="G1917" s="3">
        <v>1.9E-3</v>
      </c>
    </row>
    <row r="1918" spans="1:7" x14ac:dyDescent="0.3">
      <c r="A1918" s="1">
        <v>42678</v>
      </c>
      <c r="B1918">
        <v>544.70000000000005</v>
      </c>
      <c r="C1918">
        <v>556.1</v>
      </c>
      <c r="D1918">
        <v>565.5</v>
      </c>
      <c r="E1918">
        <v>538</v>
      </c>
      <c r="F1918" s="5">
        <v>1520000</v>
      </c>
      <c r="G1918" s="3">
        <v>-2.7300000000000001E-2</v>
      </c>
    </row>
    <row r="1919" spans="1:7" x14ac:dyDescent="0.3">
      <c r="A1919" s="1">
        <v>42677</v>
      </c>
      <c r="B1919">
        <v>560</v>
      </c>
      <c r="C1919">
        <v>556</v>
      </c>
      <c r="D1919">
        <v>563.79999999999995</v>
      </c>
      <c r="E1919">
        <v>556</v>
      </c>
      <c r="F1919" s="5">
        <v>701600</v>
      </c>
      <c r="G1919" s="3">
        <v>-2.0000000000000001E-4</v>
      </c>
    </row>
    <row r="1920" spans="1:7" x14ac:dyDescent="0.3">
      <c r="A1920" s="1">
        <v>42676</v>
      </c>
      <c r="B1920">
        <v>560.1</v>
      </c>
      <c r="C1920">
        <v>569.95000000000005</v>
      </c>
      <c r="D1920">
        <v>569.95000000000005</v>
      </c>
      <c r="E1920">
        <v>557.54999999999995</v>
      </c>
      <c r="F1920" s="5">
        <v>806350</v>
      </c>
      <c r="G1920" s="3">
        <v>-2.0400000000000001E-2</v>
      </c>
    </row>
    <row r="1921" spans="1:7" x14ac:dyDescent="0.3">
      <c r="A1921" s="1">
        <v>42675</v>
      </c>
      <c r="B1921">
        <v>571.75</v>
      </c>
      <c r="C1921">
        <v>579.45000000000005</v>
      </c>
      <c r="D1921">
        <v>579.45000000000005</v>
      </c>
      <c r="E1921">
        <v>570.1</v>
      </c>
      <c r="F1921" s="5">
        <v>880840</v>
      </c>
      <c r="G1921" s="3">
        <v>-9.4999999999999998E-3</v>
      </c>
    </row>
    <row r="1922" spans="1:7" x14ac:dyDescent="0.3">
      <c r="A1922" s="1">
        <v>42673</v>
      </c>
      <c r="B1922">
        <v>577.25</v>
      </c>
      <c r="C1922">
        <v>578</v>
      </c>
      <c r="D1922">
        <v>580.6</v>
      </c>
      <c r="E1922">
        <v>575.6</v>
      </c>
      <c r="F1922" s="5">
        <v>103850</v>
      </c>
      <c r="G1922" s="3">
        <v>3.7000000000000002E-3</v>
      </c>
    </row>
    <row r="1923" spans="1:7" x14ac:dyDescent="0.3">
      <c r="A1923" s="1">
        <v>42671</v>
      </c>
      <c r="B1923">
        <v>575.15</v>
      </c>
      <c r="C1923">
        <v>585.5</v>
      </c>
      <c r="D1923">
        <v>586.85</v>
      </c>
      <c r="E1923">
        <v>573.70000000000005</v>
      </c>
      <c r="F1923" s="5">
        <v>911120</v>
      </c>
      <c r="G1923" s="3">
        <v>-1.8100000000000002E-2</v>
      </c>
    </row>
    <row r="1924" spans="1:7" x14ac:dyDescent="0.3">
      <c r="A1924" s="1">
        <v>42670</v>
      </c>
      <c r="B1924">
        <v>585.75</v>
      </c>
      <c r="C1924">
        <v>578</v>
      </c>
      <c r="D1924">
        <v>588</v>
      </c>
      <c r="E1924">
        <v>570.5</v>
      </c>
      <c r="F1924" s="5">
        <v>779140</v>
      </c>
      <c r="G1924" s="3">
        <v>1.4E-2</v>
      </c>
    </row>
    <row r="1925" spans="1:7" x14ac:dyDescent="0.3">
      <c r="A1925" s="1">
        <v>42669</v>
      </c>
      <c r="B1925">
        <v>577.65</v>
      </c>
      <c r="C1925">
        <v>583</v>
      </c>
      <c r="D1925">
        <v>584.9</v>
      </c>
      <c r="E1925">
        <v>575.15</v>
      </c>
      <c r="F1925" s="5">
        <v>814130</v>
      </c>
      <c r="G1925" s="3">
        <v>-1.17E-2</v>
      </c>
    </row>
    <row r="1926" spans="1:7" x14ac:dyDescent="0.3">
      <c r="A1926" s="1">
        <v>42668</v>
      </c>
      <c r="B1926">
        <v>584.5</v>
      </c>
      <c r="C1926">
        <v>586</v>
      </c>
      <c r="D1926">
        <v>594.5</v>
      </c>
      <c r="E1926">
        <v>582.70000000000005</v>
      </c>
      <c r="F1926" s="5">
        <v>831990</v>
      </c>
      <c r="G1926" s="3">
        <v>-2.9999999999999997E-4</v>
      </c>
    </row>
    <row r="1927" spans="1:7" x14ac:dyDescent="0.3">
      <c r="A1927" s="1">
        <v>42667</v>
      </c>
      <c r="B1927">
        <v>584.70000000000005</v>
      </c>
      <c r="C1927">
        <v>585</v>
      </c>
      <c r="D1927">
        <v>594.4</v>
      </c>
      <c r="E1927">
        <v>582</v>
      </c>
      <c r="F1927" s="5">
        <v>992030</v>
      </c>
      <c r="G1927" s="3">
        <v>2.5000000000000001E-3</v>
      </c>
    </row>
    <row r="1928" spans="1:7" x14ac:dyDescent="0.3">
      <c r="A1928" s="1">
        <v>42664</v>
      </c>
      <c r="B1928">
        <v>583.25</v>
      </c>
      <c r="C1928">
        <v>597.5</v>
      </c>
      <c r="D1928">
        <v>597.5</v>
      </c>
      <c r="E1928">
        <v>570</v>
      </c>
      <c r="F1928" s="5">
        <v>1790000</v>
      </c>
      <c r="G1928" s="3">
        <v>-2.24E-2</v>
      </c>
    </row>
    <row r="1929" spans="1:7" x14ac:dyDescent="0.3">
      <c r="A1929" s="1">
        <v>42663</v>
      </c>
      <c r="B1929">
        <v>596.6</v>
      </c>
      <c r="C1929">
        <v>596.5</v>
      </c>
      <c r="D1929">
        <v>600.5</v>
      </c>
      <c r="E1929">
        <v>593.79999999999995</v>
      </c>
      <c r="F1929" s="5">
        <v>913370</v>
      </c>
      <c r="G1929" s="3">
        <v>4.0000000000000002E-4</v>
      </c>
    </row>
    <row r="1930" spans="1:7" x14ac:dyDescent="0.3">
      <c r="A1930" s="1">
        <v>42662</v>
      </c>
      <c r="B1930">
        <v>596.35</v>
      </c>
      <c r="C1930">
        <v>591.20000000000005</v>
      </c>
      <c r="D1930">
        <v>598.79999999999995</v>
      </c>
      <c r="E1930">
        <v>591.20000000000005</v>
      </c>
      <c r="F1930" s="5">
        <v>1000000</v>
      </c>
      <c r="G1930" s="3">
        <v>6.1000000000000004E-3</v>
      </c>
    </row>
    <row r="1931" spans="1:7" x14ac:dyDescent="0.3">
      <c r="A1931" s="1">
        <v>42661</v>
      </c>
      <c r="B1931">
        <v>592.75</v>
      </c>
      <c r="C1931">
        <v>587</v>
      </c>
      <c r="D1931">
        <v>594</v>
      </c>
      <c r="E1931">
        <v>582.25</v>
      </c>
      <c r="F1931" s="5">
        <v>1210000</v>
      </c>
      <c r="G1931" s="3">
        <v>1.15E-2</v>
      </c>
    </row>
    <row r="1932" spans="1:7" x14ac:dyDescent="0.3">
      <c r="A1932" s="1">
        <v>42660</v>
      </c>
      <c r="B1932">
        <v>586</v>
      </c>
      <c r="C1932">
        <v>589</v>
      </c>
      <c r="D1932">
        <v>592.04999999999995</v>
      </c>
      <c r="E1932">
        <v>583.65</v>
      </c>
      <c r="F1932" s="5">
        <v>1340000</v>
      </c>
      <c r="G1932" s="3">
        <v>-1.6999999999999999E-3</v>
      </c>
    </row>
    <row r="1933" spans="1:7" x14ac:dyDescent="0.3">
      <c r="A1933" s="1">
        <v>42657</v>
      </c>
      <c r="B1933">
        <v>587</v>
      </c>
      <c r="C1933">
        <v>584.75</v>
      </c>
      <c r="D1933">
        <v>590</v>
      </c>
      <c r="E1933">
        <v>583</v>
      </c>
      <c r="F1933" s="5">
        <v>1050000</v>
      </c>
      <c r="G1933" s="3">
        <v>8.6E-3</v>
      </c>
    </row>
    <row r="1934" spans="1:7" x14ac:dyDescent="0.3">
      <c r="A1934" s="1">
        <v>42656</v>
      </c>
      <c r="B1934">
        <v>582</v>
      </c>
      <c r="C1934">
        <v>596.95000000000005</v>
      </c>
      <c r="D1934">
        <v>599</v>
      </c>
      <c r="E1934">
        <v>580.5</v>
      </c>
      <c r="F1934" s="5">
        <v>3830000</v>
      </c>
      <c r="G1934" s="3">
        <v>2.3E-3</v>
      </c>
    </row>
    <row r="1935" spans="1:7" x14ac:dyDescent="0.3">
      <c r="A1935" s="1">
        <v>42653</v>
      </c>
      <c r="B1935">
        <v>580.65</v>
      </c>
      <c r="C1935">
        <v>570.25</v>
      </c>
      <c r="D1935">
        <v>584.4</v>
      </c>
      <c r="E1935">
        <v>570.25</v>
      </c>
      <c r="F1935" s="5">
        <v>930000</v>
      </c>
      <c r="G1935" s="3">
        <v>1.8599999999999998E-2</v>
      </c>
    </row>
    <row r="1936" spans="1:7" x14ac:dyDescent="0.3">
      <c r="A1936" s="1">
        <v>42650</v>
      </c>
      <c r="B1936">
        <v>570.04999999999995</v>
      </c>
      <c r="C1936">
        <v>578.85</v>
      </c>
      <c r="D1936">
        <v>583.4</v>
      </c>
      <c r="E1936">
        <v>566.5</v>
      </c>
      <c r="F1936" s="5">
        <v>1320000</v>
      </c>
      <c r="G1936" s="3">
        <v>-1.5100000000000001E-2</v>
      </c>
    </row>
    <row r="1937" spans="1:7" x14ac:dyDescent="0.3">
      <c r="A1937" s="1">
        <v>42649</v>
      </c>
      <c r="B1937">
        <v>578.79999999999995</v>
      </c>
      <c r="C1937">
        <v>592.5</v>
      </c>
      <c r="D1937">
        <v>596.79999999999995</v>
      </c>
      <c r="E1937">
        <v>576.85</v>
      </c>
      <c r="F1937" s="5">
        <v>1500000</v>
      </c>
      <c r="G1937" s="3">
        <v>-2.1700000000000001E-2</v>
      </c>
    </row>
    <row r="1938" spans="1:7" x14ac:dyDescent="0.3">
      <c r="A1938" s="1">
        <v>42648</v>
      </c>
      <c r="B1938">
        <v>591.65</v>
      </c>
      <c r="C1938">
        <v>600</v>
      </c>
      <c r="D1938">
        <v>600.15</v>
      </c>
      <c r="E1938">
        <v>590</v>
      </c>
      <c r="F1938" s="5">
        <v>961560</v>
      </c>
      <c r="G1938" s="3">
        <v>-1.03E-2</v>
      </c>
    </row>
    <row r="1939" spans="1:7" x14ac:dyDescent="0.3">
      <c r="A1939" s="1">
        <v>42647</v>
      </c>
      <c r="B1939">
        <v>597.79999999999995</v>
      </c>
      <c r="C1939">
        <v>590.29999999999995</v>
      </c>
      <c r="D1939">
        <v>603.85</v>
      </c>
      <c r="E1939">
        <v>590.29999999999995</v>
      </c>
      <c r="F1939" s="5">
        <v>1660000</v>
      </c>
      <c r="G1939" s="3">
        <v>1.52E-2</v>
      </c>
    </row>
    <row r="1940" spans="1:7" x14ac:dyDescent="0.3">
      <c r="A1940" s="1">
        <v>42646</v>
      </c>
      <c r="B1940">
        <v>588.85</v>
      </c>
      <c r="C1940">
        <v>584.70000000000005</v>
      </c>
      <c r="D1940">
        <v>591.70000000000005</v>
      </c>
      <c r="E1940">
        <v>582.20000000000005</v>
      </c>
      <c r="F1940" s="5">
        <v>1150000</v>
      </c>
      <c r="G1940" s="3">
        <v>1.52E-2</v>
      </c>
    </row>
    <row r="1941" spans="1:7" x14ac:dyDescent="0.3">
      <c r="A1941" s="1">
        <v>42643</v>
      </c>
      <c r="B1941">
        <v>580.04999999999995</v>
      </c>
      <c r="C1941">
        <v>601.85</v>
      </c>
      <c r="D1941">
        <v>603.9</v>
      </c>
      <c r="E1941">
        <v>562.25</v>
      </c>
      <c r="F1941" s="5">
        <v>6970000</v>
      </c>
      <c r="G1941" s="3">
        <v>-3.78E-2</v>
      </c>
    </row>
    <row r="1942" spans="1:7" x14ac:dyDescent="0.3">
      <c r="A1942" s="1">
        <v>42642</v>
      </c>
      <c r="B1942">
        <v>602.85</v>
      </c>
      <c r="C1942">
        <v>608</v>
      </c>
      <c r="D1942">
        <v>611</v>
      </c>
      <c r="E1942">
        <v>585.75</v>
      </c>
      <c r="F1942" s="5">
        <v>2250000</v>
      </c>
      <c r="G1942" s="3">
        <v>-4.8999999999999998E-3</v>
      </c>
    </row>
    <row r="1943" spans="1:7" x14ac:dyDescent="0.3">
      <c r="A1943" s="1">
        <v>42641</v>
      </c>
      <c r="B1943">
        <v>605.79999999999995</v>
      </c>
      <c r="C1943">
        <v>608.70000000000005</v>
      </c>
      <c r="D1943">
        <v>612.4</v>
      </c>
      <c r="E1943">
        <v>602.25</v>
      </c>
      <c r="F1943" s="5">
        <v>1560000</v>
      </c>
      <c r="G1943" s="3">
        <v>-2.3E-3</v>
      </c>
    </row>
    <row r="1944" spans="1:7" x14ac:dyDescent="0.3">
      <c r="A1944" s="1">
        <v>42640</v>
      </c>
      <c r="B1944">
        <v>607.20000000000005</v>
      </c>
      <c r="C1944">
        <v>604</v>
      </c>
      <c r="D1944">
        <v>610.29999999999995</v>
      </c>
      <c r="E1944">
        <v>601.85</v>
      </c>
      <c r="F1944" s="5">
        <v>1440000</v>
      </c>
      <c r="G1944" s="3">
        <v>4.4999999999999997E-3</v>
      </c>
    </row>
    <row r="1945" spans="1:7" x14ac:dyDescent="0.3">
      <c r="A1945" s="1">
        <v>42639</v>
      </c>
      <c r="B1945">
        <v>604.5</v>
      </c>
      <c r="C1945">
        <v>609</v>
      </c>
      <c r="D1945">
        <v>615</v>
      </c>
      <c r="E1945">
        <v>603</v>
      </c>
      <c r="F1945" s="5">
        <v>1800000</v>
      </c>
      <c r="G1945" s="3">
        <v>-1.15E-2</v>
      </c>
    </row>
    <row r="1946" spans="1:7" x14ac:dyDescent="0.3">
      <c r="A1946" s="1">
        <v>42636</v>
      </c>
      <c r="B1946">
        <v>611.54999999999995</v>
      </c>
      <c r="C1946">
        <v>609</v>
      </c>
      <c r="D1946">
        <v>617.79999999999995</v>
      </c>
      <c r="E1946">
        <v>604.70000000000005</v>
      </c>
      <c r="F1946" s="5">
        <v>1230000</v>
      </c>
      <c r="G1946" s="3">
        <v>4.0000000000000001E-3</v>
      </c>
    </row>
    <row r="1947" spans="1:7" x14ac:dyDescent="0.3">
      <c r="A1947" s="1">
        <v>42635</v>
      </c>
      <c r="B1947">
        <v>609.1</v>
      </c>
      <c r="C1947">
        <v>605</v>
      </c>
      <c r="D1947">
        <v>610.95000000000005</v>
      </c>
      <c r="E1947">
        <v>603.9</v>
      </c>
      <c r="F1947" s="5">
        <v>1930000</v>
      </c>
      <c r="G1947" s="3">
        <v>1.29E-2</v>
      </c>
    </row>
    <row r="1948" spans="1:7" x14ac:dyDescent="0.3">
      <c r="A1948" s="1">
        <v>42634</v>
      </c>
      <c r="B1948">
        <v>601.35</v>
      </c>
      <c r="C1948">
        <v>602.85</v>
      </c>
      <c r="D1948">
        <v>607</v>
      </c>
      <c r="E1948">
        <v>597.1</v>
      </c>
      <c r="F1948" s="5">
        <v>1580000</v>
      </c>
      <c r="G1948" s="3">
        <v>-2.5000000000000001E-3</v>
      </c>
    </row>
    <row r="1949" spans="1:7" x14ac:dyDescent="0.3">
      <c r="A1949" s="1">
        <v>42633</v>
      </c>
      <c r="B1949">
        <v>602.85</v>
      </c>
      <c r="C1949">
        <v>598.70000000000005</v>
      </c>
      <c r="D1949">
        <v>607.5</v>
      </c>
      <c r="E1949">
        <v>596</v>
      </c>
      <c r="F1949" s="5">
        <v>2210000</v>
      </c>
      <c r="G1949" s="3">
        <v>8.3999999999999995E-3</v>
      </c>
    </row>
    <row r="1950" spans="1:7" x14ac:dyDescent="0.3">
      <c r="A1950" s="1">
        <v>42632</v>
      </c>
      <c r="B1950">
        <v>597.79999999999995</v>
      </c>
      <c r="C1950">
        <v>594.9</v>
      </c>
      <c r="D1950">
        <v>600</v>
      </c>
      <c r="E1950">
        <v>593.25</v>
      </c>
      <c r="F1950" s="5">
        <v>1210000</v>
      </c>
      <c r="G1950" s="3">
        <v>7.1999999999999998E-3</v>
      </c>
    </row>
    <row r="1951" spans="1:7" x14ac:dyDescent="0.3">
      <c r="A1951" s="1">
        <v>42629</v>
      </c>
      <c r="B1951">
        <v>593.54999999999995</v>
      </c>
      <c r="C1951">
        <v>587.1</v>
      </c>
      <c r="D1951">
        <v>596</v>
      </c>
      <c r="E1951">
        <v>586.1</v>
      </c>
      <c r="F1951" s="5">
        <v>2150000</v>
      </c>
      <c r="G1951" s="3">
        <v>1.3899999999999999E-2</v>
      </c>
    </row>
    <row r="1952" spans="1:7" x14ac:dyDescent="0.3">
      <c r="A1952" s="1">
        <v>42628</v>
      </c>
      <c r="B1952">
        <v>585.4</v>
      </c>
      <c r="C1952">
        <v>579</v>
      </c>
      <c r="D1952">
        <v>591</v>
      </c>
      <c r="E1952">
        <v>576.85</v>
      </c>
      <c r="F1952" s="5">
        <v>1290000</v>
      </c>
      <c r="G1952" s="3">
        <v>1.37E-2</v>
      </c>
    </row>
    <row r="1953" spans="1:7" x14ac:dyDescent="0.3">
      <c r="A1953" s="1">
        <v>42627</v>
      </c>
      <c r="B1953">
        <v>577.5</v>
      </c>
      <c r="C1953">
        <v>570</v>
      </c>
      <c r="D1953">
        <v>583.70000000000005</v>
      </c>
      <c r="E1953">
        <v>569.79999999999995</v>
      </c>
      <c r="F1953" s="5">
        <v>1580000</v>
      </c>
      <c r="G1953" s="3">
        <v>1.2999999999999999E-2</v>
      </c>
    </row>
    <row r="1954" spans="1:7" x14ac:dyDescent="0.3">
      <c r="A1954" s="1">
        <v>42625</v>
      </c>
      <c r="B1954">
        <v>570.1</v>
      </c>
      <c r="C1954">
        <v>572.20000000000005</v>
      </c>
      <c r="D1954">
        <v>579.20000000000005</v>
      </c>
      <c r="E1954">
        <v>562.29999999999995</v>
      </c>
      <c r="F1954" s="5">
        <v>1300000</v>
      </c>
      <c r="G1954" s="3">
        <v>-1.7899999999999999E-2</v>
      </c>
    </row>
    <row r="1955" spans="1:7" x14ac:dyDescent="0.3">
      <c r="A1955" s="1">
        <v>42622</v>
      </c>
      <c r="B1955">
        <v>580.5</v>
      </c>
      <c r="C1955">
        <v>595.1</v>
      </c>
      <c r="D1955">
        <v>595.6</v>
      </c>
      <c r="E1955">
        <v>578</v>
      </c>
      <c r="F1955" s="5">
        <v>1510000</v>
      </c>
      <c r="G1955" s="3">
        <v>-2.46E-2</v>
      </c>
    </row>
    <row r="1956" spans="1:7" x14ac:dyDescent="0.3">
      <c r="A1956" s="1">
        <v>42621</v>
      </c>
      <c r="B1956">
        <v>595.15</v>
      </c>
      <c r="C1956">
        <v>581.20000000000005</v>
      </c>
      <c r="D1956">
        <v>598.4</v>
      </c>
      <c r="E1956">
        <v>581.20000000000005</v>
      </c>
      <c r="F1956" s="5">
        <v>1570000</v>
      </c>
      <c r="G1956" s="3">
        <v>2.4799999999999999E-2</v>
      </c>
    </row>
    <row r="1957" spans="1:7" x14ac:dyDescent="0.3">
      <c r="A1957" s="1">
        <v>42620</v>
      </c>
      <c r="B1957">
        <v>580.75</v>
      </c>
      <c r="C1957">
        <v>580.04999999999995</v>
      </c>
      <c r="D1957">
        <v>585.95000000000005</v>
      </c>
      <c r="E1957">
        <v>575.1</v>
      </c>
      <c r="F1957" s="5">
        <v>1790000</v>
      </c>
      <c r="G1957" s="3">
        <v>3.7000000000000002E-3</v>
      </c>
    </row>
    <row r="1958" spans="1:7" x14ac:dyDescent="0.3">
      <c r="A1958" s="1">
        <v>42619</v>
      </c>
      <c r="B1958">
        <v>578.6</v>
      </c>
      <c r="C1958">
        <v>585</v>
      </c>
      <c r="D1958">
        <v>586.29999999999995</v>
      </c>
      <c r="E1958">
        <v>576</v>
      </c>
      <c r="F1958" s="5">
        <v>1190000</v>
      </c>
      <c r="G1958" s="3">
        <v>1.1000000000000001E-3</v>
      </c>
    </row>
    <row r="1959" spans="1:7" x14ac:dyDescent="0.3">
      <c r="A1959" s="1">
        <v>42615</v>
      </c>
      <c r="B1959">
        <v>577.95000000000005</v>
      </c>
      <c r="C1959">
        <v>580.29999999999995</v>
      </c>
      <c r="D1959">
        <v>581.1</v>
      </c>
      <c r="E1959">
        <v>571.5</v>
      </c>
      <c r="F1959" s="5">
        <v>880440</v>
      </c>
      <c r="G1959" s="3">
        <v>-2.0999999999999999E-3</v>
      </c>
    </row>
    <row r="1960" spans="1:7" x14ac:dyDescent="0.3">
      <c r="A1960" s="1">
        <v>42614</v>
      </c>
      <c r="B1960">
        <v>579.15</v>
      </c>
      <c r="C1960">
        <v>575</v>
      </c>
      <c r="D1960">
        <v>581.29999999999995</v>
      </c>
      <c r="E1960">
        <v>571</v>
      </c>
      <c r="F1960" s="5">
        <v>960420</v>
      </c>
      <c r="G1960" s="3">
        <v>1.0800000000000001E-2</v>
      </c>
    </row>
    <row r="1961" spans="1:7" x14ac:dyDescent="0.3">
      <c r="A1961" s="1">
        <v>42613</v>
      </c>
      <c r="B1961">
        <v>572.95000000000005</v>
      </c>
      <c r="C1961">
        <v>581.04999999999995</v>
      </c>
      <c r="D1961">
        <v>587.5</v>
      </c>
      <c r="E1961">
        <v>570</v>
      </c>
      <c r="F1961" s="5">
        <v>3600000</v>
      </c>
      <c r="G1961" s="3">
        <v>-5.4999999999999997E-3</v>
      </c>
    </row>
    <row r="1962" spans="1:7" x14ac:dyDescent="0.3">
      <c r="A1962" s="1">
        <v>42612</v>
      </c>
      <c r="B1962">
        <v>576.1</v>
      </c>
      <c r="C1962">
        <v>570</v>
      </c>
      <c r="D1962">
        <v>581.45000000000005</v>
      </c>
      <c r="E1962">
        <v>567.70000000000005</v>
      </c>
      <c r="F1962" s="5">
        <v>1080000</v>
      </c>
      <c r="G1962" s="3">
        <v>1.43E-2</v>
      </c>
    </row>
    <row r="1963" spans="1:7" x14ac:dyDescent="0.3">
      <c r="A1963" s="1">
        <v>42611</v>
      </c>
      <c r="B1963">
        <v>568</v>
      </c>
      <c r="C1963">
        <v>568.29999999999995</v>
      </c>
      <c r="D1963">
        <v>570.35</v>
      </c>
      <c r="E1963">
        <v>562.9</v>
      </c>
      <c r="F1963" s="5">
        <v>1090000</v>
      </c>
      <c r="G1963" s="3">
        <v>1.2999999999999999E-3</v>
      </c>
    </row>
    <row r="1964" spans="1:7" x14ac:dyDescent="0.3">
      <c r="A1964" s="1">
        <v>42608</v>
      </c>
      <c r="B1964">
        <v>567.25</v>
      </c>
      <c r="C1964">
        <v>567.5</v>
      </c>
      <c r="D1964">
        <v>571.70000000000005</v>
      </c>
      <c r="E1964">
        <v>562.35</v>
      </c>
      <c r="F1964" s="5">
        <v>2200000</v>
      </c>
      <c r="G1964" s="3">
        <v>7.7000000000000002E-3</v>
      </c>
    </row>
    <row r="1965" spans="1:7" x14ac:dyDescent="0.3">
      <c r="A1965" s="1">
        <v>42607</v>
      </c>
      <c r="B1965">
        <v>562.9</v>
      </c>
      <c r="C1965">
        <v>570</v>
      </c>
      <c r="D1965">
        <v>574.54999999999995</v>
      </c>
      <c r="E1965">
        <v>560</v>
      </c>
      <c r="F1965" s="5">
        <v>3470000</v>
      </c>
      <c r="G1965" s="3">
        <v>-7.6E-3</v>
      </c>
    </row>
    <row r="1966" spans="1:7" x14ac:dyDescent="0.3">
      <c r="A1966" s="1">
        <v>42606</v>
      </c>
      <c r="B1966">
        <v>567.20000000000005</v>
      </c>
      <c r="C1966">
        <v>559.79999999999995</v>
      </c>
      <c r="D1966">
        <v>572</v>
      </c>
      <c r="E1966">
        <v>553.85</v>
      </c>
      <c r="F1966" s="5">
        <v>2340000</v>
      </c>
      <c r="G1966" s="3">
        <v>2.0799999999999999E-2</v>
      </c>
    </row>
    <row r="1967" spans="1:7" x14ac:dyDescent="0.3">
      <c r="A1967" s="1">
        <v>42605</v>
      </c>
      <c r="B1967">
        <v>555.65</v>
      </c>
      <c r="C1967">
        <v>557.6</v>
      </c>
      <c r="D1967">
        <v>557.75</v>
      </c>
      <c r="E1967">
        <v>552.04999999999995</v>
      </c>
      <c r="F1967" s="5">
        <v>874780</v>
      </c>
      <c r="G1967" s="3">
        <v>-3.5000000000000001E-3</v>
      </c>
    </row>
    <row r="1968" spans="1:7" x14ac:dyDescent="0.3">
      <c r="A1968" s="1">
        <v>42604</v>
      </c>
      <c r="B1968">
        <v>557.6</v>
      </c>
      <c r="C1968">
        <v>557</v>
      </c>
      <c r="D1968">
        <v>564.9</v>
      </c>
      <c r="E1968">
        <v>552.29999999999995</v>
      </c>
      <c r="F1968" s="5">
        <v>1220000</v>
      </c>
      <c r="G1968" s="3">
        <v>1.4E-3</v>
      </c>
    </row>
    <row r="1969" spans="1:7" x14ac:dyDescent="0.3">
      <c r="A1969" s="1">
        <v>42601</v>
      </c>
      <c r="B1969">
        <v>556.79999999999995</v>
      </c>
      <c r="C1969">
        <v>552.85</v>
      </c>
      <c r="D1969">
        <v>560.54999999999995</v>
      </c>
      <c r="E1969">
        <v>552.5</v>
      </c>
      <c r="F1969" s="5">
        <v>1600000</v>
      </c>
      <c r="G1969" s="3">
        <v>7.4999999999999997E-3</v>
      </c>
    </row>
    <row r="1970" spans="1:7" x14ac:dyDescent="0.3">
      <c r="A1970" s="1">
        <v>42600</v>
      </c>
      <c r="B1970">
        <v>552.65</v>
      </c>
      <c r="C1970">
        <v>553.70000000000005</v>
      </c>
      <c r="D1970">
        <v>557.5</v>
      </c>
      <c r="E1970">
        <v>548</v>
      </c>
      <c r="F1970" s="5">
        <v>1430000</v>
      </c>
      <c r="G1970" s="3">
        <v>5.1000000000000004E-3</v>
      </c>
    </row>
    <row r="1971" spans="1:7" x14ac:dyDescent="0.3">
      <c r="A1971" s="1">
        <v>42599</v>
      </c>
      <c r="B1971">
        <v>549.85</v>
      </c>
      <c r="C1971">
        <v>552</v>
      </c>
      <c r="D1971">
        <v>564</v>
      </c>
      <c r="E1971">
        <v>547.20000000000005</v>
      </c>
      <c r="F1971" s="5">
        <v>3820000</v>
      </c>
      <c r="G1971" s="3">
        <v>-7.7999999999999996E-3</v>
      </c>
    </row>
    <row r="1972" spans="1:7" x14ac:dyDescent="0.3">
      <c r="A1972" s="1">
        <v>42598</v>
      </c>
      <c r="B1972">
        <v>554.15</v>
      </c>
      <c r="C1972">
        <v>510.2</v>
      </c>
      <c r="D1972">
        <v>557.54999999999995</v>
      </c>
      <c r="E1972">
        <v>510.2</v>
      </c>
      <c r="F1972" s="5">
        <v>8820000</v>
      </c>
      <c r="G1972" s="3">
        <v>7.3999999999999996E-2</v>
      </c>
    </row>
    <row r="1973" spans="1:7" x14ac:dyDescent="0.3">
      <c r="A1973" s="1">
        <v>42594</v>
      </c>
      <c r="B1973">
        <v>515.95000000000005</v>
      </c>
      <c r="C1973">
        <v>524</v>
      </c>
      <c r="D1973">
        <v>526.4</v>
      </c>
      <c r="E1973">
        <v>512.1</v>
      </c>
      <c r="F1973" s="5">
        <v>2120000</v>
      </c>
      <c r="G1973" s="3">
        <v>-1.5299999999999999E-2</v>
      </c>
    </row>
    <row r="1974" spans="1:7" x14ac:dyDescent="0.3">
      <c r="A1974" s="1">
        <v>42593</v>
      </c>
      <c r="B1974">
        <v>523.95000000000005</v>
      </c>
      <c r="C1974">
        <v>521.5</v>
      </c>
      <c r="D1974">
        <v>525.5</v>
      </c>
      <c r="E1974">
        <v>517.9</v>
      </c>
      <c r="F1974" s="5">
        <v>761600</v>
      </c>
      <c r="G1974" s="3">
        <v>5.1999999999999998E-3</v>
      </c>
    </row>
    <row r="1975" spans="1:7" x14ac:dyDescent="0.3">
      <c r="A1975" s="1">
        <v>42592</v>
      </c>
      <c r="B1975">
        <v>521.25</v>
      </c>
      <c r="C1975">
        <v>532.5</v>
      </c>
      <c r="D1975">
        <v>533.95000000000005</v>
      </c>
      <c r="E1975">
        <v>519.5</v>
      </c>
      <c r="F1975" s="5">
        <v>809810</v>
      </c>
      <c r="G1975" s="3">
        <v>-2.1999999999999999E-2</v>
      </c>
    </row>
    <row r="1976" spans="1:7" x14ac:dyDescent="0.3">
      <c r="A1976" s="1">
        <v>42591</v>
      </c>
      <c r="B1976">
        <v>532.95000000000005</v>
      </c>
      <c r="C1976">
        <v>537.79999999999995</v>
      </c>
      <c r="D1976">
        <v>540</v>
      </c>
      <c r="E1976">
        <v>530.15</v>
      </c>
      <c r="F1976" s="5">
        <v>886530</v>
      </c>
      <c r="G1976" s="3">
        <v>-4.5999999999999999E-3</v>
      </c>
    </row>
    <row r="1977" spans="1:7" x14ac:dyDescent="0.3">
      <c r="A1977" s="1">
        <v>42590</v>
      </c>
      <c r="B1977">
        <v>535.4</v>
      </c>
      <c r="C1977">
        <v>533.9</v>
      </c>
      <c r="D1977">
        <v>541.20000000000005</v>
      </c>
      <c r="E1977">
        <v>531.95000000000005</v>
      </c>
      <c r="F1977" s="5">
        <v>852840</v>
      </c>
      <c r="G1977" s="3">
        <v>4.0000000000000001E-3</v>
      </c>
    </row>
    <row r="1978" spans="1:7" x14ac:dyDescent="0.3">
      <c r="A1978" s="1">
        <v>42587</v>
      </c>
      <c r="B1978">
        <v>533.25</v>
      </c>
      <c r="C1978">
        <v>530.9</v>
      </c>
      <c r="D1978">
        <v>534.6</v>
      </c>
      <c r="E1978">
        <v>527.25</v>
      </c>
      <c r="F1978" s="5">
        <v>699380</v>
      </c>
      <c r="G1978" s="3">
        <v>1.2E-2</v>
      </c>
    </row>
    <row r="1979" spans="1:7" x14ac:dyDescent="0.3">
      <c r="A1979" s="1">
        <v>42586</v>
      </c>
      <c r="B1979">
        <v>526.95000000000005</v>
      </c>
      <c r="C1979">
        <v>531.20000000000005</v>
      </c>
      <c r="D1979">
        <v>534</v>
      </c>
      <c r="E1979">
        <v>523</v>
      </c>
      <c r="F1979" s="5">
        <v>1560000</v>
      </c>
      <c r="G1979" s="3">
        <v>-4.7000000000000002E-3</v>
      </c>
    </row>
    <row r="1980" spans="1:7" x14ac:dyDescent="0.3">
      <c r="A1980" s="1">
        <v>42585</v>
      </c>
      <c r="B1980">
        <v>529.45000000000005</v>
      </c>
      <c r="C1980">
        <v>517</v>
      </c>
      <c r="D1980">
        <v>534.9</v>
      </c>
      <c r="E1980">
        <v>515.29999999999995</v>
      </c>
      <c r="F1980" s="5">
        <v>1850000</v>
      </c>
      <c r="G1980" s="3">
        <v>2.23E-2</v>
      </c>
    </row>
    <row r="1981" spans="1:7" x14ac:dyDescent="0.3">
      <c r="A1981" s="1">
        <v>42584</v>
      </c>
      <c r="B1981">
        <v>517.9</v>
      </c>
      <c r="C1981">
        <v>525.1</v>
      </c>
      <c r="D1981">
        <v>529.95000000000005</v>
      </c>
      <c r="E1981">
        <v>516.20000000000005</v>
      </c>
      <c r="F1981" s="5">
        <v>1010000</v>
      </c>
      <c r="G1981" s="3">
        <v>-1.17E-2</v>
      </c>
    </row>
    <row r="1982" spans="1:7" x14ac:dyDescent="0.3">
      <c r="A1982" s="1">
        <v>42583</v>
      </c>
      <c r="B1982">
        <v>524.04999999999995</v>
      </c>
      <c r="C1982">
        <v>528.79999999999995</v>
      </c>
      <c r="D1982">
        <v>535</v>
      </c>
      <c r="E1982">
        <v>521.5</v>
      </c>
      <c r="F1982" s="5">
        <v>956000</v>
      </c>
      <c r="G1982" s="3">
        <v>-6.4000000000000003E-3</v>
      </c>
    </row>
    <row r="1983" spans="1:7" x14ac:dyDescent="0.3">
      <c r="A1983" s="1">
        <v>42580</v>
      </c>
      <c r="B1983">
        <v>527.4</v>
      </c>
      <c r="C1983">
        <v>522.4</v>
      </c>
      <c r="D1983">
        <v>535.5</v>
      </c>
      <c r="E1983">
        <v>520</v>
      </c>
      <c r="F1983" s="5">
        <v>1790000</v>
      </c>
      <c r="G1983" s="3">
        <v>1.2999999999999999E-2</v>
      </c>
    </row>
    <row r="1984" spans="1:7" x14ac:dyDescent="0.3">
      <c r="A1984" s="1">
        <v>42579</v>
      </c>
      <c r="B1984">
        <v>520.65</v>
      </c>
      <c r="C1984">
        <v>523.9</v>
      </c>
      <c r="D1984">
        <v>527.95000000000005</v>
      </c>
      <c r="E1984">
        <v>519</v>
      </c>
      <c r="F1984" s="5">
        <v>1350000</v>
      </c>
      <c r="G1984" s="3">
        <v>-4.7999999999999996E-3</v>
      </c>
    </row>
    <row r="1985" spans="1:7" x14ac:dyDescent="0.3">
      <c r="A1985" s="1">
        <v>42578</v>
      </c>
      <c r="B1985">
        <v>523.15</v>
      </c>
      <c r="C1985">
        <v>523</v>
      </c>
      <c r="D1985">
        <v>529.15</v>
      </c>
      <c r="E1985">
        <v>516.95000000000005</v>
      </c>
      <c r="F1985" s="5">
        <v>894970</v>
      </c>
      <c r="G1985" s="3">
        <v>-8.0000000000000004E-4</v>
      </c>
    </row>
    <row r="1986" spans="1:7" x14ac:dyDescent="0.3">
      <c r="A1986" s="1">
        <v>42577</v>
      </c>
      <c r="B1986">
        <v>523.54999999999995</v>
      </c>
      <c r="C1986">
        <v>527.5</v>
      </c>
      <c r="D1986">
        <v>530.15</v>
      </c>
      <c r="E1986">
        <v>521.75</v>
      </c>
      <c r="F1986" s="5">
        <v>2110000</v>
      </c>
      <c r="G1986" s="3">
        <v>-2E-3</v>
      </c>
    </row>
    <row r="1987" spans="1:7" x14ac:dyDescent="0.3">
      <c r="A1987" s="1">
        <v>42576</v>
      </c>
      <c r="B1987">
        <v>524.6</v>
      </c>
      <c r="C1987">
        <v>514.04999999999995</v>
      </c>
      <c r="D1987">
        <v>526.5</v>
      </c>
      <c r="E1987">
        <v>513</v>
      </c>
      <c r="F1987" s="5">
        <v>1340000</v>
      </c>
      <c r="G1987" s="3">
        <v>8.0999999999999996E-3</v>
      </c>
    </row>
    <row r="1988" spans="1:7" x14ac:dyDescent="0.3">
      <c r="A1988" s="1">
        <v>42573</v>
      </c>
      <c r="B1988">
        <v>520.4</v>
      </c>
      <c r="C1988">
        <v>516</v>
      </c>
      <c r="D1988">
        <v>522.9</v>
      </c>
      <c r="E1988">
        <v>512.35</v>
      </c>
      <c r="F1988" s="5">
        <v>1190000</v>
      </c>
      <c r="G1988" s="3">
        <v>8.8000000000000005E-3</v>
      </c>
    </row>
    <row r="1989" spans="1:7" x14ac:dyDescent="0.3">
      <c r="A1989" s="1">
        <v>42572</v>
      </c>
      <c r="B1989">
        <v>515.85</v>
      </c>
      <c r="C1989">
        <v>522.5</v>
      </c>
      <c r="D1989">
        <v>526.95000000000005</v>
      </c>
      <c r="E1989">
        <v>514</v>
      </c>
      <c r="F1989" s="5">
        <v>2270000</v>
      </c>
      <c r="G1989" s="3">
        <v>-3.8999999999999998E-3</v>
      </c>
    </row>
    <row r="1990" spans="1:7" x14ac:dyDescent="0.3">
      <c r="A1990" s="1">
        <v>42571</v>
      </c>
      <c r="B1990">
        <v>517.85</v>
      </c>
      <c r="C1990">
        <v>507.45</v>
      </c>
      <c r="D1990">
        <v>519.4</v>
      </c>
      <c r="E1990">
        <v>505.25</v>
      </c>
      <c r="F1990" s="5">
        <v>3580000</v>
      </c>
      <c r="G1990" s="3">
        <v>2.3800000000000002E-2</v>
      </c>
    </row>
    <row r="1991" spans="1:7" x14ac:dyDescent="0.3">
      <c r="A1991" s="1">
        <v>42570</v>
      </c>
      <c r="B1991">
        <v>505.8</v>
      </c>
      <c r="C1991">
        <v>507</v>
      </c>
      <c r="D1991">
        <v>510.4</v>
      </c>
      <c r="E1991">
        <v>500.55</v>
      </c>
      <c r="F1991" s="5">
        <v>1030000</v>
      </c>
      <c r="G1991" s="3">
        <v>-2.3E-3</v>
      </c>
    </row>
    <row r="1992" spans="1:7" x14ac:dyDescent="0.3">
      <c r="A1992" s="1">
        <v>42569</v>
      </c>
      <c r="B1992">
        <v>506.95</v>
      </c>
      <c r="C1992">
        <v>517.04999999999995</v>
      </c>
      <c r="D1992">
        <v>517.29999999999995</v>
      </c>
      <c r="E1992">
        <v>505.3</v>
      </c>
      <c r="F1992" s="5">
        <v>1460000</v>
      </c>
      <c r="G1992" s="3">
        <v>-1.83E-2</v>
      </c>
    </row>
    <row r="1993" spans="1:7" x14ac:dyDescent="0.3">
      <c r="A1993" s="1">
        <v>42566</v>
      </c>
      <c r="B1993">
        <v>516.4</v>
      </c>
      <c r="C1993">
        <v>513.95000000000005</v>
      </c>
      <c r="D1993">
        <v>518.9</v>
      </c>
      <c r="E1993">
        <v>510.2</v>
      </c>
      <c r="F1993" s="5">
        <v>1000000</v>
      </c>
      <c r="G1993" s="3">
        <v>8.6999999999999994E-3</v>
      </c>
    </row>
    <row r="1994" spans="1:7" x14ac:dyDescent="0.3">
      <c r="A1994" s="1">
        <v>42565</v>
      </c>
      <c r="B1994">
        <v>511.95</v>
      </c>
      <c r="C1994">
        <v>515.9</v>
      </c>
      <c r="D1994">
        <v>516.6</v>
      </c>
      <c r="E1994">
        <v>507</v>
      </c>
      <c r="F1994" s="5">
        <v>1260000</v>
      </c>
      <c r="G1994" s="3">
        <v>-5.1000000000000004E-3</v>
      </c>
    </row>
    <row r="1995" spans="1:7" x14ac:dyDescent="0.3">
      <c r="A1995" s="1">
        <v>42564</v>
      </c>
      <c r="B1995">
        <v>514.6</v>
      </c>
      <c r="C1995">
        <v>516</v>
      </c>
      <c r="D1995">
        <v>519.45000000000005</v>
      </c>
      <c r="E1995">
        <v>511.2</v>
      </c>
      <c r="F1995" s="5">
        <v>1200000</v>
      </c>
      <c r="G1995" s="3">
        <v>-2.0999999999999999E-3</v>
      </c>
    </row>
    <row r="1996" spans="1:7" x14ac:dyDescent="0.3">
      <c r="A1996" s="1">
        <v>42563</v>
      </c>
      <c r="B1996">
        <v>515.70000000000005</v>
      </c>
      <c r="C1996">
        <v>522.5</v>
      </c>
      <c r="D1996">
        <v>522.9</v>
      </c>
      <c r="E1996">
        <v>514.1</v>
      </c>
      <c r="F1996" s="5">
        <v>891320</v>
      </c>
      <c r="G1996" s="3">
        <v>-1.21E-2</v>
      </c>
    </row>
    <row r="1997" spans="1:7" x14ac:dyDescent="0.3">
      <c r="A1997" s="1">
        <v>42562</v>
      </c>
      <c r="B1997">
        <v>522</v>
      </c>
      <c r="C1997">
        <v>525.4</v>
      </c>
      <c r="D1997">
        <v>528.25</v>
      </c>
      <c r="E1997">
        <v>520</v>
      </c>
      <c r="F1997" s="5">
        <v>1440000</v>
      </c>
      <c r="G1997" s="3">
        <v>3.3E-3</v>
      </c>
    </row>
    <row r="1998" spans="1:7" x14ac:dyDescent="0.3">
      <c r="A1998" s="1">
        <v>42559</v>
      </c>
      <c r="B1998">
        <v>520.29999999999995</v>
      </c>
      <c r="C1998">
        <v>518</v>
      </c>
      <c r="D1998">
        <v>522.45000000000005</v>
      </c>
      <c r="E1998">
        <v>513.04999999999995</v>
      </c>
      <c r="F1998" s="5">
        <v>1830000</v>
      </c>
      <c r="G1998" s="3">
        <v>1.17E-2</v>
      </c>
    </row>
    <row r="1999" spans="1:7" x14ac:dyDescent="0.3">
      <c r="A1999" s="1">
        <v>42558</v>
      </c>
      <c r="B1999">
        <v>514.29999999999995</v>
      </c>
      <c r="C1999">
        <v>505.5</v>
      </c>
      <c r="D1999">
        <v>517.35</v>
      </c>
      <c r="E1999">
        <v>504.05</v>
      </c>
      <c r="F1999" s="5">
        <v>2080000</v>
      </c>
      <c r="G1999" s="3">
        <v>1.44E-2</v>
      </c>
    </row>
    <row r="2000" spans="1:7" x14ac:dyDescent="0.3">
      <c r="A2000" s="1">
        <v>42556</v>
      </c>
      <c r="B2000">
        <v>507</v>
      </c>
      <c r="C2000">
        <v>510.2</v>
      </c>
      <c r="D2000">
        <v>511.1</v>
      </c>
      <c r="E2000">
        <v>502.7</v>
      </c>
      <c r="F2000" s="5">
        <v>689920</v>
      </c>
      <c r="G2000" s="3">
        <v>-6.3E-3</v>
      </c>
    </row>
    <row r="2001" spans="1:7" x14ac:dyDescent="0.3">
      <c r="A2001" s="1">
        <v>42555</v>
      </c>
      <c r="B2001">
        <v>510.2</v>
      </c>
      <c r="C2001">
        <v>510.7</v>
      </c>
      <c r="D2001">
        <v>513.4</v>
      </c>
      <c r="E2001">
        <v>508.1</v>
      </c>
      <c r="F2001" s="5">
        <v>1060000</v>
      </c>
      <c r="G2001" s="3">
        <v>3.0999999999999999E-3</v>
      </c>
    </row>
    <row r="2002" spans="1:7" x14ac:dyDescent="0.3">
      <c r="A2002" s="1">
        <v>42552</v>
      </c>
      <c r="B2002">
        <v>508.6</v>
      </c>
      <c r="C2002">
        <v>502</v>
      </c>
      <c r="D2002">
        <v>510</v>
      </c>
      <c r="E2002">
        <v>499.85</v>
      </c>
      <c r="F2002" s="5">
        <v>1010000</v>
      </c>
      <c r="G2002" s="3">
        <v>1.52E-2</v>
      </c>
    </row>
    <row r="2003" spans="1:7" x14ac:dyDescent="0.3">
      <c r="A2003" s="1">
        <v>42551</v>
      </c>
      <c r="B2003">
        <v>501</v>
      </c>
      <c r="C2003">
        <v>505</v>
      </c>
      <c r="D2003">
        <v>506.8</v>
      </c>
      <c r="E2003">
        <v>499.45</v>
      </c>
      <c r="F2003" s="5">
        <v>2150000</v>
      </c>
      <c r="G2003" s="3">
        <v>-2.8999999999999998E-3</v>
      </c>
    </row>
    <row r="2004" spans="1:7" x14ac:dyDescent="0.3">
      <c r="A2004" s="1">
        <v>42550</v>
      </c>
      <c r="B2004">
        <v>502.45</v>
      </c>
      <c r="C2004">
        <v>498.8</v>
      </c>
      <c r="D2004">
        <v>504</v>
      </c>
      <c r="E2004">
        <v>496.05</v>
      </c>
      <c r="F2004" s="5">
        <v>1050000</v>
      </c>
      <c r="G2004" s="3">
        <v>1.03E-2</v>
      </c>
    </row>
    <row r="2005" spans="1:7" x14ac:dyDescent="0.3">
      <c r="A2005" s="1">
        <v>42549</v>
      </c>
      <c r="B2005">
        <v>497.35</v>
      </c>
      <c r="C2005">
        <v>490</v>
      </c>
      <c r="D2005">
        <v>499</v>
      </c>
      <c r="E2005">
        <v>486.55</v>
      </c>
      <c r="F2005" s="5">
        <v>1780000</v>
      </c>
      <c r="G2005" s="3">
        <v>1.7000000000000001E-2</v>
      </c>
    </row>
    <row r="2006" spans="1:7" x14ac:dyDescent="0.3">
      <c r="A2006" s="1">
        <v>42548</v>
      </c>
      <c r="B2006">
        <v>489.05</v>
      </c>
      <c r="C2006">
        <v>475</v>
      </c>
      <c r="D2006">
        <v>491</v>
      </c>
      <c r="E2006">
        <v>474</v>
      </c>
      <c r="F2006" s="5">
        <v>2360000</v>
      </c>
      <c r="G2006" s="3">
        <v>2.6200000000000001E-2</v>
      </c>
    </row>
    <row r="2007" spans="1:7" x14ac:dyDescent="0.3">
      <c r="A2007" s="1">
        <v>42545</v>
      </c>
      <c r="B2007">
        <v>476.55</v>
      </c>
      <c r="C2007">
        <v>468</v>
      </c>
      <c r="D2007">
        <v>478</v>
      </c>
      <c r="E2007">
        <v>459.6</v>
      </c>
      <c r="F2007" s="5">
        <v>1880000</v>
      </c>
      <c r="G2007" s="3">
        <v>1.6999999999999999E-3</v>
      </c>
    </row>
    <row r="2008" spans="1:7" x14ac:dyDescent="0.3">
      <c r="A2008" s="1">
        <v>42544</v>
      </c>
      <c r="B2008">
        <v>475.75</v>
      </c>
      <c r="C2008">
        <v>481.1</v>
      </c>
      <c r="D2008">
        <v>483</v>
      </c>
      <c r="E2008">
        <v>474.65</v>
      </c>
      <c r="F2008" s="5">
        <v>1920000</v>
      </c>
      <c r="G2008" s="3">
        <v>-1.3899999999999999E-2</v>
      </c>
    </row>
    <row r="2009" spans="1:7" x14ac:dyDescent="0.3">
      <c r="A2009" s="1">
        <v>42543</v>
      </c>
      <c r="B2009">
        <v>482.45</v>
      </c>
      <c r="C2009">
        <v>483.85</v>
      </c>
      <c r="D2009">
        <v>486.5</v>
      </c>
      <c r="E2009">
        <v>480</v>
      </c>
      <c r="F2009" s="5">
        <v>673950</v>
      </c>
      <c r="G2009" s="3">
        <v>-2E-3</v>
      </c>
    </row>
    <row r="2010" spans="1:7" x14ac:dyDescent="0.3">
      <c r="A2010" s="1">
        <v>42542</v>
      </c>
      <c r="B2010">
        <v>483.4</v>
      </c>
      <c r="C2010">
        <v>490</v>
      </c>
      <c r="D2010">
        <v>490</v>
      </c>
      <c r="E2010">
        <v>480.3</v>
      </c>
      <c r="F2010" s="5">
        <v>861420</v>
      </c>
      <c r="G2010" s="3">
        <v>-9.9000000000000008E-3</v>
      </c>
    </row>
    <row r="2011" spans="1:7" x14ac:dyDescent="0.3">
      <c r="A2011" s="1">
        <v>42541</v>
      </c>
      <c r="B2011">
        <v>488.25</v>
      </c>
      <c r="C2011">
        <v>486.65</v>
      </c>
      <c r="D2011">
        <v>490.9</v>
      </c>
      <c r="E2011">
        <v>482.55</v>
      </c>
      <c r="F2011" s="5">
        <v>1030000</v>
      </c>
      <c r="G2011" s="3">
        <v>3.7000000000000002E-3</v>
      </c>
    </row>
    <row r="2012" spans="1:7" x14ac:dyDescent="0.3">
      <c r="A2012" s="1">
        <v>42538</v>
      </c>
      <c r="B2012">
        <v>486.45</v>
      </c>
      <c r="C2012">
        <v>487</v>
      </c>
      <c r="D2012">
        <v>490</v>
      </c>
      <c r="E2012">
        <v>484.05</v>
      </c>
      <c r="F2012" s="5">
        <v>593510</v>
      </c>
      <c r="G2012" s="3">
        <v>-4.0000000000000002E-4</v>
      </c>
    </row>
    <row r="2013" spans="1:7" x14ac:dyDescent="0.3">
      <c r="A2013" s="1">
        <v>42537</v>
      </c>
      <c r="B2013">
        <v>486.65</v>
      </c>
      <c r="C2013">
        <v>487.8</v>
      </c>
      <c r="D2013">
        <v>488.85</v>
      </c>
      <c r="E2013">
        <v>479.35</v>
      </c>
      <c r="F2013" s="5">
        <v>1240000</v>
      </c>
      <c r="G2013" s="3">
        <v>-6.8999999999999999E-3</v>
      </c>
    </row>
    <row r="2014" spans="1:7" x14ac:dyDescent="0.3">
      <c r="A2014" s="1">
        <v>42536</v>
      </c>
      <c r="B2014">
        <v>490.05</v>
      </c>
      <c r="C2014">
        <v>485.9</v>
      </c>
      <c r="D2014">
        <v>492.55</v>
      </c>
      <c r="E2014">
        <v>483.8</v>
      </c>
      <c r="F2014" s="5">
        <v>1860000</v>
      </c>
      <c r="G2014" s="3">
        <v>1.52E-2</v>
      </c>
    </row>
    <row r="2015" spans="1:7" x14ac:dyDescent="0.3">
      <c r="A2015" s="1">
        <v>42535</v>
      </c>
      <c r="B2015">
        <v>482.7</v>
      </c>
      <c r="C2015">
        <v>470.1</v>
      </c>
      <c r="D2015">
        <v>484</v>
      </c>
      <c r="E2015">
        <v>469.55</v>
      </c>
      <c r="F2015" s="5">
        <v>2520000</v>
      </c>
      <c r="G2015" s="3">
        <v>2.9899999999999999E-2</v>
      </c>
    </row>
    <row r="2016" spans="1:7" x14ac:dyDescent="0.3">
      <c r="A2016" s="1">
        <v>42534</v>
      </c>
      <c r="B2016">
        <v>468.7</v>
      </c>
      <c r="C2016">
        <v>474.95</v>
      </c>
      <c r="D2016">
        <v>479.9</v>
      </c>
      <c r="E2016">
        <v>465.55</v>
      </c>
      <c r="F2016" s="5">
        <v>1270000</v>
      </c>
      <c r="G2016" s="3">
        <v>-1.6299999999999999E-2</v>
      </c>
    </row>
    <row r="2017" spans="1:7" x14ac:dyDescent="0.3">
      <c r="A2017" s="1">
        <v>42531</v>
      </c>
      <c r="B2017">
        <v>476.45</v>
      </c>
      <c r="C2017">
        <v>475</v>
      </c>
      <c r="D2017">
        <v>486.6</v>
      </c>
      <c r="E2017">
        <v>474.5</v>
      </c>
      <c r="F2017" s="5">
        <v>1700000</v>
      </c>
      <c r="G2017" s="3">
        <v>-5.4999999999999997E-3</v>
      </c>
    </row>
    <row r="2018" spans="1:7" x14ac:dyDescent="0.3">
      <c r="A2018" s="1">
        <v>42530</v>
      </c>
      <c r="B2018">
        <v>479.1</v>
      </c>
      <c r="C2018">
        <v>473.55</v>
      </c>
      <c r="D2018">
        <v>481.95</v>
      </c>
      <c r="E2018">
        <v>469.1</v>
      </c>
      <c r="F2018" s="5">
        <v>1700000</v>
      </c>
      <c r="G2018" s="3">
        <v>1.47E-2</v>
      </c>
    </row>
    <row r="2019" spans="1:7" x14ac:dyDescent="0.3">
      <c r="A2019" s="1">
        <v>42529</v>
      </c>
      <c r="B2019">
        <v>472.15</v>
      </c>
      <c r="C2019">
        <v>471.85</v>
      </c>
      <c r="D2019">
        <v>474</v>
      </c>
      <c r="E2019">
        <v>468</v>
      </c>
      <c r="F2019" s="5">
        <v>811330</v>
      </c>
      <c r="G2019" s="3">
        <v>8.0999999999999996E-3</v>
      </c>
    </row>
    <row r="2020" spans="1:7" x14ac:dyDescent="0.3">
      <c r="A2020" s="1">
        <v>42528</v>
      </c>
      <c r="B2020">
        <v>468.35</v>
      </c>
      <c r="C2020">
        <v>466.65</v>
      </c>
      <c r="D2020">
        <v>471.9</v>
      </c>
      <c r="E2020">
        <v>466.65</v>
      </c>
      <c r="F2020" s="5">
        <v>1800000</v>
      </c>
      <c r="G2020" s="3">
        <v>3.5999999999999999E-3</v>
      </c>
    </row>
    <row r="2021" spans="1:7" x14ac:dyDescent="0.3">
      <c r="A2021" s="1">
        <v>42527</v>
      </c>
      <c r="B2021">
        <v>466.65</v>
      </c>
      <c r="C2021">
        <v>468.95</v>
      </c>
      <c r="D2021">
        <v>471.5</v>
      </c>
      <c r="E2021">
        <v>465.4</v>
      </c>
      <c r="F2021" s="5">
        <v>1410000</v>
      </c>
      <c r="G2021" s="3">
        <v>3.0999999999999999E-3</v>
      </c>
    </row>
    <row r="2022" spans="1:7" x14ac:dyDescent="0.3">
      <c r="A2022" s="1">
        <v>42524</v>
      </c>
      <c r="B2022">
        <v>465.2</v>
      </c>
      <c r="C2022">
        <v>470.5</v>
      </c>
      <c r="D2022">
        <v>473.95</v>
      </c>
      <c r="E2022">
        <v>462.3</v>
      </c>
      <c r="F2022" s="5">
        <v>1320000</v>
      </c>
      <c r="G2022" s="3">
        <v>-6.1999999999999998E-3</v>
      </c>
    </row>
    <row r="2023" spans="1:7" x14ac:dyDescent="0.3">
      <c r="A2023" s="1">
        <v>42523</v>
      </c>
      <c r="B2023">
        <v>468.1</v>
      </c>
      <c r="C2023">
        <v>464.45</v>
      </c>
      <c r="D2023">
        <v>470</v>
      </c>
      <c r="E2023">
        <v>459</v>
      </c>
      <c r="F2023" s="5">
        <v>1350000</v>
      </c>
      <c r="G2023" s="3">
        <v>6.8999999999999999E-3</v>
      </c>
    </row>
    <row r="2024" spans="1:7" x14ac:dyDescent="0.3">
      <c r="A2024" s="1">
        <v>42522</v>
      </c>
      <c r="B2024">
        <v>464.9</v>
      </c>
      <c r="C2024">
        <v>474.7</v>
      </c>
      <c r="D2024">
        <v>474.7</v>
      </c>
      <c r="E2024">
        <v>462.75</v>
      </c>
      <c r="F2024" s="5">
        <v>1250000</v>
      </c>
      <c r="G2024" s="3">
        <v>-1.6400000000000001E-2</v>
      </c>
    </row>
    <row r="2025" spans="1:7" x14ac:dyDescent="0.3">
      <c r="A2025" s="1">
        <v>42521</v>
      </c>
      <c r="B2025">
        <v>472.65</v>
      </c>
      <c r="C2025">
        <v>475.4</v>
      </c>
      <c r="D2025">
        <v>479.25</v>
      </c>
      <c r="E2025">
        <v>471</v>
      </c>
      <c r="F2025" s="5">
        <v>2370000</v>
      </c>
      <c r="G2025" s="3">
        <v>-1.9E-3</v>
      </c>
    </row>
    <row r="2026" spans="1:7" x14ac:dyDescent="0.3">
      <c r="A2026" s="1">
        <v>42520</v>
      </c>
      <c r="B2026">
        <v>473.55</v>
      </c>
      <c r="C2026">
        <v>476.95</v>
      </c>
      <c r="D2026">
        <v>478.5</v>
      </c>
      <c r="E2026">
        <v>470</v>
      </c>
      <c r="F2026" s="5">
        <v>1180000</v>
      </c>
      <c r="G2026" s="3">
        <v>2.0000000000000001E-4</v>
      </c>
    </row>
    <row r="2027" spans="1:7" x14ac:dyDescent="0.3">
      <c r="A2027" s="1">
        <v>42517</v>
      </c>
      <c r="B2027">
        <v>473.45</v>
      </c>
      <c r="C2027">
        <v>470.9</v>
      </c>
      <c r="D2027">
        <v>478.5</v>
      </c>
      <c r="E2027">
        <v>469.1</v>
      </c>
      <c r="F2027" s="5">
        <v>2640000</v>
      </c>
      <c r="G2027" s="3">
        <v>1.18E-2</v>
      </c>
    </row>
    <row r="2028" spans="1:7" x14ac:dyDescent="0.3">
      <c r="A2028" s="1">
        <v>42516</v>
      </c>
      <c r="B2028">
        <v>467.95</v>
      </c>
      <c r="C2028">
        <v>472.7</v>
      </c>
      <c r="D2028">
        <v>473.9</v>
      </c>
      <c r="E2028">
        <v>466</v>
      </c>
      <c r="F2028" s="5">
        <v>4430000</v>
      </c>
      <c r="G2028" s="3">
        <v>-3.8999999999999998E-3</v>
      </c>
    </row>
    <row r="2029" spans="1:7" x14ac:dyDescent="0.3">
      <c r="A2029" s="1">
        <v>42515</v>
      </c>
      <c r="B2029">
        <v>469.8</v>
      </c>
      <c r="C2029">
        <v>480</v>
      </c>
      <c r="D2029">
        <v>480</v>
      </c>
      <c r="E2029">
        <v>457.45</v>
      </c>
      <c r="F2029" s="5">
        <v>15180000</v>
      </c>
      <c r="G2029" s="3">
        <v>-4.9099999999999998E-2</v>
      </c>
    </row>
    <row r="2030" spans="1:7" x14ac:dyDescent="0.3">
      <c r="A2030" s="1">
        <v>42514</v>
      </c>
      <c r="B2030">
        <v>494.05</v>
      </c>
      <c r="C2030">
        <v>499.95</v>
      </c>
      <c r="D2030">
        <v>505.2</v>
      </c>
      <c r="E2030">
        <v>491.55</v>
      </c>
      <c r="F2030" s="5">
        <v>2530000</v>
      </c>
      <c r="G2030" s="3">
        <v>-6.7000000000000002E-3</v>
      </c>
    </row>
    <row r="2031" spans="1:7" x14ac:dyDescent="0.3">
      <c r="A2031" s="1">
        <v>42513</v>
      </c>
      <c r="B2031">
        <v>497.4</v>
      </c>
      <c r="C2031">
        <v>510</v>
      </c>
      <c r="D2031">
        <v>510</v>
      </c>
      <c r="E2031">
        <v>494.8</v>
      </c>
      <c r="F2031" s="5">
        <v>2020000</v>
      </c>
      <c r="G2031" s="3">
        <v>-1.9099999999999999E-2</v>
      </c>
    </row>
    <row r="2032" spans="1:7" x14ac:dyDescent="0.3">
      <c r="A2032" s="1">
        <v>42510</v>
      </c>
      <c r="B2032">
        <v>507.1</v>
      </c>
      <c r="C2032">
        <v>514.29999999999995</v>
      </c>
      <c r="D2032">
        <v>515.25</v>
      </c>
      <c r="E2032">
        <v>501.2</v>
      </c>
      <c r="F2032" s="5">
        <v>1700000</v>
      </c>
      <c r="G2032" s="3">
        <v>-1.09E-2</v>
      </c>
    </row>
    <row r="2033" spans="1:7" x14ac:dyDescent="0.3">
      <c r="A2033" s="1">
        <v>42509</v>
      </c>
      <c r="B2033">
        <v>512.70000000000005</v>
      </c>
      <c r="C2033">
        <v>524.1</v>
      </c>
      <c r="D2033">
        <v>525.9</v>
      </c>
      <c r="E2033">
        <v>510.2</v>
      </c>
      <c r="F2033" s="5">
        <v>1060000</v>
      </c>
      <c r="G2033" s="3">
        <v>-2.2599999999999999E-2</v>
      </c>
    </row>
    <row r="2034" spans="1:7" x14ac:dyDescent="0.3">
      <c r="A2034" s="1">
        <v>42508</v>
      </c>
      <c r="B2034">
        <v>524.54999999999995</v>
      </c>
      <c r="C2034">
        <v>522.54999999999995</v>
      </c>
      <c r="D2034">
        <v>526.75</v>
      </c>
      <c r="E2034">
        <v>520.04999999999995</v>
      </c>
      <c r="F2034" s="5">
        <v>653050</v>
      </c>
      <c r="G2034" s="3">
        <v>1.5E-3</v>
      </c>
    </row>
    <row r="2035" spans="1:7" x14ac:dyDescent="0.3">
      <c r="A2035" s="1">
        <v>42507</v>
      </c>
      <c r="B2035">
        <v>523.75</v>
      </c>
      <c r="C2035">
        <v>523</v>
      </c>
      <c r="D2035">
        <v>528.65</v>
      </c>
      <c r="E2035">
        <v>522.5</v>
      </c>
      <c r="F2035" s="5">
        <v>679690</v>
      </c>
      <c r="G2035" s="3">
        <v>3.7000000000000002E-3</v>
      </c>
    </row>
    <row r="2036" spans="1:7" x14ac:dyDescent="0.3">
      <c r="A2036" s="1">
        <v>42506</v>
      </c>
      <c r="B2036">
        <v>521.79999999999995</v>
      </c>
      <c r="C2036">
        <v>533.85</v>
      </c>
      <c r="D2036">
        <v>533.85</v>
      </c>
      <c r="E2036">
        <v>520.35</v>
      </c>
      <c r="F2036" s="5">
        <v>883520</v>
      </c>
      <c r="G2036" s="3">
        <v>-1.8599999999999998E-2</v>
      </c>
    </row>
    <row r="2037" spans="1:7" x14ac:dyDescent="0.3">
      <c r="A2037" s="1">
        <v>42503</v>
      </c>
      <c r="B2037">
        <v>531.70000000000005</v>
      </c>
      <c r="C2037">
        <v>534.45000000000005</v>
      </c>
      <c r="D2037">
        <v>538.70000000000005</v>
      </c>
      <c r="E2037">
        <v>530.04999999999995</v>
      </c>
      <c r="F2037" s="5">
        <v>891480</v>
      </c>
      <c r="G2037" s="3">
        <v>-8.6E-3</v>
      </c>
    </row>
    <row r="2038" spans="1:7" x14ac:dyDescent="0.3">
      <c r="A2038" s="1">
        <v>42502</v>
      </c>
      <c r="B2038">
        <v>536.29999999999995</v>
      </c>
      <c r="C2038">
        <v>536.95000000000005</v>
      </c>
      <c r="D2038">
        <v>542.45000000000005</v>
      </c>
      <c r="E2038">
        <v>534.35</v>
      </c>
      <c r="F2038" s="5">
        <v>670060</v>
      </c>
      <c r="G2038" s="3">
        <v>-5.9999999999999995E-4</v>
      </c>
    </row>
    <row r="2039" spans="1:7" x14ac:dyDescent="0.3">
      <c r="A2039" s="1">
        <v>42501</v>
      </c>
      <c r="B2039">
        <v>536.6</v>
      </c>
      <c r="C2039">
        <v>532</v>
      </c>
      <c r="D2039">
        <v>539.5</v>
      </c>
      <c r="E2039">
        <v>530.75</v>
      </c>
      <c r="F2039" s="5">
        <v>943440</v>
      </c>
      <c r="G2039" s="3">
        <v>-8.0000000000000004E-4</v>
      </c>
    </row>
    <row r="2040" spans="1:7" x14ac:dyDescent="0.3">
      <c r="A2040" s="1">
        <v>42500</v>
      </c>
      <c r="B2040">
        <v>537.04999999999995</v>
      </c>
      <c r="C2040">
        <v>537</v>
      </c>
      <c r="D2040">
        <v>539.5</v>
      </c>
      <c r="E2040">
        <v>532.75</v>
      </c>
      <c r="F2040" s="5">
        <v>669100</v>
      </c>
      <c r="G2040" s="3">
        <v>8.9999999999999998E-4</v>
      </c>
    </row>
    <row r="2041" spans="1:7" x14ac:dyDescent="0.3">
      <c r="A2041" s="1">
        <v>42499</v>
      </c>
      <c r="B2041">
        <v>536.54999999999995</v>
      </c>
      <c r="C2041">
        <v>538.29999999999995</v>
      </c>
      <c r="D2041">
        <v>540.20000000000005</v>
      </c>
      <c r="E2041">
        <v>533.25</v>
      </c>
      <c r="F2041" s="5">
        <v>727960</v>
      </c>
      <c r="G2041" s="3">
        <v>-1.5E-3</v>
      </c>
    </row>
    <row r="2042" spans="1:7" x14ac:dyDescent="0.3">
      <c r="A2042" s="1">
        <v>42496</v>
      </c>
      <c r="B2042">
        <v>537.35</v>
      </c>
      <c r="C2042">
        <v>540</v>
      </c>
      <c r="D2042">
        <v>542.75</v>
      </c>
      <c r="E2042">
        <v>535.1</v>
      </c>
      <c r="F2042" s="5">
        <v>511790</v>
      </c>
      <c r="G2042" s="3">
        <v>-8.2000000000000007E-3</v>
      </c>
    </row>
    <row r="2043" spans="1:7" x14ac:dyDescent="0.3">
      <c r="A2043" s="1">
        <v>42495</v>
      </c>
      <c r="B2043">
        <v>541.79999999999995</v>
      </c>
      <c r="C2043">
        <v>535.5</v>
      </c>
      <c r="D2043">
        <v>544</v>
      </c>
      <c r="E2043">
        <v>533.5</v>
      </c>
      <c r="F2043" s="5">
        <v>1030000</v>
      </c>
      <c r="G2043" s="3">
        <v>1.61E-2</v>
      </c>
    </row>
    <row r="2044" spans="1:7" x14ac:dyDescent="0.3">
      <c r="A2044" s="1">
        <v>42494</v>
      </c>
      <c r="B2044">
        <v>533.20000000000005</v>
      </c>
      <c r="C2044">
        <v>534</v>
      </c>
      <c r="D2044">
        <v>541.35</v>
      </c>
      <c r="E2044">
        <v>529</v>
      </c>
      <c r="F2044" s="5">
        <v>785760</v>
      </c>
      <c r="G2044" s="3">
        <v>-6.7999999999999996E-3</v>
      </c>
    </row>
    <row r="2045" spans="1:7" x14ac:dyDescent="0.3">
      <c r="A2045" s="1">
        <v>42493</v>
      </c>
      <c r="B2045">
        <v>536.85</v>
      </c>
      <c r="C2045">
        <v>540</v>
      </c>
      <c r="D2045">
        <v>547</v>
      </c>
      <c r="E2045">
        <v>526.54999999999995</v>
      </c>
      <c r="F2045" s="5">
        <v>1520000</v>
      </c>
      <c r="G2045" s="3">
        <v>-7.0000000000000001E-3</v>
      </c>
    </row>
    <row r="2046" spans="1:7" x14ac:dyDescent="0.3">
      <c r="A2046" s="1">
        <v>42492</v>
      </c>
      <c r="B2046">
        <v>540.65</v>
      </c>
      <c r="C2046">
        <v>536.95000000000005</v>
      </c>
      <c r="D2046">
        <v>544.6</v>
      </c>
      <c r="E2046">
        <v>535</v>
      </c>
      <c r="F2046" s="5">
        <v>1340000</v>
      </c>
      <c r="G2046" s="3">
        <v>6.7999999999999996E-3</v>
      </c>
    </row>
    <row r="2047" spans="1:7" x14ac:dyDescent="0.3">
      <c r="A2047" s="1">
        <v>42489</v>
      </c>
      <c r="B2047">
        <v>537</v>
      </c>
      <c r="C2047">
        <v>527.20000000000005</v>
      </c>
      <c r="D2047">
        <v>538.4</v>
      </c>
      <c r="E2047">
        <v>527.1</v>
      </c>
      <c r="F2047" s="5">
        <v>932710</v>
      </c>
      <c r="G2047" s="3">
        <v>1.66E-2</v>
      </c>
    </row>
    <row r="2048" spans="1:7" x14ac:dyDescent="0.3">
      <c r="A2048" s="1">
        <v>42488</v>
      </c>
      <c r="B2048">
        <v>528.25</v>
      </c>
      <c r="C2048">
        <v>538.9</v>
      </c>
      <c r="D2048">
        <v>543.75</v>
      </c>
      <c r="E2048">
        <v>525</v>
      </c>
      <c r="F2048" s="5">
        <v>3090000</v>
      </c>
      <c r="G2048" s="3">
        <v>-2.2100000000000002E-2</v>
      </c>
    </row>
    <row r="2049" spans="1:7" x14ac:dyDescent="0.3">
      <c r="A2049" s="1">
        <v>42487</v>
      </c>
      <c r="B2049">
        <v>540.20000000000005</v>
      </c>
      <c r="C2049">
        <v>539.5</v>
      </c>
      <c r="D2049">
        <v>544.29999999999995</v>
      </c>
      <c r="E2049">
        <v>534.5</v>
      </c>
      <c r="F2049" s="5">
        <v>1460000</v>
      </c>
      <c r="G2049" s="3">
        <v>-5.9999999999999995E-4</v>
      </c>
    </row>
    <row r="2050" spans="1:7" x14ac:dyDescent="0.3">
      <c r="A2050" s="1">
        <v>42486</v>
      </c>
      <c r="B2050">
        <v>540.5</v>
      </c>
      <c r="C2050">
        <v>524.65</v>
      </c>
      <c r="D2050">
        <v>542.25</v>
      </c>
      <c r="E2050">
        <v>524.15</v>
      </c>
      <c r="F2050" s="5">
        <v>1860000</v>
      </c>
      <c r="G2050" s="3">
        <v>2.6599999999999999E-2</v>
      </c>
    </row>
    <row r="2051" spans="1:7" x14ac:dyDescent="0.3">
      <c r="A2051" s="1">
        <v>42485</v>
      </c>
      <c r="B2051">
        <v>526.5</v>
      </c>
      <c r="C2051">
        <v>532.5</v>
      </c>
      <c r="D2051">
        <v>533.85</v>
      </c>
      <c r="E2051">
        <v>523.5</v>
      </c>
      <c r="F2051" s="5">
        <v>1960000</v>
      </c>
      <c r="G2051" s="3">
        <v>-9.1000000000000004E-3</v>
      </c>
    </row>
    <row r="2052" spans="1:7" x14ac:dyDescent="0.3">
      <c r="A2052" s="1">
        <v>42482</v>
      </c>
      <c r="B2052">
        <v>531.35</v>
      </c>
      <c r="C2052">
        <v>529.70000000000005</v>
      </c>
      <c r="D2052">
        <v>536.54999999999995</v>
      </c>
      <c r="E2052">
        <v>527</v>
      </c>
      <c r="F2052" s="5">
        <v>1880000</v>
      </c>
      <c r="G2052" s="3">
        <v>-1.1999999999999999E-3</v>
      </c>
    </row>
    <row r="2053" spans="1:7" x14ac:dyDescent="0.3">
      <c r="A2053" s="1">
        <v>42481</v>
      </c>
      <c r="B2053">
        <v>532</v>
      </c>
      <c r="C2053">
        <v>530</v>
      </c>
      <c r="D2053">
        <v>534</v>
      </c>
      <c r="E2053">
        <v>526.6</v>
      </c>
      <c r="F2053" s="5">
        <v>3390000</v>
      </c>
      <c r="G2053" s="3">
        <v>9.1000000000000004E-3</v>
      </c>
    </row>
    <row r="2054" spans="1:7" x14ac:dyDescent="0.3">
      <c r="A2054" s="1">
        <v>42480</v>
      </c>
      <c r="B2054">
        <v>527.20000000000005</v>
      </c>
      <c r="C2054">
        <v>525</v>
      </c>
      <c r="D2054">
        <v>530.4</v>
      </c>
      <c r="E2054">
        <v>519.25</v>
      </c>
      <c r="F2054" s="5">
        <v>2900000</v>
      </c>
      <c r="G2054" s="3">
        <v>5.8999999999999999E-3</v>
      </c>
    </row>
    <row r="2055" spans="1:7" x14ac:dyDescent="0.3">
      <c r="A2055" s="1">
        <v>42478</v>
      </c>
      <c r="B2055">
        <v>524.1</v>
      </c>
      <c r="C2055">
        <v>515</v>
      </c>
      <c r="D2055">
        <v>525.70000000000005</v>
      </c>
      <c r="E2055">
        <v>507.1</v>
      </c>
      <c r="F2055" s="5">
        <v>3510000</v>
      </c>
      <c r="G2055" s="3">
        <v>2.3800000000000002E-2</v>
      </c>
    </row>
    <row r="2056" spans="1:7" x14ac:dyDescent="0.3">
      <c r="A2056" s="1">
        <v>42473</v>
      </c>
      <c r="B2056">
        <v>511.9</v>
      </c>
      <c r="C2056">
        <v>505.15</v>
      </c>
      <c r="D2056">
        <v>515</v>
      </c>
      <c r="E2056">
        <v>504</v>
      </c>
      <c r="F2056" s="5">
        <v>3640000</v>
      </c>
      <c r="G2056" s="3">
        <v>1.9800000000000002E-2</v>
      </c>
    </row>
    <row r="2057" spans="1:7" x14ac:dyDescent="0.3">
      <c r="A2057" s="1">
        <v>42472</v>
      </c>
      <c r="B2057">
        <v>501.95</v>
      </c>
      <c r="C2057">
        <v>502.7</v>
      </c>
      <c r="D2057">
        <v>508.85</v>
      </c>
      <c r="E2057">
        <v>499.7</v>
      </c>
      <c r="F2057" s="5">
        <v>3620000</v>
      </c>
      <c r="G2057" s="3">
        <v>-4.0000000000000002E-4</v>
      </c>
    </row>
    <row r="2058" spans="1:7" x14ac:dyDescent="0.3">
      <c r="A2058" s="1">
        <v>42471</v>
      </c>
      <c r="B2058">
        <v>502.15</v>
      </c>
      <c r="C2058">
        <v>505.5</v>
      </c>
      <c r="D2058">
        <v>506</v>
      </c>
      <c r="E2058">
        <v>497.05</v>
      </c>
      <c r="F2058" s="5">
        <v>2930000</v>
      </c>
      <c r="G2058" s="3">
        <v>-4.5999999999999999E-3</v>
      </c>
    </row>
    <row r="2059" spans="1:7" x14ac:dyDescent="0.3">
      <c r="A2059" s="1">
        <v>42468</v>
      </c>
      <c r="B2059">
        <v>504.45</v>
      </c>
      <c r="C2059">
        <v>509.8</v>
      </c>
      <c r="D2059">
        <v>510.6</v>
      </c>
      <c r="E2059">
        <v>503.25</v>
      </c>
      <c r="F2059" s="5">
        <v>1260000</v>
      </c>
      <c r="G2059" s="3">
        <v>-3.8999999999999998E-3</v>
      </c>
    </row>
    <row r="2060" spans="1:7" x14ac:dyDescent="0.3">
      <c r="A2060" s="1">
        <v>42467</v>
      </c>
      <c r="B2060">
        <v>506.4</v>
      </c>
      <c r="C2060">
        <v>505.75</v>
      </c>
      <c r="D2060">
        <v>513.04999999999995</v>
      </c>
      <c r="E2060">
        <v>501.7</v>
      </c>
      <c r="F2060" s="5">
        <v>2100000</v>
      </c>
      <c r="G2060" s="3">
        <v>2.8999999999999998E-3</v>
      </c>
    </row>
    <row r="2061" spans="1:7" x14ac:dyDescent="0.3">
      <c r="A2061" s="1">
        <v>42466</v>
      </c>
      <c r="B2061">
        <v>504.95</v>
      </c>
      <c r="C2061">
        <v>503.35</v>
      </c>
      <c r="D2061">
        <v>507.5</v>
      </c>
      <c r="E2061">
        <v>497</v>
      </c>
      <c r="F2061" s="5">
        <v>1820000</v>
      </c>
      <c r="G2061" s="3">
        <v>3.8999999999999998E-3</v>
      </c>
    </row>
    <row r="2062" spans="1:7" x14ac:dyDescent="0.3">
      <c r="A2062" s="1">
        <v>42465</v>
      </c>
      <c r="B2062">
        <v>503</v>
      </c>
      <c r="C2062">
        <v>513</v>
      </c>
      <c r="D2062">
        <v>516</v>
      </c>
      <c r="E2062">
        <v>501.45</v>
      </c>
      <c r="F2062" s="5">
        <v>1090000</v>
      </c>
      <c r="G2062" s="3">
        <v>-2.1999999999999999E-2</v>
      </c>
    </row>
    <row r="2063" spans="1:7" x14ac:dyDescent="0.3">
      <c r="A2063" s="1">
        <v>42464</v>
      </c>
      <c r="B2063">
        <v>514.29999999999995</v>
      </c>
      <c r="C2063">
        <v>519</v>
      </c>
      <c r="D2063">
        <v>519</v>
      </c>
      <c r="E2063">
        <v>512.15</v>
      </c>
      <c r="F2063" s="5">
        <v>768320</v>
      </c>
      <c r="G2063" s="3">
        <v>-5.0000000000000001E-4</v>
      </c>
    </row>
    <row r="2064" spans="1:7" x14ac:dyDescent="0.3">
      <c r="A2064" s="1">
        <v>42461</v>
      </c>
      <c r="B2064">
        <v>514.54999999999995</v>
      </c>
      <c r="C2064">
        <v>513.79999999999995</v>
      </c>
      <c r="D2064">
        <v>517.29999999999995</v>
      </c>
      <c r="E2064">
        <v>510</v>
      </c>
      <c r="F2064" s="5">
        <v>1240000</v>
      </c>
      <c r="G2064" s="3">
        <v>5.1000000000000004E-3</v>
      </c>
    </row>
    <row r="2065" spans="1:7" x14ac:dyDescent="0.3">
      <c r="A2065" s="1">
        <v>42460</v>
      </c>
      <c r="B2065">
        <v>511.95</v>
      </c>
      <c r="C2065">
        <v>513</v>
      </c>
      <c r="D2065">
        <v>518</v>
      </c>
      <c r="E2065">
        <v>507.9</v>
      </c>
      <c r="F2065" s="5">
        <v>3090000</v>
      </c>
      <c r="G2065" s="3">
        <v>-8.0000000000000004E-4</v>
      </c>
    </row>
    <row r="2066" spans="1:7" x14ac:dyDescent="0.3">
      <c r="A2066" s="1">
        <v>42459</v>
      </c>
      <c r="B2066">
        <v>512.35</v>
      </c>
      <c r="C2066">
        <v>506.95</v>
      </c>
      <c r="D2066">
        <v>516.5</v>
      </c>
      <c r="E2066">
        <v>502.5</v>
      </c>
      <c r="F2066" s="5">
        <v>4370000</v>
      </c>
      <c r="G2066" s="3">
        <v>1.7600000000000001E-2</v>
      </c>
    </row>
    <row r="2067" spans="1:7" x14ac:dyDescent="0.3">
      <c r="A2067" s="1">
        <v>42458</v>
      </c>
      <c r="B2067">
        <v>503.5</v>
      </c>
      <c r="C2067">
        <v>521.04999999999995</v>
      </c>
      <c r="D2067">
        <v>525</v>
      </c>
      <c r="E2067">
        <v>494.55</v>
      </c>
      <c r="F2067" s="5">
        <v>6500000</v>
      </c>
      <c r="G2067" s="3">
        <v>-3.95E-2</v>
      </c>
    </row>
    <row r="2068" spans="1:7" x14ac:dyDescent="0.3">
      <c r="A2068" s="1">
        <v>42457</v>
      </c>
      <c r="B2068">
        <v>524.20000000000005</v>
      </c>
      <c r="C2068">
        <v>536.29999999999995</v>
      </c>
      <c r="D2068">
        <v>537.35</v>
      </c>
      <c r="E2068">
        <v>522.1</v>
      </c>
      <c r="F2068" s="5">
        <v>1950000</v>
      </c>
      <c r="G2068" s="3">
        <v>-1.61E-2</v>
      </c>
    </row>
    <row r="2069" spans="1:7" x14ac:dyDescent="0.3">
      <c r="A2069" s="1">
        <v>42452</v>
      </c>
      <c r="B2069">
        <v>532.79999999999995</v>
      </c>
      <c r="C2069">
        <v>534.79999999999995</v>
      </c>
      <c r="D2069">
        <v>536.29999999999995</v>
      </c>
      <c r="E2069">
        <v>525.54999999999995</v>
      </c>
      <c r="F2069" s="5">
        <v>1360000</v>
      </c>
      <c r="G2069" s="3">
        <v>-4.7000000000000002E-3</v>
      </c>
    </row>
    <row r="2070" spans="1:7" x14ac:dyDescent="0.3">
      <c r="A2070" s="1">
        <v>42451</v>
      </c>
      <c r="B2070">
        <v>535.29999999999995</v>
      </c>
      <c r="C2070">
        <v>537.5</v>
      </c>
      <c r="D2070">
        <v>539</v>
      </c>
      <c r="E2070">
        <v>531.04999999999995</v>
      </c>
      <c r="F2070" s="5">
        <v>1530000</v>
      </c>
      <c r="G2070" s="3">
        <v>-1E-3</v>
      </c>
    </row>
    <row r="2071" spans="1:7" x14ac:dyDescent="0.3">
      <c r="A2071" s="1">
        <v>42450</v>
      </c>
      <c r="B2071">
        <v>535.85</v>
      </c>
      <c r="C2071">
        <v>530</v>
      </c>
      <c r="D2071">
        <v>538.4</v>
      </c>
      <c r="E2071">
        <v>527.5</v>
      </c>
      <c r="F2071" s="5">
        <v>1220000</v>
      </c>
      <c r="G2071" s="3">
        <v>1.44E-2</v>
      </c>
    </row>
    <row r="2072" spans="1:7" x14ac:dyDescent="0.3">
      <c r="A2072" s="1">
        <v>42447</v>
      </c>
      <c r="B2072">
        <v>528.25</v>
      </c>
      <c r="C2072">
        <v>529</v>
      </c>
      <c r="D2072">
        <v>530.04999999999995</v>
      </c>
      <c r="E2072">
        <v>517.5</v>
      </c>
      <c r="F2072" s="5">
        <v>4350000</v>
      </c>
      <c r="G2072" s="3">
        <v>7.1000000000000004E-3</v>
      </c>
    </row>
    <row r="2073" spans="1:7" x14ac:dyDescent="0.3">
      <c r="A2073" s="1">
        <v>42446</v>
      </c>
      <c r="B2073">
        <v>524.54999999999995</v>
      </c>
      <c r="C2073">
        <v>536.29999999999995</v>
      </c>
      <c r="D2073">
        <v>537</v>
      </c>
      <c r="E2073">
        <v>521.54999999999995</v>
      </c>
      <c r="F2073" s="5">
        <v>2100000</v>
      </c>
      <c r="G2073" s="3">
        <v>-1.21E-2</v>
      </c>
    </row>
    <row r="2074" spans="1:7" x14ac:dyDescent="0.3">
      <c r="A2074" s="1">
        <v>42445</v>
      </c>
      <c r="B2074">
        <v>531</v>
      </c>
      <c r="C2074">
        <v>524.9</v>
      </c>
      <c r="D2074">
        <v>534.79999999999995</v>
      </c>
      <c r="E2074">
        <v>516.20000000000005</v>
      </c>
      <c r="F2074" s="5">
        <v>2220000</v>
      </c>
      <c r="G2074" s="3">
        <v>1.1299999999999999E-2</v>
      </c>
    </row>
    <row r="2075" spans="1:7" x14ac:dyDescent="0.3">
      <c r="A2075" s="1">
        <v>42444</v>
      </c>
      <c r="B2075">
        <v>525.04999999999995</v>
      </c>
      <c r="C2075">
        <v>538.6</v>
      </c>
      <c r="D2075">
        <v>539</v>
      </c>
      <c r="E2075">
        <v>522</v>
      </c>
      <c r="F2075" s="5">
        <v>2960000</v>
      </c>
      <c r="G2075" s="3">
        <v>-2.3300000000000001E-2</v>
      </c>
    </row>
    <row r="2076" spans="1:7" x14ac:dyDescent="0.3">
      <c r="A2076" s="1">
        <v>42443</v>
      </c>
      <c r="B2076">
        <v>537.6</v>
      </c>
      <c r="C2076">
        <v>538</v>
      </c>
      <c r="D2076">
        <v>543.75</v>
      </c>
      <c r="E2076">
        <v>530.1</v>
      </c>
      <c r="F2076" s="5">
        <v>3910000</v>
      </c>
      <c r="G2076" s="3">
        <v>5.5999999999999999E-3</v>
      </c>
    </row>
    <row r="2077" spans="1:7" x14ac:dyDescent="0.3">
      <c r="A2077" s="1">
        <v>42440</v>
      </c>
      <c r="B2077">
        <v>534.6</v>
      </c>
      <c r="C2077">
        <v>534.5</v>
      </c>
      <c r="D2077">
        <v>538.54999999999995</v>
      </c>
      <c r="E2077">
        <v>530.95000000000005</v>
      </c>
      <c r="F2077" s="5">
        <v>2810000</v>
      </c>
      <c r="G2077" s="3">
        <v>1.1999999999999999E-3</v>
      </c>
    </row>
    <row r="2078" spans="1:7" x14ac:dyDescent="0.3">
      <c r="A2078" s="1">
        <v>42439</v>
      </c>
      <c r="B2078">
        <v>533.95000000000005</v>
      </c>
      <c r="C2078">
        <v>530.20000000000005</v>
      </c>
      <c r="D2078">
        <v>540.20000000000005</v>
      </c>
      <c r="E2078">
        <v>530</v>
      </c>
      <c r="F2078" s="5">
        <v>3610000</v>
      </c>
      <c r="G2078" s="3">
        <v>8.8000000000000005E-3</v>
      </c>
    </row>
    <row r="2079" spans="1:7" x14ac:dyDescent="0.3">
      <c r="A2079" s="1">
        <v>42438</v>
      </c>
      <c r="B2079">
        <v>529.29999999999995</v>
      </c>
      <c r="C2079">
        <v>533.85</v>
      </c>
      <c r="D2079">
        <v>535</v>
      </c>
      <c r="E2079">
        <v>521.35</v>
      </c>
      <c r="F2079" s="5">
        <v>4380000</v>
      </c>
      <c r="G2079" s="3">
        <v>-5.7000000000000002E-3</v>
      </c>
    </row>
    <row r="2080" spans="1:7" x14ac:dyDescent="0.3">
      <c r="A2080" s="1">
        <v>42437</v>
      </c>
      <c r="B2080">
        <v>532.35</v>
      </c>
      <c r="C2080">
        <v>539.79999999999995</v>
      </c>
      <c r="D2080">
        <v>549.70000000000005</v>
      </c>
      <c r="E2080">
        <v>528.79999999999995</v>
      </c>
      <c r="F2080" s="5">
        <v>1410000</v>
      </c>
      <c r="G2080" s="3">
        <v>-9.9000000000000008E-3</v>
      </c>
    </row>
    <row r="2081" spans="1:7" x14ac:dyDescent="0.3">
      <c r="A2081" s="1">
        <v>42433</v>
      </c>
      <c r="B2081">
        <v>537.70000000000005</v>
      </c>
      <c r="C2081">
        <v>533.70000000000005</v>
      </c>
      <c r="D2081">
        <v>545.6</v>
      </c>
      <c r="E2081">
        <v>530.25</v>
      </c>
      <c r="F2081" s="5">
        <v>2690000</v>
      </c>
      <c r="G2081" s="3">
        <v>2.01E-2</v>
      </c>
    </row>
    <row r="2082" spans="1:7" x14ac:dyDescent="0.3">
      <c r="A2082" s="1">
        <v>42432</v>
      </c>
      <c r="B2082">
        <v>527.1</v>
      </c>
      <c r="C2082">
        <v>530</v>
      </c>
      <c r="D2082">
        <v>531</v>
      </c>
      <c r="E2082">
        <v>523.4</v>
      </c>
      <c r="F2082" s="5">
        <v>3100000</v>
      </c>
      <c r="G2082" s="3">
        <v>2.8999999999999998E-3</v>
      </c>
    </row>
    <row r="2083" spans="1:7" x14ac:dyDescent="0.3">
      <c r="A2083" s="1">
        <v>42431</v>
      </c>
      <c r="B2083">
        <v>525.6</v>
      </c>
      <c r="C2083">
        <v>523.5</v>
      </c>
      <c r="D2083">
        <v>532</v>
      </c>
      <c r="E2083">
        <v>519.4</v>
      </c>
      <c r="F2083" s="5">
        <v>3420000</v>
      </c>
      <c r="G2083" s="3">
        <v>1.7899999999999999E-2</v>
      </c>
    </row>
    <row r="2084" spans="1:7" x14ac:dyDescent="0.3">
      <c r="A2084" s="1">
        <v>42430</v>
      </c>
      <c r="B2084">
        <v>516.35</v>
      </c>
      <c r="C2084">
        <v>515</v>
      </c>
      <c r="D2084">
        <v>521.4</v>
      </c>
      <c r="E2084">
        <v>509.6</v>
      </c>
      <c r="F2084" s="5">
        <v>2150000</v>
      </c>
      <c r="G2084" s="3">
        <v>4.3E-3</v>
      </c>
    </row>
    <row r="2085" spans="1:7" x14ac:dyDescent="0.3">
      <c r="A2085" s="1">
        <v>42429</v>
      </c>
      <c r="B2085">
        <v>514.15</v>
      </c>
      <c r="C2085">
        <v>528</v>
      </c>
      <c r="D2085">
        <v>528</v>
      </c>
      <c r="E2085">
        <v>505</v>
      </c>
      <c r="F2085" s="5">
        <v>3490000</v>
      </c>
      <c r="G2085" s="3">
        <v>-1.8800000000000001E-2</v>
      </c>
    </row>
    <row r="2086" spans="1:7" x14ac:dyDescent="0.3">
      <c r="A2086" s="1">
        <v>42426</v>
      </c>
      <c r="B2086">
        <v>524</v>
      </c>
      <c r="C2086">
        <v>522.85</v>
      </c>
      <c r="D2086">
        <v>527.75</v>
      </c>
      <c r="E2086">
        <v>519</v>
      </c>
      <c r="F2086" s="5">
        <v>1990000</v>
      </c>
      <c r="G2086" s="3">
        <v>9.5999999999999992E-3</v>
      </c>
    </row>
    <row r="2087" spans="1:7" x14ac:dyDescent="0.3">
      <c r="A2087" s="1">
        <v>42425</v>
      </c>
      <c r="B2087">
        <v>519</v>
      </c>
      <c r="C2087">
        <v>518</v>
      </c>
      <c r="D2087">
        <v>521.79999999999995</v>
      </c>
      <c r="E2087">
        <v>510</v>
      </c>
      <c r="F2087" s="5">
        <v>2720000</v>
      </c>
      <c r="G2087" s="3">
        <v>9.7999999999999997E-3</v>
      </c>
    </row>
    <row r="2088" spans="1:7" x14ac:dyDescent="0.3">
      <c r="A2088" s="1">
        <v>42424</v>
      </c>
      <c r="B2088">
        <v>513.95000000000005</v>
      </c>
      <c r="C2088">
        <v>522.20000000000005</v>
      </c>
      <c r="D2088">
        <v>523.04999999999995</v>
      </c>
      <c r="E2088">
        <v>510.5</v>
      </c>
      <c r="F2088" s="5">
        <v>1840000</v>
      </c>
      <c r="G2088" s="3">
        <v>-1.66E-2</v>
      </c>
    </row>
    <row r="2089" spans="1:7" x14ac:dyDescent="0.3">
      <c r="A2089" s="1">
        <v>42423</v>
      </c>
      <c r="B2089">
        <v>522.6</v>
      </c>
      <c r="C2089">
        <v>531.9</v>
      </c>
      <c r="D2089">
        <v>532.9</v>
      </c>
      <c r="E2089">
        <v>517.5</v>
      </c>
      <c r="F2089" s="5">
        <v>1050000</v>
      </c>
      <c r="G2089" s="3">
        <v>-1.49E-2</v>
      </c>
    </row>
    <row r="2090" spans="1:7" x14ac:dyDescent="0.3">
      <c r="A2090" s="1">
        <v>42422</v>
      </c>
      <c r="B2090">
        <v>530.5</v>
      </c>
      <c r="C2090">
        <v>529.35</v>
      </c>
      <c r="D2090">
        <v>531.85</v>
      </c>
      <c r="E2090">
        <v>525</v>
      </c>
      <c r="F2090" s="5">
        <v>1240000</v>
      </c>
      <c r="G2090" s="3">
        <v>1.12E-2</v>
      </c>
    </row>
    <row r="2091" spans="1:7" x14ac:dyDescent="0.3">
      <c r="A2091" s="1">
        <v>42419</v>
      </c>
      <c r="B2091">
        <v>524.65</v>
      </c>
      <c r="C2091">
        <v>525.95000000000005</v>
      </c>
      <c r="D2091">
        <v>531</v>
      </c>
      <c r="E2091">
        <v>519.20000000000005</v>
      </c>
      <c r="F2091" s="5">
        <v>1050000</v>
      </c>
      <c r="G2091" s="3">
        <v>5.0000000000000001E-4</v>
      </c>
    </row>
    <row r="2092" spans="1:7" x14ac:dyDescent="0.3">
      <c r="A2092" s="1">
        <v>42418</v>
      </c>
      <c r="B2092">
        <v>524.4</v>
      </c>
      <c r="C2092">
        <v>527.1</v>
      </c>
      <c r="D2092">
        <v>529.4</v>
      </c>
      <c r="E2092">
        <v>520.6</v>
      </c>
      <c r="F2092" s="5">
        <v>1970000</v>
      </c>
      <c r="G2092" s="3">
        <v>1.0200000000000001E-2</v>
      </c>
    </row>
    <row r="2093" spans="1:7" x14ac:dyDescent="0.3">
      <c r="A2093" s="1">
        <v>42417</v>
      </c>
      <c r="B2093">
        <v>519.1</v>
      </c>
      <c r="C2093">
        <v>526</v>
      </c>
      <c r="D2093">
        <v>526.5</v>
      </c>
      <c r="E2093">
        <v>513.4</v>
      </c>
      <c r="F2093" s="5">
        <v>1920000</v>
      </c>
      <c r="G2093" s="3">
        <v>-9.4000000000000004E-3</v>
      </c>
    </row>
    <row r="2094" spans="1:7" x14ac:dyDescent="0.3">
      <c r="A2094" s="1">
        <v>42416</v>
      </c>
      <c r="B2094">
        <v>524.04999999999995</v>
      </c>
      <c r="C2094">
        <v>545.95000000000005</v>
      </c>
      <c r="D2094">
        <v>549.5</v>
      </c>
      <c r="E2094">
        <v>520.45000000000005</v>
      </c>
      <c r="F2094" s="5">
        <v>2660000</v>
      </c>
      <c r="G2094" s="3">
        <v>-2.9000000000000001E-2</v>
      </c>
    </row>
    <row r="2095" spans="1:7" x14ac:dyDescent="0.3">
      <c r="A2095" s="1">
        <v>42415</v>
      </c>
      <c r="B2095">
        <v>539.70000000000005</v>
      </c>
      <c r="C2095">
        <v>533.04999999999995</v>
      </c>
      <c r="D2095">
        <v>542</v>
      </c>
      <c r="E2095">
        <v>528.5</v>
      </c>
      <c r="F2095" s="5">
        <v>2470000</v>
      </c>
      <c r="G2095" s="3">
        <v>2.1000000000000001E-2</v>
      </c>
    </row>
    <row r="2096" spans="1:7" x14ac:dyDescent="0.3">
      <c r="A2096" s="1">
        <v>42412</v>
      </c>
      <c r="B2096">
        <v>528.6</v>
      </c>
      <c r="C2096">
        <v>543</v>
      </c>
      <c r="D2096">
        <v>543.54999999999995</v>
      </c>
      <c r="E2096">
        <v>525.04999999999995</v>
      </c>
      <c r="F2096" s="5">
        <v>1980000</v>
      </c>
      <c r="G2096" s="3">
        <v>-2.2599999999999999E-2</v>
      </c>
    </row>
    <row r="2097" spans="1:7" x14ac:dyDescent="0.3">
      <c r="A2097" s="1">
        <v>42411</v>
      </c>
      <c r="B2097">
        <v>540.85</v>
      </c>
      <c r="C2097">
        <v>530</v>
      </c>
      <c r="D2097">
        <v>548.70000000000005</v>
      </c>
      <c r="E2097">
        <v>517.29999999999995</v>
      </c>
      <c r="F2097" s="5">
        <v>5650000</v>
      </c>
      <c r="G2097" s="3">
        <v>4.1999999999999997E-3</v>
      </c>
    </row>
    <row r="2098" spans="1:7" x14ac:dyDescent="0.3">
      <c r="A2098" s="1">
        <v>42410</v>
      </c>
      <c r="B2098">
        <v>538.6</v>
      </c>
      <c r="C2098">
        <v>555</v>
      </c>
      <c r="D2098">
        <v>558.95000000000005</v>
      </c>
      <c r="E2098">
        <v>534</v>
      </c>
      <c r="F2098" s="5">
        <v>2430000</v>
      </c>
      <c r="G2098" s="3">
        <v>-3.1E-2</v>
      </c>
    </row>
    <row r="2099" spans="1:7" x14ac:dyDescent="0.3">
      <c r="A2099" s="1">
        <v>42409</v>
      </c>
      <c r="B2099">
        <v>555.85</v>
      </c>
      <c r="C2099">
        <v>564.9</v>
      </c>
      <c r="D2099">
        <v>571.20000000000005</v>
      </c>
      <c r="E2099">
        <v>551.1</v>
      </c>
      <c r="F2099" s="5">
        <v>1360000</v>
      </c>
      <c r="G2099" s="3">
        <v>-1.9400000000000001E-2</v>
      </c>
    </row>
    <row r="2100" spans="1:7" x14ac:dyDescent="0.3">
      <c r="A2100" s="1">
        <v>42408</v>
      </c>
      <c r="B2100">
        <v>566.85</v>
      </c>
      <c r="C2100">
        <v>574.95000000000005</v>
      </c>
      <c r="D2100">
        <v>575.75</v>
      </c>
      <c r="E2100">
        <v>561.1</v>
      </c>
      <c r="F2100" s="5">
        <v>1260000</v>
      </c>
      <c r="G2100" s="3">
        <v>-5.7999999999999996E-3</v>
      </c>
    </row>
    <row r="2101" spans="1:7" x14ac:dyDescent="0.3">
      <c r="A2101" s="1">
        <v>42405</v>
      </c>
      <c r="B2101">
        <v>570.15</v>
      </c>
      <c r="C2101">
        <v>555</v>
      </c>
      <c r="D2101">
        <v>573.29999999999995</v>
      </c>
      <c r="E2101">
        <v>544.1</v>
      </c>
      <c r="F2101" s="5">
        <v>864080</v>
      </c>
      <c r="G2101" s="3">
        <v>3.5900000000000001E-2</v>
      </c>
    </row>
    <row r="2102" spans="1:7" x14ac:dyDescent="0.3">
      <c r="A2102" s="1">
        <v>42404</v>
      </c>
      <c r="B2102">
        <v>550.4</v>
      </c>
      <c r="C2102">
        <v>567</v>
      </c>
      <c r="D2102">
        <v>570.4</v>
      </c>
      <c r="E2102">
        <v>540.04999999999995</v>
      </c>
      <c r="F2102" s="5">
        <v>1610000</v>
      </c>
      <c r="G2102" s="3">
        <v>-2.07E-2</v>
      </c>
    </row>
    <row r="2103" spans="1:7" x14ac:dyDescent="0.3">
      <c r="A2103" s="1">
        <v>42403</v>
      </c>
      <c r="B2103">
        <v>562.04999999999995</v>
      </c>
      <c r="C2103">
        <v>570</v>
      </c>
      <c r="D2103">
        <v>578.79999999999995</v>
      </c>
      <c r="E2103">
        <v>559.4</v>
      </c>
      <c r="F2103" s="5">
        <v>1190000</v>
      </c>
      <c r="G2103" s="3">
        <v>-2.0799999999999999E-2</v>
      </c>
    </row>
    <row r="2104" spans="1:7" x14ac:dyDescent="0.3">
      <c r="A2104" s="1">
        <v>42402</v>
      </c>
      <c r="B2104">
        <v>574</v>
      </c>
      <c r="C2104">
        <v>601</v>
      </c>
      <c r="D2104">
        <v>606.04999999999995</v>
      </c>
      <c r="E2104">
        <v>562</v>
      </c>
      <c r="F2104" s="5">
        <v>1780000</v>
      </c>
      <c r="G2104" s="3">
        <v>-4.2500000000000003E-2</v>
      </c>
    </row>
    <row r="2105" spans="1:7" x14ac:dyDescent="0.3">
      <c r="A2105" s="1">
        <v>42401</v>
      </c>
      <c r="B2105">
        <v>599.45000000000005</v>
      </c>
      <c r="C2105">
        <v>591.9</v>
      </c>
      <c r="D2105">
        <v>605.95000000000005</v>
      </c>
      <c r="E2105">
        <v>589.15</v>
      </c>
      <c r="F2105" s="5">
        <v>1050000</v>
      </c>
      <c r="G2105" s="3">
        <v>2.4500000000000001E-2</v>
      </c>
    </row>
    <row r="2106" spans="1:7" x14ac:dyDescent="0.3">
      <c r="A2106" s="1">
        <v>42398</v>
      </c>
      <c r="B2106">
        <v>585.1</v>
      </c>
      <c r="C2106">
        <v>579.95000000000005</v>
      </c>
      <c r="D2106">
        <v>592</v>
      </c>
      <c r="E2106">
        <v>578.1</v>
      </c>
      <c r="F2106" s="5">
        <v>1150000</v>
      </c>
      <c r="G2106" s="3">
        <v>1.26E-2</v>
      </c>
    </row>
    <row r="2107" spans="1:7" x14ac:dyDescent="0.3">
      <c r="A2107" s="1">
        <v>42397</v>
      </c>
      <c r="B2107">
        <v>577.79999999999995</v>
      </c>
      <c r="C2107">
        <v>581</v>
      </c>
      <c r="D2107">
        <v>585.5</v>
      </c>
      <c r="E2107">
        <v>575</v>
      </c>
      <c r="F2107" s="5">
        <v>1340000</v>
      </c>
      <c r="G2107" s="3">
        <v>-4.7000000000000002E-3</v>
      </c>
    </row>
    <row r="2108" spans="1:7" x14ac:dyDescent="0.3">
      <c r="A2108" s="1">
        <v>42396</v>
      </c>
      <c r="B2108">
        <v>580.5</v>
      </c>
      <c r="C2108">
        <v>582</v>
      </c>
      <c r="D2108">
        <v>587.65</v>
      </c>
      <c r="E2108">
        <v>572.29999999999995</v>
      </c>
      <c r="F2108" s="5">
        <v>982500</v>
      </c>
      <c r="G2108" s="3">
        <v>-2.0000000000000001E-4</v>
      </c>
    </row>
    <row r="2109" spans="1:7" x14ac:dyDescent="0.3">
      <c r="A2109" s="1">
        <v>42394</v>
      </c>
      <c r="B2109">
        <v>580.6</v>
      </c>
      <c r="C2109">
        <v>590</v>
      </c>
      <c r="D2109">
        <v>590</v>
      </c>
      <c r="E2109">
        <v>579.20000000000005</v>
      </c>
      <c r="F2109" s="5">
        <v>910560</v>
      </c>
      <c r="G2109" s="3">
        <v>-2.2000000000000001E-3</v>
      </c>
    </row>
    <row r="2110" spans="1:7" x14ac:dyDescent="0.3">
      <c r="A2110" s="1">
        <v>42391</v>
      </c>
      <c r="B2110">
        <v>581.9</v>
      </c>
      <c r="C2110">
        <v>582.79999999999995</v>
      </c>
      <c r="D2110">
        <v>588.5</v>
      </c>
      <c r="E2110">
        <v>577.4</v>
      </c>
      <c r="F2110" s="5">
        <v>1300000</v>
      </c>
      <c r="G2110" s="3">
        <v>2.8E-3</v>
      </c>
    </row>
    <row r="2111" spans="1:7" x14ac:dyDescent="0.3">
      <c r="A2111" s="1">
        <v>42390</v>
      </c>
      <c r="B2111">
        <v>580.25</v>
      </c>
      <c r="C2111">
        <v>600.25</v>
      </c>
      <c r="D2111">
        <v>601.45000000000005</v>
      </c>
      <c r="E2111">
        <v>576.54999999999995</v>
      </c>
      <c r="F2111" s="5">
        <v>1450000</v>
      </c>
      <c r="G2111" s="3">
        <v>-2.1700000000000001E-2</v>
      </c>
    </row>
    <row r="2112" spans="1:7" x14ac:dyDescent="0.3">
      <c r="A2112" s="1">
        <v>42389</v>
      </c>
      <c r="B2112">
        <v>593.15</v>
      </c>
      <c r="C2112">
        <v>594.79999999999995</v>
      </c>
      <c r="D2112">
        <v>603.15</v>
      </c>
      <c r="E2112">
        <v>588</v>
      </c>
      <c r="F2112" s="5">
        <v>1000000</v>
      </c>
      <c r="G2112" s="3">
        <v>-8.2000000000000007E-3</v>
      </c>
    </row>
    <row r="2113" spans="1:7" x14ac:dyDescent="0.3">
      <c r="A2113" s="1">
        <v>42388</v>
      </c>
      <c r="B2113">
        <v>598.04999999999995</v>
      </c>
      <c r="C2113">
        <v>590.35</v>
      </c>
      <c r="D2113">
        <v>600.79999999999995</v>
      </c>
      <c r="E2113">
        <v>583</v>
      </c>
      <c r="F2113" s="5">
        <v>849430</v>
      </c>
      <c r="G2113" s="3">
        <v>1.18E-2</v>
      </c>
    </row>
    <row r="2114" spans="1:7" x14ac:dyDescent="0.3">
      <c r="A2114" s="1">
        <v>42387</v>
      </c>
      <c r="B2114">
        <v>591.04999999999995</v>
      </c>
      <c r="C2114">
        <v>608</v>
      </c>
      <c r="D2114">
        <v>608.04999999999995</v>
      </c>
      <c r="E2114">
        <v>586.4</v>
      </c>
      <c r="F2114" s="5">
        <v>1440000</v>
      </c>
      <c r="G2114" s="3">
        <v>-2.9600000000000001E-2</v>
      </c>
    </row>
    <row r="2115" spans="1:7" x14ac:dyDescent="0.3">
      <c r="A2115" s="1">
        <v>42384</v>
      </c>
      <c r="B2115">
        <v>609.1</v>
      </c>
      <c r="C2115">
        <v>616</v>
      </c>
      <c r="D2115">
        <v>616.95000000000005</v>
      </c>
      <c r="E2115">
        <v>602.35</v>
      </c>
      <c r="F2115" s="5">
        <v>1120000</v>
      </c>
      <c r="G2115" s="3">
        <v>-8.5000000000000006E-3</v>
      </c>
    </row>
    <row r="2116" spans="1:7" x14ac:dyDescent="0.3">
      <c r="A2116" s="1">
        <v>42383</v>
      </c>
      <c r="B2116">
        <v>614.29999999999995</v>
      </c>
      <c r="C2116">
        <v>603.4</v>
      </c>
      <c r="D2116">
        <v>617.04999999999995</v>
      </c>
      <c r="E2116">
        <v>596.75</v>
      </c>
      <c r="F2116" s="5">
        <v>986570</v>
      </c>
      <c r="G2116" s="3">
        <v>9.2999999999999992E-3</v>
      </c>
    </row>
    <row r="2117" spans="1:7" x14ac:dyDescent="0.3">
      <c r="A2117" s="1">
        <v>42382</v>
      </c>
      <c r="B2117">
        <v>608.65</v>
      </c>
      <c r="C2117">
        <v>615.25</v>
      </c>
      <c r="D2117">
        <v>615.95000000000005</v>
      </c>
      <c r="E2117">
        <v>596.1</v>
      </c>
      <c r="F2117" s="5">
        <v>794120</v>
      </c>
      <c r="G2117" s="3">
        <v>-4.5999999999999999E-3</v>
      </c>
    </row>
    <row r="2118" spans="1:7" x14ac:dyDescent="0.3">
      <c r="A2118" s="1">
        <v>42381</v>
      </c>
      <c r="B2118">
        <v>611.45000000000005</v>
      </c>
      <c r="C2118">
        <v>609</v>
      </c>
      <c r="D2118">
        <v>616.9</v>
      </c>
      <c r="E2118">
        <v>605.70000000000005</v>
      </c>
      <c r="F2118" s="5">
        <v>1280000</v>
      </c>
      <c r="G2118" s="3">
        <v>2.3E-3</v>
      </c>
    </row>
    <row r="2119" spans="1:7" x14ac:dyDescent="0.3">
      <c r="A2119" s="1">
        <v>42380</v>
      </c>
      <c r="B2119">
        <v>610.04999999999995</v>
      </c>
      <c r="C2119">
        <v>617.4</v>
      </c>
      <c r="D2119">
        <v>617.4</v>
      </c>
      <c r="E2119">
        <v>604.25</v>
      </c>
      <c r="F2119" s="5">
        <v>1670000</v>
      </c>
      <c r="G2119" s="3">
        <v>-1.9800000000000002E-2</v>
      </c>
    </row>
    <row r="2120" spans="1:7" x14ac:dyDescent="0.3">
      <c r="A2120" s="1">
        <v>42377</v>
      </c>
      <c r="B2120">
        <v>622.35</v>
      </c>
      <c r="C2120">
        <v>637.29999999999995</v>
      </c>
      <c r="D2120">
        <v>645</v>
      </c>
      <c r="E2120">
        <v>614</v>
      </c>
      <c r="F2120" s="5">
        <v>1550000</v>
      </c>
      <c r="G2120" s="3">
        <v>-2.3699999999999999E-2</v>
      </c>
    </row>
    <row r="2121" spans="1:7" x14ac:dyDescent="0.3">
      <c r="A2121" s="1">
        <v>42376</v>
      </c>
      <c r="B2121">
        <v>637.45000000000005</v>
      </c>
      <c r="C2121">
        <v>648</v>
      </c>
      <c r="D2121">
        <v>650</v>
      </c>
      <c r="E2121">
        <v>629</v>
      </c>
      <c r="F2121" s="5">
        <v>732340</v>
      </c>
      <c r="G2121" s="3">
        <v>-2.2499999999999999E-2</v>
      </c>
    </row>
    <row r="2122" spans="1:7" x14ac:dyDescent="0.3">
      <c r="A2122" s="1">
        <v>42375</v>
      </c>
      <c r="B2122">
        <v>652.1</v>
      </c>
      <c r="C2122">
        <v>639.70000000000005</v>
      </c>
      <c r="D2122">
        <v>655.95</v>
      </c>
      <c r="E2122">
        <v>638.70000000000005</v>
      </c>
      <c r="F2122" s="5">
        <v>1230000</v>
      </c>
      <c r="G2122" s="3">
        <v>1.7600000000000001E-2</v>
      </c>
    </row>
    <row r="2123" spans="1:7" x14ac:dyDescent="0.3">
      <c r="A2123" s="1">
        <v>42374</v>
      </c>
      <c r="B2123">
        <v>640.85</v>
      </c>
      <c r="C2123">
        <v>646.20000000000005</v>
      </c>
      <c r="D2123">
        <v>649.95000000000005</v>
      </c>
      <c r="E2123">
        <v>638.04999999999995</v>
      </c>
      <c r="F2123" s="5">
        <v>642270</v>
      </c>
      <c r="G2123" s="3">
        <v>-7.4000000000000003E-3</v>
      </c>
    </row>
    <row r="2124" spans="1:7" x14ac:dyDescent="0.3">
      <c r="A2124" s="1">
        <v>42373</v>
      </c>
      <c r="B2124">
        <v>645.65</v>
      </c>
      <c r="C2124">
        <v>652.04999999999995</v>
      </c>
      <c r="D2124">
        <v>653.79999999999995</v>
      </c>
      <c r="E2124">
        <v>639.4</v>
      </c>
      <c r="F2124" s="5">
        <v>631530</v>
      </c>
      <c r="G2124" s="3">
        <v>-1.4800000000000001E-2</v>
      </c>
    </row>
    <row r="2125" spans="1:7" x14ac:dyDescent="0.3">
      <c r="A2125" s="1">
        <v>42370</v>
      </c>
      <c r="B2125">
        <v>655.35</v>
      </c>
      <c r="C2125">
        <v>653.20000000000005</v>
      </c>
      <c r="D2125">
        <v>658.45</v>
      </c>
      <c r="E2125">
        <v>648.5</v>
      </c>
      <c r="F2125" s="5">
        <v>556010</v>
      </c>
      <c r="G2125" s="3">
        <v>8.6E-3</v>
      </c>
    </row>
    <row r="2126" spans="1:7" x14ac:dyDescent="0.3">
      <c r="A2126" s="1">
        <v>42369</v>
      </c>
      <c r="B2126">
        <v>649.75</v>
      </c>
      <c r="C2126">
        <v>653</v>
      </c>
      <c r="D2126">
        <v>655</v>
      </c>
      <c r="E2126">
        <v>647.20000000000005</v>
      </c>
      <c r="F2126" s="5">
        <v>765250</v>
      </c>
      <c r="G2126" s="3">
        <v>-5.3E-3</v>
      </c>
    </row>
    <row r="2127" spans="1:7" x14ac:dyDescent="0.3">
      <c r="A2127" s="1">
        <v>42368</v>
      </c>
      <c r="B2127">
        <v>653.20000000000005</v>
      </c>
      <c r="C2127">
        <v>653.79999999999995</v>
      </c>
      <c r="D2127">
        <v>657</v>
      </c>
      <c r="E2127">
        <v>650.1</v>
      </c>
      <c r="F2127" s="5">
        <v>587220</v>
      </c>
      <c r="G2127" s="3">
        <v>-1E-3</v>
      </c>
    </row>
    <row r="2128" spans="1:7" x14ac:dyDescent="0.3">
      <c r="A2128" s="1">
        <v>42367</v>
      </c>
      <c r="B2128">
        <v>653.85</v>
      </c>
      <c r="C2128">
        <v>660</v>
      </c>
      <c r="D2128">
        <v>660</v>
      </c>
      <c r="E2128">
        <v>652</v>
      </c>
      <c r="F2128" s="5">
        <v>472500</v>
      </c>
      <c r="G2128" s="3">
        <v>-5.7000000000000002E-3</v>
      </c>
    </row>
    <row r="2129" spans="1:7" x14ac:dyDescent="0.3">
      <c r="A2129" s="1">
        <v>42366</v>
      </c>
      <c r="B2129">
        <v>657.6</v>
      </c>
      <c r="C2129">
        <v>648.15</v>
      </c>
      <c r="D2129">
        <v>659.45</v>
      </c>
      <c r="E2129">
        <v>647.29999999999995</v>
      </c>
      <c r="F2129" s="5">
        <v>793840</v>
      </c>
      <c r="G2129" s="3">
        <v>1.4500000000000001E-2</v>
      </c>
    </row>
    <row r="2130" spans="1:7" x14ac:dyDescent="0.3">
      <c r="A2130" s="1">
        <v>42362</v>
      </c>
      <c r="B2130">
        <v>648.20000000000005</v>
      </c>
      <c r="C2130">
        <v>648.79999999999995</v>
      </c>
      <c r="D2130">
        <v>654.4</v>
      </c>
      <c r="E2130">
        <v>645.20000000000005</v>
      </c>
      <c r="F2130" s="5">
        <v>395800</v>
      </c>
      <c r="G2130" s="3">
        <v>1.1999999999999999E-3</v>
      </c>
    </row>
    <row r="2131" spans="1:7" x14ac:dyDescent="0.3">
      <c r="A2131" s="1">
        <v>42361</v>
      </c>
      <c r="B2131">
        <v>647.45000000000005</v>
      </c>
      <c r="C2131">
        <v>646</v>
      </c>
      <c r="D2131">
        <v>649.4</v>
      </c>
      <c r="E2131">
        <v>644.5</v>
      </c>
      <c r="F2131" s="5">
        <v>342500</v>
      </c>
      <c r="G2131" s="3">
        <v>5.0000000000000001E-3</v>
      </c>
    </row>
    <row r="2132" spans="1:7" x14ac:dyDescent="0.3">
      <c r="A2132" s="1">
        <v>42360</v>
      </c>
      <c r="B2132">
        <v>644.20000000000005</v>
      </c>
      <c r="C2132">
        <v>643.95000000000005</v>
      </c>
      <c r="D2132">
        <v>648</v>
      </c>
      <c r="E2132">
        <v>641.5</v>
      </c>
      <c r="F2132" s="5">
        <v>508380</v>
      </c>
      <c r="G2132" s="3">
        <v>8.0000000000000004E-4</v>
      </c>
    </row>
    <row r="2133" spans="1:7" x14ac:dyDescent="0.3">
      <c r="A2133" s="1">
        <v>42359</v>
      </c>
      <c r="B2133">
        <v>643.70000000000005</v>
      </c>
      <c r="C2133">
        <v>649.79999999999995</v>
      </c>
      <c r="D2133">
        <v>649.79999999999995</v>
      </c>
      <c r="E2133">
        <v>641.1</v>
      </c>
      <c r="F2133" s="5">
        <v>738840</v>
      </c>
      <c r="G2133" s="3">
        <v>2.5000000000000001E-3</v>
      </c>
    </row>
    <row r="2134" spans="1:7" x14ac:dyDescent="0.3">
      <c r="A2134" s="1">
        <v>42356</v>
      </c>
      <c r="B2134">
        <v>642.1</v>
      </c>
      <c r="C2134">
        <v>642.79999999999995</v>
      </c>
      <c r="D2134">
        <v>649.29999999999995</v>
      </c>
      <c r="E2134">
        <v>640.1</v>
      </c>
      <c r="F2134" s="5">
        <v>995470</v>
      </c>
      <c r="G2134" s="3">
        <v>-1.1999999999999999E-3</v>
      </c>
    </row>
    <row r="2135" spans="1:7" x14ac:dyDescent="0.3">
      <c r="A2135" s="1">
        <v>42355</v>
      </c>
      <c r="B2135">
        <v>642.9</v>
      </c>
      <c r="C2135">
        <v>639</v>
      </c>
      <c r="D2135">
        <v>644.95000000000005</v>
      </c>
      <c r="E2135">
        <v>636.29999999999995</v>
      </c>
      <c r="F2135" s="5">
        <v>1330000</v>
      </c>
      <c r="G2135" s="3">
        <v>6.7000000000000002E-3</v>
      </c>
    </row>
    <row r="2136" spans="1:7" x14ac:dyDescent="0.3">
      <c r="A2136" s="1">
        <v>42354</v>
      </c>
      <c r="B2136">
        <v>638.65</v>
      </c>
      <c r="C2136">
        <v>642.95000000000005</v>
      </c>
      <c r="D2136">
        <v>643.95000000000005</v>
      </c>
      <c r="E2136">
        <v>637.1</v>
      </c>
      <c r="F2136" s="5">
        <v>1170000</v>
      </c>
      <c r="G2136" s="3">
        <v>-4.0000000000000002E-4</v>
      </c>
    </row>
    <row r="2137" spans="1:7" x14ac:dyDescent="0.3">
      <c r="A2137" s="1">
        <v>42353</v>
      </c>
      <c r="B2137">
        <v>638.9</v>
      </c>
      <c r="C2137">
        <v>637.04999999999995</v>
      </c>
      <c r="D2137">
        <v>641.5</v>
      </c>
      <c r="E2137">
        <v>636.54999999999995</v>
      </c>
      <c r="F2137" s="5">
        <v>948640</v>
      </c>
      <c r="G2137" s="3">
        <v>2.8999999999999998E-3</v>
      </c>
    </row>
    <row r="2138" spans="1:7" x14ac:dyDescent="0.3">
      <c r="A2138" s="1">
        <v>42352</v>
      </c>
      <c r="B2138">
        <v>637.04999999999995</v>
      </c>
      <c r="C2138">
        <v>637.9</v>
      </c>
      <c r="D2138">
        <v>643.79999999999995</v>
      </c>
      <c r="E2138">
        <v>631.04999999999995</v>
      </c>
      <c r="F2138" s="5">
        <v>721110</v>
      </c>
      <c r="G2138" s="3">
        <v>-3.3999999999999998E-3</v>
      </c>
    </row>
    <row r="2139" spans="1:7" x14ac:dyDescent="0.3">
      <c r="A2139" s="1">
        <v>42349</v>
      </c>
      <c r="B2139">
        <v>639.25</v>
      </c>
      <c r="C2139">
        <v>636.54999999999995</v>
      </c>
      <c r="D2139">
        <v>642.95000000000005</v>
      </c>
      <c r="E2139">
        <v>630.75</v>
      </c>
      <c r="F2139" s="5">
        <v>1100000</v>
      </c>
      <c r="G2139" s="3">
        <v>3.8E-3</v>
      </c>
    </row>
    <row r="2140" spans="1:7" x14ac:dyDescent="0.3">
      <c r="A2140" s="1">
        <v>42348</v>
      </c>
      <c r="B2140">
        <v>636.79999999999995</v>
      </c>
      <c r="C2140">
        <v>625.04999999999995</v>
      </c>
      <c r="D2140">
        <v>640.85</v>
      </c>
      <c r="E2140">
        <v>622</v>
      </c>
      <c r="F2140" s="5">
        <v>1030000</v>
      </c>
      <c r="G2140" s="3">
        <v>2.0799999999999999E-2</v>
      </c>
    </row>
    <row r="2141" spans="1:7" x14ac:dyDescent="0.3">
      <c r="A2141" s="1">
        <v>42347</v>
      </c>
      <c r="B2141">
        <v>623.79999999999995</v>
      </c>
      <c r="C2141">
        <v>642.04999999999995</v>
      </c>
      <c r="D2141">
        <v>644.9</v>
      </c>
      <c r="E2141">
        <v>620</v>
      </c>
      <c r="F2141" s="5">
        <v>1040000</v>
      </c>
      <c r="G2141" s="3">
        <v>-2.93E-2</v>
      </c>
    </row>
    <row r="2142" spans="1:7" x14ac:dyDescent="0.3">
      <c r="A2142" s="1">
        <v>42346</v>
      </c>
      <c r="B2142">
        <v>642.6</v>
      </c>
      <c r="C2142">
        <v>642</v>
      </c>
      <c r="D2142">
        <v>648.5</v>
      </c>
      <c r="E2142">
        <v>638.4</v>
      </c>
      <c r="F2142" s="5">
        <v>730710</v>
      </c>
      <c r="G2142" s="3">
        <v>-4.0000000000000001E-3</v>
      </c>
    </row>
    <row r="2143" spans="1:7" x14ac:dyDescent="0.3">
      <c r="A2143" s="1">
        <v>42345</v>
      </c>
      <c r="B2143">
        <v>645.20000000000005</v>
      </c>
      <c r="C2143">
        <v>647.95000000000005</v>
      </c>
      <c r="D2143">
        <v>654</v>
      </c>
      <c r="E2143">
        <v>640.1</v>
      </c>
      <c r="F2143" s="5">
        <v>921340</v>
      </c>
      <c r="G2143" s="3">
        <v>-8.9999999999999998E-4</v>
      </c>
    </row>
    <row r="2144" spans="1:7" x14ac:dyDescent="0.3">
      <c r="A2144" s="1">
        <v>42342</v>
      </c>
      <c r="B2144">
        <v>645.79999999999995</v>
      </c>
      <c r="C2144">
        <v>649.65</v>
      </c>
      <c r="D2144">
        <v>655</v>
      </c>
      <c r="E2144">
        <v>643.6</v>
      </c>
      <c r="F2144" s="5">
        <v>1130000</v>
      </c>
      <c r="G2144" s="3">
        <v>-8.3000000000000001E-3</v>
      </c>
    </row>
    <row r="2145" spans="1:7" x14ac:dyDescent="0.3">
      <c r="A2145" s="1">
        <v>42341</v>
      </c>
      <c r="B2145">
        <v>651.20000000000005</v>
      </c>
      <c r="C2145">
        <v>652.75</v>
      </c>
      <c r="D2145">
        <v>656</v>
      </c>
      <c r="E2145">
        <v>642.25</v>
      </c>
      <c r="F2145" s="5">
        <v>1480000</v>
      </c>
      <c r="G2145" s="3">
        <v>-1.09E-2</v>
      </c>
    </row>
    <row r="2146" spans="1:7" x14ac:dyDescent="0.3">
      <c r="A2146" s="1">
        <v>42340</v>
      </c>
      <c r="B2146">
        <v>658.4</v>
      </c>
      <c r="C2146">
        <v>648.6</v>
      </c>
      <c r="D2146">
        <v>661.4</v>
      </c>
      <c r="E2146">
        <v>648.5</v>
      </c>
      <c r="F2146" s="5">
        <v>1610000</v>
      </c>
      <c r="G2146" s="3">
        <v>1.52E-2</v>
      </c>
    </row>
    <row r="2147" spans="1:7" x14ac:dyDescent="0.3">
      <c r="A2147" s="1">
        <v>42339</v>
      </c>
      <c r="B2147">
        <v>648.54999999999995</v>
      </c>
      <c r="C2147">
        <v>645.5</v>
      </c>
      <c r="D2147">
        <v>650</v>
      </c>
      <c r="E2147">
        <v>645</v>
      </c>
      <c r="F2147" s="5">
        <v>670530</v>
      </c>
      <c r="G2147" s="3">
        <v>7.6E-3</v>
      </c>
    </row>
    <row r="2148" spans="1:7" x14ac:dyDescent="0.3">
      <c r="A2148" s="1">
        <v>42338</v>
      </c>
      <c r="B2148">
        <v>643.65</v>
      </c>
      <c r="C2148">
        <v>643</v>
      </c>
      <c r="D2148">
        <v>651.5</v>
      </c>
      <c r="E2148">
        <v>639</v>
      </c>
      <c r="F2148" s="5">
        <v>2150000</v>
      </c>
      <c r="G2148" s="3">
        <v>0</v>
      </c>
    </row>
    <row r="2149" spans="1:7" x14ac:dyDescent="0.3">
      <c r="A2149" s="1">
        <v>42335</v>
      </c>
      <c r="B2149">
        <v>643.65</v>
      </c>
      <c r="C2149">
        <v>637.4</v>
      </c>
      <c r="D2149">
        <v>645.70000000000005</v>
      </c>
      <c r="E2149">
        <v>635.54999999999995</v>
      </c>
      <c r="F2149" s="5">
        <v>1110000</v>
      </c>
      <c r="G2149" s="3">
        <v>1.43E-2</v>
      </c>
    </row>
    <row r="2150" spans="1:7" x14ac:dyDescent="0.3">
      <c r="A2150" s="1">
        <v>42334</v>
      </c>
      <c r="B2150">
        <v>634.54999999999995</v>
      </c>
      <c r="C2150">
        <v>639.79999999999995</v>
      </c>
      <c r="D2150">
        <v>641.9</v>
      </c>
      <c r="E2150">
        <v>633.1</v>
      </c>
      <c r="F2150" s="5">
        <v>1320000</v>
      </c>
      <c r="G2150" s="3">
        <v>-4.3E-3</v>
      </c>
    </row>
    <row r="2151" spans="1:7" x14ac:dyDescent="0.3">
      <c r="A2151" s="1">
        <v>42332</v>
      </c>
      <c r="B2151">
        <v>637.29999999999995</v>
      </c>
      <c r="C2151">
        <v>640</v>
      </c>
      <c r="D2151">
        <v>646.79999999999995</v>
      </c>
      <c r="E2151">
        <v>635</v>
      </c>
      <c r="F2151" s="5">
        <v>909560</v>
      </c>
      <c r="G2151" s="3">
        <v>-6.4999999999999997E-3</v>
      </c>
    </row>
    <row r="2152" spans="1:7" x14ac:dyDescent="0.3">
      <c r="A2152" s="1">
        <v>42331</v>
      </c>
      <c r="B2152">
        <v>641.45000000000005</v>
      </c>
      <c r="C2152">
        <v>647.6</v>
      </c>
      <c r="D2152">
        <v>648</v>
      </c>
      <c r="E2152">
        <v>633.5</v>
      </c>
      <c r="F2152" s="5">
        <v>878180</v>
      </c>
      <c r="G2152" s="3">
        <v>-8.3000000000000001E-3</v>
      </c>
    </row>
    <row r="2153" spans="1:7" x14ac:dyDescent="0.3">
      <c r="A2153" s="1">
        <v>42328</v>
      </c>
      <c r="B2153">
        <v>646.85</v>
      </c>
      <c r="C2153">
        <v>635.9</v>
      </c>
      <c r="D2153">
        <v>648.9</v>
      </c>
      <c r="E2153">
        <v>631.1</v>
      </c>
      <c r="F2153" s="5">
        <v>1070000</v>
      </c>
      <c r="G2153" s="3">
        <v>1.7600000000000001E-2</v>
      </c>
    </row>
    <row r="2154" spans="1:7" x14ac:dyDescent="0.3">
      <c r="A2154" s="1">
        <v>42327</v>
      </c>
      <c r="B2154">
        <v>635.65</v>
      </c>
      <c r="C2154">
        <v>635</v>
      </c>
      <c r="D2154">
        <v>637.4</v>
      </c>
      <c r="E2154">
        <v>629.85</v>
      </c>
      <c r="F2154" s="5">
        <v>523990</v>
      </c>
      <c r="G2154" s="3">
        <v>9.4000000000000004E-3</v>
      </c>
    </row>
    <row r="2155" spans="1:7" x14ac:dyDescent="0.3">
      <c r="A2155" s="1">
        <v>42326</v>
      </c>
      <c r="B2155">
        <v>629.75</v>
      </c>
      <c r="C2155">
        <v>634.79999999999995</v>
      </c>
      <c r="D2155">
        <v>642</v>
      </c>
      <c r="E2155">
        <v>627.4</v>
      </c>
      <c r="F2155" s="5">
        <v>1030000</v>
      </c>
      <c r="G2155" s="3">
        <v>-9.4000000000000004E-3</v>
      </c>
    </row>
    <row r="2156" spans="1:7" x14ac:dyDescent="0.3">
      <c r="A2156" s="1">
        <v>42325</v>
      </c>
      <c r="B2156">
        <v>635.75</v>
      </c>
      <c r="C2156">
        <v>628.95000000000005</v>
      </c>
      <c r="D2156">
        <v>638.9</v>
      </c>
      <c r="E2156">
        <v>628</v>
      </c>
      <c r="F2156" s="5">
        <v>808720</v>
      </c>
      <c r="G2156" s="3">
        <v>1.5900000000000001E-2</v>
      </c>
    </row>
    <row r="2157" spans="1:7" x14ac:dyDescent="0.3">
      <c r="A2157" s="1">
        <v>42324</v>
      </c>
      <c r="B2157">
        <v>625.79999999999995</v>
      </c>
      <c r="C2157">
        <v>617.85</v>
      </c>
      <c r="D2157">
        <v>631.15</v>
      </c>
      <c r="E2157">
        <v>613.15</v>
      </c>
      <c r="F2157" s="5">
        <v>1130000</v>
      </c>
      <c r="G2157" s="3">
        <v>1.2800000000000001E-2</v>
      </c>
    </row>
    <row r="2158" spans="1:7" x14ac:dyDescent="0.3">
      <c r="A2158" s="1">
        <v>42321</v>
      </c>
      <c r="B2158">
        <v>617.9</v>
      </c>
      <c r="C2158">
        <v>635</v>
      </c>
      <c r="D2158">
        <v>635.95000000000005</v>
      </c>
      <c r="E2158">
        <v>615.1</v>
      </c>
      <c r="F2158" s="5">
        <v>2190000</v>
      </c>
      <c r="G2158" s="3">
        <v>-3.95E-2</v>
      </c>
    </row>
    <row r="2159" spans="1:7" x14ac:dyDescent="0.3">
      <c r="A2159" s="1">
        <v>42319</v>
      </c>
      <c r="B2159">
        <v>643.29999999999995</v>
      </c>
      <c r="C2159">
        <v>644.79999999999995</v>
      </c>
      <c r="D2159">
        <v>645.6</v>
      </c>
      <c r="E2159">
        <v>639.1</v>
      </c>
      <c r="F2159" s="5">
        <v>200800</v>
      </c>
      <c r="G2159" s="3">
        <v>2.2000000000000001E-3</v>
      </c>
    </row>
    <row r="2160" spans="1:7" x14ac:dyDescent="0.3">
      <c r="A2160" s="1">
        <v>42318</v>
      </c>
      <c r="B2160">
        <v>641.9</v>
      </c>
      <c r="C2160">
        <v>647</v>
      </c>
      <c r="D2160">
        <v>648.5</v>
      </c>
      <c r="E2160">
        <v>637.5</v>
      </c>
      <c r="F2160" s="5">
        <v>1170000</v>
      </c>
      <c r="G2160" s="3">
        <v>-8.8000000000000005E-3</v>
      </c>
    </row>
    <row r="2161" spans="1:7" x14ac:dyDescent="0.3">
      <c r="A2161" s="1">
        <v>42317</v>
      </c>
      <c r="B2161">
        <v>647.6</v>
      </c>
      <c r="C2161">
        <v>644.1</v>
      </c>
      <c r="D2161">
        <v>649.70000000000005</v>
      </c>
      <c r="E2161">
        <v>638.6</v>
      </c>
      <c r="F2161" s="5">
        <v>1190000</v>
      </c>
      <c r="G2161" s="3">
        <v>-1.6E-2</v>
      </c>
    </row>
    <row r="2162" spans="1:7" x14ac:dyDescent="0.3">
      <c r="A2162" s="1">
        <v>42314</v>
      </c>
      <c r="B2162">
        <v>658.15</v>
      </c>
      <c r="C2162">
        <v>655</v>
      </c>
      <c r="D2162">
        <v>672.7</v>
      </c>
      <c r="E2162">
        <v>651</v>
      </c>
      <c r="F2162" s="5">
        <v>1720000</v>
      </c>
      <c r="G2162" s="3">
        <v>2.0000000000000001E-4</v>
      </c>
    </row>
    <row r="2163" spans="1:7" x14ac:dyDescent="0.3">
      <c r="A2163" s="1">
        <v>42313</v>
      </c>
      <c r="B2163">
        <v>658.05</v>
      </c>
      <c r="C2163">
        <v>675</v>
      </c>
      <c r="D2163">
        <v>675.4</v>
      </c>
      <c r="E2163">
        <v>655.20000000000005</v>
      </c>
      <c r="F2163" s="5">
        <v>1830000</v>
      </c>
      <c r="G2163" s="3">
        <v>-1.89E-2</v>
      </c>
    </row>
    <row r="2164" spans="1:7" x14ac:dyDescent="0.3">
      <c r="A2164" s="1">
        <v>42312</v>
      </c>
      <c r="B2164">
        <v>670.7</v>
      </c>
      <c r="C2164">
        <v>680</v>
      </c>
      <c r="D2164">
        <v>680.95</v>
      </c>
      <c r="E2164">
        <v>668.1</v>
      </c>
      <c r="F2164" s="5">
        <v>1320000</v>
      </c>
      <c r="G2164" s="3">
        <v>-7.0000000000000001E-3</v>
      </c>
    </row>
    <row r="2165" spans="1:7" x14ac:dyDescent="0.3">
      <c r="A2165" s="1">
        <v>42311</v>
      </c>
      <c r="B2165">
        <v>675.4</v>
      </c>
      <c r="C2165">
        <v>686.05</v>
      </c>
      <c r="D2165">
        <v>686.05</v>
      </c>
      <c r="E2165">
        <v>671.1</v>
      </c>
      <c r="F2165" s="5">
        <v>1050000</v>
      </c>
      <c r="G2165" s="3">
        <v>-7.1000000000000004E-3</v>
      </c>
    </row>
    <row r="2166" spans="1:7" x14ac:dyDescent="0.3">
      <c r="A2166" s="1">
        <v>42310</v>
      </c>
      <c r="B2166">
        <v>680.25</v>
      </c>
      <c r="C2166">
        <v>688.95</v>
      </c>
      <c r="D2166">
        <v>688.95</v>
      </c>
      <c r="E2166">
        <v>674.4</v>
      </c>
      <c r="F2166" s="5">
        <v>766800</v>
      </c>
      <c r="G2166" s="3">
        <v>-1.4800000000000001E-2</v>
      </c>
    </row>
    <row r="2167" spans="1:7" x14ac:dyDescent="0.3">
      <c r="A2167" s="1">
        <v>42307</v>
      </c>
      <c r="B2167">
        <v>690.45</v>
      </c>
      <c r="C2167">
        <v>699</v>
      </c>
      <c r="D2167">
        <v>703.9</v>
      </c>
      <c r="E2167">
        <v>688.05</v>
      </c>
      <c r="F2167" s="5">
        <v>1890000</v>
      </c>
      <c r="G2167" s="3">
        <v>-1.6000000000000001E-3</v>
      </c>
    </row>
    <row r="2168" spans="1:7" x14ac:dyDescent="0.3">
      <c r="A2168" s="1">
        <v>42306</v>
      </c>
      <c r="B2168">
        <v>691.55</v>
      </c>
      <c r="C2168">
        <v>699</v>
      </c>
      <c r="D2168">
        <v>704.9</v>
      </c>
      <c r="E2168">
        <v>689.5</v>
      </c>
      <c r="F2168" s="5">
        <v>2980000</v>
      </c>
      <c r="G2168" s="3">
        <v>-6.4999999999999997E-3</v>
      </c>
    </row>
    <row r="2169" spans="1:7" x14ac:dyDescent="0.3">
      <c r="A2169" s="1">
        <v>42305</v>
      </c>
      <c r="B2169">
        <v>696.05</v>
      </c>
      <c r="C2169">
        <v>682.25</v>
      </c>
      <c r="D2169">
        <v>702.25</v>
      </c>
      <c r="E2169">
        <v>675.8</v>
      </c>
      <c r="F2169" s="5">
        <v>1540000</v>
      </c>
      <c r="G2169" s="3">
        <v>1.66E-2</v>
      </c>
    </row>
    <row r="2170" spans="1:7" x14ac:dyDescent="0.3">
      <c r="A2170" s="1">
        <v>42304</v>
      </c>
      <c r="B2170">
        <v>684.7</v>
      </c>
      <c r="C2170">
        <v>676</v>
      </c>
      <c r="D2170">
        <v>688</v>
      </c>
      <c r="E2170">
        <v>672.25</v>
      </c>
      <c r="F2170" s="5">
        <v>1610000</v>
      </c>
      <c r="G2170" s="3">
        <v>5.1000000000000004E-3</v>
      </c>
    </row>
    <row r="2171" spans="1:7" x14ac:dyDescent="0.3">
      <c r="A2171" s="1">
        <v>42303</v>
      </c>
      <c r="B2171">
        <v>681.25</v>
      </c>
      <c r="C2171">
        <v>683.4</v>
      </c>
      <c r="D2171">
        <v>684</v>
      </c>
      <c r="E2171">
        <v>673.4</v>
      </c>
      <c r="F2171" s="5">
        <v>1220000</v>
      </c>
      <c r="G2171" s="3">
        <v>-1.4E-3</v>
      </c>
    </row>
    <row r="2172" spans="1:7" x14ac:dyDescent="0.3">
      <c r="A2172" s="1">
        <v>42300</v>
      </c>
      <c r="B2172">
        <v>682.2</v>
      </c>
      <c r="C2172">
        <v>682.1</v>
      </c>
      <c r="D2172">
        <v>686</v>
      </c>
      <c r="E2172">
        <v>679.3</v>
      </c>
      <c r="F2172" s="5">
        <v>1710000</v>
      </c>
      <c r="G2172" s="3">
        <v>6.1999999999999998E-3</v>
      </c>
    </row>
    <row r="2173" spans="1:7" x14ac:dyDescent="0.3">
      <c r="A2173" s="1">
        <v>42298</v>
      </c>
      <c r="B2173">
        <v>678</v>
      </c>
      <c r="C2173">
        <v>673.6</v>
      </c>
      <c r="D2173">
        <v>681.9</v>
      </c>
      <c r="E2173">
        <v>672</v>
      </c>
      <c r="F2173" s="5">
        <v>2009999.9999999998</v>
      </c>
      <c r="G2173" s="3">
        <v>6.4999999999999997E-3</v>
      </c>
    </row>
    <row r="2174" spans="1:7" x14ac:dyDescent="0.3">
      <c r="A2174" s="1">
        <v>42297</v>
      </c>
      <c r="B2174">
        <v>673.6</v>
      </c>
      <c r="C2174">
        <v>689.65</v>
      </c>
      <c r="D2174">
        <v>689.65</v>
      </c>
      <c r="E2174">
        <v>658.6</v>
      </c>
      <c r="F2174" s="5">
        <v>5640000</v>
      </c>
      <c r="G2174" s="3">
        <v>-2.1600000000000001E-2</v>
      </c>
    </row>
    <row r="2175" spans="1:7" x14ac:dyDescent="0.3">
      <c r="A2175" s="1">
        <v>42296</v>
      </c>
      <c r="B2175">
        <v>688.45</v>
      </c>
      <c r="C2175">
        <v>679.5</v>
      </c>
      <c r="D2175">
        <v>689.7</v>
      </c>
      <c r="E2175">
        <v>677</v>
      </c>
      <c r="F2175" s="5">
        <v>2150000</v>
      </c>
      <c r="G2175" s="3">
        <v>1.32E-2</v>
      </c>
    </row>
    <row r="2176" spans="1:7" x14ac:dyDescent="0.3">
      <c r="A2176" s="1">
        <v>42293</v>
      </c>
      <c r="B2176">
        <v>679.45</v>
      </c>
      <c r="C2176">
        <v>674.4</v>
      </c>
      <c r="D2176">
        <v>680.5</v>
      </c>
      <c r="E2176">
        <v>669</v>
      </c>
      <c r="F2176" s="5">
        <v>1930000</v>
      </c>
      <c r="G2176" s="3">
        <v>1.2699999999999999E-2</v>
      </c>
    </row>
    <row r="2177" spans="1:7" x14ac:dyDescent="0.3">
      <c r="A2177" s="1">
        <v>42292</v>
      </c>
      <c r="B2177">
        <v>670.95</v>
      </c>
      <c r="C2177">
        <v>683.75</v>
      </c>
      <c r="D2177">
        <v>683.95</v>
      </c>
      <c r="E2177">
        <v>669.4</v>
      </c>
      <c r="F2177" s="5">
        <v>1230000</v>
      </c>
      <c r="G2177" s="3">
        <v>-1.21E-2</v>
      </c>
    </row>
    <row r="2178" spans="1:7" x14ac:dyDescent="0.3">
      <c r="A2178" s="1">
        <v>42291</v>
      </c>
      <c r="B2178">
        <v>679.2</v>
      </c>
      <c r="C2178">
        <v>673</v>
      </c>
      <c r="D2178">
        <v>680.2</v>
      </c>
      <c r="E2178">
        <v>660</v>
      </c>
      <c r="F2178" s="5">
        <v>1220000</v>
      </c>
      <c r="G2178" s="3">
        <v>2.0000000000000001E-4</v>
      </c>
    </row>
    <row r="2179" spans="1:7" x14ac:dyDescent="0.3">
      <c r="A2179" s="1">
        <v>42290</v>
      </c>
      <c r="B2179">
        <v>679.05</v>
      </c>
      <c r="C2179">
        <v>676.25</v>
      </c>
      <c r="D2179">
        <v>681</v>
      </c>
      <c r="E2179">
        <v>673.5</v>
      </c>
      <c r="F2179" s="5">
        <v>1220000</v>
      </c>
      <c r="G2179" s="3">
        <v>4.0000000000000001E-3</v>
      </c>
    </row>
    <row r="2180" spans="1:7" x14ac:dyDescent="0.3">
      <c r="A2180" s="1">
        <v>42289</v>
      </c>
      <c r="B2180">
        <v>676.35</v>
      </c>
      <c r="C2180">
        <v>692</v>
      </c>
      <c r="D2180">
        <v>692.8</v>
      </c>
      <c r="E2180">
        <v>675</v>
      </c>
      <c r="F2180" s="5">
        <v>980360</v>
      </c>
      <c r="G2180" s="3">
        <v>-1.9099999999999999E-2</v>
      </c>
    </row>
    <row r="2181" spans="1:7" x14ac:dyDescent="0.3">
      <c r="A2181" s="1">
        <v>42286</v>
      </c>
      <c r="B2181">
        <v>689.55</v>
      </c>
      <c r="C2181">
        <v>684.4</v>
      </c>
      <c r="D2181">
        <v>691.9</v>
      </c>
      <c r="E2181">
        <v>679.25</v>
      </c>
      <c r="F2181" s="5">
        <v>1870000</v>
      </c>
      <c r="G2181" s="3">
        <v>1.37E-2</v>
      </c>
    </row>
    <row r="2182" spans="1:7" x14ac:dyDescent="0.3">
      <c r="A2182" s="1">
        <v>42285</v>
      </c>
      <c r="B2182">
        <v>680.25</v>
      </c>
      <c r="C2182">
        <v>688</v>
      </c>
      <c r="D2182">
        <v>689.5</v>
      </c>
      <c r="E2182">
        <v>672.05</v>
      </c>
      <c r="F2182" s="5">
        <v>2300000</v>
      </c>
      <c r="G2182" s="3">
        <v>-8.0000000000000004E-4</v>
      </c>
    </row>
    <row r="2183" spans="1:7" x14ac:dyDescent="0.3">
      <c r="A2183" s="1">
        <v>42284</v>
      </c>
      <c r="B2183">
        <v>680.8</v>
      </c>
      <c r="C2183">
        <v>668.9</v>
      </c>
      <c r="D2183">
        <v>683.6</v>
      </c>
      <c r="E2183">
        <v>660.6</v>
      </c>
      <c r="F2183" s="5">
        <v>2160000</v>
      </c>
      <c r="G2183" s="3">
        <v>2.53E-2</v>
      </c>
    </row>
    <row r="2184" spans="1:7" x14ac:dyDescent="0.3">
      <c r="A2184" s="1">
        <v>42283</v>
      </c>
      <c r="B2184">
        <v>664</v>
      </c>
      <c r="C2184">
        <v>643.9</v>
      </c>
      <c r="D2184">
        <v>666.45</v>
      </c>
      <c r="E2184">
        <v>641.35</v>
      </c>
      <c r="F2184" s="5">
        <v>2510000</v>
      </c>
      <c r="G2184" s="3">
        <v>3.73E-2</v>
      </c>
    </row>
    <row r="2185" spans="1:7" x14ac:dyDescent="0.3">
      <c r="A2185" s="1">
        <v>42282</v>
      </c>
      <c r="B2185">
        <v>640.1</v>
      </c>
      <c r="C2185">
        <v>639.65</v>
      </c>
      <c r="D2185">
        <v>642</v>
      </c>
      <c r="E2185">
        <v>633.65</v>
      </c>
      <c r="F2185" s="5">
        <v>2470000</v>
      </c>
      <c r="G2185" s="3">
        <v>1.03E-2</v>
      </c>
    </row>
    <row r="2186" spans="1:7" x14ac:dyDescent="0.3">
      <c r="A2186" s="1">
        <v>42278</v>
      </c>
      <c r="B2186">
        <v>633.54999999999995</v>
      </c>
      <c r="C2186">
        <v>642.9</v>
      </c>
      <c r="D2186">
        <v>649</v>
      </c>
      <c r="E2186">
        <v>631.45000000000005</v>
      </c>
      <c r="F2186" s="5">
        <v>2950000</v>
      </c>
      <c r="G2186" s="3">
        <v>-3.8999999999999998E-3</v>
      </c>
    </row>
    <row r="2187" spans="1:7" x14ac:dyDescent="0.3">
      <c r="A2187" s="1">
        <v>42277</v>
      </c>
      <c r="B2187">
        <v>636.04999999999995</v>
      </c>
      <c r="C2187">
        <v>638</v>
      </c>
      <c r="D2187">
        <v>639.95000000000005</v>
      </c>
      <c r="E2187">
        <v>631.20000000000005</v>
      </c>
      <c r="F2187" s="5">
        <v>3140000</v>
      </c>
      <c r="G2187" s="3">
        <v>-6.9999999999999999E-4</v>
      </c>
    </row>
    <row r="2188" spans="1:7" x14ac:dyDescent="0.3">
      <c r="A2188" s="1">
        <v>42276</v>
      </c>
      <c r="B2188">
        <v>636.5</v>
      </c>
      <c r="C2188">
        <v>636.79999999999995</v>
      </c>
      <c r="D2188">
        <v>644.79999999999995</v>
      </c>
      <c r="E2188">
        <v>628.5</v>
      </c>
      <c r="F2188" s="5">
        <v>1390000</v>
      </c>
      <c r="G2188" s="3">
        <v>-8.3999999999999995E-3</v>
      </c>
    </row>
    <row r="2189" spans="1:7" x14ac:dyDescent="0.3">
      <c r="A2189" s="1">
        <v>42275</v>
      </c>
      <c r="B2189">
        <v>641.9</v>
      </c>
      <c r="C2189">
        <v>648</v>
      </c>
      <c r="D2189">
        <v>653.85</v>
      </c>
      <c r="E2189">
        <v>639.04999999999995</v>
      </c>
      <c r="F2189" s="5">
        <v>2000000</v>
      </c>
      <c r="G2189" s="3">
        <v>-1.9E-3</v>
      </c>
    </row>
    <row r="2190" spans="1:7" x14ac:dyDescent="0.3">
      <c r="A2190" s="1">
        <v>42271</v>
      </c>
      <c r="B2190">
        <v>643.1</v>
      </c>
      <c r="C2190">
        <v>640</v>
      </c>
      <c r="D2190">
        <v>650.79999999999995</v>
      </c>
      <c r="E2190">
        <v>639</v>
      </c>
      <c r="F2190" s="5">
        <v>2130000</v>
      </c>
      <c r="G2190" s="3">
        <v>1.5E-3</v>
      </c>
    </row>
    <row r="2191" spans="1:7" x14ac:dyDescent="0.3">
      <c r="A2191" s="1">
        <v>42270</v>
      </c>
      <c r="B2191">
        <v>642.15</v>
      </c>
      <c r="C2191">
        <v>638.79999999999995</v>
      </c>
      <c r="D2191">
        <v>644</v>
      </c>
      <c r="E2191">
        <v>633.5</v>
      </c>
      <c r="F2191" s="5">
        <v>1100000</v>
      </c>
      <c r="G2191" s="3">
        <v>-3.0999999999999999E-3</v>
      </c>
    </row>
    <row r="2192" spans="1:7" x14ac:dyDescent="0.3">
      <c r="A2192" s="1">
        <v>42269</v>
      </c>
      <c r="B2192">
        <v>644.15</v>
      </c>
      <c r="C2192">
        <v>653</v>
      </c>
      <c r="D2192">
        <v>653.29999999999995</v>
      </c>
      <c r="E2192">
        <v>642.1</v>
      </c>
      <c r="F2192" s="5">
        <v>1670000</v>
      </c>
      <c r="G2192" s="3">
        <v>-7.9000000000000008E-3</v>
      </c>
    </row>
    <row r="2193" spans="1:7" x14ac:dyDescent="0.3">
      <c r="A2193" s="1">
        <v>42268</v>
      </c>
      <c r="B2193">
        <v>649.25</v>
      </c>
      <c r="C2193">
        <v>648</v>
      </c>
      <c r="D2193">
        <v>652</v>
      </c>
      <c r="E2193">
        <v>639.6</v>
      </c>
      <c r="F2193" s="5">
        <v>1000000</v>
      </c>
      <c r="G2193" s="3">
        <v>-4.1999999999999997E-3</v>
      </c>
    </row>
    <row r="2194" spans="1:7" x14ac:dyDescent="0.3">
      <c r="A2194" s="1">
        <v>42265</v>
      </c>
      <c r="B2194">
        <v>652</v>
      </c>
      <c r="C2194">
        <v>667</v>
      </c>
      <c r="D2194">
        <v>669</v>
      </c>
      <c r="E2194">
        <v>647.04999999999995</v>
      </c>
      <c r="F2194" s="5">
        <v>2150000</v>
      </c>
      <c r="G2194" s="3">
        <v>-1.4500000000000001E-2</v>
      </c>
    </row>
    <row r="2195" spans="1:7" x14ac:dyDescent="0.3">
      <c r="A2195" s="1">
        <v>42263</v>
      </c>
      <c r="B2195">
        <v>661.6</v>
      </c>
      <c r="C2195">
        <v>660.2</v>
      </c>
      <c r="D2195">
        <v>665.7</v>
      </c>
      <c r="E2195">
        <v>657</v>
      </c>
      <c r="F2195" s="5">
        <v>1040000</v>
      </c>
      <c r="G2195" s="3">
        <v>4.1000000000000003E-3</v>
      </c>
    </row>
    <row r="2196" spans="1:7" x14ac:dyDescent="0.3">
      <c r="A2196" s="1">
        <v>42262</v>
      </c>
      <c r="B2196">
        <v>658.9</v>
      </c>
      <c r="C2196">
        <v>665.95</v>
      </c>
      <c r="D2196">
        <v>667</v>
      </c>
      <c r="E2196">
        <v>653.5</v>
      </c>
      <c r="F2196" s="5">
        <v>921670</v>
      </c>
      <c r="G2196" s="3">
        <v>-2.7000000000000001E-3</v>
      </c>
    </row>
    <row r="2197" spans="1:7" x14ac:dyDescent="0.3">
      <c r="A2197" s="1">
        <v>42261</v>
      </c>
      <c r="B2197">
        <v>660.7</v>
      </c>
      <c r="C2197">
        <v>654.75</v>
      </c>
      <c r="D2197">
        <v>663</v>
      </c>
      <c r="E2197">
        <v>650.5</v>
      </c>
      <c r="F2197" s="5">
        <v>796200</v>
      </c>
      <c r="G2197" s="3">
        <v>1.1599999999999999E-2</v>
      </c>
    </row>
    <row r="2198" spans="1:7" x14ac:dyDescent="0.3">
      <c r="A2198" s="1">
        <v>42258</v>
      </c>
      <c r="B2198">
        <v>653.15</v>
      </c>
      <c r="C2198">
        <v>660</v>
      </c>
      <c r="D2198">
        <v>662.75</v>
      </c>
      <c r="E2198">
        <v>648.9</v>
      </c>
      <c r="F2198" s="5">
        <v>1180000</v>
      </c>
      <c r="G2198" s="3">
        <v>-8.0000000000000004E-4</v>
      </c>
    </row>
    <row r="2199" spans="1:7" x14ac:dyDescent="0.3">
      <c r="A2199" s="1">
        <v>42257</v>
      </c>
      <c r="B2199">
        <v>653.70000000000005</v>
      </c>
      <c r="C2199">
        <v>649</v>
      </c>
      <c r="D2199">
        <v>657.5</v>
      </c>
      <c r="E2199">
        <v>640.70000000000005</v>
      </c>
      <c r="F2199" s="5">
        <v>1250000</v>
      </c>
      <c r="G2199" s="3">
        <v>-4.1999999999999997E-3</v>
      </c>
    </row>
    <row r="2200" spans="1:7" x14ac:dyDescent="0.3">
      <c r="A2200" s="1">
        <v>42256</v>
      </c>
      <c r="B2200">
        <v>656.45</v>
      </c>
      <c r="C2200">
        <v>662.85</v>
      </c>
      <c r="D2200">
        <v>668</v>
      </c>
      <c r="E2200">
        <v>650.1</v>
      </c>
      <c r="F2200" s="5">
        <v>1560000</v>
      </c>
      <c r="G2200" s="3">
        <v>9.9000000000000008E-3</v>
      </c>
    </row>
    <row r="2201" spans="1:7" x14ac:dyDescent="0.3">
      <c r="A2201" s="1">
        <v>42255</v>
      </c>
      <c r="B2201">
        <v>650</v>
      </c>
      <c r="C2201">
        <v>652</v>
      </c>
      <c r="D2201">
        <v>654.1</v>
      </c>
      <c r="E2201">
        <v>623.5</v>
      </c>
      <c r="F2201" s="5">
        <v>2200000</v>
      </c>
      <c r="G2201" s="3">
        <v>6.9999999999999999E-4</v>
      </c>
    </row>
    <row r="2202" spans="1:7" x14ac:dyDescent="0.3">
      <c r="A2202" s="1">
        <v>42254</v>
      </c>
      <c r="B2202">
        <v>649.54999999999995</v>
      </c>
      <c r="C2202">
        <v>656</v>
      </c>
      <c r="D2202">
        <v>662</v>
      </c>
      <c r="E2202">
        <v>647.25</v>
      </c>
      <c r="F2202" s="5">
        <v>1840000</v>
      </c>
      <c r="G2202" s="3">
        <v>0</v>
      </c>
    </row>
    <row r="2203" spans="1:7" x14ac:dyDescent="0.3">
      <c r="A2203" s="1">
        <v>42251</v>
      </c>
      <c r="B2203">
        <v>649.54999999999995</v>
      </c>
      <c r="C2203">
        <v>676.25</v>
      </c>
      <c r="D2203">
        <v>679.8</v>
      </c>
      <c r="E2203">
        <v>646.5</v>
      </c>
      <c r="F2203" s="5">
        <v>4430000</v>
      </c>
      <c r="G2203" s="3">
        <v>-9.2999999999999992E-3</v>
      </c>
    </row>
    <row r="2204" spans="1:7" x14ac:dyDescent="0.3">
      <c r="A2204" s="1">
        <v>42250</v>
      </c>
      <c r="B2204">
        <v>655.65</v>
      </c>
      <c r="C2204">
        <v>659</v>
      </c>
      <c r="D2204">
        <v>663.75</v>
      </c>
      <c r="E2204">
        <v>651.79999999999995</v>
      </c>
      <c r="F2204" s="5">
        <v>3370000</v>
      </c>
      <c r="G2204" s="3">
        <v>1.1299999999999999E-2</v>
      </c>
    </row>
    <row r="2205" spans="1:7" x14ac:dyDescent="0.3">
      <c r="A2205" s="1">
        <v>42249</v>
      </c>
      <c r="B2205">
        <v>648.29999999999995</v>
      </c>
      <c r="C2205">
        <v>665</v>
      </c>
      <c r="D2205">
        <v>669.75</v>
      </c>
      <c r="E2205">
        <v>644.1</v>
      </c>
      <c r="F2205" s="5">
        <v>2730000</v>
      </c>
      <c r="G2205" s="3">
        <v>-2.24E-2</v>
      </c>
    </row>
    <row r="2206" spans="1:7" x14ac:dyDescent="0.3">
      <c r="A2206" s="1">
        <v>42248</v>
      </c>
      <c r="B2206">
        <v>663.15</v>
      </c>
      <c r="C2206">
        <v>682</v>
      </c>
      <c r="D2206">
        <v>688.4</v>
      </c>
      <c r="E2206">
        <v>657</v>
      </c>
      <c r="F2206" s="5">
        <v>2570000</v>
      </c>
      <c r="G2206" s="3">
        <v>-2.7900000000000001E-2</v>
      </c>
    </row>
    <row r="2207" spans="1:7" x14ac:dyDescent="0.3">
      <c r="A2207" s="1">
        <v>42247</v>
      </c>
      <c r="B2207">
        <v>682.15</v>
      </c>
      <c r="C2207">
        <v>659.8</v>
      </c>
      <c r="D2207">
        <v>685</v>
      </c>
      <c r="E2207">
        <v>655.1</v>
      </c>
      <c r="F2207" s="5">
        <v>2170000</v>
      </c>
      <c r="G2207" s="3">
        <v>3.3799999999999997E-2</v>
      </c>
    </row>
    <row r="2208" spans="1:7" x14ac:dyDescent="0.3">
      <c r="A2208" s="1">
        <v>42244</v>
      </c>
      <c r="B2208">
        <v>659.85</v>
      </c>
      <c r="C2208">
        <v>675</v>
      </c>
      <c r="D2208">
        <v>679.7</v>
      </c>
      <c r="E2208">
        <v>655</v>
      </c>
      <c r="F2208" s="5">
        <v>2110000</v>
      </c>
      <c r="G2208" s="3">
        <v>-1.6999999999999999E-3</v>
      </c>
    </row>
    <row r="2209" spans="1:7" x14ac:dyDescent="0.3">
      <c r="A2209" s="1">
        <v>42243</v>
      </c>
      <c r="B2209">
        <v>660.95</v>
      </c>
      <c r="C2209">
        <v>652</v>
      </c>
      <c r="D2209">
        <v>667.8</v>
      </c>
      <c r="E2209">
        <v>640</v>
      </c>
      <c r="F2209" s="5">
        <v>3930000</v>
      </c>
      <c r="G2209" s="3">
        <v>3.6900000000000002E-2</v>
      </c>
    </row>
    <row r="2210" spans="1:7" x14ac:dyDescent="0.3">
      <c r="A2210" s="1">
        <v>42242</v>
      </c>
      <c r="B2210">
        <v>637.45000000000005</v>
      </c>
      <c r="C2210">
        <v>648</v>
      </c>
      <c r="D2210">
        <v>649</v>
      </c>
      <c r="E2210">
        <v>633.5</v>
      </c>
      <c r="F2210" s="5">
        <v>2029999.9999999998</v>
      </c>
      <c r="G2210" s="3">
        <v>-1.23E-2</v>
      </c>
    </row>
    <row r="2211" spans="1:7" x14ac:dyDescent="0.3">
      <c r="A2211" s="1">
        <v>42241</v>
      </c>
      <c r="B2211">
        <v>645.4</v>
      </c>
      <c r="C2211">
        <v>649</v>
      </c>
      <c r="D2211">
        <v>654</v>
      </c>
      <c r="E2211">
        <v>605.70000000000005</v>
      </c>
      <c r="F2211" s="5">
        <v>4890000</v>
      </c>
      <c r="G2211" s="3">
        <v>1.4999999999999999E-2</v>
      </c>
    </row>
    <row r="2212" spans="1:7" x14ac:dyDescent="0.3">
      <c r="A2212" s="1">
        <v>42240</v>
      </c>
      <c r="B2212">
        <v>635.85</v>
      </c>
      <c r="C2212">
        <v>675</v>
      </c>
      <c r="D2212">
        <v>681.9</v>
      </c>
      <c r="E2212">
        <v>626</v>
      </c>
      <c r="F2212" s="5">
        <v>4570000</v>
      </c>
      <c r="G2212" s="3">
        <v>-8.8300000000000003E-2</v>
      </c>
    </row>
    <row r="2213" spans="1:7" x14ac:dyDescent="0.3">
      <c r="A2213" s="1">
        <v>42237</v>
      </c>
      <c r="B2213">
        <v>697.4</v>
      </c>
      <c r="C2213">
        <v>680</v>
      </c>
      <c r="D2213">
        <v>700.95</v>
      </c>
      <c r="E2213">
        <v>671.1</v>
      </c>
      <c r="F2213" s="5">
        <v>2009999.9999999998</v>
      </c>
      <c r="G2213" s="3">
        <v>8.3999999999999995E-3</v>
      </c>
    </row>
    <row r="2214" spans="1:7" x14ac:dyDescent="0.3">
      <c r="A2214" s="1">
        <v>42236</v>
      </c>
      <c r="B2214">
        <v>691.6</v>
      </c>
      <c r="C2214">
        <v>697.5</v>
      </c>
      <c r="D2214">
        <v>708</v>
      </c>
      <c r="E2214">
        <v>688.4</v>
      </c>
      <c r="F2214" s="5">
        <v>2270000</v>
      </c>
      <c r="G2214" s="3">
        <v>-6.4999999999999997E-3</v>
      </c>
    </row>
    <row r="2215" spans="1:7" x14ac:dyDescent="0.3">
      <c r="A2215" s="1">
        <v>42235</v>
      </c>
      <c r="B2215">
        <v>696.1</v>
      </c>
      <c r="C2215">
        <v>687</v>
      </c>
      <c r="D2215">
        <v>703.4</v>
      </c>
      <c r="E2215">
        <v>686.9</v>
      </c>
      <c r="F2215" s="5">
        <v>2590000</v>
      </c>
      <c r="G2215" s="3">
        <v>1.7999999999999999E-2</v>
      </c>
    </row>
    <row r="2216" spans="1:7" x14ac:dyDescent="0.3">
      <c r="A2216" s="1">
        <v>42234</v>
      </c>
      <c r="B2216">
        <v>683.8</v>
      </c>
      <c r="C2216">
        <v>709</v>
      </c>
      <c r="D2216">
        <v>709.4</v>
      </c>
      <c r="E2216">
        <v>680.8</v>
      </c>
      <c r="F2216" s="5">
        <v>5970000</v>
      </c>
      <c r="G2216" s="3">
        <v>-2.75E-2</v>
      </c>
    </row>
    <row r="2217" spans="1:7" x14ac:dyDescent="0.3">
      <c r="A2217" s="1">
        <v>42233</v>
      </c>
      <c r="B2217">
        <v>703.15</v>
      </c>
      <c r="C2217">
        <v>744.95</v>
      </c>
      <c r="D2217">
        <v>745</v>
      </c>
      <c r="E2217">
        <v>701</v>
      </c>
      <c r="F2217" s="5">
        <v>7580000</v>
      </c>
      <c r="G2217" s="3">
        <v>-4.9299999999999997E-2</v>
      </c>
    </row>
    <row r="2218" spans="1:7" x14ac:dyDescent="0.3">
      <c r="A2218" s="1">
        <v>42230</v>
      </c>
      <c r="B2218">
        <v>739.6</v>
      </c>
      <c r="C2218">
        <v>735</v>
      </c>
      <c r="D2218">
        <v>741.75</v>
      </c>
      <c r="E2218">
        <v>730.25</v>
      </c>
      <c r="F2218" s="5">
        <v>3240000</v>
      </c>
      <c r="G2218" s="3">
        <v>1.9400000000000001E-2</v>
      </c>
    </row>
    <row r="2219" spans="1:7" x14ac:dyDescent="0.3">
      <c r="A2219" s="1">
        <v>42229</v>
      </c>
      <c r="B2219">
        <v>725.5</v>
      </c>
      <c r="C2219">
        <v>711.8</v>
      </c>
      <c r="D2219">
        <v>730</v>
      </c>
      <c r="E2219">
        <v>710.5</v>
      </c>
      <c r="F2219" s="5">
        <v>2080000</v>
      </c>
      <c r="G2219" s="3">
        <v>2.52E-2</v>
      </c>
    </row>
    <row r="2220" spans="1:7" x14ac:dyDescent="0.3">
      <c r="A2220" s="1">
        <v>42228</v>
      </c>
      <c r="B2220">
        <v>707.65</v>
      </c>
      <c r="C2220">
        <v>718.45</v>
      </c>
      <c r="D2220">
        <v>724.3</v>
      </c>
      <c r="E2220">
        <v>696.75</v>
      </c>
      <c r="F2220" s="5">
        <v>2150000</v>
      </c>
      <c r="G2220" s="3">
        <v>-1.61E-2</v>
      </c>
    </row>
    <row r="2221" spans="1:7" x14ac:dyDescent="0.3">
      <c r="A2221" s="1">
        <v>42227</v>
      </c>
      <c r="B2221">
        <v>719.2</v>
      </c>
      <c r="C2221">
        <v>719</v>
      </c>
      <c r="D2221">
        <v>729</v>
      </c>
      <c r="E2221">
        <v>713.95</v>
      </c>
      <c r="F2221" s="5">
        <v>1640000</v>
      </c>
      <c r="G2221" s="3">
        <v>5.4999999999999997E-3</v>
      </c>
    </row>
    <row r="2222" spans="1:7" x14ac:dyDescent="0.3">
      <c r="A2222" s="1">
        <v>42226</v>
      </c>
      <c r="B2222">
        <v>715.25</v>
      </c>
      <c r="C2222">
        <v>717.4</v>
      </c>
      <c r="D2222">
        <v>723.5</v>
      </c>
      <c r="E2222">
        <v>710.75</v>
      </c>
      <c r="F2222" s="5">
        <v>914540</v>
      </c>
      <c r="G2222" s="3">
        <v>1E-4</v>
      </c>
    </row>
    <row r="2223" spans="1:7" x14ac:dyDescent="0.3">
      <c r="A2223" s="1">
        <v>42223</v>
      </c>
      <c r="B2223">
        <v>715.15</v>
      </c>
      <c r="C2223">
        <v>724.7</v>
      </c>
      <c r="D2223">
        <v>728.85</v>
      </c>
      <c r="E2223">
        <v>713.5</v>
      </c>
      <c r="F2223" s="5">
        <v>980250</v>
      </c>
      <c r="G2223" s="3">
        <v>-1.14E-2</v>
      </c>
    </row>
    <row r="2224" spans="1:7" x14ac:dyDescent="0.3">
      <c r="A2224" s="1">
        <v>42222</v>
      </c>
      <c r="B2224">
        <v>723.4</v>
      </c>
      <c r="C2224">
        <v>720.25</v>
      </c>
      <c r="D2224">
        <v>731.1</v>
      </c>
      <c r="E2224">
        <v>718.05</v>
      </c>
      <c r="F2224" s="5">
        <v>1370000</v>
      </c>
      <c r="G2224" s="3">
        <v>6.7000000000000002E-3</v>
      </c>
    </row>
    <row r="2225" spans="1:7" x14ac:dyDescent="0.3">
      <c r="A2225" s="1">
        <v>42221</v>
      </c>
      <c r="B2225">
        <v>718.6</v>
      </c>
      <c r="C2225">
        <v>710.95</v>
      </c>
      <c r="D2225">
        <v>721.9</v>
      </c>
      <c r="E2225">
        <v>709</v>
      </c>
      <c r="F2225" s="5">
        <v>1270000</v>
      </c>
      <c r="G2225" s="3">
        <v>1.26E-2</v>
      </c>
    </row>
    <row r="2226" spans="1:7" x14ac:dyDescent="0.3">
      <c r="A2226" s="1">
        <v>42220</v>
      </c>
      <c r="B2226">
        <v>709.65</v>
      </c>
      <c r="C2226">
        <v>717.95</v>
      </c>
      <c r="D2226">
        <v>717.95</v>
      </c>
      <c r="E2226">
        <v>703.1</v>
      </c>
      <c r="F2226" s="5">
        <v>1240000</v>
      </c>
      <c r="G2226" s="3">
        <v>-3.7000000000000002E-3</v>
      </c>
    </row>
    <row r="2227" spans="1:7" x14ac:dyDescent="0.3">
      <c r="A2227" s="1">
        <v>42219</v>
      </c>
      <c r="B2227">
        <v>712.3</v>
      </c>
      <c r="C2227">
        <v>713.8</v>
      </c>
      <c r="D2227">
        <v>716.95</v>
      </c>
      <c r="E2227">
        <v>705</v>
      </c>
      <c r="F2227" s="5">
        <v>916690</v>
      </c>
      <c r="G2227" s="3">
        <v>4.5999999999999999E-3</v>
      </c>
    </row>
    <row r="2228" spans="1:7" x14ac:dyDescent="0.3">
      <c r="A2228" s="1">
        <v>42216</v>
      </c>
      <c r="B2228">
        <v>709.05</v>
      </c>
      <c r="C2228">
        <v>719.9</v>
      </c>
      <c r="D2228">
        <v>724</v>
      </c>
      <c r="E2228">
        <v>706</v>
      </c>
      <c r="F2228" s="5">
        <v>2029999.9999999998</v>
      </c>
      <c r="G2228" s="3">
        <v>-2.8E-3</v>
      </c>
    </row>
    <row r="2229" spans="1:7" x14ac:dyDescent="0.3">
      <c r="A2229" s="1">
        <v>42215</v>
      </c>
      <c r="B2229">
        <v>711.05</v>
      </c>
      <c r="C2229">
        <v>685.1</v>
      </c>
      <c r="D2229">
        <v>714.7</v>
      </c>
      <c r="E2229">
        <v>685.1</v>
      </c>
      <c r="F2229" s="5">
        <v>2840000</v>
      </c>
      <c r="G2229" s="3">
        <v>4.6399999999999997E-2</v>
      </c>
    </row>
    <row r="2230" spans="1:7" x14ac:dyDescent="0.3">
      <c r="A2230" s="1">
        <v>42214</v>
      </c>
      <c r="B2230">
        <v>679.55</v>
      </c>
      <c r="C2230">
        <v>674.9</v>
      </c>
      <c r="D2230">
        <v>683.75</v>
      </c>
      <c r="E2230">
        <v>667</v>
      </c>
      <c r="F2230" s="5">
        <v>1180000</v>
      </c>
      <c r="G2230" s="3">
        <v>1.14E-2</v>
      </c>
    </row>
    <row r="2231" spans="1:7" x14ac:dyDescent="0.3">
      <c r="A2231" s="1">
        <v>42213</v>
      </c>
      <c r="B2231">
        <v>671.9</v>
      </c>
      <c r="C2231">
        <v>676.95</v>
      </c>
      <c r="D2231">
        <v>680</v>
      </c>
      <c r="E2231">
        <v>665.1</v>
      </c>
      <c r="F2231" s="5">
        <v>832240</v>
      </c>
      <c r="G2231" s="3">
        <v>-5.1000000000000004E-3</v>
      </c>
    </row>
    <row r="2232" spans="1:7" x14ac:dyDescent="0.3">
      <c r="A2232" s="1">
        <v>42212</v>
      </c>
      <c r="B2232">
        <v>675.35</v>
      </c>
      <c r="C2232">
        <v>676.75</v>
      </c>
      <c r="D2232">
        <v>688.75</v>
      </c>
      <c r="E2232">
        <v>673</v>
      </c>
      <c r="F2232" s="5">
        <v>807910</v>
      </c>
      <c r="G2232" s="3">
        <v>-4.1000000000000003E-3</v>
      </c>
    </row>
    <row r="2233" spans="1:7" x14ac:dyDescent="0.3">
      <c r="A2233" s="1">
        <v>42209</v>
      </c>
      <c r="B2233">
        <v>678.1</v>
      </c>
      <c r="C2233">
        <v>675</v>
      </c>
      <c r="D2233">
        <v>685.8</v>
      </c>
      <c r="E2233">
        <v>671.75</v>
      </c>
      <c r="F2233" s="5">
        <v>1180000</v>
      </c>
      <c r="G2233" s="3">
        <v>7.3000000000000001E-3</v>
      </c>
    </row>
    <row r="2234" spans="1:7" x14ac:dyDescent="0.3">
      <c r="A2234" s="1">
        <v>42208</v>
      </c>
      <c r="B2234">
        <v>673.2</v>
      </c>
      <c r="C2234">
        <v>675</v>
      </c>
      <c r="D2234">
        <v>676.9</v>
      </c>
      <c r="E2234">
        <v>663.25</v>
      </c>
      <c r="F2234" s="5">
        <v>759000</v>
      </c>
      <c r="G2234" s="3">
        <v>-2.0999999999999999E-3</v>
      </c>
    </row>
    <row r="2235" spans="1:7" x14ac:dyDescent="0.3">
      <c r="A2235" s="1">
        <v>42207</v>
      </c>
      <c r="B2235">
        <v>674.6</v>
      </c>
      <c r="C2235">
        <v>664</v>
      </c>
      <c r="D2235">
        <v>680</v>
      </c>
      <c r="E2235">
        <v>663.5</v>
      </c>
      <c r="F2235" s="5">
        <v>1410000</v>
      </c>
      <c r="G2235" s="3">
        <v>1.83E-2</v>
      </c>
    </row>
    <row r="2236" spans="1:7" x14ac:dyDescent="0.3">
      <c r="A2236" s="1">
        <v>42206</v>
      </c>
      <c r="B2236">
        <v>662.5</v>
      </c>
      <c r="C2236">
        <v>683</v>
      </c>
      <c r="D2236">
        <v>688.75</v>
      </c>
      <c r="E2236">
        <v>660.1</v>
      </c>
      <c r="F2236" s="5">
        <v>1020000</v>
      </c>
      <c r="G2236" s="3">
        <v>-3.0200000000000001E-2</v>
      </c>
    </row>
    <row r="2237" spans="1:7" x14ac:dyDescent="0.3">
      <c r="A2237" s="1">
        <v>42205</v>
      </c>
      <c r="B2237">
        <v>683.1</v>
      </c>
      <c r="C2237">
        <v>685.55</v>
      </c>
      <c r="D2237">
        <v>691.45</v>
      </c>
      <c r="E2237">
        <v>680</v>
      </c>
      <c r="F2237" s="5">
        <v>756360</v>
      </c>
      <c r="G2237" s="3">
        <v>-3.0999999999999999E-3</v>
      </c>
    </row>
    <row r="2238" spans="1:7" x14ac:dyDescent="0.3">
      <c r="A2238" s="1">
        <v>42202</v>
      </c>
      <c r="B2238">
        <v>685.2</v>
      </c>
      <c r="C2238">
        <v>680.05</v>
      </c>
      <c r="D2238">
        <v>687.7</v>
      </c>
      <c r="E2238">
        <v>678.55</v>
      </c>
      <c r="F2238" s="5">
        <v>1180000</v>
      </c>
      <c r="G2238" s="3">
        <v>7.9000000000000008E-3</v>
      </c>
    </row>
    <row r="2239" spans="1:7" x14ac:dyDescent="0.3">
      <c r="A2239" s="1">
        <v>42201</v>
      </c>
      <c r="B2239">
        <v>679.8</v>
      </c>
      <c r="C2239">
        <v>672.15</v>
      </c>
      <c r="D2239">
        <v>682</v>
      </c>
      <c r="E2239">
        <v>665.55</v>
      </c>
      <c r="F2239" s="5">
        <v>1340000</v>
      </c>
      <c r="G2239" s="3">
        <v>1.37E-2</v>
      </c>
    </row>
    <row r="2240" spans="1:7" x14ac:dyDescent="0.3">
      <c r="A2240" s="1">
        <v>42200</v>
      </c>
      <c r="B2240">
        <v>670.6</v>
      </c>
      <c r="C2240">
        <v>667</v>
      </c>
      <c r="D2240">
        <v>673</v>
      </c>
      <c r="E2240">
        <v>663.1</v>
      </c>
      <c r="F2240" s="5">
        <v>790550</v>
      </c>
      <c r="G2240" s="3">
        <v>7.0000000000000001E-3</v>
      </c>
    </row>
    <row r="2241" spans="1:7" x14ac:dyDescent="0.3">
      <c r="A2241" s="1">
        <v>42199</v>
      </c>
      <c r="B2241">
        <v>665.95</v>
      </c>
      <c r="C2241">
        <v>663.75</v>
      </c>
      <c r="D2241">
        <v>671.65</v>
      </c>
      <c r="E2241">
        <v>660.25</v>
      </c>
      <c r="F2241" s="5">
        <v>966240</v>
      </c>
      <c r="G2241" s="3">
        <v>7.1000000000000004E-3</v>
      </c>
    </row>
    <row r="2242" spans="1:7" x14ac:dyDescent="0.3">
      <c r="A2242" s="1">
        <v>42198</v>
      </c>
      <c r="B2242">
        <v>661.25</v>
      </c>
      <c r="C2242">
        <v>653</v>
      </c>
      <c r="D2242">
        <v>664.9</v>
      </c>
      <c r="E2242">
        <v>651.95000000000005</v>
      </c>
      <c r="F2242" s="5">
        <v>1330000</v>
      </c>
      <c r="G2242" s="3">
        <v>2.0400000000000001E-2</v>
      </c>
    </row>
    <row r="2243" spans="1:7" x14ac:dyDescent="0.3">
      <c r="A2243" s="1">
        <v>42195</v>
      </c>
      <c r="B2243">
        <v>648</v>
      </c>
      <c r="C2243">
        <v>643.29999999999995</v>
      </c>
      <c r="D2243">
        <v>650.5</v>
      </c>
      <c r="E2243">
        <v>634</v>
      </c>
      <c r="F2243" s="5">
        <v>1330000</v>
      </c>
      <c r="G2243" s="3">
        <v>1.0699999999999999E-2</v>
      </c>
    </row>
    <row r="2244" spans="1:7" x14ac:dyDescent="0.3">
      <c r="A2244" s="1">
        <v>42194</v>
      </c>
      <c r="B2244">
        <v>641.15</v>
      </c>
      <c r="C2244">
        <v>647</v>
      </c>
      <c r="D2244">
        <v>654.9</v>
      </c>
      <c r="E2244">
        <v>637.35</v>
      </c>
      <c r="F2244" s="5">
        <v>1170000</v>
      </c>
      <c r="G2244" s="3">
        <v>-7.7999999999999996E-3</v>
      </c>
    </row>
    <row r="2245" spans="1:7" x14ac:dyDescent="0.3">
      <c r="A2245" s="1">
        <v>42193</v>
      </c>
      <c r="B2245">
        <v>646.20000000000005</v>
      </c>
      <c r="C2245">
        <v>643</v>
      </c>
      <c r="D2245">
        <v>655.75</v>
      </c>
      <c r="E2245">
        <v>631.70000000000005</v>
      </c>
      <c r="F2245" s="5">
        <v>1550000</v>
      </c>
      <c r="G2245" s="3">
        <v>-5.0000000000000001E-4</v>
      </c>
    </row>
    <row r="2246" spans="1:7" x14ac:dyDescent="0.3">
      <c r="A2246" s="1">
        <v>42192</v>
      </c>
      <c r="B2246">
        <v>646.5</v>
      </c>
      <c r="C2246">
        <v>654.9</v>
      </c>
      <c r="D2246">
        <v>658.65</v>
      </c>
      <c r="E2246">
        <v>644.1</v>
      </c>
      <c r="F2246" s="5">
        <v>1150000</v>
      </c>
      <c r="G2246" s="3">
        <v>-1.0999999999999999E-2</v>
      </c>
    </row>
    <row r="2247" spans="1:7" x14ac:dyDescent="0.3">
      <c r="A2247" s="1">
        <v>42191</v>
      </c>
      <c r="B2247">
        <v>653.70000000000005</v>
      </c>
      <c r="C2247">
        <v>627</v>
      </c>
      <c r="D2247">
        <v>655.95</v>
      </c>
      <c r="E2247">
        <v>623.35</v>
      </c>
      <c r="F2247" s="5">
        <v>2190000</v>
      </c>
      <c r="G2247" s="3">
        <v>3.5099999999999999E-2</v>
      </c>
    </row>
    <row r="2248" spans="1:7" x14ac:dyDescent="0.3">
      <c r="A2248" s="1">
        <v>42188</v>
      </c>
      <c r="B2248">
        <v>631.54999999999995</v>
      </c>
      <c r="C2248">
        <v>626.25</v>
      </c>
      <c r="D2248">
        <v>638.95000000000005</v>
      </c>
      <c r="E2248">
        <v>626</v>
      </c>
      <c r="F2248" s="5">
        <v>1060000</v>
      </c>
      <c r="G2248" s="3">
        <v>8.3000000000000001E-3</v>
      </c>
    </row>
    <row r="2249" spans="1:7" x14ac:dyDescent="0.3">
      <c r="A2249" s="1">
        <v>42187</v>
      </c>
      <c r="B2249">
        <v>626.35</v>
      </c>
      <c r="C2249">
        <v>634.9</v>
      </c>
      <c r="D2249">
        <v>636.85</v>
      </c>
      <c r="E2249">
        <v>625.1</v>
      </c>
      <c r="F2249" s="5">
        <v>1020000</v>
      </c>
      <c r="G2249" s="3">
        <v>-1.35E-2</v>
      </c>
    </row>
    <row r="2250" spans="1:7" x14ac:dyDescent="0.3">
      <c r="A2250" s="1">
        <v>42186</v>
      </c>
      <c r="B2250">
        <v>634.9</v>
      </c>
      <c r="C2250">
        <v>619</v>
      </c>
      <c r="D2250">
        <v>637.20000000000005</v>
      </c>
      <c r="E2250">
        <v>616.75</v>
      </c>
      <c r="F2250" s="5">
        <v>1790000</v>
      </c>
      <c r="G2250" s="3">
        <v>3.1699999999999999E-2</v>
      </c>
    </row>
    <row r="2251" spans="1:7" x14ac:dyDescent="0.3">
      <c r="A2251" s="1">
        <v>42185</v>
      </c>
      <c r="B2251">
        <v>615.4</v>
      </c>
      <c r="C2251">
        <v>607.20000000000005</v>
      </c>
      <c r="D2251">
        <v>618</v>
      </c>
      <c r="E2251">
        <v>606.54999999999995</v>
      </c>
      <c r="F2251" s="5">
        <v>2350000</v>
      </c>
      <c r="G2251" s="3">
        <v>7.3000000000000001E-3</v>
      </c>
    </row>
    <row r="2252" spans="1:7" x14ac:dyDescent="0.3">
      <c r="A2252" s="1">
        <v>42184</v>
      </c>
      <c r="B2252">
        <v>610.95000000000005</v>
      </c>
      <c r="C2252">
        <v>610</v>
      </c>
      <c r="D2252">
        <v>613.9</v>
      </c>
      <c r="E2252">
        <v>600.1</v>
      </c>
      <c r="F2252" s="5">
        <v>1360000</v>
      </c>
      <c r="G2252" s="3">
        <v>-1.35E-2</v>
      </c>
    </row>
    <row r="2253" spans="1:7" x14ac:dyDescent="0.3">
      <c r="A2253" s="1">
        <v>42181</v>
      </c>
      <c r="B2253">
        <v>619.29999999999995</v>
      </c>
      <c r="C2253">
        <v>612</v>
      </c>
      <c r="D2253">
        <v>621.75</v>
      </c>
      <c r="E2253">
        <v>612</v>
      </c>
      <c r="F2253" s="5">
        <v>2089999.9999999998</v>
      </c>
      <c r="G2253" s="3">
        <v>1.4E-2</v>
      </c>
    </row>
    <row r="2254" spans="1:7" x14ac:dyDescent="0.3">
      <c r="A2254" s="1">
        <v>42180</v>
      </c>
      <c r="B2254">
        <v>610.75</v>
      </c>
      <c r="C2254">
        <v>618</v>
      </c>
      <c r="D2254">
        <v>620</v>
      </c>
      <c r="E2254">
        <v>600</v>
      </c>
      <c r="F2254" s="5">
        <v>1920000</v>
      </c>
      <c r="G2254" s="3">
        <v>-1.77E-2</v>
      </c>
    </row>
    <row r="2255" spans="1:7" x14ac:dyDescent="0.3">
      <c r="A2255" s="1">
        <v>42179</v>
      </c>
      <c r="B2255">
        <v>621.75</v>
      </c>
      <c r="C2255">
        <v>632</v>
      </c>
      <c r="D2255">
        <v>634.20000000000005</v>
      </c>
      <c r="E2255">
        <v>616.35</v>
      </c>
      <c r="F2255" s="5">
        <v>1350000</v>
      </c>
      <c r="G2255" s="3">
        <v>-1.3599999999999999E-2</v>
      </c>
    </row>
    <row r="2256" spans="1:7" x14ac:dyDescent="0.3">
      <c r="A2256" s="1">
        <v>42178</v>
      </c>
      <c r="B2256">
        <v>630.35</v>
      </c>
      <c r="C2256">
        <v>618.5</v>
      </c>
      <c r="D2256">
        <v>631.5</v>
      </c>
      <c r="E2256">
        <v>612.5</v>
      </c>
      <c r="F2256" s="5">
        <v>1700000</v>
      </c>
      <c r="G2256" s="3">
        <v>2.75E-2</v>
      </c>
    </row>
    <row r="2257" spans="1:7" x14ac:dyDescent="0.3">
      <c r="A2257" s="1">
        <v>42177</v>
      </c>
      <c r="B2257">
        <v>613.5</v>
      </c>
      <c r="C2257">
        <v>612</v>
      </c>
      <c r="D2257">
        <v>617.5</v>
      </c>
      <c r="E2257">
        <v>607</v>
      </c>
      <c r="F2257" s="5">
        <v>1610000</v>
      </c>
      <c r="G2257" s="3">
        <v>1.1299999999999999E-2</v>
      </c>
    </row>
    <row r="2258" spans="1:7" x14ac:dyDescent="0.3">
      <c r="A2258" s="1">
        <v>42174</v>
      </c>
      <c r="B2258">
        <v>606.65</v>
      </c>
      <c r="C2258">
        <v>607</v>
      </c>
      <c r="D2258">
        <v>614.70000000000005</v>
      </c>
      <c r="E2258">
        <v>599</v>
      </c>
      <c r="F2258" s="5">
        <v>2020000</v>
      </c>
      <c r="G2258" s="3">
        <v>-6.9999999999999999E-4</v>
      </c>
    </row>
    <row r="2259" spans="1:7" x14ac:dyDescent="0.3">
      <c r="A2259" s="1">
        <v>42173</v>
      </c>
      <c r="B2259">
        <v>607.04999999999995</v>
      </c>
      <c r="C2259">
        <v>618.4</v>
      </c>
      <c r="D2259">
        <v>622.6</v>
      </c>
      <c r="E2259">
        <v>602.1</v>
      </c>
      <c r="F2259" s="5">
        <v>2130000</v>
      </c>
      <c r="G2259" s="3">
        <v>-9.4999999999999998E-3</v>
      </c>
    </row>
    <row r="2260" spans="1:7" x14ac:dyDescent="0.3">
      <c r="A2260" s="1">
        <v>42172</v>
      </c>
      <c r="B2260">
        <v>612.9</v>
      </c>
      <c r="C2260">
        <v>592</v>
      </c>
      <c r="D2260">
        <v>617.70000000000005</v>
      </c>
      <c r="E2260">
        <v>591.1</v>
      </c>
      <c r="F2260" s="5">
        <v>3230000</v>
      </c>
      <c r="G2260" s="3">
        <v>3.8199999999999998E-2</v>
      </c>
    </row>
    <row r="2261" spans="1:7" x14ac:dyDescent="0.3">
      <c r="A2261" s="1">
        <v>42171</v>
      </c>
      <c r="B2261">
        <v>590.35</v>
      </c>
      <c r="C2261">
        <v>583</v>
      </c>
      <c r="D2261">
        <v>592</v>
      </c>
      <c r="E2261">
        <v>575.70000000000005</v>
      </c>
      <c r="F2261" s="5">
        <v>1590000</v>
      </c>
      <c r="G2261" s="3">
        <v>7.9000000000000008E-3</v>
      </c>
    </row>
    <row r="2262" spans="1:7" x14ac:dyDescent="0.3">
      <c r="A2262" s="1">
        <v>42170</v>
      </c>
      <c r="B2262">
        <v>585.70000000000005</v>
      </c>
      <c r="C2262">
        <v>581.70000000000005</v>
      </c>
      <c r="D2262">
        <v>592.6</v>
      </c>
      <c r="E2262">
        <v>571.6</v>
      </c>
      <c r="F2262" s="5">
        <v>1360000</v>
      </c>
      <c r="G2262" s="3">
        <v>7.0000000000000001E-3</v>
      </c>
    </row>
    <row r="2263" spans="1:7" x14ac:dyDescent="0.3">
      <c r="A2263" s="1">
        <v>42167</v>
      </c>
      <c r="B2263">
        <v>581.65</v>
      </c>
      <c r="C2263">
        <v>574.1</v>
      </c>
      <c r="D2263">
        <v>586</v>
      </c>
      <c r="E2263">
        <v>571.79999999999995</v>
      </c>
      <c r="F2263" s="5">
        <v>1770000</v>
      </c>
      <c r="G2263" s="3">
        <v>1.2699999999999999E-2</v>
      </c>
    </row>
    <row r="2264" spans="1:7" x14ac:dyDescent="0.3">
      <c r="A2264" s="1">
        <v>42166</v>
      </c>
      <c r="B2264">
        <v>574.35</v>
      </c>
      <c r="C2264">
        <v>595</v>
      </c>
      <c r="D2264">
        <v>599</v>
      </c>
      <c r="E2264">
        <v>571.25</v>
      </c>
      <c r="F2264" s="5">
        <v>2029999.9999999998</v>
      </c>
      <c r="G2264" s="3">
        <v>-3.1E-2</v>
      </c>
    </row>
    <row r="2265" spans="1:7" x14ac:dyDescent="0.3">
      <c r="A2265" s="1">
        <v>42165</v>
      </c>
      <c r="B2265">
        <v>592.75</v>
      </c>
      <c r="C2265">
        <v>590</v>
      </c>
      <c r="D2265">
        <v>600</v>
      </c>
      <c r="E2265">
        <v>585.79999999999995</v>
      </c>
      <c r="F2265" s="5">
        <v>1520000</v>
      </c>
      <c r="G2265" s="3">
        <v>1.4E-3</v>
      </c>
    </row>
    <row r="2266" spans="1:7" x14ac:dyDescent="0.3">
      <c r="A2266" s="1">
        <v>42164</v>
      </c>
      <c r="B2266">
        <v>591.95000000000005</v>
      </c>
      <c r="C2266">
        <v>608</v>
      </c>
      <c r="D2266">
        <v>610</v>
      </c>
      <c r="E2266">
        <v>587.70000000000005</v>
      </c>
      <c r="F2266" s="5">
        <v>1880000</v>
      </c>
      <c r="G2266" s="3">
        <v>-3.6999999999999998E-2</v>
      </c>
    </row>
    <row r="2267" spans="1:7" x14ac:dyDescent="0.3">
      <c r="A2267" s="1">
        <v>42163</v>
      </c>
      <c r="B2267">
        <v>614.70000000000005</v>
      </c>
      <c r="C2267">
        <v>619.9</v>
      </c>
      <c r="D2267">
        <v>621.70000000000005</v>
      </c>
      <c r="E2267">
        <v>609</v>
      </c>
      <c r="F2267" s="5">
        <v>1540000</v>
      </c>
      <c r="G2267" s="3">
        <v>-1.2800000000000001E-2</v>
      </c>
    </row>
    <row r="2268" spans="1:7" x14ac:dyDescent="0.3">
      <c r="A2268" s="1">
        <v>42160</v>
      </c>
      <c r="B2268">
        <v>622.65</v>
      </c>
      <c r="C2268">
        <v>629.9</v>
      </c>
      <c r="D2268">
        <v>636.9</v>
      </c>
      <c r="E2268">
        <v>620</v>
      </c>
      <c r="F2268" s="5">
        <v>1160000</v>
      </c>
      <c r="G2268" s="3">
        <v>-1.24E-2</v>
      </c>
    </row>
    <row r="2269" spans="1:7" x14ac:dyDescent="0.3">
      <c r="A2269" s="1">
        <v>42159</v>
      </c>
      <c r="B2269">
        <v>630.45000000000005</v>
      </c>
      <c r="C2269">
        <v>638.70000000000005</v>
      </c>
      <c r="D2269">
        <v>643.9</v>
      </c>
      <c r="E2269">
        <v>625.29999999999995</v>
      </c>
      <c r="F2269" s="5">
        <v>965310</v>
      </c>
      <c r="G2269" s="3">
        <v>-7.4000000000000003E-3</v>
      </c>
    </row>
    <row r="2270" spans="1:7" x14ac:dyDescent="0.3">
      <c r="A2270" s="1">
        <v>42158</v>
      </c>
      <c r="B2270">
        <v>635.15</v>
      </c>
      <c r="C2270">
        <v>642.20000000000005</v>
      </c>
      <c r="D2270">
        <v>643.54999999999995</v>
      </c>
      <c r="E2270">
        <v>631.1</v>
      </c>
      <c r="F2270" s="5">
        <v>1140000</v>
      </c>
      <c r="G2270" s="3">
        <v>-9.5999999999999992E-3</v>
      </c>
    </row>
    <row r="2271" spans="1:7" x14ac:dyDescent="0.3">
      <c r="A2271" s="1">
        <v>42157</v>
      </c>
      <c r="B2271">
        <v>641.29999999999995</v>
      </c>
      <c r="C2271">
        <v>666</v>
      </c>
      <c r="D2271">
        <v>667.8</v>
      </c>
      <c r="E2271">
        <v>639.35</v>
      </c>
      <c r="F2271" s="5">
        <v>1730000</v>
      </c>
      <c r="G2271" s="3">
        <v>-3.1399999999999997E-2</v>
      </c>
    </row>
    <row r="2272" spans="1:7" x14ac:dyDescent="0.3">
      <c r="A2272" s="1">
        <v>42156</v>
      </c>
      <c r="B2272">
        <v>662.1</v>
      </c>
      <c r="C2272">
        <v>645.5</v>
      </c>
      <c r="D2272">
        <v>672.75</v>
      </c>
      <c r="E2272">
        <v>645.5</v>
      </c>
      <c r="F2272" s="5">
        <v>2660000</v>
      </c>
      <c r="G2272" s="3">
        <v>1.7899999999999999E-2</v>
      </c>
    </row>
    <row r="2273" spans="1:7" x14ac:dyDescent="0.3">
      <c r="A2273" s="1">
        <v>42153</v>
      </c>
      <c r="B2273">
        <v>650.45000000000005</v>
      </c>
      <c r="C2273">
        <v>646.85</v>
      </c>
      <c r="D2273">
        <v>660</v>
      </c>
      <c r="E2273">
        <v>641.20000000000005</v>
      </c>
      <c r="F2273" s="5">
        <v>3760000</v>
      </c>
      <c r="G2273" s="3">
        <v>0.01</v>
      </c>
    </row>
    <row r="2274" spans="1:7" x14ac:dyDescent="0.3">
      <c r="A2274" s="1">
        <v>42152</v>
      </c>
      <c r="B2274">
        <v>644</v>
      </c>
      <c r="C2274">
        <v>665</v>
      </c>
      <c r="D2274">
        <v>666</v>
      </c>
      <c r="E2274">
        <v>639.79999999999995</v>
      </c>
      <c r="F2274" s="5">
        <v>2670000</v>
      </c>
      <c r="G2274" s="3">
        <v>-2.5899999999999999E-2</v>
      </c>
    </row>
    <row r="2275" spans="1:7" x14ac:dyDescent="0.3">
      <c r="A2275" s="1">
        <v>42151</v>
      </c>
      <c r="B2275">
        <v>661.1</v>
      </c>
      <c r="C2275">
        <v>657.8</v>
      </c>
      <c r="D2275">
        <v>669.65</v>
      </c>
      <c r="E2275">
        <v>653</v>
      </c>
      <c r="F2275" s="5">
        <v>1530000</v>
      </c>
      <c r="G2275" s="3">
        <v>3.0999999999999999E-3</v>
      </c>
    </row>
    <row r="2276" spans="1:7" x14ac:dyDescent="0.3">
      <c r="A2276" s="1">
        <v>42150</v>
      </c>
      <c r="B2276">
        <v>659.05</v>
      </c>
      <c r="C2276">
        <v>662</v>
      </c>
      <c r="D2276">
        <v>665.5</v>
      </c>
      <c r="E2276">
        <v>652.1</v>
      </c>
      <c r="F2276" s="5">
        <v>989650</v>
      </c>
      <c r="G2276" s="3">
        <v>-1.6999999999999999E-3</v>
      </c>
    </row>
    <row r="2277" spans="1:7" x14ac:dyDescent="0.3">
      <c r="A2277" s="1">
        <v>42149</v>
      </c>
      <c r="B2277">
        <v>660.2</v>
      </c>
      <c r="C2277">
        <v>676.4</v>
      </c>
      <c r="D2277">
        <v>677.5</v>
      </c>
      <c r="E2277">
        <v>657.2</v>
      </c>
      <c r="F2277" s="5">
        <v>1330000</v>
      </c>
      <c r="G2277" s="3">
        <v>-2.0299999999999999E-2</v>
      </c>
    </row>
    <row r="2278" spans="1:7" x14ac:dyDescent="0.3">
      <c r="A2278" s="1">
        <v>42146</v>
      </c>
      <c r="B2278">
        <v>673.9</v>
      </c>
      <c r="C2278">
        <v>676</v>
      </c>
      <c r="D2278">
        <v>680.5</v>
      </c>
      <c r="E2278">
        <v>667.9</v>
      </c>
      <c r="F2278" s="5">
        <v>1180000</v>
      </c>
      <c r="G2278" s="3">
        <v>-6.9999999999999999E-4</v>
      </c>
    </row>
    <row r="2279" spans="1:7" x14ac:dyDescent="0.3">
      <c r="A2279" s="1">
        <v>42145</v>
      </c>
      <c r="B2279">
        <v>674.35</v>
      </c>
      <c r="C2279">
        <v>688.45</v>
      </c>
      <c r="D2279">
        <v>688.45</v>
      </c>
      <c r="E2279">
        <v>669.4</v>
      </c>
      <c r="F2279" s="5">
        <v>1600000</v>
      </c>
      <c r="G2279" s="3">
        <v>-2.06E-2</v>
      </c>
    </row>
    <row r="2280" spans="1:7" x14ac:dyDescent="0.3">
      <c r="A2280" s="1">
        <v>42144</v>
      </c>
      <c r="B2280">
        <v>688.55</v>
      </c>
      <c r="C2280">
        <v>683.9</v>
      </c>
      <c r="D2280">
        <v>690.7</v>
      </c>
      <c r="E2280">
        <v>681.1</v>
      </c>
      <c r="F2280" s="5">
        <v>884920</v>
      </c>
      <c r="G2280" s="3">
        <v>8.6E-3</v>
      </c>
    </row>
    <row r="2281" spans="1:7" x14ac:dyDescent="0.3">
      <c r="A2281" s="1">
        <v>42143</v>
      </c>
      <c r="B2281">
        <v>682.7</v>
      </c>
      <c r="C2281">
        <v>683.5</v>
      </c>
      <c r="D2281">
        <v>693.9</v>
      </c>
      <c r="E2281">
        <v>678.9</v>
      </c>
      <c r="F2281" s="5">
        <v>848060</v>
      </c>
      <c r="G2281" s="3">
        <v>-4.1999999999999997E-3</v>
      </c>
    </row>
    <row r="2282" spans="1:7" x14ac:dyDescent="0.3">
      <c r="A2282" s="1">
        <v>42142</v>
      </c>
      <c r="B2282">
        <v>685.55</v>
      </c>
      <c r="C2282">
        <v>683.3</v>
      </c>
      <c r="D2282">
        <v>690</v>
      </c>
      <c r="E2282">
        <v>678.05</v>
      </c>
      <c r="F2282" s="5">
        <v>864840</v>
      </c>
      <c r="G2282" s="3">
        <v>3.2000000000000002E-3</v>
      </c>
    </row>
    <row r="2283" spans="1:7" x14ac:dyDescent="0.3">
      <c r="A2283" s="1">
        <v>42139</v>
      </c>
      <c r="B2283">
        <v>683.35</v>
      </c>
      <c r="C2283">
        <v>684.85</v>
      </c>
      <c r="D2283">
        <v>686.7</v>
      </c>
      <c r="E2283">
        <v>672.65</v>
      </c>
      <c r="F2283" s="5">
        <v>1190000</v>
      </c>
      <c r="G2283" s="3">
        <v>-3.8999999999999998E-3</v>
      </c>
    </row>
    <row r="2284" spans="1:7" x14ac:dyDescent="0.3">
      <c r="A2284" s="1">
        <v>42138</v>
      </c>
      <c r="B2284">
        <v>686</v>
      </c>
      <c r="C2284">
        <v>679.35</v>
      </c>
      <c r="D2284">
        <v>695.95</v>
      </c>
      <c r="E2284">
        <v>678</v>
      </c>
      <c r="F2284" s="5">
        <v>2410000</v>
      </c>
      <c r="G2284" s="3">
        <v>1.3899999999999999E-2</v>
      </c>
    </row>
    <row r="2285" spans="1:7" x14ac:dyDescent="0.3">
      <c r="A2285" s="1">
        <v>42137</v>
      </c>
      <c r="B2285">
        <v>676.6</v>
      </c>
      <c r="C2285">
        <v>665</v>
      </c>
      <c r="D2285">
        <v>679</v>
      </c>
      <c r="E2285">
        <v>660.45</v>
      </c>
      <c r="F2285" s="5">
        <v>1860000</v>
      </c>
      <c r="G2285" s="3">
        <v>1.8800000000000001E-2</v>
      </c>
    </row>
    <row r="2286" spans="1:7" x14ac:dyDescent="0.3">
      <c r="A2286" s="1">
        <v>42136</v>
      </c>
      <c r="B2286">
        <v>664.1</v>
      </c>
      <c r="C2286">
        <v>665.25</v>
      </c>
      <c r="D2286">
        <v>674.9</v>
      </c>
      <c r="E2286">
        <v>654.25</v>
      </c>
      <c r="F2286" s="5">
        <v>2710000</v>
      </c>
      <c r="G2286" s="3">
        <v>-3.0000000000000001E-3</v>
      </c>
    </row>
    <row r="2287" spans="1:7" x14ac:dyDescent="0.3">
      <c r="A2287" s="1">
        <v>42135</v>
      </c>
      <c r="B2287">
        <v>666.1</v>
      </c>
      <c r="C2287">
        <v>667.45</v>
      </c>
      <c r="D2287">
        <v>672.95</v>
      </c>
      <c r="E2287">
        <v>662.45</v>
      </c>
      <c r="F2287" s="5">
        <v>2080000</v>
      </c>
      <c r="G2287" s="3">
        <v>1.7399999999999999E-2</v>
      </c>
    </row>
    <row r="2288" spans="1:7" x14ac:dyDescent="0.3">
      <c r="A2288" s="1">
        <v>42132</v>
      </c>
      <c r="B2288">
        <v>654.70000000000005</v>
      </c>
      <c r="C2288">
        <v>633</v>
      </c>
      <c r="D2288">
        <v>660.95</v>
      </c>
      <c r="E2288">
        <v>632.95000000000005</v>
      </c>
      <c r="F2288" s="5">
        <v>2770000</v>
      </c>
      <c r="G2288" s="3">
        <v>4.2799999999999998E-2</v>
      </c>
    </row>
    <row r="2289" spans="1:7" x14ac:dyDescent="0.3">
      <c r="A2289" s="1">
        <v>42131</v>
      </c>
      <c r="B2289">
        <v>627.79999999999995</v>
      </c>
      <c r="C2289">
        <v>636</v>
      </c>
      <c r="D2289">
        <v>642.5</v>
      </c>
      <c r="E2289">
        <v>620.4</v>
      </c>
      <c r="F2289" s="5">
        <v>1900000</v>
      </c>
      <c r="G2289" s="3">
        <v>-1.3299999999999999E-2</v>
      </c>
    </row>
    <row r="2290" spans="1:7" x14ac:dyDescent="0.3">
      <c r="A2290" s="1">
        <v>42130</v>
      </c>
      <c r="B2290">
        <v>636.25</v>
      </c>
      <c r="C2290">
        <v>662</v>
      </c>
      <c r="D2290">
        <v>662</v>
      </c>
      <c r="E2290">
        <v>631.1</v>
      </c>
      <c r="F2290" s="5">
        <v>3640000</v>
      </c>
      <c r="G2290" s="3">
        <v>-3.9300000000000002E-2</v>
      </c>
    </row>
    <row r="2291" spans="1:7" x14ac:dyDescent="0.3">
      <c r="A2291" s="1">
        <v>42129</v>
      </c>
      <c r="B2291">
        <v>662.3</v>
      </c>
      <c r="C2291">
        <v>674.6</v>
      </c>
      <c r="D2291">
        <v>675.65</v>
      </c>
      <c r="E2291">
        <v>657.15</v>
      </c>
      <c r="F2291" s="5">
        <v>2220000</v>
      </c>
      <c r="G2291" s="3">
        <v>-1.6899999999999998E-2</v>
      </c>
    </row>
    <row r="2292" spans="1:7" x14ac:dyDescent="0.3">
      <c r="A2292" s="1">
        <v>42128</v>
      </c>
      <c r="B2292">
        <v>673.7</v>
      </c>
      <c r="C2292">
        <v>642</v>
      </c>
      <c r="D2292">
        <v>681.1</v>
      </c>
      <c r="E2292">
        <v>640</v>
      </c>
      <c r="F2292" s="5">
        <v>3050000</v>
      </c>
      <c r="G2292" s="3">
        <v>5.9299999999999999E-2</v>
      </c>
    </row>
    <row r="2293" spans="1:7" x14ac:dyDescent="0.3">
      <c r="A2293" s="1">
        <v>42124</v>
      </c>
      <c r="B2293">
        <v>636</v>
      </c>
      <c r="C2293">
        <v>626.5</v>
      </c>
      <c r="D2293">
        <v>642.4</v>
      </c>
      <c r="E2293">
        <v>620</v>
      </c>
      <c r="F2293" s="5">
        <v>2840000</v>
      </c>
      <c r="G2293" s="3">
        <v>1.0699999999999999E-2</v>
      </c>
    </row>
    <row r="2294" spans="1:7" x14ac:dyDescent="0.3">
      <c r="A2294" s="1">
        <v>42123</v>
      </c>
      <c r="B2294">
        <v>629.25</v>
      </c>
      <c r="C2294">
        <v>632.65</v>
      </c>
      <c r="D2294">
        <v>640</v>
      </c>
      <c r="E2294">
        <v>625.6</v>
      </c>
      <c r="F2294" s="5">
        <v>1270000</v>
      </c>
      <c r="G2294" s="3">
        <v>-3.8E-3</v>
      </c>
    </row>
    <row r="2295" spans="1:7" x14ac:dyDescent="0.3">
      <c r="A2295" s="1">
        <v>42122</v>
      </c>
      <c r="B2295">
        <v>631.65</v>
      </c>
      <c r="C2295">
        <v>625</v>
      </c>
      <c r="D2295">
        <v>635</v>
      </c>
      <c r="E2295">
        <v>618.75</v>
      </c>
      <c r="F2295" s="5">
        <v>1430000</v>
      </c>
      <c r="G2295" s="3">
        <v>5.1000000000000004E-3</v>
      </c>
    </row>
    <row r="2296" spans="1:7" x14ac:dyDescent="0.3">
      <c r="A2296" s="1">
        <v>42121</v>
      </c>
      <c r="B2296">
        <v>628.45000000000005</v>
      </c>
      <c r="C2296">
        <v>638.79999999999995</v>
      </c>
      <c r="D2296">
        <v>639.75</v>
      </c>
      <c r="E2296">
        <v>621.25</v>
      </c>
      <c r="F2296" s="5">
        <v>1500000</v>
      </c>
      <c r="G2296" s="3">
        <v>-1.44E-2</v>
      </c>
    </row>
    <row r="2297" spans="1:7" x14ac:dyDescent="0.3">
      <c r="A2297" s="1">
        <v>42118</v>
      </c>
      <c r="B2297">
        <v>637.65</v>
      </c>
      <c r="C2297">
        <v>664.45</v>
      </c>
      <c r="D2297">
        <v>664.45</v>
      </c>
      <c r="E2297">
        <v>635</v>
      </c>
      <c r="F2297" s="5">
        <v>1620000</v>
      </c>
      <c r="G2297" s="3">
        <v>-3.9600000000000003E-2</v>
      </c>
    </row>
    <row r="2298" spans="1:7" x14ac:dyDescent="0.3">
      <c r="A2298" s="1">
        <v>42117</v>
      </c>
      <c r="B2298">
        <v>663.95</v>
      </c>
      <c r="C2298">
        <v>660</v>
      </c>
      <c r="D2298">
        <v>668.8</v>
      </c>
      <c r="E2298">
        <v>657</v>
      </c>
      <c r="F2298" s="5">
        <v>3600000</v>
      </c>
      <c r="G2298" s="3">
        <v>1.0999999999999999E-2</v>
      </c>
    </row>
    <row r="2299" spans="1:7" x14ac:dyDescent="0.3">
      <c r="A2299" s="1">
        <v>42116</v>
      </c>
      <c r="B2299">
        <v>656.7</v>
      </c>
      <c r="C2299">
        <v>655</v>
      </c>
      <c r="D2299">
        <v>668</v>
      </c>
      <c r="E2299">
        <v>645</v>
      </c>
      <c r="F2299" s="5">
        <v>1970000</v>
      </c>
      <c r="G2299" s="3">
        <v>6.3E-3</v>
      </c>
    </row>
    <row r="2300" spans="1:7" x14ac:dyDescent="0.3">
      <c r="A2300" s="1">
        <v>42115</v>
      </c>
      <c r="B2300">
        <v>652.6</v>
      </c>
      <c r="C2300">
        <v>660</v>
      </c>
      <c r="D2300">
        <v>665.25</v>
      </c>
      <c r="E2300">
        <v>645</v>
      </c>
      <c r="F2300" s="5">
        <v>2140000</v>
      </c>
      <c r="G2300" s="3">
        <v>-1.12E-2</v>
      </c>
    </row>
    <row r="2301" spans="1:7" x14ac:dyDescent="0.3">
      <c r="A2301" s="1">
        <v>42114</v>
      </c>
      <c r="B2301">
        <v>660</v>
      </c>
      <c r="C2301">
        <v>679.8</v>
      </c>
      <c r="D2301">
        <v>683.9</v>
      </c>
      <c r="E2301">
        <v>658.55</v>
      </c>
      <c r="F2301" s="5">
        <v>1920000</v>
      </c>
      <c r="G2301" s="3">
        <v>-0.03</v>
      </c>
    </row>
    <row r="2302" spans="1:7" x14ac:dyDescent="0.3">
      <c r="A2302" s="1">
        <v>42111</v>
      </c>
      <c r="B2302">
        <v>680.4</v>
      </c>
      <c r="C2302">
        <v>679</v>
      </c>
      <c r="D2302">
        <v>689</v>
      </c>
      <c r="E2302">
        <v>672.1</v>
      </c>
      <c r="F2302" s="5">
        <v>2230000</v>
      </c>
      <c r="G2302" s="3">
        <v>2.3E-3</v>
      </c>
    </row>
    <row r="2303" spans="1:7" x14ac:dyDescent="0.3">
      <c r="A2303" s="1">
        <v>42110</v>
      </c>
      <c r="B2303">
        <v>678.85</v>
      </c>
      <c r="C2303">
        <v>695.4</v>
      </c>
      <c r="D2303">
        <v>695.4</v>
      </c>
      <c r="E2303">
        <v>673</v>
      </c>
      <c r="F2303" s="5">
        <v>1790000</v>
      </c>
      <c r="G2303" s="3">
        <v>-2.0299999999999999E-2</v>
      </c>
    </row>
    <row r="2304" spans="1:7" x14ac:dyDescent="0.3">
      <c r="A2304" s="1">
        <v>42109</v>
      </c>
      <c r="B2304">
        <v>692.9</v>
      </c>
      <c r="C2304">
        <v>713.45</v>
      </c>
      <c r="D2304">
        <v>717</v>
      </c>
      <c r="E2304">
        <v>690.1</v>
      </c>
      <c r="F2304" s="5">
        <v>1600000</v>
      </c>
      <c r="G2304" s="3">
        <v>-2.7400000000000001E-2</v>
      </c>
    </row>
    <row r="2305" spans="1:7" x14ac:dyDescent="0.3">
      <c r="A2305" s="1">
        <v>42107</v>
      </c>
      <c r="B2305">
        <v>712.4</v>
      </c>
      <c r="C2305">
        <v>702</v>
      </c>
      <c r="D2305">
        <v>714.6</v>
      </c>
      <c r="E2305">
        <v>691</v>
      </c>
      <c r="F2305" s="5">
        <v>1500000</v>
      </c>
      <c r="G2305" s="3">
        <v>1.6E-2</v>
      </c>
    </row>
    <row r="2306" spans="1:7" x14ac:dyDescent="0.3">
      <c r="A2306" s="1">
        <v>42104</v>
      </c>
      <c r="B2306">
        <v>701.15</v>
      </c>
      <c r="C2306">
        <v>710</v>
      </c>
      <c r="D2306">
        <v>715.95</v>
      </c>
      <c r="E2306">
        <v>694</v>
      </c>
      <c r="F2306" s="5">
        <v>2040000</v>
      </c>
      <c r="G2306" s="3">
        <v>-2.5399999999999999E-2</v>
      </c>
    </row>
    <row r="2307" spans="1:7" x14ac:dyDescent="0.3">
      <c r="A2307" s="1">
        <v>42103</v>
      </c>
      <c r="B2307">
        <v>719.45</v>
      </c>
      <c r="C2307">
        <v>741.7</v>
      </c>
      <c r="D2307">
        <v>741.85</v>
      </c>
      <c r="E2307">
        <v>715.3</v>
      </c>
      <c r="F2307" s="5">
        <v>1410000</v>
      </c>
      <c r="G2307" s="3">
        <v>-2.3400000000000001E-2</v>
      </c>
    </row>
    <row r="2308" spans="1:7" x14ac:dyDescent="0.3">
      <c r="A2308" s="1">
        <v>42102</v>
      </c>
      <c r="B2308">
        <v>736.7</v>
      </c>
      <c r="C2308">
        <v>732</v>
      </c>
      <c r="D2308">
        <v>746.1</v>
      </c>
      <c r="E2308">
        <v>724.6</v>
      </c>
      <c r="F2308" s="5">
        <v>2260000</v>
      </c>
      <c r="G2308" s="3">
        <v>1.17E-2</v>
      </c>
    </row>
    <row r="2309" spans="1:7" x14ac:dyDescent="0.3">
      <c r="A2309" s="1">
        <v>42101</v>
      </c>
      <c r="B2309">
        <v>728.2</v>
      </c>
      <c r="C2309">
        <v>740</v>
      </c>
      <c r="D2309">
        <v>744.7</v>
      </c>
      <c r="E2309">
        <v>722.4</v>
      </c>
      <c r="F2309" s="5">
        <v>1650000</v>
      </c>
      <c r="G2309" s="3">
        <v>-1.01E-2</v>
      </c>
    </row>
    <row r="2310" spans="1:7" x14ac:dyDescent="0.3">
      <c r="A2310" s="1">
        <v>42100</v>
      </c>
      <c r="B2310">
        <v>735.65</v>
      </c>
      <c r="C2310">
        <v>714</v>
      </c>
      <c r="D2310">
        <v>739.1</v>
      </c>
      <c r="E2310">
        <v>711.55</v>
      </c>
      <c r="F2310" s="5">
        <v>2460000</v>
      </c>
      <c r="G2310" s="3">
        <v>3.6700000000000003E-2</v>
      </c>
    </row>
    <row r="2311" spans="1:7" x14ac:dyDescent="0.3">
      <c r="A2311" s="1">
        <v>42095</v>
      </c>
      <c r="B2311">
        <v>709.6</v>
      </c>
      <c r="C2311">
        <v>714</v>
      </c>
      <c r="D2311">
        <v>716.5</v>
      </c>
      <c r="E2311">
        <v>703.85</v>
      </c>
      <c r="F2311" s="5">
        <v>1690000</v>
      </c>
      <c r="G2311" s="3">
        <v>-4.0000000000000001E-3</v>
      </c>
    </row>
    <row r="2312" spans="1:7" x14ac:dyDescent="0.3">
      <c r="A2312" s="1">
        <v>42094</v>
      </c>
      <c r="B2312">
        <v>712.45</v>
      </c>
      <c r="C2312">
        <v>705</v>
      </c>
      <c r="D2312">
        <v>717.7</v>
      </c>
      <c r="E2312">
        <v>700.25</v>
      </c>
      <c r="F2312" s="5">
        <v>2270000</v>
      </c>
      <c r="G2312" s="3">
        <v>1.46E-2</v>
      </c>
    </row>
    <row r="2313" spans="1:7" x14ac:dyDescent="0.3">
      <c r="A2313" s="1">
        <v>42093</v>
      </c>
      <c r="B2313">
        <v>702.2</v>
      </c>
      <c r="C2313">
        <v>695.1</v>
      </c>
      <c r="D2313">
        <v>710.95</v>
      </c>
      <c r="E2313">
        <v>695.1</v>
      </c>
      <c r="F2313" s="5">
        <v>1610000</v>
      </c>
      <c r="G2313" s="3">
        <v>1.18E-2</v>
      </c>
    </row>
    <row r="2314" spans="1:7" x14ac:dyDescent="0.3">
      <c r="A2314" s="1">
        <v>42090</v>
      </c>
      <c r="B2314">
        <v>694</v>
      </c>
      <c r="C2314">
        <v>707</v>
      </c>
      <c r="D2314">
        <v>709</v>
      </c>
      <c r="E2314">
        <v>687.2</v>
      </c>
      <c r="F2314" s="5">
        <v>2069999.9999999998</v>
      </c>
      <c r="G2314" s="3">
        <v>-9.9000000000000008E-3</v>
      </c>
    </row>
    <row r="2315" spans="1:7" x14ac:dyDescent="0.3">
      <c r="A2315" s="1">
        <v>42089</v>
      </c>
      <c r="B2315">
        <v>700.95</v>
      </c>
      <c r="C2315">
        <v>710.5</v>
      </c>
      <c r="D2315">
        <v>717.25</v>
      </c>
      <c r="E2315">
        <v>697.1</v>
      </c>
      <c r="F2315" s="5">
        <v>2630000</v>
      </c>
      <c r="G2315" s="3">
        <v>-1.4800000000000001E-2</v>
      </c>
    </row>
    <row r="2316" spans="1:7" x14ac:dyDescent="0.3">
      <c r="A2316" s="1">
        <v>42088</v>
      </c>
      <c r="B2316">
        <v>711.45</v>
      </c>
      <c r="C2316">
        <v>714.4</v>
      </c>
      <c r="D2316">
        <v>718.45</v>
      </c>
      <c r="E2316">
        <v>706.3</v>
      </c>
      <c r="F2316" s="5">
        <v>1180000</v>
      </c>
      <c r="G2316" s="3">
        <v>1.6999999999999999E-3</v>
      </c>
    </row>
    <row r="2317" spans="1:7" x14ac:dyDescent="0.3">
      <c r="A2317" s="1">
        <v>42087</v>
      </c>
      <c r="B2317">
        <v>710.25</v>
      </c>
      <c r="C2317">
        <v>700.75</v>
      </c>
      <c r="D2317">
        <v>713.95</v>
      </c>
      <c r="E2317">
        <v>698.5</v>
      </c>
      <c r="F2317" s="5">
        <v>976880</v>
      </c>
      <c r="G2317" s="3">
        <v>1.2800000000000001E-2</v>
      </c>
    </row>
    <row r="2318" spans="1:7" x14ac:dyDescent="0.3">
      <c r="A2318" s="1">
        <v>42086</v>
      </c>
      <c r="B2318">
        <v>701.3</v>
      </c>
      <c r="C2318">
        <v>703.5</v>
      </c>
      <c r="D2318">
        <v>712.3</v>
      </c>
      <c r="E2318">
        <v>694</v>
      </c>
      <c r="F2318" s="5">
        <v>825790</v>
      </c>
      <c r="G2318" s="3">
        <v>2.0999999999999999E-3</v>
      </c>
    </row>
    <row r="2319" spans="1:7" x14ac:dyDescent="0.3">
      <c r="A2319" s="1">
        <v>42083</v>
      </c>
      <c r="B2319">
        <v>699.8</v>
      </c>
      <c r="C2319">
        <v>713.85</v>
      </c>
      <c r="D2319">
        <v>718.4</v>
      </c>
      <c r="E2319">
        <v>693.75</v>
      </c>
      <c r="F2319" s="5">
        <v>1870000</v>
      </c>
      <c r="G2319" s="3">
        <v>-1.49E-2</v>
      </c>
    </row>
    <row r="2320" spans="1:7" x14ac:dyDescent="0.3">
      <c r="A2320" s="1">
        <v>42082</v>
      </c>
      <c r="B2320">
        <v>710.35</v>
      </c>
      <c r="C2320">
        <v>716</v>
      </c>
      <c r="D2320">
        <v>726.8</v>
      </c>
      <c r="E2320">
        <v>705.6</v>
      </c>
      <c r="F2320" s="5">
        <v>1700000</v>
      </c>
      <c r="G2320" s="3">
        <v>-2.2000000000000001E-3</v>
      </c>
    </row>
    <row r="2321" spans="1:7" x14ac:dyDescent="0.3">
      <c r="A2321" s="1">
        <v>42081</v>
      </c>
      <c r="B2321">
        <v>711.95</v>
      </c>
      <c r="C2321">
        <v>714</v>
      </c>
      <c r="D2321">
        <v>720.8</v>
      </c>
      <c r="E2321">
        <v>708.05</v>
      </c>
      <c r="F2321" s="5">
        <v>1470000</v>
      </c>
      <c r="G2321" s="3">
        <v>2E-3</v>
      </c>
    </row>
    <row r="2322" spans="1:7" x14ac:dyDescent="0.3">
      <c r="A2322" s="1">
        <v>42080</v>
      </c>
      <c r="B2322">
        <v>710.55</v>
      </c>
      <c r="C2322">
        <v>698.4</v>
      </c>
      <c r="D2322">
        <v>716</v>
      </c>
      <c r="E2322">
        <v>696.65</v>
      </c>
      <c r="F2322" s="5">
        <v>1830000</v>
      </c>
      <c r="G2322" s="3">
        <v>2.4400000000000002E-2</v>
      </c>
    </row>
    <row r="2323" spans="1:7" x14ac:dyDescent="0.3">
      <c r="A2323" s="1">
        <v>42079</v>
      </c>
      <c r="B2323">
        <v>693.65</v>
      </c>
      <c r="C2323">
        <v>706.15</v>
      </c>
      <c r="D2323">
        <v>707.8</v>
      </c>
      <c r="E2323">
        <v>683.6</v>
      </c>
      <c r="F2323" s="5">
        <v>2760000</v>
      </c>
      <c r="G2323" s="3">
        <v>-1.4500000000000001E-2</v>
      </c>
    </row>
    <row r="2324" spans="1:7" x14ac:dyDescent="0.3">
      <c r="A2324" s="1">
        <v>42076</v>
      </c>
      <c r="B2324">
        <v>703.85</v>
      </c>
      <c r="C2324">
        <v>725</v>
      </c>
      <c r="D2324">
        <v>727.65</v>
      </c>
      <c r="E2324">
        <v>701.1</v>
      </c>
      <c r="F2324" s="5">
        <v>1030000</v>
      </c>
      <c r="G2324" s="3">
        <v>-2.2700000000000001E-2</v>
      </c>
    </row>
    <row r="2325" spans="1:7" x14ac:dyDescent="0.3">
      <c r="A2325" s="1">
        <v>42075</v>
      </c>
      <c r="B2325">
        <v>720.2</v>
      </c>
      <c r="C2325">
        <v>719.15</v>
      </c>
      <c r="D2325">
        <v>728</v>
      </c>
      <c r="E2325">
        <v>711</v>
      </c>
      <c r="F2325" s="5">
        <v>1970000</v>
      </c>
      <c r="G2325" s="3">
        <v>3.5000000000000001E-3</v>
      </c>
    </row>
    <row r="2326" spans="1:7" x14ac:dyDescent="0.3">
      <c r="A2326" s="1">
        <v>42074</v>
      </c>
      <c r="B2326">
        <v>717.7</v>
      </c>
      <c r="C2326">
        <v>734</v>
      </c>
      <c r="D2326">
        <v>737.45</v>
      </c>
      <c r="E2326">
        <v>712.4</v>
      </c>
      <c r="F2326" s="5">
        <v>1660000</v>
      </c>
      <c r="G2326" s="3">
        <v>-1.61E-2</v>
      </c>
    </row>
    <row r="2327" spans="1:7" x14ac:dyDescent="0.3">
      <c r="A2327" s="1">
        <v>42073</v>
      </c>
      <c r="B2327">
        <v>729.45</v>
      </c>
      <c r="C2327">
        <v>740</v>
      </c>
      <c r="D2327">
        <v>752.85</v>
      </c>
      <c r="E2327">
        <v>725</v>
      </c>
      <c r="F2327" s="5">
        <v>2220000</v>
      </c>
      <c r="G2327" s="3">
        <v>-6.4999999999999997E-3</v>
      </c>
    </row>
    <row r="2328" spans="1:7" x14ac:dyDescent="0.3">
      <c r="A2328" s="1">
        <v>42072</v>
      </c>
      <c r="B2328">
        <v>734.2</v>
      </c>
      <c r="C2328">
        <v>739.5</v>
      </c>
      <c r="D2328">
        <v>742.5</v>
      </c>
      <c r="E2328">
        <v>730.05</v>
      </c>
      <c r="F2328" s="5">
        <v>886870</v>
      </c>
      <c r="G2328" s="3">
        <v>-7.1999999999999998E-3</v>
      </c>
    </row>
    <row r="2329" spans="1:7" x14ac:dyDescent="0.3">
      <c r="A2329" s="1">
        <v>42068</v>
      </c>
      <c r="B2329">
        <v>739.5</v>
      </c>
      <c r="C2329">
        <v>730</v>
      </c>
      <c r="D2329">
        <v>746.4</v>
      </c>
      <c r="E2329">
        <v>725</v>
      </c>
      <c r="F2329" s="5">
        <v>1860000</v>
      </c>
      <c r="G2329" s="3">
        <v>1.7100000000000001E-2</v>
      </c>
    </row>
    <row r="2330" spans="1:7" x14ac:dyDescent="0.3">
      <c r="A2330" s="1">
        <v>42067</v>
      </c>
      <c r="B2330">
        <v>727.05</v>
      </c>
      <c r="C2330">
        <v>736</v>
      </c>
      <c r="D2330">
        <v>747.5</v>
      </c>
      <c r="E2330">
        <v>722</v>
      </c>
      <c r="F2330" s="5">
        <v>1980000</v>
      </c>
      <c r="G2330" s="3">
        <v>-6.6E-3</v>
      </c>
    </row>
    <row r="2331" spans="1:7" x14ac:dyDescent="0.3">
      <c r="A2331" s="1">
        <v>42066</v>
      </c>
      <c r="B2331">
        <v>731.9</v>
      </c>
      <c r="C2331">
        <v>720</v>
      </c>
      <c r="D2331">
        <v>738.7</v>
      </c>
      <c r="E2331">
        <v>715.1</v>
      </c>
      <c r="F2331" s="5">
        <v>2350000</v>
      </c>
      <c r="G2331" s="3">
        <v>2.0899999999999998E-2</v>
      </c>
    </row>
    <row r="2332" spans="1:7" x14ac:dyDescent="0.3">
      <c r="A2332" s="1">
        <v>42065</v>
      </c>
      <c r="B2332">
        <v>716.95</v>
      </c>
      <c r="C2332">
        <v>683.55</v>
      </c>
      <c r="D2332">
        <v>725</v>
      </c>
      <c r="E2332">
        <v>681.35</v>
      </c>
      <c r="F2332" s="5">
        <v>2230000</v>
      </c>
      <c r="G2332" s="3">
        <v>5.1200000000000002E-2</v>
      </c>
    </row>
    <row r="2333" spans="1:7" x14ac:dyDescent="0.3">
      <c r="A2333" s="1">
        <v>42063</v>
      </c>
      <c r="B2333">
        <v>682.05</v>
      </c>
      <c r="C2333">
        <v>673.75</v>
      </c>
      <c r="D2333">
        <v>685</v>
      </c>
      <c r="E2333">
        <v>663.1</v>
      </c>
      <c r="F2333" s="5">
        <v>645930</v>
      </c>
      <c r="G2333" s="3">
        <v>1.8200000000000001E-2</v>
      </c>
    </row>
    <row r="2334" spans="1:7" x14ac:dyDescent="0.3">
      <c r="A2334" s="1">
        <v>42062</v>
      </c>
      <c r="B2334">
        <v>669.85</v>
      </c>
      <c r="C2334">
        <v>662.4</v>
      </c>
      <c r="D2334">
        <v>677</v>
      </c>
      <c r="E2334">
        <v>655.4</v>
      </c>
      <c r="F2334" s="5">
        <v>1630000</v>
      </c>
      <c r="G2334" s="3">
        <v>1.5800000000000002E-2</v>
      </c>
    </row>
    <row r="2335" spans="1:7" x14ac:dyDescent="0.3">
      <c r="A2335" s="1">
        <v>42061</v>
      </c>
      <c r="B2335">
        <v>659.45</v>
      </c>
      <c r="C2335">
        <v>680.5</v>
      </c>
      <c r="D2335">
        <v>682.45</v>
      </c>
      <c r="E2335">
        <v>656.15</v>
      </c>
      <c r="F2335" s="5">
        <v>1750000</v>
      </c>
      <c r="G2335" s="3">
        <v>-2.5000000000000001E-2</v>
      </c>
    </row>
    <row r="2336" spans="1:7" x14ac:dyDescent="0.3">
      <c r="A2336" s="1">
        <v>42060</v>
      </c>
      <c r="B2336">
        <v>676.35</v>
      </c>
      <c r="C2336">
        <v>679.55</v>
      </c>
      <c r="D2336">
        <v>685.2</v>
      </c>
      <c r="E2336">
        <v>671.45</v>
      </c>
      <c r="F2336" s="5">
        <v>865010</v>
      </c>
      <c r="G2336" s="3">
        <v>-1.4E-3</v>
      </c>
    </row>
    <row r="2337" spans="1:7" x14ac:dyDescent="0.3">
      <c r="A2337" s="1">
        <v>42059</v>
      </c>
      <c r="B2337">
        <v>677.3</v>
      </c>
      <c r="C2337">
        <v>673</v>
      </c>
      <c r="D2337">
        <v>679.6</v>
      </c>
      <c r="E2337">
        <v>670</v>
      </c>
      <c r="F2337" s="5">
        <v>745540</v>
      </c>
      <c r="G2337" s="3">
        <v>1.2200000000000001E-2</v>
      </c>
    </row>
    <row r="2338" spans="1:7" x14ac:dyDescent="0.3">
      <c r="A2338" s="1">
        <v>42058</v>
      </c>
      <c r="B2338">
        <v>669.15</v>
      </c>
      <c r="C2338">
        <v>678</v>
      </c>
      <c r="D2338">
        <v>684.35</v>
      </c>
      <c r="E2338">
        <v>666</v>
      </c>
      <c r="F2338" s="5">
        <v>1030000</v>
      </c>
      <c r="G2338" s="3">
        <v>-1.01E-2</v>
      </c>
    </row>
    <row r="2339" spans="1:7" x14ac:dyDescent="0.3">
      <c r="A2339" s="1">
        <v>42055</v>
      </c>
      <c r="B2339">
        <v>675.95</v>
      </c>
      <c r="C2339">
        <v>686.2</v>
      </c>
      <c r="D2339">
        <v>690</v>
      </c>
      <c r="E2339">
        <v>673.55</v>
      </c>
      <c r="F2339" s="5">
        <v>1320000</v>
      </c>
      <c r="G2339" s="3">
        <v>-9.4999999999999998E-3</v>
      </c>
    </row>
    <row r="2340" spans="1:7" x14ac:dyDescent="0.3">
      <c r="A2340" s="1">
        <v>42054</v>
      </c>
      <c r="B2340">
        <v>682.45</v>
      </c>
      <c r="C2340">
        <v>683</v>
      </c>
      <c r="D2340">
        <v>692</v>
      </c>
      <c r="E2340">
        <v>672.1</v>
      </c>
      <c r="F2340" s="5">
        <v>1800000</v>
      </c>
      <c r="G2340" s="3">
        <v>7.1000000000000004E-3</v>
      </c>
    </row>
    <row r="2341" spans="1:7" x14ac:dyDescent="0.3">
      <c r="A2341" s="1">
        <v>42053</v>
      </c>
      <c r="B2341">
        <v>677.65</v>
      </c>
      <c r="C2341">
        <v>672.7</v>
      </c>
      <c r="D2341">
        <v>684</v>
      </c>
      <c r="E2341">
        <v>667.55</v>
      </c>
      <c r="F2341" s="5">
        <v>975390</v>
      </c>
      <c r="G2341" s="3">
        <v>9.1000000000000004E-3</v>
      </c>
    </row>
    <row r="2342" spans="1:7" x14ac:dyDescent="0.3">
      <c r="A2342" s="1">
        <v>42051</v>
      </c>
      <c r="B2342">
        <v>671.55</v>
      </c>
      <c r="C2342">
        <v>670.3</v>
      </c>
      <c r="D2342">
        <v>678.9</v>
      </c>
      <c r="E2342">
        <v>668</v>
      </c>
      <c r="F2342" s="5">
        <v>1060000</v>
      </c>
      <c r="G2342" s="3">
        <v>6.4000000000000003E-3</v>
      </c>
    </row>
    <row r="2343" spans="1:7" x14ac:dyDescent="0.3">
      <c r="A2343" s="1">
        <v>42048</v>
      </c>
      <c r="B2343">
        <v>667.25</v>
      </c>
      <c r="C2343">
        <v>661</v>
      </c>
      <c r="D2343">
        <v>701.85</v>
      </c>
      <c r="E2343">
        <v>659</v>
      </c>
      <c r="F2343" s="5">
        <v>6370000</v>
      </c>
      <c r="G2343" s="3">
        <v>0.01</v>
      </c>
    </row>
    <row r="2344" spans="1:7" x14ac:dyDescent="0.3">
      <c r="A2344" s="1">
        <v>42047</v>
      </c>
      <c r="B2344">
        <v>660.65</v>
      </c>
      <c r="C2344">
        <v>641</v>
      </c>
      <c r="D2344">
        <v>665.55</v>
      </c>
      <c r="E2344">
        <v>633.04999999999995</v>
      </c>
      <c r="F2344" s="5">
        <v>4019999.9999999995</v>
      </c>
      <c r="G2344" s="3">
        <v>3.7999999999999999E-2</v>
      </c>
    </row>
    <row r="2345" spans="1:7" x14ac:dyDescent="0.3">
      <c r="A2345" s="1">
        <v>42046</v>
      </c>
      <c r="B2345">
        <v>636.45000000000005</v>
      </c>
      <c r="C2345">
        <v>640.15</v>
      </c>
      <c r="D2345">
        <v>640.79999999999995</v>
      </c>
      <c r="E2345">
        <v>631.04999999999995</v>
      </c>
      <c r="F2345" s="5">
        <v>1670000</v>
      </c>
      <c r="G2345" s="3">
        <v>-5.7999999999999996E-3</v>
      </c>
    </row>
    <row r="2346" spans="1:7" x14ac:dyDescent="0.3">
      <c r="A2346" s="1">
        <v>42045</v>
      </c>
      <c r="B2346">
        <v>640.15</v>
      </c>
      <c r="C2346">
        <v>630</v>
      </c>
      <c r="D2346">
        <v>642.79999999999995</v>
      </c>
      <c r="E2346">
        <v>623.45000000000005</v>
      </c>
      <c r="F2346" s="5">
        <v>1830000</v>
      </c>
      <c r="G2346" s="3">
        <v>1.67E-2</v>
      </c>
    </row>
    <row r="2347" spans="1:7" x14ac:dyDescent="0.3">
      <c r="A2347" s="1">
        <v>42044</v>
      </c>
      <c r="B2347">
        <v>629.65</v>
      </c>
      <c r="C2347">
        <v>650</v>
      </c>
      <c r="D2347">
        <v>656</v>
      </c>
      <c r="E2347">
        <v>626.25</v>
      </c>
      <c r="F2347" s="5">
        <v>1210000</v>
      </c>
      <c r="G2347" s="3">
        <v>-3.8800000000000001E-2</v>
      </c>
    </row>
    <row r="2348" spans="1:7" x14ac:dyDescent="0.3">
      <c r="A2348" s="1">
        <v>42041</v>
      </c>
      <c r="B2348">
        <v>655.04999999999995</v>
      </c>
      <c r="C2348">
        <v>672</v>
      </c>
      <c r="D2348">
        <v>682.7</v>
      </c>
      <c r="E2348">
        <v>645.65</v>
      </c>
      <c r="F2348" s="5">
        <v>1570000</v>
      </c>
      <c r="G2348" s="3">
        <v>-1.11E-2</v>
      </c>
    </row>
    <row r="2349" spans="1:7" x14ac:dyDescent="0.3">
      <c r="A2349" s="1">
        <v>42040</v>
      </c>
      <c r="B2349">
        <v>662.4</v>
      </c>
      <c r="C2349">
        <v>676.55</v>
      </c>
      <c r="D2349">
        <v>676.55</v>
      </c>
      <c r="E2349">
        <v>657.25</v>
      </c>
      <c r="F2349" s="5">
        <v>913020</v>
      </c>
      <c r="G2349" s="3">
        <v>-2.3E-2</v>
      </c>
    </row>
    <row r="2350" spans="1:7" x14ac:dyDescent="0.3">
      <c r="A2350" s="1">
        <v>42039</v>
      </c>
      <c r="B2350">
        <v>678</v>
      </c>
      <c r="C2350">
        <v>680.4</v>
      </c>
      <c r="D2350">
        <v>688</v>
      </c>
      <c r="E2350">
        <v>666.6</v>
      </c>
      <c r="F2350" s="5">
        <v>1330000</v>
      </c>
      <c r="G2350" s="3">
        <v>8.9999999999999998E-4</v>
      </c>
    </row>
    <row r="2351" spans="1:7" x14ac:dyDescent="0.3">
      <c r="A2351" s="1">
        <v>42038</v>
      </c>
      <c r="B2351">
        <v>677.4</v>
      </c>
      <c r="C2351">
        <v>695.15</v>
      </c>
      <c r="D2351">
        <v>699.75</v>
      </c>
      <c r="E2351">
        <v>672.05</v>
      </c>
      <c r="F2351" s="5">
        <v>772720</v>
      </c>
      <c r="G2351" s="3">
        <v>-2.5999999999999999E-2</v>
      </c>
    </row>
    <row r="2352" spans="1:7" x14ac:dyDescent="0.3">
      <c r="A2352" s="1">
        <v>42037</v>
      </c>
      <c r="B2352">
        <v>695.5</v>
      </c>
      <c r="C2352">
        <v>698</v>
      </c>
      <c r="D2352">
        <v>706.5</v>
      </c>
      <c r="E2352">
        <v>691.25</v>
      </c>
      <c r="F2352" s="5">
        <v>878720</v>
      </c>
      <c r="G2352" s="3">
        <v>-4.0000000000000002E-4</v>
      </c>
    </row>
    <row r="2353" spans="1:7" x14ac:dyDescent="0.3">
      <c r="A2353" s="1">
        <v>42034</v>
      </c>
      <c r="B2353">
        <v>695.75</v>
      </c>
      <c r="C2353">
        <v>699</v>
      </c>
      <c r="D2353">
        <v>702.8</v>
      </c>
      <c r="E2353">
        <v>691.2</v>
      </c>
      <c r="F2353" s="5">
        <v>1060000</v>
      </c>
      <c r="G2353" s="3">
        <v>-2.3999999999999998E-3</v>
      </c>
    </row>
    <row r="2354" spans="1:7" x14ac:dyDescent="0.3">
      <c r="A2354" s="1">
        <v>42033</v>
      </c>
      <c r="B2354">
        <v>697.45</v>
      </c>
      <c r="C2354">
        <v>699.95</v>
      </c>
      <c r="D2354">
        <v>711.9</v>
      </c>
      <c r="E2354">
        <v>686.5</v>
      </c>
      <c r="F2354" s="5">
        <v>2250000</v>
      </c>
      <c r="G2354" s="3">
        <v>-8.6999999999999994E-3</v>
      </c>
    </row>
    <row r="2355" spans="1:7" x14ac:dyDescent="0.3">
      <c r="A2355" s="1">
        <v>42032</v>
      </c>
      <c r="B2355">
        <v>703.55</v>
      </c>
      <c r="C2355">
        <v>706.9</v>
      </c>
      <c r="D2355">
        <v>707</v>
      </c>
      <c r="E2355">
        <v>692.55</v>
      </c>
      <c r="F2355" s="5">
        <v>1380000</v>
      </c>
      <c r="G2355" s="3">
        <v>-5.0000000000000001E-3</v>
      </c>
    </row>
    <row r="2356" spans="1:7" x14ac:dyDescent="0.3">
      <c r="A2356" s="1">
        <v>42031</v>
      </c>
      <c r="B2356">
        <v>707.05</v>
      </c>
      <c r="C2356">
        <v>687</v>
      </c>
      <c r="D2356">
        <v>710</v>
      </c>
      <c r="E2356">
        <v>683</v>
      </c>
      <c r="F2356" s="5">
        <v>2069999.9999999998</v>
      </c>
      <c r="G2356" s="3">
        <v>4.3400000000000001E-2</v>
      </c>
    </row>
    <row r="2357" spans="1:7" x14ac:dyDescent="0.3">
      <c r="A2357" s="1">
        <v>42027</v>
      </c>
      <c r="B2357">
        <v>677.65</v>
      </c>
      <c r="C2357">
        <v>659.9</v>
      </c>
      <c r="D2357">
        <v>686.5</v>
      </c>
      <c r="E2357">
        <v>654.6</v>
      </c>
      <c r="F2357" s="5">
        <v>2260000</v>
      </c>
      <c r="G2357" s="3">
        <v>3.49E-2</v>
      </c>
    </row>
    <row r="2358" spans="1:7" x14ac:dyDescent="0.3">
      <c r="A2358" s="1">
        <v>42026</v>
      </c>
      <c r="B2358">
        <v>654.79999999999995</v>
      </c>
      <c r="C2358">
        <v>643.5</v>
      </c>
      <c r="D2358">
        <v>657.2</v>
      </c>
      <c r="E2358">
        <v>641.35</v>
      </c>
      <c r="F2358" s="5">
        <v>1640000</v>
      </c>
      <c r="G2358" s="3">
        <v>1.7600000000000001E-2</v>
      </c>
    </row>
    <row r="2359" spans="1:7" x14ac:dyDescent="0.3">
      <c r="A2359" s="1">
        <v>42025</v>
      </c>
      <c r="B2359">
        <v>643.45000000000005</v>
      </c>
      <c r="C2359">
        <v>663</v>
      </c>
      <c r="D2359">
        <v>663.85</v>
      </c>
      <c r="E2359">
        <v>641</v>
      </c>
      <c r="F2359" s="5">
        <v>1540000</v>
      </c>
      <c r="G2359" s="3">
        <v>-2.7699999999999999E-2</v>
      </c>
    </row>
    <row r="2360" spans="1:7" x14ac:dyDescent="0.3">
      <c r="A2360" s="1">
        <v>42024</v>
      </c>
      <c r="B2360">
        <v>661.8</v>
      </c>
      <c r="C2360">
        <v>661.95</v>
      </c>
      <c r="D2360">
        <v>666.45</v>
      </c>
      <c r="E2360">
        <v>657.35</v>
      </c>
      <c r="F2360" s="5">
        <v>1540000</v>
      </c>
      <c r="G2360" s="3">
        <v>6.1000000000000004E-3</v>
      </c>
    </row>
    <row r="2361" spans="1:7" x14ac:dyDescent="0.3">
      <c r="A2361" s="1">
        <v>42023</v>
      </c>
      <c r="B2361">
        <v>657.8</v>
      </c>
      <c r="C2361">
        <v>652</v>
      </c>
      <c r="D2361">
        <v>661.55</v>
      </c>
      <c r="E2361">
        <v>649</v>
      </c>
      <c r="F2361" s="5">
        <v>1540000</v>
      </c>
      <c r="G2361" s="3">
        <v>1.61E-2</v>
      </c>
    </row>
    <row r="2362" spans="1:7" x14ac:dyDescent="0.3">
      <c r="A2362" s="1">
        <v>42020</v>
      </c>
      <c r="B2362">
        <v>647.35</v>
      </c>
      <c r="C2362">
        <v>641.70000000000005</v>
      </c>
      <c r="D2362">
        <v>650</v>
      </c>
      <c r="E2362">
        <v>639</v>
      </c>
      <c r="F2362" s="5">
        <v>1250000</v>
      </c>
      <c r="G2362" s="3">
        <v>1.46E-2</v>
      </c>
    </row>
    <row r="2363" spans="1:7" x14ac:dyDescent="0.3">
      <c r="A2363" s="1">
        <v>42019</v>
      </c>
      <c r="B2363">
        <v>638.04999999999995</v>
      </c>
      <c r="C2363">
        <v>638.9</v>
      </c>
      <c r="D2363">
        <v>640</v>
      </c>
      <c r="E2363">
        <v>632.6</v>
      </c>
      <c r="F2363" s="5">
        <v>1230000</v>
      </c>
      <c r="G2363" s="3">
        <v>1.0500000000000001E-2</v>
      </c>
    </row>
    <row r="2364" spans="1:7" x14ac:dyDescent="0.3">
      <c r="A2364" s="1">
        <v>42018</v>
      </c>
      <c r="B2364">
        <v>631.4</v>
      </c>
      <c r="C2364">
        <v>638.79999999999995</v>
      </c>
      <c r="D2364">
        <v>641.85</v>
      </c>
      <c r="E2364">
        <v>629.04999999999995</v>
      </c>
      <c r="F2364" s="5">
        <v>1030000</v>
      </c>
      <c r="G2364" s="3">
        <v>-7.9000000000000008E-3</v>
      </c>
    </row>
    <row r="2365" spans="1:7" x14ac:dyDescent="0.3">
      <c r="A2365" s="1">
        <v>42017</v>
      </c>
      <c r="B2365">
        <v>636.4</v>
      </c>
      <c r="C2365">
        <v>631</v>
      </c>
      <c r="D2365">
        <v>645.29999999999995</v>
      </c>
      <c r="E2365">
        <v>628.20000000000005</v>
      </c>
      <c r="F2365" s="5">
        <v>1260000</v>
      </c>
      <c r="G2365" s="3">
        <v>8.9999999999999993E-3</v>
      </c>
    </row>
    <row r="2366" spans="1:7" x14ac:dyDescent="0.3">
      <c r="A2366" s="1">
        <v>42016</v>
      </c>
      <c r="B2366">
        <v>630.75</v>
      </c>
      <c r="C2366">
        <v>630.9</v>
      </c>
      <c r="D2366">
        <v>637</v>
      </c>
      <c r="E2366">
        <v>625.95000000000005</v>
      </c>
      <c r="F2366" s="5">
        <v>1090000</v>
      </c>
      <c r="G2366" s="3">
        <v>-2.5000000000000001E-3</v>
      </c>
    </row>
    <row r="2367" spans="1:7" x14ac:dyDescent="0.3">
      <c r="A2367" s="1">
        <v>42013</v>
      </c>
      <c r="B2367">
        <v>632.35</v>
      </c>
      <c r="C2367">
        <v>624</v>
      </c>
      <c r="D2367">
        <v>641.5</v>
      </c>
      <c r="E2367">
        <v>621</v>
      </c>
      <c r="F2367" s="5">
        <v>2150000</v>
      </c>
      <c r="G2367" s="3">
        <v>2.29E-2</v>
      </c>
    </row>
    <row r="2368" spans="1:7" x14ac:dyDescent="0.3">
      <c r="A2368" s="1">
        <v>42012</v>
      </c>
      <c r="B2368">
        <v>618.20000000000005</v>
      </c>
      <c r="C2368">
        <v>615</v>
      </c>
      <c r="D2368">
        <v>621.5</v>
      </c>
      <c r="E2368">
        <v>612</v>
      </c>
      <c r="F2368" s="5">
        <v>1270000</v>
      </c>
      <c r="G2368" s="3">
        <v>1.0200000000000001E-2</v>
      </c>
    </row>
    <row r="2369" spans="1:7" x14ac:dyDescent="0.3">
      <c r="A2369" s="1">
        <v>42011</v>
      </c>
      <c r="B2369">
        <v>611.95000000000005</v>
      </c>
      <c r="C2369">
        <v>614.35</v>
      </c>
      <c r="D2369">
        <v>617.79999999999995</v>
      </c>
      <c r="E2369">
        <v>604.5</v>
      </c>
      <c r="F2369" s="5">
        <v>813940</v>
      </c>
      <c r="G2369" s="3">
        <v>-3.8999999999999998E-3</v>
      </c>
    </row>
    <row r="2370" spans="1:7" x14ac:dyDescent="0.3">
      <c r="A2370" s="1">
        <v>42010</v>
      </c>
      <c r="B2370">
        <v>614.35</v>
      </c>
      <c r="C2370">
        <v>631</v>
      </c>
      <c r="D2370">
        <v>632</v>
      </c>
      <c r="E2370">
        <v>610.5</v>
      </c>
      <c r="F2370" s="5">
        <v>1620000</v>
      </c>
      <c r="G2370" s="3">
        <v>-2.9499999999999998E-2</v>
      </c>
    </row>
    <row r="2371" spans="1:7" x14ac:dyDescent="0.3">
      <c r="A2371" s="1">
        <v>42009</v>
      </c>
      <c r="B2371">
        <v>633</v>
      </c>
      <c r="C2371">
        <v>626</v>
      </c>
      <c r="D2371">
        <v>638</v>
      </c>
      <c r="E2371">
        <v>626</v>
      </c>
      <c r="F2371" s="5">
        <v>1280000</v>
      </c>
      <c r="G2371" s="3">
        <v>4.4999999999999997E-3</v>
      </c>
    </row>
    <row r="2372" spans="1:7" x14ac:dyDescent="0.3">
      <c r="A2372" s="1">
        <v>42006</v>
      </c>
      <c r="B2372">
        <v>630.15</v>
      </c>
      <c r="C2372">
        <v>633</v>
      </c>
      <c r="D2372">
        <v>637.54999999999995</v>
      </c>
      <c r="E2372">
        <v>629.35</v>
      </c>
      <c r="F2372" s="5">
        <v>689000</v>
      </c>
      <c r="G2372" s="3">
        <v>2.8E-3</v>
      </c>
    </row>
    <row r="2373" spans="1:7" x14ac:dyDescent="0.3">
      <c r="A2373" s="1">
        <v>42005</v>
      </c>
      <c r="B2373">
        <v>628.4</v>
      </c>
      <c r="C2373">
        <v>626.5</v>
      </c>
      <c r="D2373">
        <v>634.79999999999995</v>
      </c>
      <c r="E2373">
        <v>626.5</v>
      </c>
      <c r="F2373" s="5">
        <v>596790</v>
      </c>
      <c r="G2373" s="3">
        <v>3.2000000000000002E-3</v>
      </c>
    </row>
    <row r="2374" spans="1:7" x14ac:dyDescent="0.3">
      <c r="A2374" s="1">
        <v>42004</v>
      </c>
      <c r="B2374">
        <v>626.4</v>
      </c>
      <c r="C2374">
        <v>625</v>
      </c>
      <c r="D2374">
        <v>629.20000000000005</v>
      </c>
      <c r="E2374">
        <v>624</v>
      </c>
      <c r="F2374" s="5">
        <v>789140</v>
      </c>
      <c r="G2374" s="3">
        <v>1.8E-3</v>
      </c>
    </row>
    <row r="2375" spans="1:7" x14ac:dyDescent="0.3">
      <c r="A2375" s="1">
        <v>42003</v>
      </c>
      <c r="B2375">
        <v>625.25</v>
      </c>
      <c r="C2375">
        <v>624.5</v>
      </c>
      <c r="D2375">
        <v>628.85</v>
      </c>
      <c r="E2375">
        <v>621.35</v>
      </c>
      <c r="F2375" s="5">
        <v>481980</v>
      </c>
      <c r="G2375" s="3">
        <v>3.8999999999999998E-3</v>
      </c>
    </row>
    <row r="2376" spans="1:7" x14ac:dyDescent="0.3">
      <c r="A2376" s="1">
        <v>42002</v>
      </c>
      <c r="B2376">
        <v>622.85</v>
      </c>
      <c r="C2376">
        <v>623.25</v>
      </c>
      <c r="D2376">
        <v>632.4</v>
      </c>
      <c r="E2376">
        <v>618.6</v>
      </c>
      <c r="F2376" s="5">
        <v>686820</v>
      </c>
      <c r="G2376" s="3">
        <v>1E-4</v>
      </c>
    </row>
    <row r="2377" spans="1:7" x14ac:dyDescent="0.3">
      <c r="A2377" s="1">
        <v>41999</v>
      </c>
      <c r="B2377">
        <v>622.79999999999995</v>
      </c>
      <c r="C2377">
        <v>626</v>
      </c>
      <c r="D2377">
        <v>629.79999999999995</v>
      </c>
      <c r="E2377">
        <v>619.4</v>
      </c>
      <c r="F2377" s="5">
        <v>525600</v>
      </c>
      <c r="G2377" s="3">
        <v>-3.7000000000000002E-3</v>
      </c>
    </row>
    <row r="2378" spans="1:7" x14ac:dyDescent="0.3">
      <c r="A2378" s="1">
        <v>41997</v>
      </c>
      <c r="B2378">
        <v>625.1</v>
      </c>
      <c r="C2378">
        <v>635.1</v>
      </c>
      <c r="D2378">
        <v>636.45000000000005</v>
      </c>
      <c r="E2378">
        <v>622</v>
      </c>
      <c r="F2378" s="5">
        <v>2700000</v>
      </c>
      <c r="G2378" s="3">
        <v>-7.9000000000000008E-3</v>
      </c>
    </row>
    <row r="2379" spans="1:7" x14ac:dyDescent="0.3">
      <c r="A2379" s="1">
        <v>41996</v>
      </c>
      <c r="B2379">
        <v>630.1</v>
      </c>
      <c r="C2379">
        <v>619.5</v>
      </c>
      <c r="D2379">
        <v>633.9</v>
      </c>
      <c r="E2379">
        <v>612.54999999999995</v>
      </c>
      <c r="F2379" s="5">
        <v>1380000</v>
      </c>
      <c r="G2379" s="3">
        <v>1.9199999999999998E-2</v>
      </c>
    </row>
    <row r="2380" spans="1:7" x14ac:dyDescent="0.3">
      <c r="A2380" s="1">
        <v>41995</v>
      </c>
      <c r="B2380">
        <v>618.25</v>
      </c>
      <c r="C2380">
        <v>621.1</v>
      </c>
      <c r="D2380">
        <v>622.79999999999995</v>
      </c>
      <c r="E2380">
        <v>614</v>
      </c>
      <c r="F2380" s="5">
        <v>751700</v>
      </c>
      <c r="G2380" s="3">
        <v>-1.1000000000000001E-3</v>
      </c>
    </row>
    <row r="2381" spans="1:7" x14ac:dyDescent="0.3">
      <c r="A2381" s="1">
        <v>41992</v>
      </c>
      <c r="B2381">
        <v>618.95000000000005</v>
      </c>
      <c r="C2381">
        <v>632</v>
      </c>
      <c r="D2381">
        <v>634.45000000000005</v>
      </c>
      <c r="E2381">
        <v>616.85</v>
      </c>
      <c r="F2381" s="5">
        <v>1260000</v>
      </c>
      <c r="G2381" s="3">
        <v>-1.0200000000000001E-2</v>
      </c>
    </row>
    <row r="2382" spans="1:7" x14ac:dyDescent="0.3">
      <c r="A2382" s="1">
        <v>41991</v>
      </c>
      <c r="B2382">
        <v>625.35</v>
      </c>
      <c r="C2382">
        <v>609</v>
      </c>
      <c r="D2382">
        <v>629</v>
      </c>
      <c r="E2382">
        <v>609</v>
      </c>
      <c r="F2382" s="5">
        <v>1580000</v>
      </c>
      <c r="G2382" s="3">
        <v>3.2800000000000003E-2</v>
      </c>
    </row>
    <row r="2383" spans="1:7" x14ac:dyDescent="0.3">
      <c r="A2383" s="1">
        <v>41990</v>
      </c>
      <c r="B2383">
        <v>605.5</v>
      </c>
      <c r="C2383">
        <v>618</v>
      </c>
      <c r="D2383">
        <v>619.70000000000005</v>
      </c>
      <c r="E2383">
        <v>597.79999999999995</v>
      </c>
      <c r="F2383" s="5">
        <v>2120000</v>
      </c>
      <c r="G2383" s="3">
        <v>-2.87E-2</v>
      </c>
    </row>
    <row r="2384" spans="1:7" x14ac:dyDescent="0.3">
      <c r="A2384" s="1">
        <v>41989</v>
      </c>
      <c r="B2384">
        <v>623.4</v>
      </c>
      <c r="C2384">
        <v>630</v>
      </c>
      <c r="D2384">
        <v>631.29999999999995</v>
      </c>
      <c r="E2384">
        <v>616.9</v>
      </c>
      <c r="F2384" s="5">
        <v>1510000</v>
      </c>
      <c r="G2384" s="3">
        <v>-1.38E-2</v>
      </c>
    </row>
    <row r="2385" spans="1:7" x14ac:dyDescent="0.3">
      <c r="A2385" s="1">
        <v>41988</v>
      </c>
      <c r="B2385">
        <v>632.1</v>
      </c>
      <c r="C2385">
        <v>641</v>
      </c>
      <c r="D2385">
        <v>643.85</v>
      </c>
      <c r="E2385">
        <v>623.35</v>
      </c>
      <c r="F2385" s="5">
        <v>1060000</v>
      </c>
      <c r="G2385" s="3">
        <v>-1.37E-2</v>
      </c>
    </row>
    <row r="2386" spans="1:7" x14ac:dyDescent="0.3">
      <c r="A2386" s="1">
        <v>41985</v>
      </c>
      <c r="B2386">
        <v>640.9</v>
      </c>
      <c r="C2386">
        <v>644</v>
      </c>
      <c r="D2386">
        <v>649.79999999999995</v>
      </c>
      <c r="E2386">
        <v>636.65</v>
      </c>
      <c r="F2386" s="5">
        <v>1120000</v>
      </c>
      <c r="G2386" s="3">
        <v>-2.3999999999999998E-3</v>
      </c>
    </row>
    <row r="2387" spans="1:7" x14ac:dyDescent="0.3">
      <c r="A2387" s="1">
        <v>41984</v>
      </c>
      <c r="B2387">
        <v>642.45000000000005</v>
      </c>
      <c r="C2387">
        <v>650</v>
      </c>
      <c r="D2387">
        <v>651.1</v>
      </c>
      <c r="E2387">
        <v>640.1</v>
      </c>
      <c r="F2387" s="5">
        <v>1180000</v>
      </c>
      <c r="G2387" s="3">
        <v>-1.14E-2</v>
      </c>
    </row>
    <row r="2388" spans="1:7" x14ac:dyDescent="0.3">
      <c r="A2388" s="1">
        <v>41983</v>
      </c>
      <c r="B2388">
        <v>649.85</v>
      </c>
      <c r="C2388">
        <v>641</v>
      </c>
      <c r="D2388">
        <v>652</v>
      </c>
      <c r="E2388">
        <v>636.04999999999995</v>
      </c>
      <c r="F2388" s="5">
        <v>1470000</v>
      </c>
      <c r="G2388" s="3">
        <v>1.54E-2</v>
      </c>
    </row>
    <row r="2389" spans="1:7" x14ac:dyDescent="0.3">
      <c r="A2389" s="1">
        <v>41982</v>
      </c>
      <c r="B2389">
        <v>640</v>
      </c>
      <c r="C2389">
        <v>651</v>
      </c>
      <c r="D2389">
        <v>652.45000000000005</v>
      </c>
      <c r="E2389">
        <v>636</v>
      </c>
      <c r="F2389" s="5">
        <v>801140</v>
      </c>
      <c r="G2389" s="3">
        <v>-1.83E-2</v>
      </c>
    </row>
    <row r="2390" spans="1:7" x14ac:dyDescent="0.3">
      <c r="A2390" s="1">
        <v>41981</v>
      </c>
      <c r="B2390">
        <v>651.9</v>
      </c>
      <c r="C2390">
        <v>651</v>
      </c>
      <c r="D2390">
        <v>655</v>
      </c>
      <c r="E2390">
        <v>641</v>
      </c>
      <c r="F2390" s="5">
        <v>1730000</v>
      </c>
      <c r="G2390" s="3">
        <v>7.1000000000000004E-3</v>
      </c>
    </row>
    <row r="2391" spans="1:7" x14ac:dyDescent="0.3">
      <c r="A2391" s="1">
        <v>41978</v>
      </c>
      <c r="B2391">
        <v>647.29999999999995</v>
      </c>
      <c r="C2391">
        <v>657.1</v>
      </c>
      <c r="D2391">
        <v>664.5</v>
      </c>
      <c r="E2391">
        <v>645.75</v>
      </c>
      <c r="F2391" s="5">
        <v>1450000</v>
      </c>
      <c r="G2391" s="3">
        <v>-1.8100000000000002E-2</v>
      </c>
    </row>
    <row r="2392" spans="1:7" x14ac:dyDescent="0.3">
      <c r="A2392" s="1">
        <v>41977</v>
      </c>
      <c r="B2392">
        <v>659.25</v>
      </c>
      <c r="C2392">
        <v>660</v>
      </c>
      <c r="D2392">
        <v>667.3</v>
      </c>
      <c r="E2392">
        <v>654</v>
      </c>
      <c r="F2392" s="5">
        <v>1900000</v>
      </c>
      <c r="G2392" s="3">
        <v>1.3899999999999999E-2</v>
      </c>
    </row>
    <row r="2393" spans="1:7" x14ac:dyDescent="0.3">
      <c r="A2393" s="1">
        <v>41976</v>
      </c>
      <c r="B2393">
        <v>650.20000000000005</v>
      </c>
      <c r="C2393">
        <v>642</v>
      </c>
      <c r="D2393">
        <v>663</v>
      </c>
      <c r="E2393">
        <v>637</v>
      </c>
      <c r="F2393" s="5">
        <v>4860000</v>
      </c>
      <c r="G2393" s="3">
        <v>1.6799999999999999E-2</v>
      </c>
    </row>
    <row r="2394" spans="1:7" x14ac:dyDescent="0.3">
      <c r="A2394" s="1">
        <v>41975</v>
      </c>
      <c r="B2394">
        <v>639.45000000000005</v>
      </c>
      <c r="C2394">
        <v>643</v>
      </c>
      <c r="D2394">
        <v>651.85</v>
      </c>
      <c r="E2394">
        <v>637.04999999999995</v>
      </c>
      <c r="F2394" s="5">
        <v>1580000</v>
      </c>
      <c r="G2394" s="3">
        <v>-5.5999999999999999E-3</v>
      </c>
    </row>
    <row r="2395" spans="1:7" x14ac:dyDescent="0.3">
      <c r="A2395" s="1">
        <v>41974</v>
      </c>
      <c r="B2395">
        <v>643.04999999999995</v>
      </c>
      <c r="C2395">
        <v>636.85</v>
      </c>
      <c r="D2395">
        <v>649.54999999999995</v>
      </c>
      <c r="E2395">
        <v>629.4</v>
      </c>
      <c r="F2395" s="5">
        <v>2009999.9999999998</v>
      </c>
      <c r="G2395" s="3">
        <v>1.24E-2</v>
      </c>
    </row>
    <row r="2396" spans="1:7" x14ac:dyDescent="0.3">
      <c r="A2396" s="1">
        <v>41971</v>
      </c>
      <c r="B2396">
        <v>635.15</v>
      </c>
      <c r="C2396">
        <v>642</v>
      </c>
      <c r="D2396">
        <v>646.6</v>
      </c>
      <c r="E2396">
        <v>632.6</v>
      </c>
      <c r="F2396" s="5">
        <v>2330000</v>
      </c>
      <c r="G2396" s="3">
        <v>-3.8E-3</v>
      </c>
    </row>
    <row r="2397" spans="1:7" x14ac:dyDescent="0.3">
      <c r="A2397" s="1">
        <v>41970</v>
      </c>
      <c r="B2397">
        <v>637.54999999999995</v>
      </c>
      <c r="C2397">
        <v>630</v>
      </c>
      <c r="D2397">
        <v>642</v>
      </c>
      <c r="E2397">
        <v>626.29999999999995</v>
      </c>
      <c r="F2397" s="5">
        <v>2120000</v>
      </c>
      <c r="G2397" s="3">
        <v>1.37E-2</v>
      </c>
    </row>
    <row r="2398" spans="1:7" x14ac:dyDescent="0.3">
      <c r="A2398" s="1">
        <v>41969</v>
      </c>
      <c r="B2398">
        <v>628.95000000000005</v>
      </c>
      <c r="C2398">
        <v>630</v>
      </c>
      <c r="D2398">
        <v>638</v>
      </c>
      <c r="E2398">
        <v>624.1</v>
      </c>
      <c r="F2398" s="5">
        <v>2160000</v>
      </c>
      <c r="G2398" s="3">
        <v>7.4999999999999997E-3</v>
      </c>
    </row>
    <row r="2399" spans="1:7" x14ac:dyDescent="0.3">
      <c r="A2399" s="1">
        <v>41968</v>
      </c>
      <c r="B2399">
        <v>624.25</v>
      </c>
      <c r="C2399">
        <v>619</v>
      </c>
      <c r="D2399">
        <v>628.9</v>
      </c>
      <c r="E2399">
        <v>608</v>
      </c>
      <c r="F2399" s="5">
        <v>4010000</v>
      </c>
      <c r="G2399" s="3">
        <v>9.9000000000000008E-3</v>
      </c>
    </row>
    <row r="2400" spans="1:7" x14ac:dyDescent="0.3">
      <c r="A2400" s="1">
        <v>41967</v>
      </c>
      <c r="B2400">
        <v>618.15</v>
      </c>
      <c r="C2400">
        <v>627</v>
      </c>
      <c r="D2400">
        <v>632</v>
      </c>
      <c r="E2400">
        <v>616.29999999999995</v>
      </c>
      <c r="F2400" s="5">
        <v>1700000</v>
      </c>
      <c r="G2400" s="3">
        <v>-1.4200000000000001E-2</v>
      </c>
    </row>
    <row r="2401" spans="1:7" x14ac:dyDescent="0.3">
      <c r="A2401" s="1">
        <v>41964</v>
      </c>
      <c r="B2401">
        <v>627.04999999999995</v>
      </c>
      <c r="C2401">
        <v>626.45000000000005</v>
      </c>
      <c r="D2401">
        <v>645</v>
      </c>
      <c r="E2401">
        <v>624.25</v>
      </c>
      <c r="F2401" s="5">
        <v>2850000</v>
      </c>
      <c r="G2401" s="3">
        <v>1.38E-2</v>
      </c>
    </row>
    <row r="2402" spans="1:7" x14ac:dyDescent="0.3">
      <c r="A2402" s="1">
        <v>41963</v>
      </c>
      <c r="B2402">
        <v>618.5</v>
      </c>
      <c r="C2402">
        <v>600</v>
      </c>
      <c r="D2402">
        <v>623.95000000000005</v>
      </c>
      <c r="E2402">
        <v>595.65</v>
      </c>
      <c r="F2402" s="5">
        <v>2260000</v>
      </c>
      <c r="G2402" s="3">
        <v>3.2199999999999999E-2</v>
      </c>
    </row>
    <row r="2403" spans="1:7" x14ac:dyDescent="0.3">
      <c r="A2403" s="1">
        <v>41962</v>
      </c>
      <c r="B2403">
        <v>599.20000000000005</v>
      </c>
      <c r="C2403">
        <v>611</v>
      </c>
      <c r="D2403">
        <v>613.75</v>
      </c>
      <c r="E2403">
        <v>593</v>
      </c>
      <c r="F2403" s="5">
        <v>1550000</v>
      </c>
      <c r="G2403" s="3">
        <v>-1.4200000000000001E-2</v>
      </c>
    </row>
    <row r="2404" spans="1:7" x14ac:dyDescent="0.3">
      <c r="A2404" s="1">
        <v>41961</v>
      </c>
      <c r="B2404">
        <v>607.85</v>
      </c>
      <c r="C2404">
        <v>612</v>
      </c>
      <c r="D2404">
        <v>617.70000000000005</v>
      </c>
      <c r="E2404">
        <v>606</v>
      </c>
      <c r="F2404" s="5">
        <v>1830000</v>
      </c>
      <c r="G2404" s="3">
        <v>-8.8999999999999999E-3</v>
      </c>
    </row>
    <row r="2405" spans="1:7" x14ac:dyDescent="0.3">
      <c r="A2405" s="1">
        <v>41960</v>
      </c>
      <c r="B2405">
        <v>613.29999999999995</v>
      </c>
      <c r="C2405">
        <v>609</v>
      </c>
      <c r="D2405">
        <v>618</v>
      </c>
      <c r="E2405">
        <v>606.04999999999995</v>
      </c>
      <c r="F2405" s="5">
        <v>1170000</v>
      </c>
      <c r="G2405" s="3">
        <v>6.7000000000000002E-3</v>
      </c>
    </row>
    <row r="2406" spans="1:7" x14ac:dyDescent="0.3">
      <c r="A2406" s="1">
        <v>41957</v>
      </c>
      <c r="B2406">
        <v>609.20000000000005</v>
      </c>
      <c r="C2406">
        <v>615.5</v>
      </c>
      <c r="D2406">
        <v>629.75</v>
      </c>
      <c r="E2406">
        <v>606.95000000000005</v>
      </c>
      <c r="F2406" s="5">
        <v>2550000</v>
      </c>
      <c r="G2406" s="3">
        <v>-2.3199999999999998E-2</v>
      </c>
    </row>
    <row r="2407" spans="1:7" x14ac:dyDescent="0.3">
      <c r="A2407" s="1">
        <v>41956</v>
      </c>
      <c r="B2407">
        <v>623.65</v>
      </c>
      <c r="C2407">
        <v>620</v>
      </c>
      <c r="D2407">
        <v>635</v>
      </c>
      <c r="E2407">
        <v>618.15</v>
      </c>
      <c r="F2407" s="5">
        <v>1820000</v>
      </c>
      <c r="G2407" s="3">
        <v>8.6999999999999994E-3</v>
      </c>
    </row>
    <row r="2408" spans="1:7" x14ac:dyDescent="0.3">
      <c r="A2408" s="1">
        <v>41955</v>
      </c>
      <c r="B2408">
        <v>618.29999999999995</v>
      </c>
      <c r="C2408">
        <v>639.95000000000005</v>
      </c>
      <c r="D2408">
        <v>642.79999999999995</v>
      </c>
      <c r="E2408">
        <v>616</v>
      </c>
      <c r="F2408" s="5">
        <v>2130000</v>
      </c>
      <c r="G2408" s="3">
        <v>-2.9399999999999999E-2</v>
      </c>
    </row>
    <row r="2409" spans="1:7" x14ac:dyDescent="0.3">
      <c r="A2409" s="1">
        <v>41954</v>
      </c>
      <c r="B2409">
        <v>637</v>
      </c>
      <c r="C2409">
        <v>647.70000000000005</v>
      </c>
      <c r="D2409">
        <v>651.65</v>
      </c>
      <c r="E2409">
        <v>634</v>
      </c>
      <c r="F2409" s="5">
        <v>1160000</v>
      </c>
      <c r="G2409" s="3">
        <v>-9.2999999999999992E-3</v>
      </c>
    </row>
    <row r="2410" spans="1:7" x14ac:dyDescent="0.3">
      <c r="A2410" s="1">
        <v>41953</v>
      </c>
      <c r="B2410">
        <v>643</v>
      </c>
      <c r="C2410">
        <v>652</v>
      </c>
      <c r="D2410">
        <v>653</v>
      </c>
      <c r="E2410">
        <v>639.15</v>
      </c>
      <c r="F2410" s="5">
        <v>672490</v>
      </c>
      <c r="G2410" s="3">
        <v>-1.0999999999999999E-2</v>
      </c>
    </row>
    <row r="2411" spans="1:7" x14ac:dyDescent="0.3">
      <c r="A2411" s="1">
        <v>41950</v>
      </c>
      <c r="B2411">
        <v>650.15</v>
      </c>
      <c r="C2411">
        <v>657.5</v>
      </c>
      <c r="D2411">
        <v>667.7</v>
      </c>
      <c r="E2411">
        <v>647.70000000000005</v>
      </c>
      <c r="F2411" s="5">
        <v>1670000</v>
      </c>
      <c r="G2411" s="3">
        <v>-1.2699999999999999E-2</v>
      </c>
    </row>
    <row r="2412" spans="1:7" x14ac:dyDescent="0.3">
      <c r="A2412" s="1">
        <v>41948</v>
      </c>
      <c r="B2412">
        <v>658.5</v>
      </c>
      <c r="C2412">
        <v>664.9</v>
      </c>
      <c r="D2412">
        <v>670.7</v>
      </c>
      <c r="E2412">
        <v>651.79999999999995</v>
      </c>
      <c r="F2412" s="5">
        <v>1180000</v>
      </c>
      <c r="G2412" s="3">
        <v>-6.8999999999999999E-3</v>
      </c>
    </row>
    <row r="2413" spans="1:7" x14ac:dyDescent="0.3">
      <c r="A2413" s="1">
        <v>41946</v>
      </c>
      <c r="B2413">
        <v>663.1</v>
      </c>
      <c r="C2413">
        <v>670</v>
      </c>
      <c r="D2413">
        <v>671</v>
      </c>
      <c r="E2413">
        <v>658.75</v>
      </c>
      <c r="F2413" s="5">
        <v>796370</v>
      </c>
      <c r="G2413" s="3">
        <v>-5.1999999999999998E-3</v>
      </c>
    </row>
    <row r="2414" spans="1:7" x14ac:dyDescent="0.3">
      <c r="A2414" s="1">
        <v>41943</v>
      </c>
      <c r="B2414">
        <v>666.55</v>
      </c>
      <c r="C2414">
        <v>652.70000000000005</v>
      </c>
      <c r="D2414">
        <v>673</v>
      </c>
      <c r="E2414">
        <v>647.79999999999995</v>
      </c>
      <c r="F2414" s="5">
        <v>1190000</v>
      </c>
      <c r="G2414" s="3">
        <v>2.4500000000000001E-2</v>
      </c>
    </row>
    <row r="2415" spans="1:7" x14ac:dyDescent="0.3">
      <c r="A2415" s="1">
        <v>41942</v>
      </c>
      <c r="B2415">
        <v>650.6</v>
      </c>
      <c r="C2415">
        <v>656.25</v>
      </c>
      <c r="D2415">
        <v>663.8</v>
      </c>
      <c r="E2415">
        <v>647</v>
      </c>
      <c r="F2415" s="5">
        <v>2240000</v>
      </c>
      <c r="G2415" s="3">
        <v>-9.5999999999999992E-3</v>
      </c>
    </row>
    <row r="2416" spans="1:7" x14ac:dyDescent="0.3">
      <c r="A2416" s="1">
        <v>41941</v>
      </c>
      <c r="B2416">
        <v>656.9</v>
      </c>
      <c r="C2416">
        <v>652.9</v>
      </c>
      <c r="D2416">
        <v>658.8</v>
      </c>
      <c r="E2416">
        <v>649</v>
      </c>
      <c r="F2416" s="5">
        <v>2970000</v>
      </c>
      <c r="G2416" s="3">
        <v>1.66E-2</v>
      </c>
    </row>
    <row r="2417" spans="1:7" x14ac:dyDescent="0.3">
      <c r="A2417" s="1">
        <v>41940</v>
      </c>
      <c r="B2417">
        <v>646.15</v>
      </c>
      <c r="C2417">
        <v>630</v>
      </c>
      <c r="D2417">
        <v>648.79999999999995</v>
      </c>
      <c r="E2417">
        <v>625.70000000000005</v>
      </c>
      <c r="F2417" s="5">
        <v>1860000</v>
      </c>
      <c r="G2417" s="3">
        <v>2.87E-2</v>
      </c>
    </row>
    <row r="2418" spans="1:7" x14ac:dyDescent="0.3">
      <c r="A2418" s="1">
        <v>41939</v>
      </c>
      <c r="B2418">
        <v>628.1</v>
      </c>
      <c r="C2418">
        <v>629.79999999999995</v>
      </c>
      <c r="D2418">
        <v>631.1</v>
      </c>
      <c r="E2418">
        <v>620.1</v>
      </c>
      <c r="F2418" s="5">
        <v>1320000</v>
      </c>
      <c r="G2418" s="3">
        <v>-5.9999999999999995E-4</v>
      </c>
    </row>
    <row r="2419" spans="1:7" x14ac:dyDescent="0.3">
      <c r="A2419" s="1">
        <v>41935</v>
      </c>
      <c r="B2419">
        <v>628.45000000000005</v>
      </c>
      <c r="C2419">
        <v>631.75</v>
      </c>
      <c r="D2419">
        <v>634.85</v>
      </c>
      <c r="E2419">
        <v>625.54999999999995</v>
      </c>
      <c r="F2419" s="5">
        <v>216490</v>
      </c>
      <c r="G2419" s="3">
        <v>1E-4</v>
      </c>
    </row>
    <row r="2420" spans="1:7" x14ac:dyDescent="0.3">
      <c r="A2420" s="1">
        <v>41934</v>
      </c>
      <c r="B2420">
        <v>628.4</v>
      </c>
      <c r="C2420">
        <v>612</v>
      </c>
      <c r="D2420">
        <v>633.70000000000005</v>
      </c>
      <c r="E2420">
        <v>609.75</v>
      </c>
      <c r="F2420" s="5">
        <v>2150000</v>
      </c>
      <c r="G2420" s="3">
        <v>3.3000000000000002E-2</v>
      </c>
    </row>
    <row r="2421" spans="1:7" x14ac:dyDescent="0.3">
      <c r="A2421" s="1">
        <v>41933</v>
      </c>
      <c r="B2421">
        <v>608.29999999999995</v>
      </c>
      <c r="C2421">
        <v>604</v>
      </c>
      <c r="D2421">
        <v>611.25</v>
      </c>
      <c r="E2421">
        <v>599.75</v>
      </c>
      <c r="F2421" s="5">
        <v>1380000</v>
      </c>
      <c r="G2421" s="3">
        <v>6.7000000000000002E-3</v>
      </c>
    </row>
    <row r="2422" spans="1:7" x14ac:dyDescent="0.3">
      <c r="A2422" s="1">
        <v>41932</v>
      </c>
      <c r="B2422">
        <v>604.25</v>
      </c>
      <c r="C2422">
        <v>600</v>
      </c>
      <c r="D2422">
        <v>610.79999999999995</v>
      </c>
      <c r="E2422">
        <v>599.5</v>
      </c>
      <c r="F2422" s="5">
        <v>1390000</v>
      </c>
      <c r="G2422" s="3">
        <v>1.4500000000000001E-2</v>
      </c>
    </row>
    <row r="2423" spans="1:7" x14ac:dyDescent="0.3">
      <c r="A2423" s="1">
        <v>41929</v>
      </c>
      <c r="B2423">
        <v>595.6</v>
      </c>
      <c r="C2423">
        <v>575.5</v>
      </c>
      <c r="D2423">
        <v>601</v>
      </c>
      <c r="E2423">
        <v>575.5</v>
      </c>
      <c r="F2423" s="5">
        <v>1720000</v>
      </c>
      <c r="G2423" s="3">
        <v>2.93E-2</v>
      </c>
    </row>
    <row r="2424" spans="1:7" x14ac:dyDescent="0.3">
      <c r="A2424" s="1">
        <v>41928</v>
      </c>
      <c r="B2424">
        <v>578.65</v>
      </c>
      <c r="C2424">
        <v>578.85</v>
      </c>
      <c r="D2424">
        <v>592.9</v>
      </c>
      <c r="E2424">
        <v>575.20000000000005</v>
      </c>
      <c r="F2424" s="5">
        <v>1900000</v>
      </c>
      <c r="G2424" s="3">
        <v>2.9999999999999997E-4</v>
      </c>
    </row>
    <row r="2425" spans="1:7" x14ac:dyDescent="0.3">
      <c r="A2425" s="1">
        <v>41926</v>
      </c>
      <c r="B2425">
        <v>578.5</v>
      </c>
      <c r="C2425">
        <v>574.70000000000005</v>
      </c>
      <c r="D2425">
        <v>586.6</v>
      </c>
      <c r="E2425">
        <v>570.20000000000005</v>
      </c>
      <c r="F2425" s="5">
        <v>1240000</v>
      </c>
      <c r="G2425" s="3">
        <v>4.4000000000000003E-3</v>
      </c>
    </row>
    <row r="2426" spans="1:7" x14ac:dyDescent="0.3">
      <c r="A2426" s="1">
        <v>41925</v>
      </c>
      <c r="B2426">
        <v>575.95000000000005</v>
      </c>
      <c r="C2426">
        <v>591</v>
      </c>
      <c r="D2426">
        <v>591</v>
      </c>
      <c r="E2426">
        <v>574.45000000000005</v>
      </c>
      <c r="F2426" s="5">
        <v>1570000</v>
      </c>
      <c r="G2426" s="3">
        <v>-2.7799999999999998E-2</v>
      </c>
    </row>
    <row r="2427" spans="1:7" x14ac:dyDescent="0.3">
      <c r="A2427" s="1">
        <v>41922</v>
      </c>
      <c r="B2427">
        <v>592.4</v>
      </c>
      <c r="C2427">
        <v>590.4</v>
      </c>
      <c r="D2427">
        <v>598.45000000000005</v>
      </c>
      <c r="E2427">
        <v>580</v>
      </c>
      <c r="F2427" s="5">
        <v>2280000</v>
      </c>
      <c r="G2427" s="3">
        <v>1.1999999999999999E-3</v>
      </c>
    </row>
    <row r="2428" spans="1:7" x14ac:dyDescent="0.3">
      <c r="A2428" s="1">
        <v>41921</v>
      </c>
      <c r="B2428">
        <v>591.70000000000005</v>
      </c>
      <c r="C2428">
        <v>589.75</v>
      </c>
      <c r="D2428">
        <v>605</v>
      </c>
      <c r="E2428">
        <v>587.20000000000005</v>
      </c>
      <c r="F2428" s="5">
        <v>1830000</v>
      </c>
      <c r="G2428" s="3">
        <v>1.03E-2</v>
      </c>
    </row>
    <row r="2429" spans="1:7" x14ac:dyDescent="0.3">
      <c r="A2429" s="1">
        <v>41920</v>
      </c>
      <c r="B2429">
        <v>585.65</v>
      </c>
      <c r="C2429">
        <v>603.9</v>
      </c>
      <c r="D2429">
        <v>603.9</v>
      </c>
      <c r="E2429">
        <v>578.79999999999995</v>
      </c>
      <c r="F2429" s="5">
        <v>2870000</v>
      </c>
      <c r="G2429" s="3">
        <v>-2.75E-2</v>
      </c>
    </row>
    <row r="2430" spans="1:7" x14ac:dyDescent="0.3">
      <c r="A2430" s="1">
        <v>41919</v>
      </c>
      <c r="B2430">
        <v>602.20000000000005</v>
      </c>
      <c r="C2430">
        <v>629.70000000000005</v>
      </c>
      <c r="D2430">
        <v>630.35</v>
      </c>
      <c r="E2430">
        <v>598.25</v>
      </c>
      <c r="F2430" s="5">
        <v>2220000</v>
      </c>
      <c r="G2430" s="3">
        <v>-3.5400000000000001E-2</v>
      </c>
    </row>
    <row r="2431" spans="1:7" x14ac:dyDescent="0.3">
      <c r="A2431" s="1">
        <v>41913</v>
      </c>
      <c r="B2431">
        <v>624.29999999999995</v>
      </c>
      <c r="C2431">
        <v>626.79999999999995</v>
      </c>
      <c r="D2431">
        <v>631.4</v>
      </c>
      <c r="E2431">
        <v>621.1</v>
      </c>
      <c r="F2431" s="5">
        <v>1220000</v>
      </c>
      <c r="G2431" s="3">
        <v>-4.0000000000000001E-3</v>
      </c>
    </row>
    <row r="2432" spans="1:7" x14ac:dyDescent="0.3">
      <c r="A2432" s="1">
        <v>41912</v>
      </c>
      <c r="B2432">
        <v>626.79999999999995</v>
      </c>
      <c r="C2432">
        <v>614.1</v>
      </c>
      <c r="D2432">
        <v>628.1</v>
      </c>
      <c r="E2432">
        <v>613.79999999999995</v>
      </c>
      <c r="F2432" s="5">
        <v>1660000</v>
      </c>
      <c r="G2432" s="3">
        <v>1.61E-2</v>
      </c>
    </row>
    <row r="2433" spans="1:7" x14ac:dyDescent="0.3">
      <c r="A2433" s="1">
        <v>41911</v>
      </c>
      <c r="B2433">
        <v>616.85</v>
      </c>
      <c r="C2433">
        <v>612</v>
      </c>
      <c r="D2433">
        <v>622.1</v>
      </c>
      <c r="E2433">
        <v>608.9</v>
      </c>
      <c r="F2433" s="5">
        <v>1110000</v>
      </c>
      <c r="G2433" s="3">
        <v>8.0000000000000002E-3</v>
      </c>
    </row>
    <row r="2434" spans="1:7" x14ac:dyDescent="0.3">
      <c r="A2434" s="1">
        <v>41908</v>
      </c>
      <c r="B2434">
        <v>611.95000000000005</v>
      </c>
      <c r="C2434">
        <v>610.9</v>
      </c>
      <c r="D2434">
        <v>616.45000000000005</v>
      </c>
      <c r="E2434">
        <v>587.5</v>
      </c>
      <c r="F2434" s="5">
        <v>2040000</v>
      </c>
      <c r="G2434" s="3">
        <v>5.7999999999999996E-3</v>
      </c>
    </row>
    <row r="2435" spans="1:7" x14ac:dyDescent="0.3">
      <c r="A2435" s="1">
        <v>41907</v>
      </c>
      <c r="B2435">
        <v>608.45000000000005</v>
      </c>
      <c r="C2435">
        <v>607.35</v>
      </c>
      <c r="D2435">
        <v>617.5</v>
      </c>
      <c r="E2435">
        <v>597.95000000000005</v>
      </c>
      <c r="F2435" s="5">
        <v>2630000</v>
      </c>
      <c r="G2435" s="3">
        <v>1.41E-2</v>
      </c>
    </row>
    <row r="2436" spans="1:7" x14ac:dyDescent="0.3">
      <c r="A2436" s="1">
        <v>41906</v>
      </c>
      <c r="B2436">
        <v>600</v>
      </c>
      <c r="C2436">
        <v>587.15</v>
      </c>
      <c r="D2436">
        <v>603.25</v>
      </c>
      <c r="E2436">
        <v>573.70000000000005</v>
      </c>
      <c r="F2436" s="5">
        <v>3220000</v>
      </c>
      <c r="G2436" s="3">
        <v>2.69E-2</v>
      </c>
    </row>
    <row r="2437" spans="1:7" x14ac:dyDescent="0.3">
      <c r="A2437" s="1">
        <v>41905</v>
      </c>
      <c r="B2437">
        <v>584.29999999999995</v>
      </c>
      <c r="C2437">
        <v>624</v>
      </c>
      <c r="D2437">
        <v>624</v>
      </c>
      <c r="E2437">
        <v>578.95000000000005</v>
      </c>
      <c r="F2437" s="5">
        <v>5290000</v>
      </c>
      <c r="G2437" s="3">
        <v>-4.6699999999999998E-2</v>
      </c>
    </row>
    <row r="2438" spans="1:7" x14ac:dyDescent="0.3">
      <c r="A2438" s="1">
        <v>41904</v>
      </c>
      <c r="B2438">
        <v>612.9</v>
      </c>
      <c r="C2438">
        <v>626</v>
      </c>
      <c r="D2438">
        <v>626</v>
      </c>
      <c r="E2438">
        <v>607.54999999999995</v>
      </c>
      <c r="F2438" s="5">
        <v>2880000</v>
      </c>
      <c r="G2438" s="3">
        <v>-2.4199999999999999E-2</v>
      </c>
    </row>
    <row r="2439" spans="1:7" x14ac:dyDescent="0.3">
      <c r="A2439" s="1">
        <v>41901</v>
      </c>
      <c r="B2439">
        <v>628.1</v>
      </c>
      <c r="C2439">
        <v>625</v>
      </c>
      <c r="D2439">
        <v>637.70000000000005</v>
      </c>
      <c r="E2439">
        <v>620.1</v>
      </c>
      <c r="F2439" s="5">
        <v>2600000</v>
      </c>
      <c r="G2439" s="3">
        <v>1.2999999999999999E-2</v>
      </c>
    </row>
    <row r="2440" spans="1:7" x14ac:dyDescent="0.3">
      <c r="A2440" s="1">
        <v>41900</v>
      </c>
      <c r="B2440">
        <v>620.04999999999995</v>
      </c>
      <c r="C2440">
        <v>612</v>
      </c>
      <c r="D2440">
        <v>622.95000000000005</v>
      </c>
      <c r="E2440">
        <v>606.75</v>
      </c>
      <c r="F2440" s="5">
        <v>1770000</v>
      </c>
      <c r="G2440" s="3">
        <v>1.6199999999999999E-2</v>
      </c>
    </row>
    <row r="2441" spans="1:7" x14ac:dyDescent="0.3">
      <c r="A2441" s="1">
        <v>41899</v>
      </c>
      <c r="B2441">
        <v>610.15</v>
      </c>
      <c r="C2441">
        <v>623</v>
      </c>
      <c r="D2441">
        <v>627.75</v>
      </c>
      <c r="E2441">
        <v>604.20000000000005</v>
      </c>
      <c r="F2441" s="5">
        <v>2530000</v>
      </c>
      <c r="G2441" s="3">
        <v>-1.54E-2</v>
      </c>
    </row>
    <row r="2442" spans="1:7" x14ac:dyDescent="0.3">
      <c r="A2442" s="1">
        <v>41898</v>
      </c>
      <c r="B2442">
        <v>619.70000000000005</v>
      </c>
      <c r="C2442">
        <v>632</v>
      </c>
      <c r="D2442">
        <v>639.1</v>
      </c>
      <c r="E2442">
        <v>614.15</v>
      </c>
      <c r="F2442" s="5">
        <v>2500000</v>
      </c>
      <c r="G2442" s="3">
        <v>-1.67E-2</v>
      </c>
    </row>
    <row r="2443" spans="1:7" x14ac:dyDescent="0.3">
      <c r="A2443" s="1">
        <v>41897</v>
      </c>
      <c r="B2443">
        <v>630.25</v>
      </c>
      <c r="C2443">
        <v>612.6</v>
      </c>
      <c r="D2443">
        <v>634.4</v>
      </c>
      <c r="E2443">
        <v>609.79999999999995</v>
      </c>
      <c r="F2443" s="5">
        <v>4010000</v>
      </c>
      <c r="G2443" s="3">
        <v>2.86E-2</v>
      </c>
    </row>
    <row r="2444" spans="1:7" x14ac:dyDescent="0.3">
      <c r="A2444" s="1">
        <v>41894</v>
      </c>
      <c r="B2444">
        <v>612.75</v>
      </c>
      <c r="C2444">
        <v>578</v>
      </c>
      <c r="D2444">
        <v>616.9</v>
      </c>
      <c r="E2444">
        <v>576</v>
      </c>
      <c r="F2444" s="5">
        <v>4520000</v>
      </c>
      <c r="G2444" s="3">
        <v>6.5299999999999997E-2</v>
      </c>
    </row>
    <row r="2445" spans="1:7" x14ac:dyDescent="0.3">
      <c r="A2445" s="1">
        <v>41893</v>
      </c>
      <c r="B2445">
        <v>575.20000000000005</v>
      </c>
      <c r="C2445">
        <v>577</v>
      </c>
      <c r="D2445">
        <v>579.4</v>
      </c>
      <c r="E2445">
        <v>566.85</v>
      </c>
      <c r="F2445" s="5">
        <v>1350000</v>
      </c>
      <c r="G2445" s="3">
        <v>-3.7000000000000002E-3</v>
      </c>
    </row>
    <row r="2446" spans="1:7" x14ac:dyDescent="0.3">
      <c r="A2446" s="1">
        <v>41892</v>
      </c>
      <c r="B2446">
        <v>577.35</v>
      </c>
      <c r="C2446">
        <v>578</v>
      </c>
      <c r="D2446">
        <v>582.4</v>
      </c>
      <c r="E2446">
        <v>574.79999999999995</v>
      </c>
      <c r="F2446" s="5">
        <v>1450000</v>
      </c>
      <c r="G2446" s="3">
        <v>4.3E-3</v>
      </c>
    </row>
    <row r="2447" spans="1:7" x14ac:dyDescent="0.3">
      <c r="A2447" s="1">
        <v>41891</v>
      </c>
      <c r="B2447">
        <v>574.9</v>
      </c>
      <c r="C2447">
        <v>567.1</v>
      </c>
      <c r="D2447">
        <v>578.1</v>
      </c>
      <c r="E2447">
        <v>567</v>
      </c>
      <c r="F2447" s="5">
        <v>1880000</v>
      </c>
      <c r="G2447" s="3">
        <v>2.0299999999999999E-2</v>
      </c>
    </row>
    <row r="2448" spans="1:7" x14ac:dyDescent="0.3">
      <c r="A2448" s="1">
        <v>41890</v>
      </c>
      <c r="B2448">
        <v>563.45000000000005</v>
      </c>
      <c r="C2448">
        <v>562</v>
      </c>
      <c r="D2448">
        <v>565.65</v>
      </c>
      <c r="E2448">
        <v>558.75</v>
      </c>
      <c r="F2448" s="5">
        <v>2160000</v>
      </c>
      <c r="G2448" s="3">
        <v>1.0699999999999999E-2</v>
      </c>
    </row>
    <row r="2449" spans="1:7" x14ac:dyDescent="0.3">
      <c r="A2449" s="1">
        <v>41887</v>
      </c>
      <c r="B2449">
        <v>557.5</v>
      </c>
      <c r="C2449">
        <v>553.20000000000005</v>
      </c>
      <c r="D2449">
        <v>559.9</v>
      </c>
      <c r="E2449">
        <v>545.65</v>
      </c>
      <c r="F2449" s="5">
        <v>2710000</v>
      </c>
      <c r="G2449" s="3">
        <v>9.4000000000000004E-3</v>
      </c>
    </row>
    <row r="2450" spans="1:7" x14ac:dyDescent="0.3">
      <c r="A2450" s="1">
        <v>41886</v>
      </c>
      <c r="B2450">
        <v>552.29999999999995</v>
      </c>
      <c r="C2450">
        <v>554</v>
      </c>
      <c r="D2450">
        <v>569</v>
      </c>
      <c r="E2450">
        <v>549.1</v>
      </c>
      <c r="F2450" s="5">
        <v>3560000</v>
      </c>
      <c r="G2450" s="3">
        <v>-1.6000000000000001E-3</v>
      </c>
    </row>
    <row r="2451" spans="1:7" x14ac:dyDescent="0.3">
      <c r="A2451" s="1">
        <v>41885</v>
      </c>
      <c r="B2451">
        <v>553.20000000000005</v>
      </c>
      <c r="C2451">
        <v>559.9</v>
      </c>
      <c r="D2451">
        <v>562.5</v>
      </c>
      <c r="E2451">
        <v>550</v>
      </c>
      <c r="F2451" s="5">
        <v>3000000</v>
      </c>
      <c r="G2451" s="3">
        <v>-6.8999999999999999E-3</v>
      </c>
    </row>
    <row r="2452" spans="1:7" x14ac:dyDescent="0.3">
      <c r="A2452" s="1">
        <v>41884</v>
      </c>
      <c r="B2452">
        <v>557.04999999999995</v>
      </c>
      <c r="C2452">
        <v>534</v>
      </c>
      <c r="D2452">
        <v>575</v>
      </c>
      <c r="E2452">
        <v>533.5</v>
      </c>
      <c r="F2452" s="5">
        <v>5380000</v>
      </c>
      <c r="G2452" s="3">
        <v>5.2699999999999997E-2</v>
      </c>
    </row>
    <row r="2453" spans="1:7" x14ac:dyDescent="0.3">
      <c r="A2453" s="1">
        <v>41883</v>
      </c>
      <c r="B2453">
        <v>529.15</v>
      </c>
      <c r="C2453">
        <v>516.29999999999995</v>
      </c>
      <c r="D2453">
        <v>531.1</v>
      </c>
      <c r="E2453">
        <v>514.70000000000005</v>
      </c>
      <c r="F2453" s="5">
        <v>1880000</v>
      </c>
      <c r="G2453" s="3">
        <v>2.9100000000000001E-2</v>
      </c>
    </row>
    <row r="2454" spans="1:7" x14ac:dyDescent="0.3">
      <c r="A2454" s="1">
        <v>41879</v>
      </c>
      <c r="B2454">
        <v>514.20000000000005</v>
      </c>
      <c r="C2454">
        <v>513.29999999999995</v>
      </c>
      <c r="D2454">
        <v>516</v>
      </c>
      <c r="E2454">
        <v>506.5</v>
      </c>
      <c r="F2454" s="5">
        <v>2620000</v>
      </c>
      <c r="G2454" s="3">
        <v>1.6999999999999999E-3</v>
      </c>
    </row>
    <row r="2455" spans="1:7" x14ac:dyDescent="0.3">
      <c r="A2455" s="1">
        <v>41878</v>
      </c>
      <c r="B2455">
        <v>513.35</v>
      </c>
      <c r="C2455">
        <v>513.70000000000005</v>
      </c>
      <c r="D2455">
        <v>517.4</v>
      </c>
      <c r="E2455">
        <v>508.7</v>
      </c>
      <c r="F2455" s="5">
        <v>1400000</v>
      </c>
      <c r="G2455" s="3">
        <v>1.9E-3</v>
      </c>
    </row>
    <row r="2456" spans="1:7" x14ac:dyDescent="0.3">
      <c r="A2456" s="1">
        <v>41877</v>
      </c>
      <c r="B2456">
        <v>512.4</v>
      </c>
      <c r="C2456">
        <v>506.3</v>
      </c>
      <c r="D2456">
        <v>517.4</v>
      </c>
      <c r="E2456">
        <v>505.3</v>
      </c>
      <c r="F2456" s="5">
        <v>1500000</v>
      </c>
      <c r="G2456" s="3">
        <v>9.9000000000000008E-3</v>
      </c>
    </row>
    <row r="2457" spans="1:7" x14ac:dyDescent="0.3">
      <c r="A2457" s="1">
        <v>41876</v>
      </c>
      <c r="B2457">
        <v>507.4</v>
      </c>
      <c r="C2457">
        <v>498</v>
      </c>
      <c r="D2457">
        <v>509.4</v>
      </c>
      <c r="E2457">
        <v>495</v>
      </c>
      <c r="F2457" s="5">
        <v>1210000</v>
      </c>
      <c r="G2457" s="3">
        <v>1.6199999999999999E-2</v>
      </c>
    </row>
    <row r="2458" spans="1:7" x14ac:dyDescent="0.3">
      <c r="A2458" s="1">
        <v>41873</v>
      </c>
      <c r="B2458">
        <v>499.3</v>
      </c>
      <c r="C2458">
        <v>496.4</v>
      </c>
      <c r="D2458">
        <v>502</v>
      </c>
      <c r="E2458">
        <v>491.3</v>
      </c>
      <c r="F2458" s="5">
        <v>2080000</v>
      </c>
      <c r="G2458" s="3">
        <v>1.3100000000000001E-2</v>
      </c>
    </row>
    <row r="2459" spans="1:7" x14ac:dyDescent="0.3">
      <c r="A2459" s="1">
        <v>41872</v>
      </c>
      <c r="B2459">
        <v>492.85</v>
      </c>
      <c r="C2459">
        <v>492.35</v>
      </c>
      <c r="D2459">
        <v>499.75</v>
      </c>
      <c r="E2459">
        <v>486.15</v>
      </c>
      <c r="F2459" s="5">
        <v>1640000</v>
      </c>
      <c r="G2459" s="3">
        <v>1E-3</v>
      </c>
    </row>
    <row r="2460" spans="1:7" x14ac:dyDescent="0.3">
      <c r="A2460" s="1">
        <v>41871</v>
      </c>
      <c r="B2460">
        <v>492.35</v>
      </c>
      <c r="C2460">
        <v>474.05</v>
      </c>
      <c r="D2460">
        <v>496.8</v>
      </c>
      <c r="E2460">
        <v>472</v>
      </c>
      <c r="F2460" s="5">
        <v>2690000</v>
      </c>
      <c r="G2460" s="3">
        <v>3.7499999999999999E-2</v>
      </c>
    </row>
    <row r="2461" spans="1:7" x14ac:dyDescent="0.3">
      <c r="A2461" s="1">
        <v>41870</v>
      </c>
      <c r="B2461">
        <v>474.55</v>
      </c>
      <c r="C2461">
        <v>472.5</v>
      </c>
      <c r="D2461">
        <v>476.6</v>
      </c>
      <c r="E2461">
        <v>465.5</v>
      </c>
      <c r="F2461" s="5">
        <v>1980000</v>
      </c>
      <c r="G2461" s="3">
        <v>7.4000000000000003E-3</v>
      </c>
    </row>
    <row r="2462" spans="1:7" x14ac:dyDescent="0.3">
      <c r="A2462" s="1">
        <v>41869</v>
      </c>
      <c r="B2462">
        <v>471.05</v>
      </c>
      <c r="C2462">
        <v>447.8</v>
      </c>
      <c r="D2462">
        <v>472.6</v>
      </c>
      <c r="E2462">
        <v>442.25</v>
      </c>
      <c r="F2462" s="5">
        <v>3370000</v>
      </c>
      <c r="G2462" s="3">
        <v>0.05</v>
      </c>
    </row>
    <row r="2463" spans="1:7" x14ac:dyDescent="0.3">
      <c r="A2463" s="1">
        <v>41865</v>
      </c>
      <c r="B2463">
        <v>448.6</v>
      </c>
      <c r="C2463">
        <v>439.7</v>
      </c>
      <c r="D2463">
        <v>452.25</v>
      </c>
      <c r="E2463">
        <v>432.75</v>
      </c>
      <c r="F2463" s="5">
        <v>2480000</v>
      </c>
      <c r="G2463" s="3">
        <v>1.8700000000000001E-2</v>
      </c>
    </row>
    <row r="2464" spans="1:7" x14ac:dyDescent="0.3">
      <c r="A2464" s="1">
        <v>41864</v>
      </c>
      <c r="B2464">
        <v>440.35</v>
      </c>
      <c r="C2464">
        <v>446</v>
      </c>
      <c r="D2464">
        <v>450.8</v>
      </c>
      <c r="E2464">
        <v>437.1</v>
      </c>
      <c r="F2464" s="5">
        <v>1540000</v>
      </c>
      <c r="G2464" s="3">
        <v>-1.01E-2</v>
      </c>
    </row>
    <row r="2465" spans="1:7" x14ac:dyDescent="0.3">
      <c r="A2465" s="1">
        <v>41863</v>
      </c>
      <c r="B2465">
        <v>444.85</v>
      </c>
      <c r="C2465">
        <v>439.85</v>
      </c>
      <c r="D2465">
        <v>445.55</v>
      </c>
      <c r="E2465">
        <v>437.05</v>
      </c>
      <c r="F2465" s="5">
        <v>1010000</v>
      </c>
      <c r="G2465" s="3">
        <v>1.6799999999999999E-2</v>
      </c>
    </row>
    <row r="2466" spans="1:7" x14ac:dyDescent="0.3">
      <c r="A2466" s="1">
        <v>41862</v>
      </c>
      <c r="B2466">
        <v>437.5</v>
      </c>
      <c r="C2466">
        <v>441.4</v>
      </c>
      <c r="D2466">
        <v>443.25</v>
      </c>
      <c r="E2466">
        <v>436.7</v>
      </c>
      <c r="F2466" s="5">
        <v>961180</v>
      </c>
      <c r="G2466" s="3">
        <v>1.8E-3</v>
      </c>
    </row>
    <row r="2467" spans="1:7" x14ac:dyDescent="0.3">
      <c r="A2467" s="1">
        <v>41859</v>
      </c>
      <c r="B2467">
        <v>436.7</v>
      </c>
      <c r="C2467">
        <v>431</v>
      </c>
      <c r="D2467">
        <v>437.65</v>
      </c>
      <c r="E2467">
        <v>430</v>
      </c>
      <c r="F2467" s="5">
        <v>613240</v>
      </c>
      <c r="G2467" s="3">
        <v>4.0000000000000001E-3</v>
      </c>
    </row>
    <row r="2468" spans="1:7" x14ac:dyDescent="0.3">
      <c r="A2468" s="1">
        <v>41858</v>
      </c>
      <c r="B2468">
        <v>434.95</v>
      </c>
      <c r="C2468">
        <v>435</v>
      </c>
      <c r="D2468">
        <v>439.65</v>
      </c>
      <c r="E2468">
        <v>432.05</v>
      </c>
      <c r="F2468" s="5">
        <v>799430</v>
      </c>
      <c r="G2468" s="3">
        <v>-1.5E-3</v>
      </c>
    </row>
    <row r="2469" spans="1:7" x14ac:dyDescent="0.3">
      <c r="A2469" s="1">
        <v>41857</v>
      </c>
      <c r="B2469">
        <v>435.6</v>
      </c>
      <c r="C2469">
        <v>438.9</v>
      </c>
      <c r="D2469">
        <v>441</v>
      </c>
      <c r="E2469">
        <v>433.25</v>
      </c>
      <c r="F2469" s="5">
        <v>1180000</v>
      </c>
      <c r="G2469" s="3">
        <v>-1.11E-2</v>
      </c>
    </row>
    <row r="2470" spans="1:7" x14ac:dyDescent="0.3">
      <c r="A2470" s="1">
        <v>41856</v>
      </c>
      <c r="B2470">
        <v>440.5</v>
      </c>
      <c r="C2470">
        <v>442.55</v>
      </c>
      <c r="D2470">
        <v>443.2</v>
      </c>
      <c r="E2470">
        <v>435</v>
      </c>
      <c r="F2470" s="5">
        <v>785920</v>
      </c>
      <c r="G2470" s="3">
        <v>-6.9999999999999999E-4</v>
      </c>
    </row>
    <row r="2471" spans="1:7" x14ac:dyDescent="0.3">
      <c r="A2471" s="1">
        <v>41855</v>
      </c>
      <c r="B2471">
        <v>440.8</v>
      </c>
      <c r="C2471">
        <v>444</v>
      </c>
      <c r="D2471">
        <v>447.5</v>
      </c>
      <c r="E2471">
        <v>437.2</v>
      </c>
      <c r="F2471" s="5">
        <v>1540000</v>
      </c>
      <c r="G2471" s="3">
        <v>-3.8E-3</v>
      </c>
    </row>
    <row r="2472" spans="1:7" x14ac:dyDescent="0.3">
      <c r="A2472" s="1">
        <v>41852</v>
      </c>
      <c r="B2472">
        <v>442.5</v>
      </c>
      <c r="C2472">
        <v>455</v>
      </c>
      <c r="D2472">
        <v>460.5</v>
      </c>
      <c r="E2472">
        <v>440.15</v>
      </c>
      <c r="F2472" s="5">
        <v>919050</v>
      </c>
      <c r="G2472" s="3">
        <v>-3.0700000000000002E-2</v>
      </c>
    </row>
  </sheetData>
  <conditionalFormatting sqref="A1:G2472">
    <cfRule type="containsBlanks" dxfId="5" priority="1">
      <formula>LEN(TRIM(A1))=0</formula>
    </cfRule>
    <cfRule type="containsBlanks" priority="2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2"/>
  <sheetViews>
    <sheetView topLeftCell="A2448" workbookViewId="0">
      <selection activeCell="B2" sqref="B2:G2472"/>
    </sheetView>
  </sheetViews>
  <sheetFormatPr defaultRowHeight="14.4" x14ac:dyDescent="0.3"/>
  <cols>
    <col min="1" max="1" width="10.5546875" bestFit="1" customWidth="1"/>
    <col min="6" max="6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45504</v>
      </c>
      <c r="B2" s="2">
        <v>24951.15</v>
      </c>
      <c r="C2" s="2">
        <v>24886.7</v>
      </c>
      <c r="D2" s="2">
        <v>24984.6</v>
      </c>
      <c r="E2" s="2">
        <v>24856.5</v>
      </c>
      <c r="F2">
        <v>333650000000</v>
      </c>
      <c r="G2" s="3">
        <v>3.8E-3</v>
      </c>
    </row>
    <row r="3" spans="1:7" x14ac:dyDescent="0.3">
      <c r="A3" s="1">
        <v>45503</v>
      </c>
      <c r="B3" s="2">
        <v>24857.3</v>
      </c>
      <c r="C3" s="2">
        <v>24839.4</v>
      </c>
      <c r="D3" s="2">
        <v>24971.75</v>
      </c>
      <c r="E3" s="2">
        <v>24798.65</v>
      </c>
      <c r="F3">
        <v>384990000000</v>
      </c>
      <c r="G3" s="3">
        <v>8.9999999999999998E-4</v>
      </c>
    </row>
    <row r="4" spans="1:7" x14ac:dyDescent="0.3">
      <c r="A4" s="1">
        <v>45502</v>
      </c>
      <c r="B4" s="2">
        <v>24836.1</v>
      </c>
      <c r="C4" s="2">
        <v>24943.3</v>
      </c>
      <c r="D4" s="2">
        <v>24999.75</v>
      </c>
      <c r="E4" s="2">
        <v>24774.6</v>
      </c>
      <c r="F4">
        <v>354970000</v>
      </c>
      <c r="G4" s="3">
        <v>1E-4</v>
      </c>
    </row>
    <row r="5" spans="1:7" x14ac:dyDescent="0.3">
      <c r="A5" s="1">
        <v>45499</v>
      </c>
      <c r="B5" s="2">
        <v>24834.85</v>
      </c>
      <c r="C5" s="2">
        <v>24423.35</v>
      </c>
      <c r="D5" s="2">
        <v>24861.15</v>
      </c>
      <c r="E5" s="2">
        <v>24410.9</v>
      </c>
      <c r="F5">
        <v>383830000</v>
      </c>
      <c r="G5" s="3">
        <v>1.7600000000000001E-2</v>
      </c>
    </row>
    <row r="6" spans="1:7" x14ac:dyDescent="0.3">
      <c r="A6" s="1">
        <v>45498</v>
      </c>
      <c r="B6" s="2">
        <v>24406.1</v>
      </c>
      <c r="C6" s="2">
        <v>24230.95</v>
      </c>
      <c r="D6" s="2">
        <v>24426.15</v>
      </c>
      <c r="E6" s="2">
        <v>24210.799999999999</v>
      </c>
      <c r="F6">
        <v>391820000</v>
      </c>
      <c r="G6" s="3">
        <v>-2.9999999999999997E-4</v>
      </c>
    </row>
    <row r="7" spans="1:7" x14ac:dyDescent="0.3">
      <c r="A7" s="1">
        <v>45497</v>
      </c>
      <c r="B7" s="2">
        <v>24413.5</v>
      </c>
      <c r="C7" s="2">
        <v>24444.95</v>
      </c>
      <c r="D7" s="2">
        <v>24504.25</v>
      </c>
      <c r="E7" s="2">
        <v>24307.25</v>
      </c>
      <c r="F7">
        <v>366620000</v>
      </c>
      <c r="G7" s="3">
        <v>-2.7000000000000001E-3</v>
      </c>
    </row>
    <row r="8" spans="1:7" x14ac:dyDescent="0.3">
      <c r="A8" s="1">
        <v>45496</v>
      </c>
      <c r="B8" s="2">
        <v>24479.05</v>
      </c>
      <c r="C8" s="2">
        <v>24568.9</v>
      </c>
      <c r="D8" s="2">
        <v>24582.55</v>
      </c>
      <c r="E8" s="2">
        <v>24074.2</v>
      </c>
      <c r="F8">
        <v>436410000</v>
      </c>
      <c r="G8" s="3">
        <v>-1.1999999999999999E-3</v>
      </c>
    </row>
    <row r="9" spans="1:7" x14ac:dyDescent="0.3">
      <c r="A9" s="1">
        <v>45495</v>
      </c>
      <c r="B9" s="2">
        <v>24509.25</v>
      </c>
      <c r="C9" s="2">
        <v>24445.75</v>
      </c>
      <c r="D9" s="2">
        <v>24595.200000000001</v>
      </c>
      <c r="E9" s="2">
        <v>24362.3</v>
      </c>
      <c r="F9">
        <v>324190000</v>
      </c>
      <c r="G9" s="3">
        <v>-8.9999999999999998E-4</v>
      </c>
    </row>
    <row r="10" spans="1:7" x14ac:dyDescent="0.3">
      <c r="A10" s="1">
        <v>45492</v>
      </c>
      <c r="B10" s="2">
        <v>24530.9</v>
      </c>
      <c r="C10" s="2">
        <v>24853.8</v>
      </c>
      <c r="D10" s="2">
        <v>24854.799999999999</v>
      </c>
      <c r="E10" s="2">
        <v>24508.15</v>
      </c>
      <c r="F10">
        <v>343770000</v>
      </c>
      <c r="G10" s="3">
        <v>-1.09E-2</v>
      </c>
    </row>
    <row r="11" spans="1:7" x14ac:dyDescent="0.3">
      <c r="A11" s="1">
        <v>45491</v>
      </c>
      <c r="B11" s="2">
        <v>24800.85</v>
      </c>
      <c r="C11" s="2">
        <v>24543.8</v>
      </c>
      <c r="D11" s="2">
        <v>24837.75</v>
      </c>
      <c r="E11" s="2">
        <v>24504.45</v>
      </c>
      <c r="F11">
        <v>350920000</v>
      </c>
      <c r="G11" s="3">
        <v>7.6E-3</v>
      </c>
    </row>
    <row r="12" spans="1:7" x14ac:dyDescent="0.3">
      <c r="A12" s="1">
        <v>45489</v>
      </c>
      <c r="B12" s="2">
        <v>24613</v>
      </c>
      <c r="C12" s="2">
        <v>24615.9</v>
      </c>
      <c r="D12" s="2">
        <v>24661.25</v>
      </c>
      <c r="E12" s="2">
        <v>24587.65</v>
      </c>
      <c r="F12">
        <v>283210000</v>
      </c>
      <c r="G12" s="3">
        <v>1.1000000000000001E-3</v>
      </c>
    </row>
    <row r="13" spans="1:7" x14ac:dyDescent="0.3">
      <c r="A13" s="1">
        <v>45488</v>
      </c>
      <c r="B13" s="2">
        <v>24586.7</v>
      </c>
      <c r="C13" s="2">
        <v>24587.599999999999</v>
      </c>
      <c r="D13" s="2">
        <v>24635.05</v>
      </c>
      <c r="E13" s="2">
        <v>24522.75</v>
      </c>
      <c r="F13">
        <v>305400000</v>
      </c>
      <c r="G13" s="3">
        <v>3.5000000000000001E-3</v>
      </c>
    </row>
    <row r="14" spans="1:7" x14ac:dyDescent="0.3">
      <c r="A14" s="1">
        <v>45485</v>
      </c>
      <c r="B14" s="2">
        <v>24502.15</v>
      </c>
      <c r="C14" s="2">
        <v>24387.95</v>
      </c>
      <c r="D14" s="2">
        <v>24592.2</v>
      </c>
      <c r="E14" s="2">
        <v>24331.15</v>
      </c>
      <c r="F14">
        <v>325820000</v>
      </c>
      <c r="G14" s="3">
        <v>7.7000000000000002E-3</v>
      </c>
    </row>
    <row r="15" spans="1:7" x14ac:dyDescent="0.3">
      <c r="A15" s="1">
        <v>45484</v>
      </c>
      <c r="B15" s="2">
        <v>24315.95</v>
      </c>
      <c r="C15" s="2">
        <v>24396.55</v>
      </c>
      <c r="D15" s="2">
        <v>24402.65</v>
      </c>
      <c r="E15" s="2">
        <v>24193.75</v>
      </c>
      <c r="F15">
        <v>306400000</v>
      </c>
      <c r="G15" s="3">
        <v>-2.9999999999999997E-4</v>
      </c>
    </row>
    <row r="16" spans="1:7" x14ac:dyDescent="0.3">
      <c r="A16" s="1">
        <v>45483</v>
      </c>
      <c r="B16" s="2">
        <v>24324.45</v>
      </c>
      <c r="C16" s="2">
        <v>24459.85</v>
      </c>
      <c r="D16" s="2">
        <v>24461.05</v>
      </c>
      <c r="E16" s="2">
        <v>24141.8</v>
      </c>
      <c r="F16">
        <v>292260000</v>
      </c>
      <c r="G16" s="3">
        <v>-4.4999999999999997E-3</v>
      </c>
    </row>
    <row r="17" spans="1:7" x14ac:dyDescent="0.3">
      <c r="A17" s="1">
        <v>45482</v>
      </c>
      <c r="B17" s="2">
        <v>24433.200000000001</v>
      </c>
      <c r="C17" s="2">
        <v>24351</v>
      </c>
      <c r="D17" s="2">
        <v>24443.599999999999</v>
      </c>
      <c r="E17" s="2">
        <v>24331.9</v>
      </c>
      <c r="F17">
        <v>250540000</v>
      </c>
      <c r="G17" s="3">
        <v>4.5999999999999999E-3</v>
      </c>
    </row>
    <row r="18" spans="1:7" x14ac:dyDescent="0.3">
      <c r="A18" s="1">
        <v>45481</v>
      </c>
      <c r="B18" s="2">
        <v>24320.55</v>
      </c>
      <c r="C18" s="2">
        <v>24329.45</v>
      </c>
      <c r="D18" s="2">
        <v>24344.6</v>
      </c>
      <c r="E18" s="2">
        <v>24240.55</v>
      </c>
      <c r="F18">
        <v>266300000</v>
      </c>
      <c r="G18" s="3">
        <v>-1E-4</v>
      </c>
    </row>
    <row r="19" spans="1:7" x14ac:dyDescent="0.3">
      <c r="A19" s="1">
        <v>45478</v>
      </c>
      <c r="B19" s="2">
        <v>24323.85</v>
      </c>
      <c r="C19" s="2">
        <v>24213.35</v>
      </c>
      <c r="D19" s="2">
        <v>24363</v>
      </c>
      <c r="E19" s="2">
        <v>24168.85</v>
      </c>
      <c r="F19">
        <v>298380000</v>
      </c>
      <c r="G19" s="3">
        <v>8.9999999999999998E-4</v>
      </c>
    </row>
    <row r="20" spans="1:7" x14ac:dyDescent="0.3">
      <c r="A20" s="1">
        <v>45477</v>
      </c>
      <c r="B20" s="2">
        <v>24302.15</v>
      </c>
      <c r="C20" s="2">
        <v>24369.95</v>
      </c>
      <c r="D20" s="2">
        <v>24401</v>
      </c>
      <c r="E20" s="2">
        <v>24281</v>
      </c>
      <c r="F20">
        <v>251190000</v>
      </c>
      <c r="G20" s="3">
        <v>5.9999999999999995E-4</v>
      </c>
    </row>
    <row r="21" spans="1:7" x14ac:dyDescent="0.3">
      <c r="A21" s="1">
        <v>45476</v>
      </c>
      <c r="B21" s="2">
        <v>24286.5</v>
      </c>
      <c r="C21" s="2">
        <v>24291.75</v>
      </c>
      <c r="D21" s="2">
        <v>24309.15</v>
      </c>
      <c r="E21" s="2">
        <v>24207.1</v>
      </c>
      <c r="F21">
        <v>289200000</v>
      </c>
      <c r="G21" s="3">
        <v>6.7000000000000002E-3</v>
      </c>
    </row>
    <row r="22" spans="1:7" x14ac:dyDescent="0.3">
      <c r="A22" s="1">
        <v>45475</v>
      </c>
      <c r="B22" s="2">
        <v>24123.85</v>
      </c>
      <c r="C22" s="2">
        <v>24228.75</v>
      </c>
      <c r="D22" s="2">
        <v>24236.35</v>
      </c>
      <c r="E22" s="2">
        <v>24056.400000000001</v>
      </c>
      <c r="F22">
        <v>309630000</v>
      </c>
      <c r="G22" s="3">
        <v>-6.9999999999999999E-4</v>
      </c>
    </row>
    <row r="23" spans="1:7" x14ac:dyDescent="0.3">
      <c r="A23" s="1">
        <v>45474</v>
      </c>
      <c r="B23" s="2">
        <v>24141.95</v>
      </c>
      <c r="C23" s="2">
        <v>23992.95</v>
      </c>
      <c r="D23" s="2">
        <v>24164</v>
      </c>
      <c r="E23" s="2">
        <v>23992.7</v>
      </c>
      <c r="F23">
        <v>242470000</v>
      </c>
      <c r="G23" s="3">
        <v>5.4999999999999997E-3</v>
      </c>
    </row>
    <row r="24" spans="1:7" x14ac:dyDescent="0.3">
      <c r="A24" s="1">
        <v>45471</v>
      </c>
      <c r="B24" s="2">
        <v>24010.6</v>
      </c>
      <c r="C24" s="2">
        <v>24085.9</v>
      </c>
      <c r="D24" s="2">
        <v>24174</v>
      </c>
      <c r="E24" s="2">
        <v>23985.8</v>
      </c>
      <c r="F24">
        <v>354780000</v>
      </c>
      <c r="G24" s="3">
        <v>-1.4E-3</v>
      </c>
    </row>
    <row r="25" spans="1:7" x14ac:dyDescent="0.3">
      <c r="A25" s="1">
        <v>45470</v>
      </c>
      <c r="B25" s="2">
        <v>24044.5</v>
      </c>
      <c r="C25" s="2">
        <v>23881.55</v>
      </c>
      <c r="D25" s="2">
        <v>24087.45</v>
      </c>
      <c r="E25" s="2">
        <v>23805.4</v>
      </c>
      <c r="F25">
        <v>515230000</v>
      </c>
      <c r="G25" s="3">
        <v>7.4000000000000003E-3</v>
      </c>
    </row>
    <row r="26" spans="1:7" x14ac:dyDescent="0.3">
      <c r="A26" s="1">
        <v>45469</v>
      </c>
      <c r="B26" s="2">
        <v>23868.799999999999</v>
      </c>
      <c r="C26" s="2">
        <v>23723.1</v>
      </c>
      <c r="D26" s="2">
        <v>23889.9</v>
      </c>
      <c r="E26" s="2">
        <v>23670.45</v>
      </c>
      <c r="F26">
        <v>287820000</v>
      </c>
      <c r="G26" s="3">
        <v>6.1999999999999998E-3</v>
      </c>
    </row>
    <row r="27" spans="1:7" x14ac:dyDescent="0.3">
      <c r="A27" s="1">
        <v>45468</v>
      </c>
      <c r="B27" s="2">
        <v>23721.3</v>
      </c>
      <c r="C27" s="2">
        <v>23577.1</v>
      </c>
      <c r="D27" s="2">
        <v>23754.15</v>
      </c>
      <c r="E27" s="2">
        <v>23562.05</v>
      </c>
      <c r="F27">
        <v>298110000</v>
      </c>
      <c r="G27" s="3">
        <v>7.7999999999999996E-3</v>
      </c>
    </row>
    <row r="28" spans="1:7" x14ac:dyDescent="0.3">
      <c r="A28" s="1">
        <v>45467</v>
      </c>
      <c r="B28" s="2">
        <v>23537.85</v>
      </c>
      <c r="C28" s="2">
        <v>23382.3</v>
      </c>
      <c r="D28" s="2">
        <v>23558.1</v>
      </c>
      <c r="E28" s="2">
        <v>23350</v>
      </c>
      <c r="F28">
        <v>239360000</v>
      </c>
      <c r="G28" s="3">
        <v>1.6000000000000001E-3</v>
      </c>
    </row>
    <row r="29" spans="1:7" x14ac:dyDescent="0.3">
      <c r="A29" s="1">
        <v>45464</v>
      </c>
      <c r="B29" s="2">
        <v>23501.1</v>
      </c>
      <c r="C29" s="2">
        <v>23661.15</v>
      </c>
      <c r="D29" s="2">
        <v>23667.1</v>
      </c>
      <c r="E29" s="2">
        <v>23398.2</v>
      </c>
      <c r="F29">
        <v>609880000</v>
      </c>
      <c r="G29" s="3">
        <v>-2.8E-3</v>
      </c>
    </row>
    <row r="30" spans="1:7" x14ac:dyDescent="0.3">
      <c r="A30" s="1">
        <v>45463</v>
      </c>
      <c r="B30" s="2">
        <v>23567</v>
      </c>
      <c r="C30" s="2">
        <v>23586.15</v>
      </c>
      <c r="D30" s="2">
        <v>23624</v>
      </c>
      <c r="E30" s="2">
        <v>23442.6</v>
      </c>
      <c r="F30">
        <v>280340000</v>
      </c>
      <c r="G30" s="3">
        <v>2.2000000000000001E-3</v>
      </c>
    </row>
    <row r="31" spans="1:7" x14ac:dyDescent="0.3">
      <c r="A31" s="1">
        <v>45462</v>
      </c>
      <c r="B31" s="2">
        <v>23516</v>
      </c>
      <c r="C31" s="2">
        <v>23629.85</v>
      </c>
      <c r="D31" s="2">
        <v>23664</v>
      </c>
      <c r="E31" s="2">
        <v>23412.9</v>
      </c>
      <c r="F31">
        <v>328810000</v>
      </c>
      <c r="G31" s="3">
        <v>-1.8E-3</v>
      </c>
    </row>
    <row r="32" spans="1:7" x14ac:dyDescent="0.3">
      <c r="A32" s="1">
        <v>45461</v>
      </c>
      <c r="B32" s="2">
        <v>23557.9</v>
      </c>
      <c r="C32" s="2">
        <v>23570.799999999999</v>
      </c>
      <c r="D32" s="2">
        <v>23579.05</v>
      </c>
      <c r="E32" s="2">
        <v>23499.7</v>
      </c>
      <c r="F32">
        <v>272210000</v>
      </c>
      <c r="G32" s="3">
        <v>3.8999999999999998E-3</v>
      </c>
    </row>
    <row r="33" spans="1:7" x14ac:dyDescent="0.3">
      <c r="A33" s="1">
        <v>45457</v>
      </c>
      <c r="B33" s="2">
        <v>23465.599999999999</v>
      </c>
      <c r="C33" s="2">
        <v>23464.95</v>
      </c>
      <c r="D33" s="2">
        <v>23490.400000000001</v>
      </c>
      <c r="E33" s="2">
        <v>23334.25</v>
      </c>
      <c r="F33">
        <v>223090000</v>
      </c>
      <c r="G33" s="3">
        <v>2.8999999999999998E-3</v>
      </c>
    </row>
    <row r="34" spans="1:7" x14ac:dyDescent="0.3">
      <c r="A34" s="1">
        <v>45456</v>
      </c>
      <c r="B34" s="2">
        <v>23398.9</v>
      </c>
      <c r="C34" s="2">
        <v>23480.95</v>
      </c>
      <c r="D34" s="2">
        <v>23481.05</v>
      </c>
      <c r="E34" s="2">
        <v>23353.9</v>
      </c>
      <c r="F34">
        <v>268279999.99999997</v>
      </c>
      <c r="G34" s="3">
        <v>3.3E-3</v>
      </c>
    </row>
    <row r="35" spans="1:7" x14ac:dyDescent="0.3">
      <c r="A35" s="1">
        <v>45455</v>
      </c>
      <c r="B35" s="2">
        <v>23322.95</v>
      </c>
      <c r="C35" s="2">
        <v>23344.45</v>
      </c>
      <c r="D35" s="2">
        <v>23441.95</v>
      </c>
      <c r="E35" s="2">
        <v>23295.95</v>
      </c>
      <c r="F35">
        <v>295630000</v>
      </c>
      <c r="G35" s="3">
        <v>2.5000000000000001E-3</v>
      </c>
    </row>
    <row r="36" spans="1:7" x14ac:dyDescent="0.3">
      <c r="A36" s="1">
        <v>45454</v>
      </c>
      <c r="B36" s="2">
        <v>23264.85</v>
      </c>
      <c r="C36" s="2">
        <v>23283.75</v>
      </c>
      <c r="D36" s="2">
        <v>23389.45</v>
      </c>
      <c r="E36" s="2">
        <v>23206.65</v>
      </c>
      <c r="F36">
        <v>305190000</v>
      </c>
      <c r="G36" s="3">
        <v>2.0000000000000001E-4</v>
      </c>
    </row>
    <row r="37" spans="1:7" x14ac:dyDescent="0.3">
      <c r="A37" s="1">
        <v>45453</v>
      </c>
      <c r="B37" s="2">
        <v>23259.200000000001</v>
      </c>
      <c r="C37" s="2">
        <v>23319.15</v>
      </c>
      <c r="D37" s="2">
        <v>23411.9</v>
      </c>
      <c r="E37" s="2">
        <v>23227.15</v>
      </c>
      <c r="F37">
        <v>304390000</v>
      </c>
      <c r="G37" s="3">
        <v>-1.2999999999999999E-3</v>
      </c>
    </row>
    <row r="38" spans="1:7" x14ac:dyDescent="0.3">
      <c r="A38" s="1">
        <v>45450</v>
      </c>
      <c r="B38" s="2">
        <v>23290.15</v>
      </c>
      <c r="C38" s="2">
        <v>22821.85</v>
      </c>
      <c r="D38" s="2">
        <v>23320.2</v>
      </c>
      <c r="E38" s="2">
        <v>22789.05</v>
      </c>
      <c r="F38">
        <v>473560000</v>
      </c>
      <c r="G38" s="3">
        <v>2.0500000000000001E-2</v>
      </c>
    </row>
    <row r="39" spans="1:7" x14ac:dyDescent="0.3">
      <c r="A39" s="1">
        <v>45449</v>
      </c>
      <c r="B39" s="2">
        <v>22821.4</v>
      </c>
      <c r="C39" s="2">
        <v>22798.6</v>
      </c>
      <c r="D39" s="2">
        <v>22910.15</v>
      </c>
      <c r="E39" s="2">
        <v>22642.6</v>
      </c>
      <c r="F39">
        <v>480410000</v>
      </c>
      <c r="G39" s="3">
        <v>8.8999999999999999E-3</v>
      </c>
    </row>
    <row r="40" spans="1:7" x14ac:dyDescent="0.3">
      <c r="A40" s="1">
        <v>45448</v>
      </c>
      <c r="B40" s="2">
        <v>22620.35</v>
      </c>
      <c r="C40" s="2">
        <v>22128.35</v>
      </c>
      <c r="D40" s="2">
        <v>22670.400000000001</v>
      </c>
      <c r="E40" s="2">
        <v>21791.95</v>
      </c>
      <c r="F40">
        <v>638490000</v>
      </c>
      <c r="G40" s="3">
        <v>3.3599999999999998E-2</v>
      </c>
    </row>
    <row r="41" spans="1:7" x14ac:dyDescent="0.3">
      <c r="A41" s="1">
        <v>45447</v>
      </c>
      <c r="B41" s="2">
        <v>21884.5</v>
      </c>
      <c r="C41" s="2">
        <v>23179.5</v>
      </c>
      <c r="D41" s="2">
        <v>23179.5</v>
      </c>
      <c r="E41" s="2">
        <v>21281.45</v>
      </c>
      <c r="F41">
        <v>1010000000</v>
      </c>
      <c r="G41" s="3">
        <v>-5.9299999999999999E-2</v>
      </c>
    </row>
    <row r="42" spans="1:7" x14ac:dyDescent="0.3">
      <c r="A42" s="1">
        <v>45446</v>
      </c>
      <c r="B42" s="2">
        <v>23263.9</v>
      </c>
      <c r="C42" s="2">
        <v>23337.9</v>
      </c>
      <c r="D42" s="2">
        <v>23338.7</v>
      </c>
      <c r="E42" s="2">
        <v>23062.3</v>
      </c>
      <c r="F42">
        <v>569430000</v>
      </c>
      <c r="G42" s="3">
        <v>3.2500000000000001E-2</v>
      </c>
    </row>
    <row r="43" spans="1:7" x14ac:dyDescent="0.3">
      <c r="A43" s="1">
        <v>45443</v>
      </c>
      <c r="B43" s="2">
        <v>22530.7</v>
      </c>
      <c r="C43" s="2">
        <v>22568.1</v>
      </c>
      <c r="D43" s="2">
        <v>22653.75</v>
      </c>
      <c r="E43" s="2">
        <v>22465.1</v>
      </c>
      <c r="F43">
        <v>572120000</v>
      </c>
      <c r="G43" s="3">
        <v>1.9E-3</v>
      </c>
    </row>
    <row r="44" spans="1:7" x14ac:dyDescent="0.3">
      <c r="A44" s="1">
        <v>45442</v>
      </c>
      <c r="B44" s="2">
        <v>22488.65</v>
      </c>
      <c r="C44" s="2">
        <v>22617.45</v>
      </c>
      <c r="D44" s="2">
        <v>22705.75</v>
      </c>
      <c r="E44" s="2">
        <v>22417</v>
      </c>
      <c r="F44">
        <v>373370000</v>
      </c>
      <c r="G44" s="3">
        <v>-9.4999999999999998E-3</v>
      </c>
    </row>
    <row r="45" spans="1:7" x14ac:dyDescent="0.3">
      <c r="A45" s="1">
        <v>45441</v>
      </c>
      <c r="B45" s="2">
        <v>22704.7</v>
      </c>
      <c r="C45" s="2">
        <v>22762.75</v>
      </c>
      <c r="D45" s="2">
        <v>22825.5</v>
      </c>
      <c r="E45" s="2">
        <v>22685.45</v>
      </c>
      <c r="F45">
        <v>269930000</v>
      </c>
      <c r="G45" s="3">
        <v>-8.0000000000000002E-3</v>
      </c>
    </row>
    <row r="46" spans="1:7" x14ac:dyDescent="0.3">
      <c r="A46" s="1">
        <v>45440</v>
      </c>
      <c r="B46" s="2">
        <v>22888.15</v>
      </c>
      <c r="C46" s="2">
        <v>22977.15</v>
      </c>
      <c r="D46" s="2">
        <v>22998.55</v>
      </c>
      <c r="E46" s="2">
        <v>22858.5</v>
      </c>
      <c r="F46">
        <v>217890000</v>
      </c>
      <c r="G46" s="3">
        <v>-1.9E-3</v>
      </c>
    </row>
    <row r="47" spans="1:7" x14ac:dyDescent="0.3">
      <c r="A47" s="1">
        <v>45439</v>
      </c>
      <c r="B47" s="2">
        <v>22932.45</v>
      </c>
      <c r="C47" s="2">
        <v>23038.95</v>
      </c>
      <c r="D47" s="2">
        <v>23110.799999999999</v>
      </c>
      <c r="E47" s="2">
        <v>22871.200000000001</v>
      </c>
      <c r="F47">
        <v>260010000</v>
      </c>
      <c r="G47" s="3">
        <v>-1.1000000000000001E-3</v>
      </c>
    </row>
    <row r="48" spans="1:7" x14ac:dyDescent="0.3">
      <c r="A48" s="1">
        <v>45436</v>
      </c>
      <c r="B48" s="2">
        <v>22957.1</v>
      </c>
      <c r="C48" s="2">
        <v>22930.75</v>
      </c>
      <c r="D48" s="2">
        <v>23026.400000000001</v>
      </c>
      <c r="E48" s="2">
        <v>22908</v>
      </c>
      <c r="F48">
        <v>261930000</v>
      </c>
      <c r="G48" s="3">
        <v>-5.0000000000000001E-4</v>
      </c>
    </row>
    <row r="49" spans="1:7" x14ac:dyDescent="0.3">
      <c r="A49" s="1">
        <v>45435</v>
      </c>
      <c r="B49" s="2">
        <v>22967.65</v>
      </c>
      <c r="C49" s="2">
        <v>22614.1</v>
      </c>
      <c r="D49" s="2">
        <v>22993.599999999999</v>
      </c>
      <c r="E49" s="2">
        <v>22577.45</v>
      </c>
      <c r="F49">
        <v>369770000</v>
      </c>
      <c r="G49" s="3">
        <v>1.6400000000000001E-2</v>
      </c>
    </row>
    <row r="50" spans="1:7" x14ac:dyDescent="0.3">
      <c r="A50" s="1">
        <v>45434</v>
      </c>
      <c r="B50" s="2">
        <v>22597.8</v>
      </c>
      <c r="C50" s="2">
        <v>22576.6</v>
      </c>
      <c r="D50" s="2">
        <v>22629.5</v>
      </c>
      <c r="E50" s="2">
        <v>22483.15</v>
      </c>
      <c r="F50">
        <v>290350000</v>
      </c>
      <c r="G50" s="3">
        <v>3.0999999999999999E-3</v>
      </c>
    </row>
    <row r="51" spans="1:7" x14ac:dyDescent="0.3">
      <c r="A51" s="1">
        <v>45433</v>
      </c>
      <c r="B51" s="2">
        <v>22529.05</v>
      </c>
      <c r="C51" s="2">
        <v>22404.55</v>
      </c>
      <c r="D51" s="2">
        <v>22591.1</v>
      </c>
      <c r="E51" s="2">
        <v>22404.55</v>
      </c>
      <c r="F51">
        <v>347590000</v>
      </c>
      <c r="G51" s="3">
        <v>1.1999999999999999E-3</v>
      </c>
    </row>
    <row r="52" spans="1:7" x14ac:dyDescent="0.3">
      <c r="A52" s="1">
        <v>45430</v>
      </c>
      <c r="B52" s="2">
        <v>22502</v>
      </c>
      <c r="C52" s="2">
        <v>22512.85</v>
      </c>
      <c r="D52" s="2">
        <v>22520.25</v>
      </c>
      <c r="E52" s="2">
        <v>22470.05</v>
      </c>
      <c r="F52">
        <v>19060000000</v>
      </c>
      <c r="G52" s="3">
        <v>1.6000000000000001E-3</v>
      </c>
    </row>
    <row r="53" spans="1:7" x14ac:dyDescent="0.3">
      <c r="A53" s="1">
        <v>45429</v>
      </c>
      <c r="B53" s="2">
        <v>22466.1</v>
      </c>
      <c r="C53" s="2">
        <v>22415.25</v>
      </c>
      <c r="D53" s="2">
        <v>22502.15</v>
      </c>
      <c r="E53" s="2">
        <v>22345.65</v>
      </c>
      <c r="F53">
        <v>242660000</v>
      </c>
      <c r="G53" s="3">
        <v>2.8E-3</v>
      </c>
    </row>
    <row r="54" spans="1:7" x14ac:dyDescent="0.3">
      <c r="A54" s="1">
        <v>45428</v>
      </c>
      <c r="B54" s="2">
        <v>22403.85</v>
      </c>
      <c r="C54" s="2">
        <v>22319.200000000001</v>
      </c>
      <c r="D54" s="2">
        <v>22432.25</v>
      </c>
      <c r="E54" s="2">
        <v>22054.55</v>
      </c>
      <c r="F54">
        <v>368940000</v>
      </c>
      <c r="G54" s="3">
        <v>9.1999999999999998E-3</v>
      </c>
    </row>
    <row r="55" spans="1:7" x14ac:dyDescent="0.3">
      <c r="A55" s="1">
        <v>45427</v>
      </c>
      <c r="B55" s="2">
        <v>22200.55</v>
      </c>
      <c r="C55" s="2">
        <v>22255.599999999999</v>
      </c>
      <c r="D55" s="2">
        <v>22297.55</v>
      </c>
      <c r="E55" s="2">
        <v>22151.75</v>
      </c>
      <c r="F55">
        <v>231940000</v>
      </c>
      <c r="G55" s="3">
        <v>-8.0000000000000004E-4</v>
      </c>
    </row>
    <row r="56" spans="1:7" x14ac:dyDescent="0.3">
      <c r="A56" s="1">
        <v>45426</v>
      </c>
      <c r="B56" s="2">
        <v>22217.85</v>
      </c>
      <c r="C56" s="2">
        <v>22112.9</v>
      </c>
      <c r="D56" s="2">
        <v>22270.05</v>
      </c>
      <c r="E56" s="2">
        <v>22081.25</v>
      </c>
      <c r="F56">
        <v>230240000</v>
      </c>
      <c r="G56" s="3">
        <v>5.1000000000000004E-3</v>
      </c>
    </row>
    <row r="57" spans="1:7" x14ac:dyDescent="0.3">
      <c r="A57" s="1">
        <v>45425</v>
      </c>
      <c r="B57" s="2">
        <v>22104.05</v>
      </c>
      <c r="C57" s="2">
        <v>22027.95</v>
      </c>
      <c r="D57" s="2">
        <v>22131.65</v>
      </c>
      <c r="E57" s="2">
        <v>21821.05</v>
      </c>
      <c r="F57">
        <v>278190000</v>
      </c>
      <c r="G57" s="3">
        <v>2.2000000000000001E-3</v>
      </c>
    </row>
    <row r="58" spans="1:7" x14ac:dyDescent="0.3">
      <c r="A58" s="1">
        <v>45422</v>
      </c>
      <c r="B58" s="2">
        <v>22055.200000000001</v>
      </c>
      <c r="C58" s="2">
        <v>21990.95</v>
      </c>
      <c r="D58" s="2">
        <v>22131.3</v>
      </c>
      <c r="E58" s="2">
        <v>21950.3</v>
      </c>
      <c r="F58">
        <v>265800000</v>
      </c>
      <c r="G58" s="3">
        <v>4.4000000000000003E-3</v>
      </c>
    </row>
    <row r="59" spans="1:7" x14ac:dyDescent="0.3">
      <c r="A59" s="1">
        <v>45421</v>
      </c>
      <c r="B59" s="2">
        <v>21957.5</v>
      </c>
      <c r="C59" s="2">
        <v>22224.799999999999</v>
      </c>
      <c r="D59" s="2">
        <v>22307.75</v>
      </c>
      <c r="E59" s="2">
        <v>21932.400000000001</v>
      </c>
      <c r="F59">
        <v>331330000</v>
      </c>
      <c r="G59" s="3">
        <v>-1.55E-2</v>
      </c>
    </row>
    <row r="60" spans="1:7" x14ac:dyDescent="0.3">
      <c r="A60" s="1">
        <v>45420</v>
      </c>
      <c r="B60" s="2">
        <v>22302.5</v>
      </c>
      <c r="C60" s="2">
        <v>22231.200000000001</v>
      </c>
      <c r="D60" s="2">
        <v>22368.65</v>
      </c>
      <c r="E60" s="2">
        <v>22185.200000000001</v>
      </c>
      <c r="F60">
        <v>277440000</v>
      </c>
      <c r="G60" s="3">
        <v>0</v>
      </c>
    </row>
    <row r="61" spans="1:7" x14ac:dyDescent="0.3">
      <c r="A61" s="1">
        <v>45419</v>
      </c>
      <c r="B61" s="2">
        <v>22302.5</v>
      </c>
      <c r="C61" s="2">
        <v>22489.75</v>
      </c>
      <c r="D61" s="2">
        <v>22499.05</v>
      </c>
      <c r="E61" s="2">
        <v>22232.05</v>
      </c>
      <c r="F61">
        <v>297820000</v>
      </c>
      <c r="G61" s="3">
        <v>-6.1999999999999998E-3</v>
      </c>
    </row>
    <row r="62" spans="1:7" x14ac:dyDescent="0.3">
      <c r="A62" s="1">
        <v>45418</v>
      </c>
      <c r="B62" s="2">
        <v>22442.7</v>
      </c>
      <c r="C62" s="2">
        <v>22561.599999999999</v>
      </c>
      <c r="D62" s="2">
        <v>22588.799999999999</v>
      </c>
      <c r="E62" s="2">
        <v>22409.45</v>
      </c>
      <c r="F62">
        <v>320260000</v>
      </c>
      <c r="G62" s="3">
        <v>-1.5E-3</v>
      </c>
    </row>
    <row r="63" spans="1:7" x14ac:dyDescent="0.3">
      <c r="A63" s="1">
        <v>45415</v>
      </c>
      <c r="B63" s="2">
        <v>22475.85</v>
      </c>
      <c r="C63" s="2">
        <v>22766.35</v>
      </c>
      <c r="D63" s="2">
        <v>22794.7</v>
      </c>
      <c r="E63" s="2">
        <v>22348.05</v>
      </c>
      <c r="F63">
        <v>438060000</v>
      </c>
      <c r="G63" s="3">
        <v>-7.6E-3</v>
      </c>
    </row>
    <row r="64" spans="1:7" x14ac:dyDescent="0.3">
      <c r="A64" s="1">
        <v>45414</v>
      </c>
      <c r="B64" s="2">
        <v>22648.2</v>
      </c>
      <c r="C64" s="2">
        <v>22567.85</v>
      </c>
      <c r="D64" s="2">
        <v>22710.5</v>
      </c>
      <c r="E64" s="2">
        <v>22567.85</v>
      </c>
      <c r="F64">
        <v>445910000</v>
      </c>
      <c r="G64" s="3">
        <v>1.9E-3</v>
      </c>
    </row>
    <row r="65" spans="1:7" x14ac:dyDescent="0.3">
      <c r="A65" s="1">
        <v>45412</v>
      </c>
      <c r="B65" s="2">
        <v>22604.85</v>
      </c>
      <c r="C65" s="2">
        <v>22679.65</v>
      </c>
      <c r="D65" s="2">
        <v>22783.35</v>
      </c>
      <c r="E65" s="2">
        <v>22568.400000000001</v>
      </c>
      <c r="F65">
        <v>361860000</v>
      </c>
      <c r="G65" s="3">
        <v>-1.6999999999999999E-3</v>
      </c>
    </row>
    <row r="66" spans="1:7" x14ac:dyDescent="0.3">
      <c r="A66" s="1">
        <v>45411</v>
      </c>
      <c r="B66" s="2">
        <v>22643.4</v>
      </c>
      <c r="C66" s="2">
        <v>22475.55</v>
      </c>
      <c r="D66" s="2">
        <v>22655.8</v>
      </c>
      <c r="E66" s="2">
        <v>22441.9</v>
      </c>
      <c r="F66">
        <v>291960000</v>
      </c>
      <c r="G66" s="3">
        <v>0.01</v>
      </c>
    </row>
    <row r="67" spans="1:7" x14ac:dyDescent="0.3">
      <c r="A67" s="1">
        <v>45408</v>
      </c>
      <c r="B67" s="2">
        <v>22419.95</v>
      </c>
      <c r="C67" s="2">
        <v>22620.400000000001</v>
      </c>
      <c r="D67" s="2">
        <v>22620.400000000001</v>
      </c>
      <c r="E67" s="2">
        <v>22385.55</v>
      </c>
      <c r="F67">
        <v>329890000</v>
      </c>
      <c r="G67" s="3">
        <v>-6.7000000000000002E-3</v>
      </c>
    </row>
    <row r="68" spans="1:7" x14ac:dyDescent="0.3">
      <c r="A68" s="1">
        <v>45407</v>
      </c>
      <c r="B68" s="2">
        <v>22570.35</v>
      </c>
      <c r="C68" s="2">
        <v>22316.9</v>
      </c>
      <c r="D68" s="2">
        <v>22625.95</v>
      </c>
      <c r="E68" s="2">
        <v>22305.25</v>
      </c>
      <c r="F68">
        <v>475040000</v>
      </c>
      <c r="G68" s="3">
        <v>7.4999999999999997E-3</v>
      </c>
    </row>
    <row r="69" spans="1:7" x14ac:dyDescent="0.3">
      <c r="A69" s="1">
        <v>45406</v>
      </c>
      <c r="B69" s="2">
        <v>22402.400000000001</v>
      </c>
      <c r="C69" s="2">
        <v>22421.55</v>
      </c>
      <c r="D69" s="2">
        <v>22476.45</v>
      </c>
      <c r="E69" s="2">
        <v>22384</v>
      </c>
      <c r="F69">
        <v>235900000</v>
      </c>
      <c r="G69" s="3">
        <v>1.5E-3</v>
      </c>
    </row>
    <row r="70" spans="1:7" x14ac:dyDescent="0.3">
      <c r="A70" s="1">
        <v>45405</v>
      </c>
      <c r="B70" s="2">
        <v>22368</v>
      </c>
      <c r="C70" s="2">
        <v>22447.05</v>
      </c>
      <c r="D70" s="2">
        <v>22447.55</v>
      </c>
      <c r="E70" s="2">
        <v>22349.45</v>
      </c>
      <c r="F70">
        <v>231520000</v>
      </c>
      <c r="G70" s="3">
        <v>1.4E-3</v>
      </c>
    </row>
    <row r="71" spans="1:7" x14ac:dyDescent="0.3">
      <c r="A71" s="1">
        <v>45404</v>
      </c>
      <c r="B71" s="2">
        <v>22336.400000000001</v>
      </c>
      <c r="C71" s="2">
        <v>22336.9</v>
      </c>
      <c r="D71" s="2">
        <v>22375.65</v>
      </c>
      <c r="E71" s="2">
        <v>22198.15</v>
      </c>
      <c r="F71">
        <v>279260000</v>
      </c>
      <c r="G71" s="3">
        <v>8.6E-3</v>
      </c>
    </row>
    <row r="72" spans="1:7" x14ac:dyDescent="0.3">
      <c r="A72" s="1">
        <v>45401</v>
      </c>
      <c r="B72" s="2">
        <v>22147</v>
      </c>
      <c r="C72" s="2">
        <v>21861.5</v>
      </c>
      <c r="D72" s="2">
        <v>22179.55</v>
      </c>
      <c r="E72" s="2">
        <v>21777.65</v>
      </c>
      <c r="F72">
        <v>362530000</v>
      </c>
      <c r="G72" s="3">
        <v>6.8999999999999999E-3</v>
      </c>
    </row>
    <row r="73" spans="1:7" x14ac:dyDescent="0.3">
      <c r="A73" s="1">
        <v>45400</v>
      </c>
      <c r="B73" s="2">
        <v>21995.85</v>
      </c>
      <c r="C73" s="2">
        <v>22212.35</v>
      </c>
      <c r="D73" s="2">
        <v>22326.5</v>
      </c>
      <c r="E73" s="2">
        <v>21961.7</v>
      </c>
      <c r="F73">
        <v>456910000</v>
      </c>
      <c r="G73" s="3">
        <v>-6.8999999999999999E-3</v>
      </c>
    </row>
    <row r="74" spans="1:7" x14ac:dyDescent="0.3">
      <c r="A74" s="1">
        <v>45398</v>
      </c>
      <c r="B74" s="2">
        <v>22147.9</v>
      </c>
      <c r="C74" s="2">
        <v>22125.3</v>
      </c>
      <c r="D74" s="2">
        <v>22213.75</v>
      </c>
      <c r="E74" s="2">
        <v>22079.45</v>
      </c>
      <c r="F74">
        <v>317270000</v>
      </c>
      <c r="G74" s="3">
        <v>-5.5999999999999999E-3</v>
      </c>
    </row>
    <row r="75" spans="1:7" x14ac:dyDescent="0.3">
      <c r="A75" s="1">
        <v>45397</v>
      </c>
      <c r="B75" s="2">
        <v>22272.5</v>
      </c>
      <c r="C75" s="2">
        <v>22339.05</v>
      </c>
      <c r="D75" s="2">
        <v>22427.45</v>
      </c>
      <c r="E75" s="2">
        <v>22259.55</v>
      </c>
      <c r="F75">
        <v>355470000</v>
      </c>
      <c r="G75" s="3">
        <v>-1.0999999999999999E-2</v>
      </c>
    </row>
    <row r="76" spans="1:7" x14ac:dyDescent="0.3">
      <c r="A76" s="1">
        <v>45394</v>
      </c>
      <c r="B76" s="2">
        <v>22519.4</v>
      </c>
      <c r="C76" s="2">
        <v>22677.4</v>
      </c>
      <c r="D76" s="2">
        <v>22726.45</v>
      </c>
      <c r="E76" s="2">
        <v>22503.75</v>
      </c>
      <c r="F76">
        <v>357190000</v>
      </c>
      <c r="G76" s="3">
        <v>-1.03E-2</v>
      </c>
    </row>
    <row r="77" spans="1:7" x14ac:dyDescent="0.3">
      <c r="A77" s="1">
        <v>45392</v>
      </c>
      <c r="B77" s="2">
        <v>22753.8</v>
      </c>
      <c r="C77" s="2">
        <v>22720.25</v>
      </c>
      <c r="D77" s="2">
        <v>22775.7</v>
      </c>
      <c r="E77" s="2">
        <v>22673.7</v>
      </c>
      <c r="F77">
        <v>276850000</v>
      </c>
      <c r="G77" s="3">
        <v>4.8999999999999998E-3</v>
      </c>
    </row>
    <row r="78" spans="1:7" x14ac:dyDescent="0.3">
      <c r="A78" s="1">
        <v>45391</v>
      </c>
      <c r="B78" s="2">
        <v>22642.75</v>
      </c>
      <c r="C78" s="2">
        <v>22765.1</v>
      </c>
      <c r="D78" s="2">
        <v>22768.400000000001</v>
      </c>
      <c r="E78" s="2">
        <v>22612.25</v>
      </c>
      <c r="F78">
        <v>232360000</v>
      </c>
      <c r="G78" s="3">
        <v>-1E-3</v>
      </c>
    </row>
    <row r="79" spans="1:7" x14ac:dyDescent="0.3">
      <c r="A79" s="1">
        <v>45390</v>
      </c>
      <c r="B79" s="2">
        <v>22666.3</v>
      </c>
      <c r="C79" s="2">
        <v>22578.35</v>
      </c>
      <c r="D79" s="2">
        <v>22697.3</v>
      </c>
      <c r="E79" s="2">
        <v>22550.35</v>
      </c>
      <c r="F79">
        <v>227630000</v>
      </c>
      <c r="G79" s="3">
        <v>6.7999999999999996E-3</v>
      </c>
    </row>
    <row r="80" spans="1:7" x14ac:dyDescent="0.3">
      <c r="A80" s="1">
        <v>45387</v>
      </c>
      <c r="B80" s="2">
        <v>22513.7</v>
      </c>
      <c r="C80" s="2">
        <v>22486.400000000001</v>
      </c>
      <c r="D80" s="2">
        <v>22537.599999999999</v>
      </c>
      <c r="E80" s="2">
        <v>22427.599999999999</v>
      </c>
      <c r="F80">
        <v>242240000</v>
      </c>
      <c r="G80" s="3">
        <v>0</v>
      </c>
    </row>
    <row r="81" spans="1:7" x14ac:dyDescent="0.3">
      <c r="A81" s="1">
        <v>45386</v>
      </c>
      <c r="B81" s="2">
        <v>22514.65</v>
      </c>
      <c r="C81" s="2">
        <v>22592.1</v>
      </c>
      <c r="D81" s="2">
        <v>22619</v>
      </c>
      <c r="E81" s="2">
        <v>22303.8</v>
      </c>
      <c r="F81">
        <v>400990000</v>
      </c>
      <c r="G81" s="3">
        <v>3.5999999999999999E-3</v>
      </c>
    </row>
    <row r="82" spans="1:7" x14ac:dyDescent="0.3">
      <c r="A82" s="1">
        <v>45385</v>
      </c>
      <c r="B82" s="2">
        <v>22434.65</v>
      </c>
      <c r="C82" s="2">
        <v>22385.7</v>
      </c>
      <c r="D82" s="2">
        <v>22521.1</v>
      </c>
      <c r="E82" s="2">
        <v>22346.5</v>
      </c>
      <c r="F82">
        <v>309650000</v>
      </c>
      <c r="G82" s="3">
        <v>-8.0000000000000004E-4</v>
      </c>
    </row>
    <row r="83" spans="1:7" x14ac:dyDescent="0.3">
      <c r="A83" s="1">
        <v>45384</v>
      </c>
      <c r="B83" s="2">
        <v>22453.3</v>
      </c>
      <c r="C83" s="2">
        <v>22458.799999999999</v>
      </c>
      <c r="D83" s="2">
        <v>22497.599999999999</v>
      </c>
      <c r="E83" s="2">
        <v>22388.15</v>
      </c>
      <c r="F83">
        <v>289520000</v>
      </c>
      <c r="G83" s="3">
        <v>-4.0000000000000002E-4</v>
      </c>
    </row>
    <row r="84" spans="1:7" x14ac:dyDescent="0.3">
      <c r="A84" s="1">
        <v>45383</v>
      </c>
      <c r="B84" s="2">
        <v>22462</v>
      </c>
      <c r="C84" s="2">
        <v>22455</v>
      </c>
      <c r="D84" s="2">
        <v>22529.95</v>
      </c>
      <c r="E84" s="2">
        <v>22427.75</v>
      </c>
      <c r="F84">
        <v>243640000</v>
      </c>
      <c r="G84" s="3">
        <v>6.1000000000000004E-3</v>
      </c>
    </row>
    <row r="85" spans="1:7" x14ac:dyDescent="0.3">
      <c r="A85" s="1">
        <v>45379</v>
      </c>
      <c r="B85" s="2">
        <v>22326.9</v>
      </c>
      <c r="C85" s="2">
        <v>22163.599999999999</v>
      </c>
      <c r="D85" s="2">
        <v>22516</v>
      </c>
      <c r="E85" s="2">
        <v>22163.599999999999</v>
      </c>
      <c r="F85">
        <v>410530000</v>
      </c>
      <c r="G85" s="3">
        <v>9.1999999999999998E-3</v>
      </c>
    </row>
    <row r="86" spans="1:7" x14ac:dyDescent="0.3">
      <c r="A86" s="1">
        <v>45378</v>
      </c>
      <c r="B86" s="2">
        <v>22123.65</v>
      </c>
      <c r="C86" s="2">
        <v>22053.95</v>
      </c>
      <c r="D86" s="2">
        <v>22193.599999999999</v>
      </c>
      <c r="E86" s="2">
        <v>22052.85</v>
      </c>
      <c r="F86">
        <v>409140000</v>
      </c>
      <c r="G86" s="3">
        <v>5.4000000000000003E-3</v>
      </c>
    </row>
    <row r="87" spans="1:7" x14ac:dyDescent="0.3">
      <c r="A87" s="1">
        <v>45377</v>
      </c>
      <c r="B87" s="2">
        <v>22004.7</v>
      </c>
      <c r="C87" s="2">
        <v>21947.9</v>
      </c>
      <c r="D87" s="2">
        <v>22073.200000000001</v>
      </c>
      <c r="E87" s="2">
        <v>21947.55</v>
      </c>
      <c r="F87">
        <v>328400000</v>
      </c>
      <c r="G87" s="3">
        <v>-4.1999999999999997E-3</v>
      </c>
    </row>
    <row r="88" spans="1:7" x14ac:dyDescent="0.3">
      <c r="A88" s="1">
        <v>45373</v>
      </c>
      <c r="B88" s="2">
        <v>22096.75</v>
      </c>
      <c r="C88" s="2">
        <v>21932.2</v>
      </c>
      <c r="D88" s="2">
        <v>22180.7</v>
      </c>
      <c r="E88" s="2">
        <v>21883.3</v>
      </c>
      <c r="F88">
        <v>388660000</v>
      </c>
      <c r="G88" s="3">
        <v>3.8999999999999998E-3</v>
      </c>
    </row>
    <row r="89" spans="1:7" x14ac:dyDescent="0.3">
      <c r="A89" s="1">
        <v>45372</v>
      </c>
      <c r="B89" s="2">
        <v>22011.95</v>
      </c>
      <c r="C89" s="2">
        <v>21989.9</v>
      </c>
      <c r="D89" s="2">
        <v>22080.95</v>
      </c>
      <c r="E89" s="2">
        <v>21941.3</v>
      </c>
      <c r="F89">
        <v>353170000</v>
      </c>
      <c r="G89" s="3">
        <v>7.9000000000000008E-3</v>
      </c>
    </row>
    <row r="90" spans="1:7" x14ac:dyDescent="0.3">
      <c r="A90" s="1">
        <v>45371</v>
      </c>
      <c r="B90" s="2">
        <v>21839.1</v>
      </c>
      <c r="C90" s="2">
        <v>21843.9</v>
      </c>
      <c r="D90" s="2">
        <v>21930.9</v>
      </c>
      <c r="E90" s="2">
        <v>21710.2</v>
      </c>
      <c r="F90">
        <v>312420000</v>
      </c>
      <c r="G90" s="3">
        <v>1E-3</v>
      </c>
    </row>
    <row r="91" spans="1:7" x14ac:dyDescent="0.3">
      <c r="A91" s="1">
        <v>45370</v>
      </c>
      <c r="B91" s="2">
        <v>21817.45</v>
      </c>
      <c r="C91" s="2">
        <v>21946.45</v>
      </c>
      <c r="D91" s="2">
        <v>21978.3</v>
      </c>
      <c r="E91" s="2">
        <v>21793.1</v>
      </c>
      <c r="F91">
        <v>344160000</v>
      </c>
      <c r="G91" s="3">
        <v>-1.0800000000000001E-2</v>
      </c>
    </row>
    <row r="92" spans="1:7" x14ac:dyDescent="0.3">
      <c r="A92" s="1">
        <v>45369</v>
      </c>
      <c r="B92" s="2">
        <v>22055.7</v>
      </c>
      <c r="C92" s="2">
        <v>21990.1</v>
      </c>
      <c r="D92" s="2">
        <v>22123.7</v>
      </c>
      <c r="E92" s="2">
        <v>21916.55</v>
      </c>
      <c r="F92">
        <v>356320000</v>
      </c>
      <c r="G92" s="3">
        <v>1.5E-3</v>
      </c>
    </row>
    <row r="93" spans="1:7" x14ac:dyDescent="0.3">
      <c r="A93" s="1">
        <v>45366</v>
      </c>
      <c r="B93" s="2">
        <v>22023.35</v>
      </c>
      <c r="C93" s="2">
        <v>22064.85</v>
      </c>
      <c r="D93" s="2">
        <v>22120.9</v>
      </c>
      <c r="E93" s="2">
        <v>21931.7</v>
      </c>
      <c r="F93">
        <v>661460000</v>
      </c>
      <c r="G93" s="3">
        <v>-5.5999999999999999E-3</v>
      </c>
    </row>
    <row r="94" spans="1:7" x14ac:dyDescent="0.3">
      <c r="A94" s="1">
        <v>45365</v>
      </c>
      <c r="B94" s="2">
        <v>22146.65</v>
      </c>
      <c r="C94" s="2">
        <v>21982.55</v>
      </c>
      <c r="D94" s="2">
        <v>22204.6</v>
      </c>
      <c r="E94" s="2">
        <v>21917.5</v>
      </c>
      <c r="F94">
        <v>426740000</v>
      </c>
      <c r="G94" s="3">
        <v>6.7999999999999996E-3</v>
      </c>
    </row>
    <row r="95" spans="1:7" x14ac:dyDescent="0.3">
      <c r="A95" s="1">
        <v>45364</v>
      </c>
      <c r="B95" s="2">
        <v>21997.7</v>
      </c>
      <c r="C95" s="2">
        <v>22432.2</v>
      </c>
      <c r="D95" s="2">
        <v>22446.75</v>
      </c>
      <c r="E95" s="2">
        <v>21905.65</v>
      </c>
      <c r="F95">
        <v>493340000</v>
      </c>
      <c r="G95" s="3">
        <v>-1.5100000000000001E-2</v>
      </c>
    </row>
    <row r="96" spans="1:7" x14ac:dyDescent="0.3">
      <c r="A96" s="1">
        <v>45363</v>
      </c>
      <c r="B96" s="2">
        <v>22335.7</v>
      </c>
      <c r="C96" s="2">
        <v>22334.45</v>
      </c>
      <c r="D96" s="2">
        <v>22452.55</v>
      </c>
      <c r="E96" s="2">
        <v>22256</v>
      </c>
      <c r="F96">
        <v>299200000</v>
      </c>
      <c r="G96" s="3">
        <v>1E-4</v>
      </c>
    </row>
    <row r="97" spans="1:7" x14ac:dyDescent="0.3">
      <c r="A97" s="1">
        <v>45362</v>
      </c>
      <c r="B97" s="2">
        <v>22332.65</v>
      </c>
      <c r="C97" s="2">
        <v>22517.5</v>
      </c>
      <c r="D97" s="2">
        <v>22526.6</v>
      </c>
      <c r="E97" s="2">
        <v>22307.25</v>
      </c>
      <c r="F97">
        <v>277900000</v>
      </c>
      <c r="G97" s="3">
        <v>-7.1999999999999998E-3</v>
      </c>
    </row>
    <row r="98" spans="1:7" x14ac:dyDescent="0.3">
      <c r="A98" s="1">
        <v>45358</v>
      </c>
      <c r="B98" s="2">
        <v>22493.55</v>
      </c>
      <c r="C98" s="2">
        <v>22505.3</v>
      </c>
      <c r="D98" s="2">
        <v>22525.65</v>
      </c>
      <c r="E98" s="2">
        <v>22430</v>
      </c>
      <c r="F98">
        <v>379860000</v>
      </c>
      <c r="G98" s="3">
        <v>8.9999999999999998E-4</v>
      </c>
    </row>
    <row r="99" spans="1:7" x14ac:dyDescent="0.3">
      <c r="A99" s="1">
        <v>45357</v>
      </c>
      <c r="B99" s="2">
        <v>22474.05</v>
      </c>
      <c r="C99" s="2">
        <v>22327.5</v>
      </c>
      <c r="D99" s="2">
        <v>22497.200000000001</v>
      </c>
      <c r="E99" s="2">
        <v>22224.35</v>
      </c>
      <c r="F99">
        <v>312260000</v>
      </c>
      <c r="G99" s="3">
        <v>5.3E-3</v>
      </c>
    </row>
    <row r="100" spans="1:7" x14ac:dyDescent="0.3">
      <c r="A100" s="1">
        <v>45356</v>
      </c>
      <c r="B100" s="2">
        <v>22356.3</v>
      </c>
      <c r="C100" s="2">
        <v>22371.25</v>
      </c>
      <c r="D100" s="2">
        <v>22416.9</v>
      </c>
      <c r="E100" s="2">
        <v>22269.15</v>
      </c>
      <c r="F100">
        <v>296150000</v>
      </c>
      <c r="G100" s="3">
        <v>-2.2000000000000001E-3</v>
      </c>
    </row>
    <row r="101" spans="1:7" x14ac:dyDescent="0.3">
      <c r="A101" s="1">
        <v>45355</v>
      </c>
      <c r="B101" s="2">
        <v>22405.599999999999</v>
      </c>
      <c r="C101" s="2">
        <v>22403.5</v>
      </c>
      <c r="D101" s="2">
        <v>22440.9</v>
      </c>
      <c r="E101" s="2">
        <v>22358.3</v>
      </c>
      <c r="F101">
        <v>298790000</v>
      </c>
      <c r="G101" s="3">
        <v>1.1999999999999999E-3</v>
      </c>
    </row>
    <row r="102" spans="1:7" x14ac:dyDescent="0.3">
      <c r="A102" s="1">
        <v>45353</v>
      </c>
      <c r="B102" s="2">
        <v>22378.400000000001</v>
      </c>
      <c r="C102" s="2">
        <v>22406.95</v>
      </c>
      <c r="D102" s="2">
        <v>22419.55</v>
      </c>
      <c r="E102" s="2">
        <v>22367.05</v>
      </c>
      <c r="F102">
        <v>35760000000</v>
      </c>
      <c r="G102" s="3">
        <v>1.8E-3</v>
      </c>
    </row>
    <row r="103" spans="1:7" x14ac:dyDescent="0.3">
      <c r="A103" s="1">
        <v>45352</v>
      </c>
      <c r="B103" s="2">
        <v>22338.75</v>
      </c>
      <c r="C103" s="2">
        <v>22048.3</v>
      </c>
      <c r="D103" s="2">
        <v>22353.3</v>
      </c>
      <c r="E103" s="2">
        <v>22047.75</v>
      </c>
      <c r="F103">
        <v>351500000</v>
      </c>
      <c r="G103" s="3">
        <v>1.6199999999999999E-2</v>
      </c>
    </row>
    <row r="104" spans="1:7" x14ac:dyDescent="0.3">
      <c r="A104" s="1">
        <v>45351</v>
      </c>
      <c r="B104" s="2">
        <v>21982.799999999999</v>
      </c>
      <c r="C104" s="2">
        <v>21935.200000000001</v>
      </c>
      <c r="D104" s="2">
        <v>22060.55</v>
      </c>
      <c r="E104" s="2">
        <v>21860.65</v>
      </c>
      <c r="F104">
        <v>360170000</v>
      </c>
      <c r="G104" s="3">
        <v>1.4E-3</v>
      </c>
    </row>
    <row r="105" spans="1:7" x14ac:dyDescent="0.3">
      <c r="A105" s="1">
        <v>45350</v>
      </c>
      <c r="B105" s="2">
        <v>21951.15</v>
      </c>
      <c r="C105" s="2">
        <v>22214.1</v>
      </c>
      <c r="D105" s="2">
        <v>22229.15</v>
      </c>
      <c r="E105" s="2">
        <v>21915.85</v>
      </c>
      <c r="F105">
        <v>202950000</v>
      </c>
      <c r="G105" s="3">
        <v>-1.11E-2</v>
      </c>
    </row>
    <row r="106" spans="1:7" x14ac:dyDescent="0.3">
      <c r="A106" s="1">
        <v>45349</v>
      </c>
      <c r="B106" s="2">
        <v>22198.35</v>
      </c>
      <c r="C106" s="2">
        <v>22090.2</v>
      </c>
      <c r="D106" s="2">
        <v>22218.25</v>
      </c>
      <c r="E106" s="2">
        <v>22085.65</v>
      </c>
      <c r="F106">
        <v>252200000</v>
      </c>
      <c r="G106" s="3">
        <v>3.3999999999999998E-3</v>
      </c>
    </row>
    <row r="107" spans="1:7" x14ac:dyDescent="0.3">
      <c r="A107" s="1">
        <v>45348</v>
      </c>
      <c r="B107" s="2">
        <v>22122.05</v>
      </c>
      <c r="C107" s="2">
        <v>22169.200000000001</v>
      </c>
      <c r="D107" s="2">
        <v>22202.15</v>
      </c>
      <c r="E107" s="2">
        <v>22075.15</v>
      </c>
      <c r="F107">
        <v>207780000</v>
      </c>
      <c r="G107" s="3">
        <v>-4.1000000000000003E-3</v>
      </c>
    </row>
    <row r="108" spans="1:7" x14ac:dyDescent="0.3">
      <c r="A108" s="1">
        <v>45345</v>
      </c>
      <c r="B108" s="2">
        <v>22212.7</v>
      </c>
      <c r="C108" s="2">
        <v>22290</v>
      </c>
      <c r="D108" s="2">
        <v>22297.5</v>
      </c>
      <c r="E108" s="2">
        <v>22186.1</v>
      </c>
      <c r="F108">
        <v>225980000</v>
      </c>
      <c r="G108" s="3">
        <v>-2.0000000000000001E-4</v>
      </c>
    </row>
    <row r="109" spans="1:7" x14ac:dyDescent="0.3">
      <c r="A109" s="1">
        <v>45344</v>
      </c>
      <c r="B109" s="2">
        <v>22217.45</v>
      </c>
      <c r="C109" s="2">
        <v>22081.55</v>
      </c>
      <c r="D109" s="2">
        <v>22252.5</v>
      </c>
      <c r="E109" s="2">
        <v>21875.25</v>
      </c>
      <c r="F109">
        <v>343500000</v>
      </c>
      <c r="G109" s="3">
        <v>7.4000000000000003E-3</v>
      </c>
    </row>
    <row r="110" spans="1:7" x14ac:dyDescent="0.3">
      <c r="A110" s="1">
        <v>45343</v>
      </c>
      <c r="B110" s="2">
        <v>22055.05</v>
      </c>
      <c r="C110" s="2">
        <v>22248.85</v>
      </c>
      <c r="D110" s="2">
        <v>22249.4</v>
      </c>
      <c r="E110" s="2">
        <v>21997.95</v>
      </c>
      <c r="F110">
        <v>364550000</v>
      </c>
      <c r="G110" s="3">
        <v>-6.4000000000000003E-3</v>
      </c>
    </row>
    <row r="111" spans="1:7" x14ac:dyDescent="0.3">
      <c r="A111" s="1">
        <v>45342</v>
      </c>
      <c r="B111" s="2">
        <v>22196.95</v>
      </c>
      <c r="C111" s="2">
        <v>22099.200000000001</v>
      </c>
      <c r="D111" s="2">
        <v>22215.599999999999</v>
      </c>
      <c r="E111" s="2">
        <v>22045.85</v>
      </c>
      <c r="F111">
        <v>295700000</v>
      </c>
      <c r="G111" s="3">
        <v>3.3999999999999998E-3</v>
      </c>
    </row>
    <row r="112" spans="1:7" x14ac:dyDescent="0.3">
      <c r="A112" s="1">
        <v>45341</v>
      </c>
      <c r="B112" s="2">
        <v>22122.25</v>
      </c>
      <c r="C112" s="2">
        <v>22103.45</v>
      </c>
      <c r="D112" s="2">
        <v>22186.65</v>
      </c>
      <c r="E112" s="2">
        <v>22021.05</v>
      </c>
      <c r="F112">
        <v>173420000</v>
      </c>
      <c r="G112" s="3">
        <v>3.7000000000000002E-3</v>
      </c>
    </row>
    <row r="113" spans="1:7" x14ac:dyDescent="0.3">
      <c r="A113" s="1">
        <v>45338</v>
      </c>
      <c r="B113" s="2">
        <v>22040.7</v>
      </c>
      <c r="C113" s="2">
        <v>22020.3</v>
      </c>
      <c r="D113" s="2">
        <v>22068.65</v>
      </c>
      <c r="E113" s="2">
        <v>21968.95</v>
      </c>
      <c r="F113">
        <v>343890000</v>
      </c>
      <c r="G113" s="3">
        <v>5.8999999999999999E-3</v>
      </c>
    </row>
    <row r="114" spans="1:7" x14ac:dyDescent="0.3">
      <c r="A114" s="1">
        <v>45337</v>
      </c>
      <c r="B114" s="2">
        <v>21910.75</v>
      </c>
      <c r="C114" s="2">
        <v>21906.55</v>
      </c>
      <c r="D114" s="2">
        <v>21953.85</v>
      </c>
      <c r="E114" s="2">
        <v>21794.799999999999</v>
      </c>
      <c r="F114">
        <v>345390000</v>
      </c>
      <c r="G114" s="3">
        <v>3.2000000000000002E-3</v>
      </c>
    </row>
    <row r="115" spans="1:7" x14ac:dyDescent="0.3">
      <c r="A115" s="1">
        <v>45336</v>
      </c>
      <c r="B115" s="2">
        <v>21840.05</v>
      </c>
      <c r="C115" s="2">
        <v>21578.15</v>
      </c>
      <c r="D115" s="2">
        <v>21870.85</v>
      </c>
      <c r="E115" s="2">
        <v>21530.2</v>
      </c>
      <c r="F115">
        <v>359120000</v>
      </c>
      <c r="G115" s="3">
        <v>4.4999999999999997E-3</v>
      </c>
    </row>
    <row r="116" spans="1:7" x14ac:dyDescent="0.3">
      <c r="A116" s="1">
        <v>45335</v>
      </c>
      <c r="B116" s="2">
        <v>21743.25</v>
      </c>
      <c r="C116" s="2">
        <v>21664.3</v>
      </c>
      <c r="D116" s="2">
        <v>21766.799999999999</v>
      </c>
      <c r="E116" s="2">
        <v>21543.35</v>
      </c>
      <c r="F116">
        <v>365790000</v>
      </c>
      <c r="G116" s="3">
        <v>5.8999999999999999E-3</v>
      </c>
    </row>
    <row r="117" spans="1:7" x14ac:dyDescent="0.3">
      <c r="A117" s="1">
        <v>45334</v>
      </c>
      <c r="B117" s="2">
        <v>21616.05</v>
      </c>
      <c r="C117" s="2">
        <v>21800.799999999999</v>
      </c>
      <c r="D117" s="2">
        <v>21831.7</v>
      </c>
      <c r="E117" s="2">
        <v>21574.75</v>
      </c>
      <c r="F117">
        <v>287440000</v>
      </c>
      <c r="G117" s="3">
        <v>-7.6E-3</v>
      </c>
    </row>
    <row r="118" spans="1:7" x14ac:dyDescent="0.3">
      <c r="A118" s="1">
        <v>45331</v>
      </c>
      <c r="B118" s="2">
        <v>21782.5</v>
      </c>
      <c r="C118" s="2">
        <v>21727</v>
      </c>
      <c r="D118" s="2">
        <v>21804.45</v>
      </c>
      <c r="E118" s="2">
        <v>21629.9</v>
      </c>
      <c r="F118">
        <v>349220000</v>
      </c>
      <c r="G118" s="3">
        <v>3.0000000000000001E-3</v>
      </c>
    </row>
    <row r="119" spans="1:7" x14ac:dyDescent="0.3">
      <c r="A119" s="1">
        <v>45330</v>
      </c>
      <c r="B119" s="2">
        <v>21717.95</v>
      </c>
      <c r="C119" s="2">
        <v>22009.65</v>
      </c>
      <c r="D119" s="2">
        <v>22011.05</v>
      </c>
      <c r="E119" s="2">
        <v>21665.3</v>
      </c>
      <c r="F119">
        <v>491070000</v>
      </c>
      <c r="G119" s="3">
        <v>-9.7000000000000003E-3</v>
      </c>
    </row>
    <row r="120" spans="1:7" x14ac:dyDescent="0.3">
      <c r="A120" s="1">
        <v>45329</v>
      </c>
      <c r="B120" s="2">
        <v>21930.5</v>
      </c>
      <c r="C120" s="2">
        <v>22045.05</v>
      </c>
      <c r="D120" s="2">
        <v>22053.3</v>
      </c>
      <c r="E120" s="2">
        <v>21860.15</v>
      </c>
      <c r="F120">
        <v>346260000</v>
      </c>
      <c r="G120" s="3">
        <v>1E-4</v>
      </c>
    </row>
    <row r="121" spans="1:7" x14ac:dyDescent="0.3">
      <c r="A121" s="1">
        <v>45328</v>
      </c>
      <c r="B121" s="2">
        <v>21929.4</v>
      </c>
      <c r="C121" s="2">
        <v>21825.200000000001</v>
      </c>
      <c r="D121" s="2">
        <v>21951.4</v>
      </c>
      <c r="E121" s="2">
        <v>21737.55</v>
      </c>
      <c r="F121">
        <v>370970000</v>
      </c>
      <c r="G121" s="3">
        <v>7.1999999999999998E-3</v>
      </c>
    </row>
    <row r="122" spans="1:7" x14ac:dyDescent="0.3">
      <c r="A122" s="1">
        <v>45327</v>
      </c>
      <c r="B122" s="2">
        <v>21771.7</v>
      </c>
      <c r="C122" s="2">
        <v>21921.05</v>
      </c>
      <c r="D122" s="2">
        <v>21964.3</v>
      </c>
      <c r="E122" s="2">
        <v>21726.95</v>
      </c>
      <c r="F122">
        <v>440850000</v>
      </c>
      <c r="G122" s="3">
        <v>-3.8E-3</v>
      </c>
    </row>
    <row r="123" spans="1:7" x14ac:dyDescent="0.3">
      <c r="A123" s="1">
        <v>45324</v>
      </c>
      <c r="B123" s="2">
        <v>21853.8</v>
      </c>
      <c r="C123" s="2">
        <v>21812.75</v>
      </c>
      <c r="D123" s="2">
        <v>22126.799999999999</v>
      </c>
      <c r="E123" s="2">
        <v>21805.55</v>
      </c>
      <c r="F123">
        <v>442800000</v>
      </c>
      <c r="G123" s="3">
        <v>7.1999999999999998E-3</v>
      </c>
    </row>
    <row r="124" spans="1:7" x14ac:dyDescent="0.3">
      <c r="A124" s="1">
        <v>45323</v>
      </c>
      <c r="B124" s="2">
        <v>21697.45</v>
      </c>
      <c r="C124" s="2">
        <v>21780.65</v>
      </c>
      <c r="D124" s="2">
        <v>21832.95</v>
      </c>
      <c r="E124" s="2">
        <v>21658.75</v>
      </c>
      <c r="F124">
        <v>332540000</v>
      </c>
      <c r="G124" s="3">
        <v>-1.2999999999999999E-3</v>
      </c>
    </row>
    <row r="125" spans="1:7" x14ac:dyDescent="0.3">
      <c r="A125" s="1">
        <v>45322</v>
      </c>
      <c r="B125" s="2">
        <v>21725.7</v>
      </c>
      <c r="C125" s="2">
        <v>21487.25</v>
      </c>
      <c r="D125" s="2">
        <v>21741.35</v>
      </c>
      <c r="E125" s="2">
        <v>21448.85</v>
      </c>
      <c r="F125">
        <v>410580000</v>
      </c>
      <c r="G125" s="3">
        <v>9.4999999999999998E-3</v>
      </c>
    </row>
    <row r="126" spans="1:7" x14ac:dyDescent="0.3">
      <c r="A126" s="1">
        <v>45321</v>
      </c>
      <c r="B126" s="2">
        <v>21522.1</v>
      </c>
      <c r="C126" s="2">
        <v>21775.75</v>
      </c>
      <c r="D126" s="2">
        <v>21813.05</v>
      </c>
      <c r="E126" s="2">
        <v>21501.8</v>
      </c>
      <c r="F126">
        <v>375140000</v>
      </c>
      <c r="G126" s="3">
        <v>-9.9000000000000008E-3</v>
      </c>
    </row>
    <row r="127" spans="1:7" x14ac:dyDescent="0.3">
      <c r="A127" s="1">
        <v>45320</v>
      </c>
      <c r="B127" s="2">
        <v>21737.599999999999</v>
      </c>
      <c r="C127" s="2">
        <v>21433.1</v>
      </c>
      <c r="D127" s="2">
        <v>21763.25</v>
      </c>
      <c r="E127" s="2">
        <v>21429.599999999999</v>
      </c>
      <c r="F127">
        <v>376700000</v>
      </c>
      <c r="G127" s="3">
        <v>1.7999999999999999E-2</v>
      </c>
    </row>
    <row r="128" spans="1:7" x14ac:dyDescent="0.3">
      <c r="A128" s="1">
        <v>45316</v>
      </c>
      <c r="B128" s="2">
        <v>21352.6</v>
      </c>
      <c r="C128" s="2">
        <v>21454.6</v>
      </c>
      <c r="D128" s="2">
        <v>21459</v>
      </c>
      <c r="E128" s="2">
        <v>21247.05</v>
      </c>
      <c r="F128">
        <v>418140000</v>
      </c>
      <c r="G128" s="3">
        <v>-4.7000000000000002E-3</v>
      </c>
    </row>
    <row r="129" spans="1:7" x14ac:dyDescent="0.3">
      <c r="A129" s="1">
        <v>45315</v>
      </c>
      <c r="B129" s="2">
        <v>21453.95</v>
      </c>
      <c r="C129" s="2">
        <v>21185.25</v>
      </c>
      <c r="D129" s="2">
        <v>21482.35</v>
      </c>
      <c r="E129" s="2">
        <v>21137.200000000001</v>
      </c>
      <c r="F129">
        <v>407460000</v>
      </c>
      <c r="G129" s="3">
        <v>1.01E-2</v>
      </c>
    </row>
    <row r="130" spans="1:7" x14ac:dyDescent="0.3">
      <c r="A130" s="1">
        <v>45314</v>
      </c>
      <c r="B130" s="2">
        <v>21238.799999999999</v>
      </c>
      <c r="C130" s="2">
        <v>21716.7</v>
      </c>
      <c r="D130" s="2">
        <v>21750.25</v>
      </c>
      <c r="E130" s="2">
        <v>21192.6</v>
      </c>
      <c r="F130">
        <v>449720000</v>
      </c>
      <c r="G130" s="3">
        <v>-1.54E-2</v>
      </c>
    </row>
    <row r="131" spans="1:7" x14ac:dyDescent="0.3">
      <c r="A131" s="1">
        <v>45311</v>
      </c>
      <c r="B131" s="2">
        <v>21571.8</v>
      </c>
      <c r="C131" s="2">
        <v>21706.15</v>
      </c>
      <c r="D131" s="2">
        <v>21720.3</v>
      </c>
      <c r="E131" s="2">
        <v>21541.8</v>
      </c>
      <c r="F131">
        <v>396390000</v>
      </c>
      <c r="G131" s="3">
        <v>-2.3E-3</v>
      </c>
    </row>
    <row r="132" spans="1:7" x14ac:dyDescent="0.3">
      <c r="A132" s="1">
        <v>45310</v>
      </c>
      <c r="B132" s="2">
        <v>21622.400000000001</v>
      </c>
      <c r="C132" s="2">
        <v>21615.200000000001</v>
      </c>
      <c r="D132" s="2">
        <v>21670.6</v>
      </c>
      <c r="E132" s="2">
        <v>21575</v>
      </c>
      <c r="F132">
        <v>343060000</v>
      </c>
      <c r="G132" s="3">
        <v>7.4999999999999997E-3</v>
      </c>
    </row>
    <row r="133" spans="1:7" x14ac:dyDescent="0.3">
      <c r="A133" s="1">
        <v>45309</v>
      </c>
      <c r="B133" s="2">
        <v>21462.25</v>
      </c>
      <c r="C133" s="2">
        <v>21414.2</v>
      </c>
      <c r="D133" s="2">
        <v>21539.4</v>
      </c>
      <c r="E133" s="2">
        <v>21285.55</v>
      </c>
      <c r="F133">
        <v>387340000</v>
      </c>
      <c r="G133" s="3">
        <v>-5.1000000000000004E-3</v>
      </c>
    </row>
    <row r="134" spans="1:7" x14ac:dyDescent="0.3">
      <c r="A134" s="1">
        <v>45308</v>
      </c>
      <c r="B134" s="2">
        <v>21571.95</v>
      </c>
      <c r="C134" s="2">
        <v>21647.25</v>
      </c>
      <c r="D134" s="2">
        <v>21851.5</v>
      </c>
      <c r="E134" s="2">
        <v>21550.45</v>
      </c>
      <c r="F134">
        <v>456000000</v>
      </c>
      <c r="G134" s="3">
        <v>-2.0899999999999998E-2</v>
      </c>
    </row>
    <row r="135" spans="1:7" x14ac:dyDescent="0.3">
      <c r="A135" s="1">
        <v>45307</v>
      </c>
      <c r="B135" s="2">
        <v>22032.3</v>
      </c>
      <c r="C135" s="2">
        <v>22080.5</v>
      </c>
      <c r="D135" s="2">
        <v>22124.15</v>
      </c>
      <c r="E135" s="2">
        <v>21969.8</v>
      </c>
      <c r="F135">
        <v>292430000</v>
      </c>
      <c r="G135" s="3">
        <v>-2.8999999999999998E-3</v>
      </c>
    </row>
    <row r="136" spans="1:7" x14ac:dyDescent="0.3">
      <c r="A136" s="1">
        <v>45306</v>
      </c>
      <c r="B136" s="2">
        <v>22097.45</v>
      </c>
      <c r="C136" s="2">
        <v>22053.15</v>
      </c>
      <c r="D136" s="2">
        <v>22115.55</v>
      </c>
      <c r="E136" s="2">
        <v>21963.55</v>
      </c>
      <c r="F136">
        <v>345540000</v>
      </c>
      <c r="G136" s="3">
        <v>9.2999999999999992E-3</v>
      </c>
    </row>
    <row r="137" spans="1:7" x14ac:dyDescent="0.3">
      <c r="A137" s="1">
        <v>45303</v>
      </c>
      <c r="B137" s="2">
        <v>21894.55</v>
      </c>
      <c r="C137" s="2">
        <v>21773.55</v>
      </c>
      <c r="D137" s="2">
        <v>21928.25</v>
      </c>
      <c r="E137" s="2">
        <v>21715.15</v>
      </c>
      <c r="F137">
        <v>294680000</v>
      </c>
      <c r="G137" s="3">
        <v>1.14E-2</v>
      </c>
    </row>
    <row r="138" spans="1:7" x14ac:dyDescent="0.3">
      <c r="A138" s="1">
        <v>45302</v>
      </c>
      <c r="B138" s="2">
        <v>21647.200000000001</v>
      </c>
      <c r="C138" s="2">
        <v>21688</v>
      </c>
      <c r="D138" s="2">
        <v>21726.5</v>
      </c>
      <c r="E138" s="2">
        <v>21593.75</v>
      </c>
      <c r="F138">
        <v>212450000</v>
      </c>
      <c r="G138" s="3">
        <v>1.2999999999999999E-3</v>
      </c>
    </row>
    <row r="139" spans="1:7" x14ac:dyDescent="0.3">
      <c r="A139" s="1">
        <v>45301</v>
      </c>
      <c r="B139" s="2">
        <v>21618.7</v>
      </c>
      <c r="C139" s="2">
        <v>21529.3</v>
      </c>
      <c r="D139" s="2">
        <v>21641.85</v>
      </c>
      <c r="E139" s="2">
        <v>21448.65</v>
      </c>
      <c r="F139">
        <v>216990000</v>
      </c>
      <c r="G139" s="3">
        <v>3.3999999999999998E-3</v>
      </c>
    </row>
    <row r="140" spans="1:7" x14ac:dyDescent="0.3">
      <c r="A140" s="1">
        <v>45300</v>
      </c>
      <c r="B140" s="2">
        <v>21544.85</v>
      </c>
      <c r="C140" s="2">
        <v>21653.599999999999</v>
      </c>
      <c r="D140" s="2">
        <v>21724.45</v>
      </c>
      <c r="E140" s="2">
        <v>21517.85</v>
      </c>
      <c r="F140">
        <v>228570000</v>
      </c>
      <c r="G140" s="3">
        <v>1.5E-3</v>
      </c>
    </row>
    <row r="141" spans="1:7" x14ac:dyDescent="0.3">
      <c r="A141" s="1">
        <v>45299</v>
      </c>
      <c r="B141" s="2">
        <v>21513</v>
      </c>
      <c r="C141" s="2">
        <v>21747.599999999999</v>
      </c>
      <c r="D141" s="2">
        <v>21763.95</v>
      </c>
      <c r="E141" s="2">
        <v>21492.9</v>
      </c>
      <c r="F141">
        <v>231450000</v>
      </c>
      <c r="G141" s="3">
        <v>-9.1000000000000004E-3</v>
      </c>
    </row>
    <row r="142" spans="1:7" x14ac:dyDescent="0.3">
      <c r="A142" s="1">
        <v>45296</v>
      </c>
      <c r="B142" s="2">
        <v>21710.799999999999</v>
      </c>
      <c r="C142" s="2">
        <v>21705.75</v>
      </c>
      <c r="D142" s="2">
        <v>21749.599999999999</v>
      </c>
      <c r="E142" s="2">
        <v>21629.200000000001</v>
      </c>
      <c r="F142">
        <v>309300000</v>
      </c>
      <c r="G142" s="3">
        <v>2.3999999999999998E-3</v>
      </c>
    </row>
    <row r="143" spans="1:7" x14ac:dyDescent="0.3">
      <c r="A143" s="1">
        <v>45295</v>
      </c>
      <c r="B143" s="2">
        <v>21658.6</v>
      </c>
      <c r="C143" s="2">
        <v>21605.8</v>
      </c>
      <c r="D143" s="2">
        <v>21685.65</v>
      </c>
      <c r="E143" s="2">
        <v>21564.55</v>
      </c>
      <c r="F143">
        <v>339170000</v>
      </c>
      <c r="G143" s="3">
        <v>6.6E-3</v>
      </c>
    </row>
    <row r="144" spans="1:7" x14ac:dyDescent="0.3">
      <c r="A144" s="1">
        <v>45294</v>
      </c>
      <c r="B144" s="2">
        <v>21517.35</v>
      </c>
      <c r="C144" s="2">
        <v>21661.1</v>
      </c>
      <c r="D144" s="2">
        <v>21677</v>
      </c>
      <c r="E144" s="2">
        <v>21500.35</v>
      </c>
      <c r="F144">
        <v>311930000</v>
      </c>
      <c r="G144" s="3">
        <v>-6.8999999999999999E-3</v>
      </c>
    </row>
    <row r="145" spans="1:7" x14ac:dyDescent="0.3">
      <c r="A145" s="1">
        <v>45293</v>
      </c>
      <c r="B145" s="2">
        <v>21665.8</v>
      </c>
      <c r="C145" s="2">
        <v>21751.35</v>
      </c>
      <c r="D145" s="2">
        <v>21755.599999999999</v>
      </c>
      <c r="E145" s="2">
        <v>21555.65</v>
      </c>
      <c r="F145">
        <v>263709999.99999997</v>
      </c>
      <c r="G145" s="3">
        <v>-3.5000000000000001E-3</v>
      </c>
    </row>
    <row r="146" spans="1:7" x14ac:dyDescent="0.3">
      <c r="A146" s="1">
        <v>45292</v>
      </c>
      <c r="B146" s="2">
        <v>21741.9</v>
      </c>
      <c r="C146" s="2">
        <v>21727.75</v>
      </c>
      <c r="D146" s="2">
        <v>21834.35</v>
      </c>
      <c r="E146" s="2">
        <v>21680.85</v>
      </c>
      <c r="F146">
        <v>154000000</v>
      </c>
      <c r="G146" s="3">
        <v>5.0000000000000001E-4</v>
      </c>
    </row>
    <row r="147" spans="1:7" x14ac:dyDescent="0.3">
      <c r="A147" s="1">
        <v>45289</v>
      </c>
      <c r="B147" s="2">
        <v>21731.4</v>
      </c>
      <c r="C147" s="2">
        <v>21737.65</v>
      </c>
      <c r="D147" s="2">
        <v>21770.3</v>
      </c>
      <c r="E147" s="2">
        <v>21676.9</v>
      </c>
      <c r="F147">
        <v>270920000</v>
      </c>
      <c r="G147" s="3">
        <v>-2.2000000000000001E-3</v>
      </c>
    </row>
    <row r="148" spans="1:7" x14ac:dyDescent="0.3">
      <c r="A148" s="1">
        <v>45288</v>
      </c>
      <c r="B148" s="2">
        <v>21778.7</v>
      </c>
      <c r="C148" s="2">
        <v>21715</v>
      </c>
      <c r="D148" s="2">
        <v>21801.45</v>
      </c>
      <c r="E148" s="2">
        <v>21678</v>
      </c>
      <c r="F148">
        <v>393080000</v>
      </c>
      <c r="G148" s="3">
        <v>5.7000000000000002E-3</v>
      </c>
    </row>
    <row r="149" spans="1:7" x14ac:dyDescent="0.3">
      <c r="A149" s="1">
        <v>45287</v>
      </c>
      <c r="B149" s="2">
        <v>21654.75</v>
      </c>
      <c r="C149" s="2">
        <v>21497.65</v>
      </c>
      <c r="D149" s="2">
        <v>21675.75</v>
      </c>
      <c r="E149" s="2">
        <v>21495.8</v>
      </c>
      <c r="F149">
        <v>256540000.00000003</v>
      </c>
      <c r="G149" s="3">
        <v>0.01</v>
      </c>
    </row>
    <row r="150" spans="1:7" x14ac:dyDescent="0.3">
      <c r="A150" s="1">
        <v>45286</v>
      </c>
      <c r="B150" s="2">
        <v>21441.35</v>
      </c>
      <c r="C150" s="2">
        <v>21365.200000000001</v>
      </c>
      <c r="D150" s="2">
        <v>21477.15</v>
      </c>
      <c r="E150" s="2">
        <v>21329.45</v>
      </c>
      <c r="F150">
        <v>219470000</v>
      </c>
      <c r="G150" s="3">
        <v>4.3E-3</v>
      </c>
    </row>
    <row r="151" spans="1:7" x14ac:dyDescent="0.3">
      <c r="A151" s="1">
        <v>45282</v>
      </c>
      <c r="B151" s="2">
        <v>21349.4</v>
      </c>
      <c r="C151" s="2">
        <v>21295.85</v>
      </c>
      <c r="D151" s="2">
        <v>21390.5</v>
      </c>
      <c r="E151" s="2">
        <v>21232.45</v>
      </c>
      <c r="F151">
        <v>284710000</v>
      </c>
      <c r="G151" s="3">
        <v>4.4000000000000003E-3</v>
      </c>
    </row>
    <row r="152" spans="1:7" x14ac:dyDescent="0.3">
      <c r="A152" s="1">
        <v>45281</v>
      </c>
      <c r="B152" s="2">
        <v>21255.05</v>
      </c>
      <c r="C152" s="2">
        <v>21033.95</v>
      </c>
      <c r="D152" s="2">
        <v>21288.35</v>
      </c>
      <c r="E152" s="2">
        <v>20976.799999999999</v>
      </c>
      <c r="F152">
        <v>277550000</v>
      </c>
      <c r="G152" s="3">
        <v>5.0000000000000001E-3</v>
      </c>
    </row>
    <row r="153" spans="1:7" x14ac:dyDescent="0.3">
      <c r="A153" s="1">
        <v>45280</v>
      </c>
      <c r="B153" s="2">
        <v>21150.15</v>
      </c>
      <c r="C153" s="2">
        <v>21543.5</v>
      </c>
      <c r="D153" s="2">
        <v>21593</v>
      </c>
      <c r="E153" s="2">
        <v>21087.35</v>
      </c>
      <c r="F153">
        <v>363890000</v>
      </c>
      <c r="G153" s="3">
        <v>-1.41E-2</v>
      </c>
    </row>
    <row r="154" spans="1:7" x14ac:dyDescent="0.3">
      <c r="A154" s="1">
        <v>45279</v>
      </c>
      <c r="B154" s="2">
        <v>21453.1</v>
      </c>
      <c r="C154" s="2">
        <v>21477.65</v>
      </c>
      <c r="D154" s="2">
        <v>21505.05</v>
      </c>
      <c r="E154" s="2">
        <v>21337.75</v>
      </c>
      <c r="F154">
        <v>249750000</v>
      </c>
      <c r="G154" s="3">
        <v>1.6000000000000001E-3</v>
      </c>
    </row>
    <row r="155" spans="1:7" x14ac:dyDescent="0.3">
      <c r="A155" s="1">
        <v>45278</v>
      </c>
      <c r="B155" s="2">
        <v>21418.65</v>
      </c>
      <c r="C155" s="2">
        <v>21434.799999999999</v>
      </c>
      <c r="D155" s="2">
        <v>21482.799999999999</v>
      </c>
      <c r="E155" s="2">
        <v>21365.35</v>
      </c>
      <c r="F155">
        <v>249670000</v>
      </c>
      <c r="G155" s="3">
        <v>-1.8E-3</v>
      </c>
    </row>
    <row r="156" spans="1:7" x14ac:dyDescent="0.3">
      <c r="A156" s="1">
        <v>45275</v>
      </c>
      <c r="B156" s="2">
        <v>21456.65</v>
      </c>
      <c r="C156" s="2">
        <v>21287.45</v>
      </c>
      <c r="D156" s="2">
        <v>21492.3</v>
      </c>
      <c r="E156" s="2">
        <v>21235.3</v>
      </c>
      <c r="F156">
        <v>508760000</v>
      </c>
      <c r="G156" s="3">
        <v>1.29E-2</v>
      </c>
    </row>
    <row r="157" spans="1:7" x14ac:dyDescent="0.3">
      <c r="A157" s="1">
        <v>45274</v>
      </c>
      <c r="B157" s="2">
        <v>21182.7</v>
      </c>
      <c r="C157" s="2">
        <v>21110.400000000001</v>
      </c>
      <c r="D157" s="2">
        <v>21210.9</v>
      </c>
      <c r="E157" s="2">
        <v>21074.45</v>
      </c>
      <c r="F157">
        <v>334410000</v>
      </c>
      <c r="G157" s="3">
        <v>1.23E-2</v>
      </c>
    </row>
    <row r="158" spans="1:7" x14ac:dyDescent="0.3">
      <c r="A158" s="1">
        <v>45273</v>
      </c>
      <c r="B158" s="2">
        <v>20926.349999999999</v>
      </c>
      <c r="C158" s="2">
        <v>20929.75</v>
      </c>
      <c r="D158" s="2">
        <v>20950</v>
      </c>
      <c r="E158" s="2">
        <v>20769.5</v>
      </c>
      <c r="F158">
        <v>260269999.99999997</v>
      </c>
      <c r="G158" s="3">
        <v>1E-3</v>
      </c>
    </row>
    <row r="159" spans="1:7" x14ac:dyDescent="0.3">
      <c r="A159" s="1">
        <v>45272</v>
      </c>
      <c r="B159" s="2">
        <v>20906.400000000001</v>
      </c>
      <c r="C159" s="2">
        <v>21018.55</v>
      </c>
      <c r="D159" s="2">
        <v>21037.9</v>
      </c>
      <c r="E159" s="2">
        <v>20867.150000000001</v>
      </c>
      <c r="F159">
        <v>244870000</v>
      </c>
      <c r="G159" s="3">
        <v>-4.3E-3</v>
      </c>
    </row>
    <row r="160" spans="1:7" x14ac:dyDescent="0.3">
      <c r="A160" s="1">
        <v>45271</v>
      </c>
      <c r="B160" s="2">
        <v>20997.1</v>
      </c>
      <c r="C160" s="2">
        <v>20965.3</v>
      </c>
      <c r="D160" s="2">
        <v>21026.1</v>
      </c>
      <c r="E160" s="2">
        <v>20923.7</v>
      </c>
      <c r="F160">
        <v>212920000</v>
      </c>
      <c r="G160" s="3">
        <v>1.2999999999999999E-3</v>
      </c>
    </row>
    <row r="161" spans="1:7" x14ac:dyDescent="0.3">
      <c r="A161" s="1">
        <v>45268</v>
      </c>
      <c r="B161" s="2">
        <v>20969.400000000001</v>
      </c>
      <c r="C161" s="2">
        <v>20934.099999999999</v>
      </c>
      <c r="D161" s="2">
        <v>21006.1</v>
      </c>
      <c r="E161" s="2">
        <v>20862.7</v>
      </c>
      <c r="F161">
        <v>292440000</v>
      </c>
      <c r="G161" s="3">
        <v>3.3E-3</v>
      </c>
    </row>
    <row r="162" spans="1:7" x14ac:dyDescent="0.3">
      <c r="A162" s="1">
        <v>45267</v>
      </c>
      <c r="B162" s="2">
        <v>20901.150000000001</v>
      </c>
      <c r="C162" s="2">
        <v>20932.400000000001</v>
      </c>
      <c r="D162" s="2">
        <v>20941.25</v>
      </c>
      <c r="E162" s="2">
        <v>20850.8</v>
      </c>
      <c r="F162">
        <v>274980000</v>
      </c>
      <c r="G162" s="3">
        <v>-1.6999999999999999E-3</v>
      </c>
    </row>
    <row r="163" spans="1:7" x14ac:dyDescent="0.3">
      <c r="A163" s="1">
        <v>45266</v>
      </c>
      <c r="B163" s="2">
        <v>20937.7</v>
      </c>
      <c r="C163" s="2">
        <v>20950.75</v>
      </c>
      <c r="D163" s="2">
        <v>20961.95</v>
      </c>
      <c r="E163" s="2">
        <v>20852.150000000001</v>
      </c>
      <c r="F163">
        <v>359210000</v>
      </c>
      <c r="G163" s="3">
        <v>4.0000000000000001E-3</v>
      </c>
    </row>
    <row r="164" spans="1:7" x14ac:dyDescent="0.3">
      <c r="A164" s="1">
        <v>45265</v>
      </c>
      <c r="B164" s="2">
        <v>20855.099999999999</v>
      </c>
      <c r="C164" s="2">
        <v>20808.900000000001</v>
      </c>
      <c r="D164" s="2">
        <v>20864.05</v>
      </c>
      <c r="E164" s="2">
        <v>20711.150000000001</v>
      </c>
      <c r="F164">
        <v>421010000</v>
      </c>
      <c r="G164" s="3">
        <v>8.0999999999999996E-3</v>
      </c>
    </row>
    <row r="165" spans="1:7" x14ac:dyDescent="0.3">
      <c r="A165" s="1">
        <v>45264</v>
      </c>
      <c r="B165" s="2">
        <v>20686.8</v>
      </c>
      <c r="C165" s="2">
        <v>20601.95</v>
      </c>
      <c r="D165" s="2">
        <v>20702.650000000001</v>
      </c>
      <c r="E165" s="2">
        <v>20507.75</v>
      </c>
      <c r="F165">
        <v>381110000</v>
      </c>
      <c r="G165" s="3">
        <v>2.07E-2</v>
      </c>
    </row>
    <row r="166" spans="1:7" x14ac:dyDescent="0.3">
      <c r="A166" s="1">
        <v>45261</v>
      </c>
      <c r="B166" s="2">
        <v>20267.900000000001</v>
      </c>
      <c r="C166" s="2">
        <v>20194.099999999999</v>
      </c>
      <c r="D166" s="2">
        <v>20291.55</v>
      </c>
      <c r="E166" s="2">
        <v>20183.7</v>
      </c>
      <c r="F166">
        <v>265810000</v>
      </c>
      <c r="G166" s="3">
        <v>6.7000000000000002E-3</v>
      </c>
    </row>
    <row r="167" spans="1:7" x14ac:dyDescent="0.3">
      <c r="A167" s="1">
        <v>45260</v>
      </c>
      <c r="B167" s="2">
        <v>20133.150000000001</v>
      </c>
      <c r="C167" s="2">
        <v>20108.5</v>
      </c>
      <c r="D167" s="2">
        <v>20158.7</v>
      </c>
      <c r="E167" s="2">
        <v>20015.849999999999</v>
      </c>
      <c r="F167">
        <v>486580000</v>
      </c>
      <c r="G167" s="3">
        <v>1.8E-3</v>
      </c>
    </row>
    <row r="168" spans="1:7" x14ac:dyDescent="0.3">
      <c r="A168" s="1">
        <v>45259</v>
      </c>
      <c r="B168" s="2">
        <v>20096.599999999999</v>
      </c>
      <c r="C168" s="2">
        <v>19976.55</v>
      </c>
      <c r="D168" s="2">
        <v>20104.650000000001</v>
      </c>
      <c r="E168" s="2">
        <v>19956.3</v>
      </c>
      <c r="F168">
        <v>236240000</v>
      </c>
      <c r="G168" s="3">
        <v>1.04E-2</v>
      </c>
    </row>
    <row r="169" spans="1:7" x14ac:dyDescent="0.3">
      <c r="A169" s="1">
        <v>45258</v>
      </c>
      <c r="B169" s="2">
        <v>19889.7</v>
      </c>
      <c r="C169" s="2">
        <v>19844.650000000001</v>
      </c>
      <c r="D169" s="2">
        <v>19916.849999999999</v>
      </c>
      <c r="E169" s="2">
        <v>19800</v>
      </c>
      <c r="F169">
        <v>229600000</v>
      </c>
      <c r="G169" s="3">
        <v>4.7999999999999996E-3</v>
      </c>
    </row>
    <row r="170" spans="1:7" x14ac:dyDescent="0.3">
      <c r="A170" s="1">
        <v>45254</v>
      </c>
      <c r="B170" s="2">
        <v>19794.7</v>
      </c>
      <c r="C170" s="2">
        <v>19809.599999999999</v>
      </c>
      <c r="D170" s="2">
        <v>19832.849999999999</v>
      </c>
      <c r="E170" s="2">
        <v>19768.849999999999</v>
      </c>
      <c r="F170">
        <v>145900000</v>
      </c>
      <c r="G170" s="3">
        <v>-4.0000000000000002E-4</v>
      </c>
    </row>
    <row r="171" spans="1:7" x14ac:dyDescent="0.3">
      <c r="A171" s="1">
        <v>45253</v>
      </c>
      <c r="B171" s="2">
        <v>19802</v>
      </c>
      <c r="C171" s="2">
        <v>19828.45</v>
      </c>
      <c r="D171" s="2">
        <v>19875.150000000001</v>
      </c>
      <c r="E171" s="2">
        <v>19786.75</v>
      </c>
      <c r="F171">
        <v>170020000</v>
      </c>
      <c r="G171" s="3">
        <v>-5.0000000000000001E-4</v>
      </c>
    </row>
    <row r="172" spans="1:7" x14ac:dyDescent="0.3">
      <c r="A172" s="1">
        <v>45252</v>
      </c>
      <c r="B172" s="2">
        <v>19811.849999999999</v>
      </c>
      <c r="C172" s="2">
        <v>19784</v>
      </c>
      <c r="D172" s="2">
        <v>19825.55</v>
      </c>
      <c r="E172" s="2">
        <v>19703.849999999999</v>
      </c>
      <c r="F172">
        <v>184500000</v>
      </c>
      <c r="G172" s="3">
        <v>1.4E-3</v>
      </c>
    </row>
    <row r="173" spans="1:7" x14ac:dyDescent="0.3">
      <c r="A173" s="1">
        <v>45251</v>
      </c>
      <c r="B173" s="2">
        <v>19783.400000000001</v>
      </c>
      <c r="C173" s="2">
        <v>19770.900000000001</v>
      </c>
      <c r="D173" s="2">
        <v>19829.099999999999</v>
      </c>
      <c r="E173" s="2">
        <v>19754.05</v>
      </c>
      <c r="F173">
        <v>194970000</v>
      </c>
      <c r="G173" s="3">
        <v>4.4999999999999997E-3</v>
      </c>
    </row>
    <row r="174" spans="1:7" x14ac:dyDescent="0.3">
      <c r="A174" s="1">
        <v>45250</v>
      </c>
      <c r="B174" s="2">
        <v>19694</v>
      </c>
      <c r="C174" s="2">
        <v>19731.150000000001</v>
      </c>
      <c r="D174" s="2">
        <v>19756.45</v>
      </c>
      <c r="E174" s="2">
        <v>19670.5</v>
      </c>
      <c r="F174">
        <v>173780000</v>
      </c>
      <c r="G174" s="3">
        <v>-1.9E-3</v>
      </c>
    </row>
    <row r="175" spans="1:7" x14ac:dyDescent="0.3">
      <c r="A175" s="1">
        <v>45247</v>
      </c>
      <c r="B175" s="2">
        <v>19731.8</v>
      </c>
      <c r="C175" s="2">
        <v>19674.75</v>
      </c>
      <c r="D175" s="2">
        <v>19806</v>
      </c>
      <c r="E175" s="2">
        <v>19667.45</v>
      </c>
      <c r="F175">
        <v>236830000</v>
      </c>
      <c r="G175" s="3">
        <v>-1.6999999999999999E-3</v>
      </c>
    </row>
    <row r="176" spans="1:7" x14ac:dyDescent="0.3">
      <c r="A176" s="1">
        <v>45246</v>
      </c>
      <c r="B176" s="2">
        <v>19765.2</v>
      </c>
      <c r="C176" s="2">
        <v>19674.7</v>
      </c>
      <c r="D176" s="2">
        <v>19875.25</v>
      </c>
      <c r="E176" s="2">
        <v>19627</v>
      </c>
      <c r="F176">
        <v>282690000</v>
      </c>
      <c r="G176" s="3">
        <v>4.5999999999999999E-3</v>
      </c>
    </row>
    <row r="177" spans="1:7" x14ac:dyDescent="0.3">
      <c r="A177" s="1">
        <v>45245</v>
      </c>
      <c r="B177" s="2">
        <v>19675.45</v>
      </c>
      <c r="C177" s="2">
        <v>19651.400000000001</v>
      </c>
      <c r="D177" s="2">
        <v>19693.2</v>
      </c>
      <c r="E177" s="2">
        <v>19579.650000000001</v>
      </c>
      <c r="F177">
        <v>291460000</v>
      </c>
      <c r="G177" s="3">
        <v>1.1900000000000001E-2</v>
      </c>
    </row>
    <row r="178" spans="1:7" x14ac:dyDescent="0.3">
      <c r="A178" s="1">
        <v>45243</v>
      </c>
      <c r="B178" s="2">
        <v>19443.55</v>
      </c>
      <c r="C178" s="2">
        <v>19486.75</v>
      </c>
      <c r="D178" s="2">
        <v>19494.400000000001</v>
      </c>
      <c r="E178" s="2">
        <v>19414.75</v>
      </c>
      <c r="F178">
        <v>189280000</v>
      </c>
      <c r="G178" s="3">
        <v>-4.1999999999999997E-3</v>
      </c>
    </row>
    <row r="179" spans="1:7" x14ac:dyDescent="0.3">
      <c r="A179" s="1">
        <v>45242</v>
      </c>
      <c r="B179" s="2">
        <v>19525.55</v>
      </c>
      <c r="C179" s="2">
        <v>19547.25</v>
      </c>
      <c r="D179" s="2">
        <v>19547.25</v>
      </c>
      <c r="E179" s="2">
        <v>19510.25</v>
      </c>
      <c r="F179">
        <v>37310000000</v>
      </c>
      <c r="G179" s="3">
        <v>5.1999999999999998E-3</v>
      </c>
    </row>
    <row r="180" spans="1:7" x14ac:dyDescent="0.3">
      <c r="A180" s="1">
        <v>45240</v>
      </c>
      <c r="B180" s="2">
        <v>19425.349999999999</v>
      </c>
      <c r="C180" s="2">
        <v>19351.849999999999</v>
      </c>
      <c r="D180" s="2">
        <v>19451.3</v>
      </c>
      <c r="E180" s="2">
        <v>19329.45</v>
      </c>
      <c r="F180">
        <v>152220000</v>
      </c>
      <c r="G180" s="3">
        <v>1.5E-3</v>
      </c>
    </row>
    <row r="181" spans="1:7" x14ac:dyDescent="0.3">
      <c r="A181" s="1">
        <v>45239</v>
      </c>
      <c r="B181" s="2">
        <v>19395.3</v>
      </c>
      <c r="C181" s="2">
        <v>19457.400000000001</v>
      </c>
      <c r="D181" s="2">
        <v>19463.900000000001</v>
      </c>
      <c r="E181" s="2">
        <v>19378.349999999999</v>
      </c>
      <c r="F181">
        <v>208420000</v>
      </c>
      <c r="G181" s="3">
        <v>-2.5000000000000001E-3</v>
      </c>
    </row>
    <row r="182" spans="1:7" x14ac:dyDescent="0.3">
      <c r="A182" s="1">
        <v>45238</v>
      </c>
      <c r="B182" s="2">
        <v>19443.5</v>
      </c>
      <c r="C182" s="2">
        <v>19449.599999999999</v>
      </c>
      <c r="D182" s="2">
        <v>19464.400000000001</v>
      </c>
      <c r="E182" s="2">
        <v>19401.5</v>
      </c>
      <c r="F182">
        <v>194970000</v>
      </c>
      <c r="G182" s="3">
        <v>1.9E-3</v>
      </c>
    </row>
    <row r="183" spans="1:7" x14ac:dyDescent="0.3">
      <c r="A183" s="1">
        <v>45237</v>
      </c>
      <c r="B183" s="2">
        <v>19406.7</v>
      </c>
      <c r="C183" s="2">
        <v>19404.05</v>
      </c>
      <c r="D183" s="2">
        <v>19423.5</v>
      </c>
      <c r="E183" s="2">
        <v>19329.099999999999</v>
      </c>
      <c r="F183">
        <v>198660000</v>
      </c>
      <c r="G183" s="3">
        <v>-2.9999999999999997E-4</v>
      </c>
    </row>
    <row r="184" spans="1:7" x14ac:dyDescent="0.3">
      <c r="A184" s="1">
        <v>45236</v>
      </c>
      <c r="B184" s="2">
        <v>19411.75</v>
      </c>
      <c r="C184" s="2">
        <v>19345.849999999999</v>
      </c>
      <c r="D184" s="2">
        <v>19423</v>
      </c>
      <c r="E184" s="2">
        <v>19309.7</v>
      </c>
      <c r="F184">
        <v>180690000</v>
      </c>
      <c r="G184" s="3">
        <v>9.4000000000000004E-3</v>
      </c>
    </row>
    <row r="185" spans="1:7" x14ac:dyDescent="0.3">
      <c r="A185" s="1">
        <v>45233</v>
      </c>
      <c r="B185" s="2">
        <v>19230.599999999999</v>
      </c>
      <c r="C185" s="2">
        <v>19241</v>
      </c>
      <c r="D185" s="2">
        <v>19276.25</v>
      </c>
      <c r="E185" s="2">
        <v>19210.900000000001</v>
      </c>
      <c r="F185">
        <v>189520000</v>
      </c>
      <c r="G185" s="3">
        <v>5.1000000000000004E-3</v>
      </c>
    </row>
    <row r="186" spans="1:7" x14ac:dyDescent="0.3">
      <c r="A186" s="1">
        <v>45232</v>
      </c>
      <c r="B186" s="2">
        <v>19133.25</v>
      </c>
      <c r="C186" s="2">
        <v>19120</v>
      </c>
      <c r="D186" s="2">
        <v>19175.25</v>
      </c>
      <c r="E186" s="2">
        <v>19064.150000000001</v>
      </c>
      <c r="F186">
        <v>245600000</v>
      </c>
      <c r="G186" s="3">
        <v>7.6E-3</v>
      </c>
    </row>
    <row r="187" spans="1:7" x14ac:dyDescent="0.3">
      <c r="A187" s="1">
        <v>45231</v>
      </c>
      <c r="B187" s="2">
        <v>18989.150000000001</v>
      </c>
      <c r="C187" s="2">
        <v>19064.05</v>
      </c>
      <c r="D187" s="2">
        <v>19096.05</v>
      </c>
      <c r="E187" s="2">
        <v>18973.7</v>
      </c>
      <c r="F187">
        <v>194100000</v>
      </c>
      <c r="G187" s="3">
        <v>-4.7000000000000002E-3</v>
      </c>
    </row>
    <row r="188" spans="1:7" x14ac:dyDescent="0.3">
      <c r="A188" s="1">
        <v>45230</v>
      </c>
      <c r="B188" s="2">
        <v>19079.599999999999</v>
      </c>
      <c r="C188" s="2">
        <v>19232.95</v>
      </c>
      <c r="D188" s="2">
        <v>19233.7</v>
      </c>
      <c r="E188" s="2">
        <v>19056.45</v>
      </c>
      <c r="F188">
        <v>206050000</v>
      </c>
      <c r="G188" s="3">
        <v>-3.2000000000000002E-3</v>
      </c>
    </row>
    <row r="189" spans="1:7" x14ac:dyDescent="0.3">
      <c r="A189" s="1">
        <v>45229</v>
      </c>
      <c r="B189" s="2">
        <v>19140.900000000001</v>
      </c>
      <c r="C189" s="2">
        <v>19053.400000000001</v>
      </c>
      <c r="D189" s="2">
        <v>19158.5</v>
      </c>
      <c r="E189" s="2">
        <v>18940</v>
      </c>
      <c r="F189">
        <v>180130000</v>
      </c>
      <c r="G189" s="3">
        <v>4.8999999999999998E-3</v>
      </c>
    </row>
    <row r="190" spans="1:7" x14ac:dyDescent="0.3">
      <c r="A190" s="1">
        <v>45226</v>
      </c>
      <c r="B190" s="2">
        <v>19047.25</v>
      </c>
      <c r="C190" s="2">
        <v>18928.75</v>
      </c>
      <c r="D190" s="2">
        <v>19076.150000000001</v>
      </c>
      <c r="E190" s="2">
        <v>18926.650000000001</v>
      </c>
      <c r="F190">
        <v>205200000</v>
      </c>
      <c r="G190" s="3">
        <v>1.01E-2</v>
      </c>
    </row>
    <row r="191" spans="1:7" x14ac:dyDescent="0.3">
      <c r="A191" s="1">
        <v>45225</v>
      </c>
      <c r="B191" s="2">
        <v>18857.25</v>
      </c>
      <c r="C191" s="2">
        <v>19027.25</v>
      </c>
      <c r="D191" s="2">
        <v>19041.7</v>
      </c>
      <c r="E191" s="2">
        <v>18837.849999999999</v>
      </c>
      <c r="F191">
        <v>300360000</v>
      </c>
      <c r="G191" s="3">
        <v>-1.3899999999999999E-2</v>
      </c>
    </row>
    <row r="192" spans="1:7" x14ac:dyDescent="0.3">
      <c r="A192" s="1">
        <v>45224</v>
      </c>
      <c r="B192" s="2">
        <v>19122.150000000001</v>
      </c>
      <c r="C192" s="2">
        <v>19286.45</v>
      </c>
      <c r="D192" s="2">
        <v>19347.3</v>
      </c>
      <c r="E192" s="2">
        <v>19074.150000000001</v>
      </c>
      <c r="F192">
        <v>225290000</v>
      </c>
      <c r="G192" s="3">
        <v>-8.3000000000000001E-3</v>
      </c>
    </row>
    <row r="193" spans="1:7" x14ac:dyDescent="0.3">
      <c r="A193" s="1">
        <v>45222</v>
      </c>
      <c r="B193" s="2">
        <v>19281.75</v>
      </c>
      <c r="C193" s="2">
        <v>19521.599999999999</v>
      </c>
      <c r="D193" s="2">
        <v>19556.849999999999</v>
      </c>
      <c r="E193" s="2">
        <v>19257.849999999999</v>
      </c>
      <c r="F193">
        <v>176040000</v>
      </c>
      <c r="G193" s="3">
        <v>-1.34E-2</v>
      </c>
    </row>
    <row r="194" spans="1:7" x14ac:dyDescent="0.3">
      <c r="A194" s="1">
        <v>45219</v>
      </c>
      <c r="B194" s="2">
        <v>19542.650000000001</v>
      </c>
      <c r="C194" s="2">
        <v>19542.150000000001</v>
      </c>
      <c r="D194" s="2">
        <v>19593.8</v>
      </c>
      <c r="E194" s="2">
        <v>19518.7</v>
      </c>
      <c r="F194">
        <v>198340000</v>
      </c>
      <c r="G194" s="3">
        <v>-4.1999999999999997E-3</v>
      </c>
    </row>
    <row r="195" spans="1:7" x14ac:dyDescent="0.3">
      <c r="A195" s="1">
        <v>45218</v>
      </c>
      <c r="B195" s="2">
        <v>19624.7</v>
      </c>
      <c r="C195" s="2">
        <v>19545.2</v>
      </c>
      <c r="D195" s="2">
        <v>19681.8</v>
      </c>
      <c r="E195" s="2">
        <v>19512.349999999999</v>
      </c>
      <c r="F195">
        <v>230310000</v>
      </c>
      <c r="G195" s="3">
        <v>-2.3999999999999998E-3</v>
      </c>
    </row>
    <row r="196" spans="1:7" x14ac:dyDescent="0.3">
      <c r="A196" s="1">
        <v>45217</v>
      </c>
      <c r="B196" s="2">
        <v>19671.099999999999</v>
      </c>
      <c r="C196" s="2">
        <v>19820.45</v>
      </c>
      <c r="D196" s="2">
        <v>19840.95</v>
      </c>
      <c r="E196" s="2">
        <v>19659.95</v>
      </c>
      <c r="F196">
        <v>198940000</v>
      </c>
      <c r="G196" s="3">
        <v>-7.1000000000000004E-3</v>
      </c>
    </row>
    <row r="197" spans="1:7" x14ac:dyDescent="0.3">
      <c r="A197" s="1">
        <v>45216</v>
      </c>
      <c r="B197" s="2">
        <v>19811.5</v>
      </c>
      <c r="C197" s="2">
        <v>19843.2</v>
      </c>
      <c r="D197" s="2">
        <v>19849.75</v>
      </c>
      <c r="E197" s="2">
        <v>19775.650000000001</v>
      </c>
      <c r="F197">
        <v>185850000</v>
      </c>
      <c r="G197" s="3">
        <v>4.0000000000000001E-3</v>
      </c>
    </row>
    <row r="198" spans="1:7" x14ac:dyDescent="0.3">
      <c r="A198" s="1">
        <v>45215</v>
      </c>
      <c r="B198" s="2">
        <v>19731.75</v>
      </c>
      <c r="C198" s="2">
        <v>19737.25</v>
      </c>
      <c r="D198" s="2">
        <v>19781.3</v>
      </c>
      <c r="E198" s="2">
        <v>19691.849999999999</v>
      </c>
      <c r="F198">
        <v>180960000</v>
      </c>
      <c r="G198" s="3">
        <v>-1E-3</v>
      </c>
    </row>
    <row r="199" spans="1:7" x14ac:dyDescent="0.3">
      <c r="A199" s="1">
        <v>45212</v>
      </c>
      <c r="B199" s="2">
        <v>19751.05</v>
      </c>
      <c r="C199" s="2">
        <v>19654.55</v>
      </c>
      <c r="D199" s="2">
        <v>19805.400000000001</v>
      </c>
      <c r="E199" s="2">
        <v>19635.3</v>
      </c>
      <c r="F199">
        <v>254960000</v>
      </c>
      <c r="G199" s="3">
        <v>-2.2000000000000001E-3</v>
      </c>
    </row>
    <row r="200" spans="1:7" x14ac:dyDescent="0.3">
      <c r="A200" s="1">
        <v>45211</v>
      </c>
      <c r="B200" s="2">
        <v>19794</v>
      </c>
      <c r="C200" s="2">
        <v>19822.7</v>
      </c>
      <c r="D200" s="2">
        <v>19843.3</v>
      </c>
      <c r="E200" s="2">
        <v>19772.650000000001</v>
      </c>
      <c r="F200">
        <v>217900000</v>
      </c>
      <c r="G200" s="3">
        <v>-8.9999999999999998E-4</v>
      </c>
    </row>
    <row r="201" spans="1:7" x14ac:dyDescent="0.3">
      <c r="A201" s="1">
        <v>45210</v>
      </c>
      <c r="B201" s="2">
        <v>19811.349999999999</v>
      </c>
      <c r="C201" s="2">
        <v>19767</v>
      </c>
      <c r="D201" s="2">
        <v>19839.2</v>
      </c>
      <c r="E201" s="2">
        <v>19756.95</v>
      </c>
      <c r="F201">
        <v>213730000</v>
      </c>
      <c r="G201" s="3">
        <v>6.1999999999999998E-3</v>
      </c>
    </row>
    <row r="202" spans="1:7" x14ac:dyDescent="0.3">
      <c r="A202" s="1">
        <v>45209</v>
      </c>
      <c r="B202" s="2">
        <v>19689.849999999999</v>
      </c>
      <c r="C202" s="2">
        <v>19565.599999999999</v>
      </c>
      <c r="D202" s="2">
        <v>19717.8</v>
      </c>
      <c r="E202" s="2">
        <v>19565.45</v>
      </c>
      <c r="F202">
        <v>216560000</v>
      </c>
      <c r="G202" s="3">
        <v>9.1000000000000004E-3</v>
      </c>
    </row>
    <row r="203" spans="1:7" x14ac:dyDescent="0.3">
      <c r="A203" s="1">
        <v>45208</v>
      </c>
      <c r="B203" s="2">
        <v>19512.349999999999</v>
      </c>
      <c r="C203" s="2">
        <v>19539.45</v>
      </c>
      <c r="D203" s="2">
        <v>19588.95</v>
      </c>
      <c r="E203" s="2">
        <v>19480.5</v>
      </c>
      <c r="F203">
        <v>165100000</v>
      </c>
      <c r="G203" s="3">
        <v>-7.1999999999999998E-3</v>
      </c>
    </row>
    <row r="204" spans="1:7" x14ac:dyDescent="0.3">
      <c r="A204" s="1">
        <v>45205</v>
      </c>
      <c r="B204" s="2">
        <v>19653.5</v>
      </c>
      <c r="C204" s="2">
        <v>19621.2</v>
      </c>
      <c r="D204" s="2">
        <v>19675.75</v>
      </c>
      <c r="E204" s="2">
        <v>19589.400000000001</v>
      </c>
      <c r="F204">
        <v>159050000</v>
      </c>
      <c r="G204" s="3">
        <v>5.4999999999999997E-3</v>
      </c>
    </row>
    <row r="205" spans="1:7" x14ac:dyDescent="0.3">
      <c r="A205" s="1">
        <v>45204</v>
      </c>
      <c r="B205" s="2">
        <v>19545.75</v>
      </c>
      <c r="C205" s="2">
        <v>19521.849999999999</v>
      </c>
      <c r="D205" s="2">
        <v>19576.95</v>
      </c>
      <c r="E205" s="2">
        <v>19487.3</v>
      </c>
      <c r="F205">
        <v>234860000</v>
      </c>
      <c r="G205" s="3">
        <v>5.5999999999999999E-3</v>
      </c>
    </row>
    <row r="206" spans="1:7" x14ac:dyDescent="0.3">
      <c r="A206" s="1">
        <v>45203</v>
      </c>
      <c r="B206" s="2">
        <v>19436.099999999999</v>
      </c>
      <c r="C206" s="2">
        <v>19446.3</v>
      </c>
      <c r="D206" s="2">
        <v>19457.8</v>
      </c>
      <c r="E206" s="2">
        <v>19333.599999999999</v>
      </c>
      <c r="F206">
        <v>277150000</v>
      </c>
      <c r="G206" s="3">
        <v>-4.7000000000000002E-3</v>
      </c>
    </row>
    <row r="207" spans="1:7" x14ac:dyDescent="0.3">
      <c r="A207" s="1">
        <v>45202</v>
      </c>
      <c r="B207" s="2">
        <v>19528.75</v>
      </c>
      <c r="C207" s="2">
        <v>19622.400000000001</v>
      </c>
      <c r="D207" s="2">
        <v>19623.2</v>
      </c>
      <c r="E207" s="2">
        <v>19479.650000000001</v>
      </c>
      <c r="F207">
        <v>221720000</v>
      </c>
      <c r="G207" s="3">
        <v>-5.5999999999999999E-3</v>
      </c>
    </row>
    <row r="208" spans="1:7" x14ac:dyDescent="0.3">
      <c r="A208" s="1">
        <v>45198</v>
      </c>
      <c r="B208" s="2">
        <v>19638.3</v>
      </c>
      <c r="C208" s="2">
        <v>19581.2</v>
      </c>
      <c r="D208" s="2">
        <v>19726.25</v>
      </c>
      <c r="E208" s="2">
        <v>19551.05</v>
      </c>
      <c r="F208">
        <v>243510000</v>
      </c>
      <c r="G208" s="3">
        <v>5.8999999999999999E-3</v>
      </c>
    </row>
    <row r="209" spans="1:7" x14ac:dyDescent="0.3">
      <c r="A209" s="1">
        <v>45197</v>
      </c>
      <c r="B209" s="2">
        <v>19523.55</v>
      </c>
      <c r="C209" s="2">
        <v>19761.8</v>
      </c>
      <c r="D209" s="2">
        <v>19766.650000000001</v>
      </c>
      <c r="E209" s="2">
        <v>19492.099999999999</v>
      </c>
      <c r="F209">
        <v>352810000</v>
      </c>
      <c r="G209" s="3">
        <v>-9.7999999999999997E-3</v>
      </c>
    </row>
    <row r="210" spans="1:7" x14ac:dyDescent="0.3">
      <c r="A210" s="1">
        <v>45196</v>
      </c>
      <c r="B210" s="2">
        <v>19716.45</v>
      </c>
      <c r="C210" s="2">
        <v>19637.05</v>
      </c>
      <c r="D210" s="2">
        <v>19730.7</v>
      </c>
      <c r="E210" s="2">
        <v>19554</v>
      </c>
      <c r="F210">
        <v>203560000</v>
      </c>
      <c r="G210" s="3">
        <v>2.5999999999999999E-3</v>
      </c>
    </row>
    <row r="211" spans="1:7" x14ac:dyDescent="0.3">
      <c r="A211" s="1">
        <v>45195</v>
      </c>
      <c r="B211" s="2">
        <v>19664.7</v>
      </c>
      <c r="C211" s="2">
        <v>19682.8</v>
      </c>
      <c r="D211" s="2">
        <v>19699.349999999999</v>
      </c>
      <c r="E211" s="2">
        <v>19637.45</v>
      </c>
      <c r="F211">
        <v>204870000</v>
      </c>
      <c r="G211" s="3">
        <v>-5.0000000000000001E-4</v>
      </c>
    </row>
    <row r="212" spans="1:7" x14ac:dyDescent="0.3">
      <c r="A212" s="1">
        <v>45194</v>
      </c>
      <c r="B212" s="2">
        <v>19674.55</v>
      </c>
      <c r="C212" s="2">
        <v>19678.2</v>
      </c>
      <c r="D212" s="2">
        <v>19734.150000000001</v>
      </c>
      <c r="E212" s="2">
        <v>19601.55</v>
      </c>
      <c r="F212">
        <v>188400000</v>
      </c>
      <c r="G212" s="3">
        <v>0</v>
      </c>
    </row>
    <row r="213" spans="1:7" x14ac:dyDescent="0.3">
      <c r="A213" s="1">
        <v>45191</v>
      </c>
      <c r="B213" s="2">
        <v>19674.25</v>
      </c>
      <c r="C213" s="2">
        <v>19744.849999999999</v>
      </c>
      <c r="D213" s="2">
        <v>19798.650000000001</v>
      </c>
      <c r="E213" s="2">
        <v>19657.5</v>
      </c>
      <c r="F213">
        <v>246410000</v>
      </c>
      <c r="G213" s="3">
        <v>-3.3999999999999998E-3</v>
      </c>
    </row>
    <row r="214" spans="1:7" x14ac:dyDescent="0.3">
      <c r="A214" s="1">
        <v>45190</v>
      </c>
      <c r="B214" s="2">
        <v>19742.349999999999</v>
      </c>
      <c r="C214" s="2">
        <v>19840.55</v>
      </c>
      <c r="D214" s="2">
        <v>19848.75</v>
      </c>
      <c r="E214" s="2">
        <v>19709.95</v>
      </c>
      <c r="F214">
        <v>275130000</v>
      </c>
      <c r="G214" s="3">
        <v>-8.0000000000000002E-3</v>
      </c>
    </row>
    <row r="215" spans="1:7" x14ac:dyDescent="0.3">
      <c r="A215" s="1">
        <v>45189</v>
      </c>
      <c r="B215" s="2">
        <v>19901.400000000001</v>
      </c>
      <c r="C215" s="2">
        <v>19980.75</v>
      </c>
      <c r="D215" s="2">
        <v>20050.650000000001</v>
      </c>
      <c r="E215" s="2">
        <v>19878.849999999999</v>
      </c>
      <c r="F215">
        <v>378070000</v>
      </c>
      <c r="G215" s="3">
        <v>-1.15E-2</v>
      </c>
    </row>
    <row r="216" spans="1:7" x14ac:dyDescent="0.3">
      <c r="A216" s="1">
        <v>45187</v>
      </c>
      <c r="B216" s="2">
        <v>20133.3</v>
      </c>
      <c r="C216" s="2">
        <v>20155.95</v>
      </c>
      <c r="D216" s="2">
        <v>20195.349999999999</v>
      </c>
      <c r="E216" s="2">
        <v>20115.7</v>
      </c>
      <c r="F216">
        <v>264870000</v>
      </c>
      <c r="G216" s="3">
        <v>-2.8999999999999998E-3</v>
      </c>
    </row>
    <row r="217" spans="1:7" x14ac:dyDescent="0.3">
      <c r="A217" s="1">
        <v>45184</v>
      </c>
      <c r="B217" s="2">
        <v>20192.349999999999</v>
      </c>
      <c r="C217" s="2">
        <v>20156.45</v>
      </c>
      <c r="D217" s="2">
        <v>20222.45</v>
      </c>
      <c r="E217" s="2">
        <v>20129.7</v>
      </c>
      <c r="F217">
        <v>438180000</v>
      </c>
      <c r="G217" s="3">
        <v>4.4000000000000003E-3</v>
      </c>
    </row>
    <row r="218" spans="1:7" x14ac:dyDescent="0.3">
      <c r="A218" s="1">
        <v>45183</v>
      </c>
      <c r="B218" s="2">
        <v>20103.099999999999</v>
      </c>
      <c r="C218" s="2">
        <v>20127.95</v>
      </c>
      <c r="D218" s="2">
        <v>20167.650000000001</v>
      </c>
      <c r="E218" s="2">
        <v>20043.45</v>
      </c>
      <c r="F218">
        <v>275110000</v>
      </c>
      <c r="G218" s="3">
        <v>1.6000000000000001E-3</v>
      </c>
    </row>
    <row r="219" spans="1:7" x14ac:dyDescent="0.3">
      <c r="A219" s="1">
        <v>45182</v>
      </c>
      <c r="B219" s="2">
        <v>20070</v>
      </c>
      <c r="C219" s="2">
        <v>19989.5</v>
      </c>
      <c r="D219" s="2">
        <v>20096.900000000001</v>
      </c>
      <c r="E219" s="2">
        <v>19944.099999999999</v>
      </c>
      <c r="F219">
        <v>251400000</v>
      </c>
      <c r="G219" s="3">
        <v>3.8E-3</v>
      </c>
    </row>
    <row r="220" spans="1:7" x14ac:dyDescent="0.3">
      <c r="A220" s="1">
        <v>45181</v>
      </c>
      <c r="B220" s="2">
        <v>19993.2</v>
      </c>
      <c r="C220" s="2">
        <v>20110.150000000001</v>
      </c>
      <c r="D220" s="2">
        <v>20110.349999999999</v>
      </c>
      <c r="E220" s="2">
        <v>19914.650000000001</v>
      </c>
      <c r="F220">
        <v>328060000</v>
      </c>
      <c r="G220" s="3">
        <v>-2.0000000000000001E-4</v>
      </c>
    </row>
    <row r="221" spans="1:7" x14ac:dyDescent="0.3">
      <c r="A221" s="1">
        <v>45180</v>
      </c>
      <c r="B221" s="2">
        <v>19996.349999999999</v>
      </c>
      <c r="C221" s="2">
        <v>19890</v>
      </c>
      <c r="D221" s="2">
        <v>20008.150000000001</v>
      </c>
      <c r="E221" s="2">
        <v>19865.349999999999</v>
      </c>
      <c r="F221">
        <v>248760000</v>
      </c>
      <c r="G221" s="3">
        <v>8.8999999999999999E-3</v>
      </c>
    </row>
    <row r="222" spans="1:7" x14ac:dyDescent="0.3">
      <c r="A222" s="1">
        <v>45177</v>
      </c>
      <c r="B222" s="2">
        <v>19819.95</v>
      </c>
      <c r="C222" s="2">
        <v>19774.8</v>
      </c>
      <c r="D222" s="2">
        <v>19867.150000000001</v>
      </c>
      <c r="E222" s="2">
        <v>19727.05</v>
      </c>
      <c r="F222">
        <v>288090000</v>
      </c>
      <c r="G222" s="3">
        <v>4.7000000000000002E-3</v>
      </c>
    </row>
    <row r="223" spans="1:7" x14ac:dyDescent="0.3">
      <c r="A223" s="1">
        <v>45176</v>
      </c>
      <c r="B223" s="2">
        <v>19727.05</v>
      </c>
      <c r="C223" s="2">
        <v>19598.650000000001</v>
      </c>
      <c r="D223" s="2">
        <v>19737</v>
      </c>
      <c r="E223" s="2">
        <v>19550.05</v>
      </c>
      <c r="F223">
        <v>304930000</v>
      </c>
      <c r="G223" s="3">
        <v>5.8999999999999999E-3</v>
      </c>
    </row>
    <row r="224" spans="1:7" x14ac:dyDescent="0.3">
      <c r="A224" s="1">
        <v>45175</v>
      </c>
      <c r="B224" s="2">
        <v>19611.05</v>
      </c>
      <c r="C224" s="2">
        <v>19581.2</v>
      </c>
      <c r="D224" s="2">
        <v>19636.45</v>
      </c>
      <c r="E224" s="2">
        <v>19491.5</v>
      </c>
      <c r="F224">
        <v>287560000</v>
      </c>
      <c r="G224" s="3">
        <v>1.8E-3</v>
      </c>
    </row>
    <row r="225" spans="1:7" x14ac:dyDescent="0.3">
      <c r="A225" s="1">
        <v>45174</v>
      </c>
      <c r="B225" s="2">
        <v>19574.900000000001</v>
      </c>
      <c r="C225" s="2">
        <v>19564.650000000001</v>
      </c>
      <c r="D225" s="2">
        <v>19587.05</v>
      </c>
      <c r="E225" s="2">
        <v>19525.75</v>
      </c>
      <c r="F225">
        <v>256829999.99999997</v>
      </c>
      <c r="G225" s="3">
        <v>2.3999999999999998E-3</v>
      </c>
    </row>
    <row r="226" spans="1:7" x14ac:dyDescent="0.3">
      <c r="A226" s="1">
        <v>45173</v>
      </c>
      <c r="B226" s="2">
        <v>19528.8</v>
      </c>
      <c r="C226" s="2">
        <v>19525.05</v>
      </c>
      <c r="D226" s="2">
        <v>19545.150000000001</v>
      </c>
      <c r="E226" s="2">
        <v>19432.849999999999</v>
      </c>
      <c r="F226">
        <v>296820000</v>
      </c>
      <c r="G226" s="3">
        <v>4.7999999999999996E-3</v>
      </c>
    </row>
    <row r="227" spans="1:7" x14ac:dyDescent="0.3">
      <c r="A227" s="1">
        <v>45170</v>
      </c>
      <c r="B227" s="2">
        <v>19435.3</v>
      </c>
      <c r="C227" s="2">
        <v>19258.150000000001</v>
      </c>
      <c r="D227" s="2">
        <v>19458.55</v>
      </c>
      <c r="E227" s="2">
        <v>19255.7</v>
      </c>
      <c r="F227">
        <v>333020000</v>
      </c>
      <c r="G227" s="3">
        <v>9.4000000000000004E-3</v>
      </c>
    </row>
    <row r="228" spans="1:7" x14ac:dyDescent="0.3">
      <c r="A228" s="1">
        <v>45169</v>
      </c>
      <c r="B228" s="2">
        <v>19253.8</v>
      </c>
      <c r="C228" s="2">
        <v>19375.55</v>
      </c>
      <c r="D228" s="2">
        <v>19388.2</v>
      </c>
      <c r="E228" s="2">
        <v>19223.650000000001</v>
      </c>
      <c r="F228">
        <v>562560000</v>
      </c>
      <c r="G228" s="3">
        <v>-4.7999999999999996E-3</v>
      </c>
    </row>
    <row r="229" spans="1:7" x14ac:dyDescent="0.3">
      <c r="A229" s="1">
        <v>45168</v>
      </c>
      <c r="B229" s="2">
        <v>19347.45</v>
      </c>
      <c r="C229" s="2">
        <v>19433.45</v>
      </c>
      <c r="D229" s="2">
        <v>19452.8</v>
      </c>
      <c r="E229" s="2">
        <v>19334.75</v>
      </c>
      <c r="F229">
        <v>233000000</v>
      </c>
      <c r="G229" s="3">
        <v>2.0000000000000001E-4</v>
      </c>
    </row>
    <row r="230" spans="1:7" x14ac:dyDescent="0.3">
      <c r="A230" s="1">
        <v>45167</v>
      </c>
      <c r="B230" s="2">
        <v>19342.650000000001</v>
      </c>
      <c r="C230" s="2">
        <v>19374.849999999999</v>
      </c>
      <c r="D230" s="2">
        <v>19377.900000000001</v>
      </c>
      <c r="E230" s="2">
        <v>19309.099999999999</v>
      </c>
      <c r="F230">
        <v>307390000</v>
      </c>
      <c r="G230" s="3">
        <v>1.9E-3</v>
      </c>
    </row>
    <row r="231" spans="1:7" x14ac:dyDescent="0.3">
      <c r="A231" s="1">
        <v>45166</v>
      </c>
      <c r="B231" s="2">
        <v>19306.05</v>
      </c>
      <c r="C231" s="2">
        <v>19298.349999999999</v>
      </c>
      <c r="D231" s="2">
        <v>19366.849999999999</v>
      </c>
      <c r="E231" s="2">
        <v>19249.7</v>
      </c>
      <c r="F231">
        <v>248180000</v>
      </c>
      <c r="G231" s="3">
        <v>2.0999999999999999E-3</v>
      </c>
    </row>
    <row r="232" spans="1:7" x14ac:dyDescent="0.3">
      <c r="A232" s="1">
        <v>45163</v>
      </c>
      <c r="B232" s="2">
        <v>19265.8</v>
      </c>
      <c r="C232" s="2">
        <v>19297.400000000001</v>
      </c>
      <c r="D232" s="2">
        <v>19339.55</v>
      </c>
      <c r="E232" s="2">
        <v>19229.7</v>
      </c>
      <c r="F232">
        <v>466520000</v>
      </c>
      <c r="G232" s="3">
        <v>-6.1999999999999998E-3</v>
      </c>
    </row>
    <row r="233" spans="1:7" x14ac:dyDescent="0.3">
      <c r="A233" s="1">
        <v>45162</v>
      </c>
      <c r="B233" s="2">
        <v>19386.7</v>
      </c>
      <c r="C233" s="2">
        <v>19535.150000000001</v>
      </c>
      <c r="D233" s="2">
        <v>19584.45</v>
      </c>
      <c r="E233" s="2">
        <v>19369</v>
      </c>
      <c r="F233">
        <v>268260000</v>
      </c>
      <c r="G233" s="3">
        <v>-2.8999999999999998E-3</v>
      </c>
    </row>
    <row r="234" spans="1:7" x14ac:dyDescent="0.3">
      <c r="A234" s="1">
        <v>45161</v>
      </c>
      <c r="B234" s="2">
        <v>19444</v>
      </c>
      <c r="C234" s="2">
        <v>19439.2</v>
      </c>
      <c r="D234" s="2">
        <v>19472.05</v>
      </c>
      <c r="E234" s="2">
        <v>19366.599999999999</v>
      </c>
      <c r="F234">
        <v>225220000</v>
      </c>
      <c r="G234" s="3">
        <v>2.5000000000000001E-3</v>
      </c>
    </row>
    <row r="235" spans="1:7" x14ac:dyDescent="0.3">
      <c r="A235" s="1">
        <v>45160</v>
      </c>
      <c r="B235" s="2">
        <v>19396.45</v>
      </c>
      <c r="C235" s="2">
        <v>19417.099999999999</v>
      </c>
      <c r="D235" s="2">
        <v>19443.5</v>
      </c>
      <c r="E235" s="2">
        <v>19381.3</v>
      </c>
      <c r="F235">
        <v>208700000</v>
      </c>
      <c r="G235" s="3">
        <v>1E-4</v>
      </c>
    </row>
    <row r="236" spans="1:7" x14ac:dyDescent="0.3">
      <c r="A236" s="1">
        <v>45159</v>
      </c>
      <c r="B236" s="2">
        <v>19393.599999999999</v>
      </c>
      <c r="C236" s="2">
        <v>19320.650000000001</v>
      </c>
      <c r="D236" s="2">
        <v>19425.95</v>
      </c>
      <c r="E236" s="2">
        <v>19296.3</v>
      </c>
      <c r="F236">
        <v>262589999.99999997</v>
      </c>
      <c r="G236" s="3">
        <v>4.3E-3</v>
      </c>
    </row>
    <row r="237" spans="1:7" x14ac:dyDescent="0.3">
      <c r="A237" s="1">
        <v>45156</v>
      </c>
      <c r="B237" s="2">
        <v>19310.150000000001</v>
      </c>
      <c r="C237" s="2">
        <v>19301.75</v>
      </c>
      <c r="D237" s="2">
        <v>19373.8</v>
      </c>
      <c r="E237" s="2">
        <v>19253.599999999999</v>
      </c>
      <c r="F237">
        <v>256140000</v>
      </c>
      <c r="G237" s="3">
        <v>-2.8E-3</v>
      </c>
    </row>
    <row r="238" spans="1:7" x14ac:dyDescent="0.3">
      <c r="A238" s="1">
        <v>45155</v>
      </c>
      <c r="B238" s="2">
        <v>19365.25</v>
      </c>
      <c r="C238" s="2">
        <v>19450.55</v>
      </c>
      <c r="D238" s="2">
        <v>19461.55</v>
      </c>
      <c r="E238" s="2">
        <v>19326.25</v>
      </c>
      <c r="F238">
        <v>268660000</v>
      </c>
      <c r="G238" s="3">
        <v>-5.1000000000000004E-3</v>
      </c>
    </row>
    <row r="239" spans="1:7" x14ac:dyDescent="0.3">
      <c r="A239" s="1">
        <v>45154</v>
      </c>
      <c r="B239" s="2">
        <v>19465</v>
      </c>
      <c r="C239" s="2">
        <v>19369</v>
      </c>
      <c r="D239" s="2">
        <v>19482.75</v>
      </c>
      <c r="E239" s="2">
        <v>19317.2</v>
      </c>
      <c r="F239">
        <v>226630000</v>
      </c>
      <c r="G239" s="3">
        <v>1.6000000000000001E-3</v>
      </c>
    </row>
    <row r="240" spans="1:7" x14ac:dyDescent="0.3">
      <c r="A240" s="1">
        <v>45152</v>
      </c>
      <c r="B240" s="2">
        <v>19434.55</v>
      </c>
      <c r="C240" s="2">
        <v>19383.95</v>
      </c>
      <c r="D240" s="2">
        <v>19465.849999999999</v>
      </c>
      <c r="E240" s="2">
        <v>19257.900000000001</v>
      </c>
      <c r="F240">
        <v>243850000</v>
      </c>
      <c r="G240" s="3">
        <v>2.9999999999999997E-4</v>
      </c>
    </row>
    <row r="241" spans="1:7" x14ac:dyDescent="0.3">
      <c r="A241" s="1">
        <v>45149</v>
      </c>
      <c r="B241" s="2">
        <v>19428.3</v>
      </c>
      <c r="C241" s="2">
        <v>19554.25</v>
      </c>
      <c r="D241" s="2">
        <v>19557.75</v>
      </c>
      <c r="E241" s="2">
        <v>19412.75</v>
      </c>
      <c r="F241">
        <v>235520000</v>
      </c>
      <c r="G241" s="3">
        <v>-5.8999999999999999E-3</v>
      </c>
    </row>
    <row r="242" spans="1:7" x14ac:dyDescent="0.3">
      <c r="A242" s="1">
        <v>45148</v>
      </c>
      <c r="B242" s="2">
        <v>19543.099999999999</v>
      </c>
      <c r="C242" s="2">
        <v>19605.55</v>
      </c>
      <c r="D242" s="2">
        <v>19623.599999999999</v>
      </c>
      <c r="E242" s="2">
        <v>19495.400000000001</v>
      </c>
      <c r="F242">
        <v>312190000</v>
      </c>
      <c r="G242" s="3">
        <v>-4.5999999999999999E-3</v>
      </c>
    </row>
    <row r="243" spans="1:7" x14ac:dyDescent="0.3">
      <c r="A243" s="1">
        <v>45147</v>
      </c>
      <c r="B243" s="2">
        <v>19632.55</v>
      </c>
      <c r="C243" s="2">
        <v>19578.8</v>
      </c>
      <c r="D243" s="2">
        <v>19645.5</v>
      </c>
      <c r="E243" s="2">
        <v>19467.5</v>
      </c>
      <c r="F243">
        <v>266500000</v>
      </c>
      <c r="G243" s="3">
        <v>3.2000000000000002E-3</v>
      </c>
    </row>
    <row r="244" spans="1:7" x14ac:dyDescent="0.3">
      <c r="A244" s="1">
        <v>45146</v>
      </c>
      <c r="B244" s="2">
        <v>19570.849999999999</v>
      </c>
      <c r="C244" s="2">
        <v>19627.2</v>
      </c>
      <c r="D244" s="2">
        <v>19634.400000000001</v>
      </c>
      <c r="E244" s="2">
        <v>19533.099999999999</v>
      </c>
      <c r="F244">
        <v>260290000.00000003</v>
      </c>
      <c r="G244" s="3">
        <v>-1.2999999999999999E-3</v>
      </c>
    </row>
    <row r="245" spans="1:7" x14ac:dyDescent="0.3">
      <c r="A245" s="1">
        <v>45145</v>
      </c>
      <c r="B245" s="2">
        <v>19597.3</v>
      </c>
      <c r="C245" s="2">
        <v>19576.849999999999</v>
      </c>
      <c r="D245" s="2">
        <v>19620.45</v>
      </c>
      <c r="E245" s="2">
        <v>19524.8</v>
      </c>
      <c r="F245">
        <v>216590000</v>
      </c>
      <c r="G245" s="3">
        <v>4.1000000000000003E-3</v>
      </c>
    </row>
    <row r="246" spans="1:7" x14ac:dyDescent="0.3">
      <c r="A246" s="1">
        <v>45142</v>
      </c>
      <c r="B246" s="2">
        <v>19517</v>
      </c>
      <c r="C246" s="2">
        <v>19462.8</v>
      </c>
      <c r="D246" s="2">
        <v>19538.849999999999</v>
      </c>
      <c r="E246" s="2">
        <v>19436.45</v>
      </c>
      <c r="F246">
        <v>280800000</v>
      </c>
      <c r="G246" s="3">
        <v>7.0000000000000001E-3</v>
      </c>
    </row>
    <row r="247" spans="1:7" x14ac:dyDescent="0.3">
      <c r="A247" s="1">
        <v>45141</v>
      </c>
      <c r="B247" s="2">
        <v>19381.650000000001</v>
      </c>
      <c r="C247" s="2">
        <v>19463.75</v>
      </c>
      <c r="D247" s="2">
        <v>19537.650000000001</v>
      </c>
      <c r="E247" s="2">
        <v>19296.45</v>
      </c>
      <c r="F247">
        <v>315690000</v>
      </c>
      <c r="G247" s="3">
        <v>-7.4000000000000003E-3</v>
      </c>
    </row>
    <row r="248" spans="1:7" x14ac:dyDescent="0.3">
      <c r="A248" s="1">
        <v>45140</v>
      </c>
      <c r="B248" s="2">
        <v>19526.55</v>
      </c>
      <c r="C248" s="2">
        <v>19655.400000000001</v>
      </c>
      <c r="D248" s="2">
        <v>19678.25</v>
      </c>
      <c r="E248" s="2">
        <v>19423.55</v>
      </c>
      <c r="F248">
        <v>290670000</v>
      </c>
      <c r="G248" s="3">
        <v>-1.0500000000000001E-2</v>
      </c>
    </row>
    <row r="249" spans="1:7" x14ac:dyDescent="0.3">
      <c r="A249" s="1">
        <v>45139</v>
      </c>
      <c r="B249" s="2">
        <v>19733.55</v>
      </c>
      <c r="C249" s="2">
        <v>19784</v>
      </c>
      <c r="D249" s="2">
        <v>19795.599999999999</v>
      </c>
      <c r="E249" s="2">
        <v>19704.599999999999</v>
      </c>
      <c r="F249">
        <v>298050000</v>
      </c>
      <c r="G249" s="3">
        <v>-1E-3</v>
      </c>
    </row>
    <row r="250" spans="1:7" x14ac:dyDescent="0.3">
      <c r="A250" s="1">
        <v>45138</v>
      </c>
      <c r="B250" s="2">
        <v>19753.8</v>
      </c>
      <c r="C250" s="2">
        <v>19666.349999999999</v>
      </c>
      <c r="D250" s="2">
        <v>19772.75</v>
      </c>
      <c r="E250" s="2">
        <v>19597.599999999999</v>
      </c>
      <c r="F250">
        <v>295050000</v>
      </c>
      <c r="G250" s="3">
        <v>5.4999999999999997E-3</v>
      </c>
    </row>
    <row r="251" spans="1:7" x14ac:dyDescent="0.3">
      <c r="A251" s="1">
        <v>45135</v>
      </c>
      <c r="B251" s="2">
        <v>19646.05</v>
      </c>
      <c r="C251" s="2">
        <v>19659.75</v>
      </c>
      <c r="D251" s="2">
        <v>19695.900000000001</v>
      </c>
      <c r="E251" s="2">
        <v>19563.099999999999</v>
      </c>
      <c r="F251">
        <v>258670000.00000003</v>
      </c>
      <c r="G251" s="3">
        <v>-6.9999999999999999E-4</v>
      </c>
    </row>
    <row r="252" spans="1:7" x14ac:dyDescent="0.3">
      <c r="A252" s="1">
        <v>45134</v>
      </c>
      <c r="B252" s="2">
        <v>19659.900000000001</v>
      </c>
      <c r="C252" s="2">
        <v>19850.900000000001</v>
      </c>
      <c r="D252" s="2">
        <v>19867.55</v>
      </c>
      <c r="E252" s="2">
        <v>19603.55</v>
      </c>
      <c r="F252">
        <v>334890000</v>
      </c>
      <c r="G252" s="3">
        <v>-6.0000000000000001E-3</v>
      </c>
    </row>
    <row r="253" spans="1:7" x14ac:dyDescent="0.3">
      <c r="A253" s="1">
        <v>45133</v>
      </c>
      <c r="B253" s="2">
        <v>19778.3</v>
      </c>
      <c r="C253" s="2">
        <v>19733.349999999999</v>
      </c>
      <c r="D253" s="2">
        <v>19825.599999999999</v>
      </c>
      <c r="E253" s="2">
        <v>19716.7</v>
      </c>
      <c r="F253">
        <v>244750000</v>
      </c>
      <c r="G253" s="3">
        <v>5.0000000000000001E-3</v>
      </c>
    </row>
    <row r="254" spans="1:7" x14ac:dyDescent="0.3">
      <c r="A254" s="1">
        <v>45132</v>
      </c>
      <c r="B254" s="2">
        <v>19680.599999999999</v>
      </c>
      <c r="C254" s="2">
        <v>19729.349999999999</v>
      </c>
      <c r="D254" s="2">
        <v>19729.349999999999</v>
      </c>
      <c r="E254" s="2">
        <v>19615.95</v>
      </c>
      <c r="F254">
        <v>369650000</v>
      </c>
      <c r="G254" s="3">
        <v>4.0000000000000002E-4</v>
      </c>
    </row>
    <row r="255" spans="1:7" x14ac:dyDescent="0.3">
      <c r="A255" s="1">
        <v>45131</v>
      </c>
      <c r="B255" s="2">
        <v>19672.349999999999</v>
      </c>
      <c r="C255" s="2">
        <v>19748.45</v>
      </c>
      <c r="D255" s="2">
        <v>19782.75</v>
      </c>
      <c r="E255" s="2">
        <v>19658.3</v>
      </c>
      <c r="F255">
        <v>265560000</v>
      </c>
      <c r="G255" s="3">
        <v>-3.7000000000000002E-3</v>
      </c>
    </row>
    <row r="256" spans="1:7" x14ac:dyDescent="0.3">
      <c r="A256" s="1">
        <v>45128</v>
      </c>
      <c r="B256" s="2">
        <v>19745</v>
      </c>
      <c r="C256" s="2">
        <v>19800.45</v>
      </c>
      <c r="D256" s="2">
        <v>19887.400000000001</v>
      </c>
      <c r="E256" s="2">
        <v>19700</v>
      </c>
      <c r="F256">
        <v>312460000</v>
      </c>
      <c r="G256" s="3">
        <v>-1.17E-2</v>
      </c>
    </row>
    <row r="257" spans="1:7" x14ac:dyDescent="0.3">
      <c r="A257" s="1">
        <v>45127</v>
      </c>
      <c r="B257" s="2">
        <v>19979.150000000001</v>
      </c>
      <c r="C257" s="2">
        <v>19831.7</v>
      </c>
      <c r="D257" s="2">
        <v>19991.849999999999</v>
      </c>
      <c r="E257" s="2">
        <v>19758.400000000001</v>
      </c>
      <c r="F257">
        <v>274700000</v>
      </c>
      <c r="G257" s="3">
        <v>7.4000000000000003E-3</v>
      </c>
    </row>
    <row r="258" spans="1:7" x14ac:dyDescent="0.3">
      <c r="A258" s="1">
        <v>45126</v>
      </c>
      <c r="B258" s="2">
        <v>19833.150000000001</v>
      </c>
      <c r="C258" s="2">
        <v>19802.95</v>
      </c>
      <c r="D258" s="2">
        <v>19851.7</v>
      </c>
      <c r="E258" s="2">
        <v>19727.45</v>
      </c>
      <c r="F258">
        <v>259660000.00000003</v>
      </c>
      <c r="G258" s="3">
        <v>4.1999999999999997E-3</v>
      </c>
    </row>
    <row r="259" spans="1:7" x14ac:dyDescent="0.3">
      <c r="A259" s="1">
        <v>45125</v>
      </c>
      <c r="B259" s="2">
        <v>19749.25</v>
      </c>
      <c r="C259" s="2">
        <v>19787.5</v>
      </c>
      <c r="D259" s="2">
        <v>19819.45</v>
      </c>
      <c r="E259" s="2">
        <v>19690.2</v>
      </c>
      <c r="F259">
        <v>286350000</v>
      </c>
      <c r="G259" s="3">
        <v>1.9E-3</v>
      </c>
    </row>
    <row r="260" spans="1:7" x14ac:dyDescent="0.3">
      <c r="A260" s="1">
        <v>45124</v>
      </c>
      <c r="B260" s="2">
        <v>19711.45</v>
      </c>
      <c r="C260" s="2">
        <v>19612.150000000001</v>
      </c>
      <c r="D260" s="2">
        <v>19731.849999999999</v>
      </c>
      <c r="E260" s="2">
        <v>19562.95</v>
      </c>
      <c r="F260">
        <v>268710000</v>
      </c>
      <c r="G260" s="3">
        <v>7.4999999999999997E-3</v>
      </c>
    </row>
    <row r="261" spans="1:7" x14ac:dyDescent="0.3">
      <c r="A261" s="1">
        <v>45121</v>
      </c>
      <c r="B261" s="2">
        <v>19564.5</v>
      </c>
      <c r="C261" s="2">
        <v>19493.45</v>
      </c>
      <c r="D261" s="2">
        <v>19595.349999999999</v>
      </c>
      <c r="E261" s="2">
        <v>19433.5</v>
      </c>
      <c r="F261">
        <v>291170000</v>
      </c>
      <c r="G261" s="3">
        <v>7.7999999999999996E-3</v>
      </c>
    </row>
    <row r="262" spans="1:7" x14ac:dyDescent="0.3">
      <c r="A262" s="1">
        <v>45120</v>
      </c>
      <c r="B262" s="2">
        <v>19413.75</v>
      </c>
      <c r="C262" s="2">
        <v>19495.2</v>
      </c>
      <c r="D262" s="2">
        <v>19567</v>
      </c>
      <c r="E262" s="2">
        <v>19385.8</v>
      </c>
      <c r="F262">
        <v>310440000</v>
      </c>
      <c r="G262" s="3">
        <v>1.5E-3</v>
      </c>
    </row>
    <row r="263" spans="1:7" x14ac:dyDescent="0.3">
      <c r="A263" s="1">
        <v>45119</v>
      </c>
      <c r="B263" s="2">
        <v>19384.3</v>
      </c>
      <c r="C263" s="2">
        <v>19497.45</v>
      </c>
      <c r="D263" s="2">
        <v>19507.7</v>
      </c>
      <c r="E263" s="2">
        <v>19361.75</v>
      </c>
      <c r="F263">
        <v>327940000</v>
      </c>
      <c r="G263" s="3">
        <v>-2.8E-3</v>
      </c>
    </row>
    <row r="264" spans="1:7" x14ac:dyDescent="0.3">
      <c r="A264" s="1">
        <v>45118</v>
      </c>
      <c r="B264" s="2">
        <v>19439.400000000001</v>
      </c>
      <c r="C264" s="2">
        <v>19427.099999999999</v>
      </c>
      <c r="D264" s="2">
        <v>19515.099999999999</v>
      </c>
      <c r="E264" s="2">
        <v>19406.45</v>
      </c>
      <c r="F264">
        <v>251260000</v>
      </c>
      <c r="G264" s="3">
        <v>4.3E-3</v>
      </c>
    </row>
    <row r="265" spans="1:7" x14ac:dyDescent="0.3">
      <c r="A265" s="1">
        <v>45117</v>
      </c>
      <c r="B265" s="2">
        <v>19355.900000000001</v>
      </c>
      <c r="C265" s="2">
        <v>19400.349999999999</v>
      </c>
      <c r="D265" s="2">
        <v>19435.849999999999</v>
      </c>
      <c r="E265" s="2">
        <v>19327.099999999999</v>
      </c>
      <c r="F265">
        <v>268250000</v>
      </c>
      <c r="G265" s="3">
        <v>1.1999999999999999E-3</v>
      </c>
    </row>
    <row r="266" spans="1:7" x14ac:dyDescent="0.3">
      <c r="A266" s="1">
        <v>45114</v>
      </c>
      <c r="B266" s="2">
        <v>19331.8</v>
      </c>
      <c r="C266" s="2">
        <v>19422.8</v>
      </c>
      <c r="D266" s="2">
        <v>19523.599999999999</v>
      </c>
      <c r="E266" s="2">
        <v>19303.599999999999</v>
      </c>
      <c r="F266">
        <v>237100000</v>
      </c>
      <c r="G266" s="3">
        <v>-8.5000000000000006E-3</v>
      </c>
    </row>
    <row r="267" spans="1:7" x14ac:dyDescent="0.3">
      <c r="A267" s="1">
        <v>45113</v>
      </c>
      <c r="B267" s="2">
        <v>19497.3</v>
      </c>
      <c r="C267" s="2">
        <v>19385.7</v>
      </c>
      <c r="D267" s="2">
        <v>19512.2</v>
      </c>
      <c r="E267" s="2">
        <v>19373</v>
      </c>
      <c r="F267">
        <v>268260000</v>
      </c>
      <c r="G267" s="3">
        <v>5.1000000000000004E-3</v>
      </c>
    </row>
    <row r="268" spans="1:7" x14ac:dyDescent="0.3">
      <c r="A268" s="1">
        <v>45112</v>
      </c>
      <c r="B268" s="2">
        <v>19398.5</v>
      </c>
      <c r="C268" s="2">
        <v>19405.95</v>
      </c>
      <c r="D268" s="2">
        <v>19421.599999999999</v>
      </c>
      <c r="E268" s="2">
        <v>19339.599999999999</v>
      </c>
      <c r="F268">
        <v>224420000</v>
      </c>
      <c r="G268" s="3">
        <v>5.0000000000000001E-4</v>
      </c>
    </row>
    <row r="269" spans="1:7" x14ac:dyDescent="0.3">
      <c r="A269" s="1">
        <v>45111</v>
      </c>
      <c r="B269" s="2">
        <v>19389</v>
      </c>
      <c r="C269" s="2">
        <v>19406.599999999999</v>
      </c>
      <c r="D269" s="2">
        <v>19434.150000000001</v>
      </c>
      <c r="E269" s="2">
        <v>19300</v>
      </c>
      <c r="F269">
        <v>226920000</v>
      </c>
      <c r="G269" s="3">
        <v>3.3999999999999998E-3</v>
      </c>
    </row>
    <row r="270" spans="1:7" x14ac:dyDescent="0.3">
      <c r="A270" s="1">
        <v>45110</v>
      </c>
      <c r="B270" s="2">
        <v>19322.55</v>
      </c>
      <c r="C270" s="2">
        <v>19246.5</v>
      </c>
      <c r="D270" s="2">
        <v>19345.099999999999</v>
      </c>
      <c r="E270" s="2">
        <v>19234.400000000001</v>
      </c>
      <c r="F270">
        <v>226050000</v>
      </c>
      <c r="G270" s="3">
        <v>7.0000000000000001E-3</v>
      </c>
    </row>
    <row r="271" spans="1:7" x14ac:dyDescent="0.3">
      <c r="A271" s="1">
        <v>45107</v>
      </c>
      <c r="B271" s="2">
        <v>19189.05</v>
      </c>
      <c r="C271" s="2">
        <v>19076.849999999999</v>
      </c>
      <c r="D271" s="2">
        <v>19201.7</v>
      </c>
      <c r="E271" s="2">
        <v>19024.599999999999</v>
      </c>
      <c r="F271">
        <v>247910000</v>
      </c>
      <c r="G271" s="3">
        <v>1.14E-2</v>
      </c>
    </row>
    <row r="272" spans="1:7" x14ac:dyDescent="0.3">
      <c r="A272" s="1">
        <v>45105</v>
      </c>
      <c r="B272" s="2">
        <v>18972.099999999999</v>
      </c>
      <c r="C272" s="2">
        <v>18908.150000000001</v>
      </c>
      <c r="D272" s="2">
        <v>19011.25</v>
      </c>
      <c r="E272" s="2">
        <v>18861.349999999999</v>
      </c>
      <c r="F272">
        <v>398780000</v>
      </c>
      <c r="G272" s="3">
        <v>8.2000000000000007E-3</v>
      </c>
    </row>
    <row r="273" spans="1:7" x14ac:dyDescent="0.3">
      <c r="A273" s="1">
        <v>45104</v>
      </c>
      <c r="B273" s="2">
        <v>18817.400000000001</v>
      </c>
      <c r="C273" s="2">
        <v>18748.55</v>
      </c>
      <c r="D273" s="2">
        <v>18829.25</v>
      </c>
      <c r="E273" s="2">
        <v>18714.25</v>
      </c>
      <c r="F273">
        <v>222460000</v>
      </c>
      <c r="G273" s="3">
        <v>6.7999999999999996E-3</v>
      </c>
    </row>
    <row r="274" spans="1:7" x14ac:dyDescent="0.3">
      <c r="A274" s="1">
        <v>45103</v>
      </c>
      <c r="B274" s="2">
        <v>18691.2</v>
      </c>
      <c r="C274" s="2">
        <v>18682.349999999999</v>
      </c>
      <c r="D274" s="2">
        <v>18722.05</v>
      </c>
      <c r="E274" s="2">
        <v>18646.7</v>
      </c>
      <c r="F274">
        <v>171270000</v>
      </c>
      <c r="G274" s="3">
        <v>1.4E-3</v>
      </c>
    </row>
    <row r="275" spans="1:7" x14ac:dyDescent="0.3">
      <c r="A275" s="1">
        <v>45100</v>
      </c>
      <c r="B275" s="2">
        <v>18665.5</v>
      </c>
      <c r="C275" s="2">
        <v>18741.849999999999</v>
      </c>
      <c r="D275" s="2">
        <v>18756.400000000001</v>
      </c>
      <c r="E275" s="2">
        <v>18647.099999999999</v>
      </c>
      <c r="F275">
        <v>210560000</v>
      </c>
      <c r="G275" s="3">
        <v>-5.5999999999999999E-3</v>
      </c>
    </row>
    <row r="276" spans="1:7" x14ac:dyDescent="0.3">
      <c r="A276" s="1">
        <v>45099</v>
      </c>
      <c r="B276" s="2">
        <v>18771.25</v>
      </c>
      <c r="C276" s="2">
        <v>18853.599999999999</v>
      </c>
      <c r="D276" s="2">
        <v>18886.599999999999</v>
      </c>
      <c r="E276" s="2">
        <v>18759.5</v>
      </c>
      <c r="F276">
        <v>252700000</v>
      </c>
      <c r="G276" s="3">
        <v>-4.4999999999999997E-3</v>
      </c>
    </row>
    <row r="277" spans="1:7" x14ac:dyDescent="0.3">
      <c r="A277" s="1">
        <v>45098</v>
      </c>
      <c r="B277" s="2">
        <v>18856.849999999999</v>
      </c>
      <c r="C277" s="2">
        <v>18849.400000000001</v>
      </c>
      <c r="D277" s="2">
        <v>18875.900000000001</v>
      </c>
      <c r="E277" s="2">
        <v>18794.849999999999</v>
      </c>
      <c r="F277">
        <v>217480000</v>
      </c>
      <c r="G277" s="3">
        <v>2.0999999999999999E-3</v>
      </c>
    </row>
    <row r="278" spans="1:7" x14ac:dyDescent="0.3">
      <c r="A278" s="1">
        <v>45097</v>
      </c>
      <c r="B278" s="2">
        <v>18816.7</v>
      </c>
      <c r="C278" s="2">
        <v>18752.349999999999</v>
      </c>
      <c r="D278" s="2">
        <v>18839.7</v>
      </c>
      <c r="E278" s="2">
        <v>18660.650000000001</v>
      </c>
      <c r="F278">
        <v>211650000</v>
      </c>
      <c r="G278" s="3">
        <v>3.3E-3</v>
      </c>
    </row>
    <row r="279" spans="1:7" x14ac:dyDescent="0.3">
      <c r="A279" s="1">
        <v>45096</v>
      </c>
      <c r="B279" s="2">
        <v>18755.45</v>
      </c>
      <c r="C279" s="2">
        <v>18873.3</v>
      </c>
      <c r="D279" s="2">
        <v>18881.45</v>
      </c>
      <c r="E279" s="2">
        <v>18719.150000000001</v>
      </c>
      <c r="F279">
        <v>219820000</v>
      </c>
      <c r="G279" s="3">
        <v>-3.7000000000000002E-3</v>
      </c>
    </row>
    <row r="280" spans="1:7" x14ac:dyDescent="0.3">
      <c r="A280" s="1">
        <v>45093</v>
      </c>
      <c r="B280" s="2">
        <v>18826</v>
      </c>
      <c r="C280" s="2">
        <v>18723.3</v>
      </c>
      <c r="D280" s="2">
        <v>18864.7</v>
      </c>
      <c r="E280" s="2">
        <v>18710.5</v>
      </c>
      <c r="F280">
        <v>272770000</v>
      </c>
      <c r="G280" s="3">
        <v>7.4000000000000003E-3</v>
      </c>
    </row>
    <row r="281" spans="1:7" x14ac:dyDescent="0.3">
      <c r="A281" s="1">
        <v>45092</v>
      </c>
      <c r="B281" s="2">
        <v>18688.099999999999</v>
      </c>
      <c r="C281" s="2">
        <v>18774.45</v>
      </c>
      <c r="D281" s="2">
        <v>18794.099999999999</v>
      </c>
      <c r="E281" s="2">
        <v>18669.05</v>
      </c>
      <c r="F281">
        <v>263000000</v>
      </c>
      <c r="G281" s="3">
        <v>-3.5999999999999999E-3</v>
      </c>
    </row>
    <row r="282" spans="1:7" x14ac:dyDescent="0.3">
      <c r="A282" s="1">
        <v>45091</v>
      </c>
      <c r="B282" s="2">
        <v>18755.900000000001</v>
      </c>
      <c r="C282" s="2">
        <v>18744.599999999999</v>
      </c>
      <c r="D282" s="2">
        <v>18769.7</v>
      </c>
      <c r="E282" s="2">
        <v>18690</v>
      </c>
      <c r="F282">
        <v>261360000</v>
      </c>
      <c r="G282" s="3">
        <v>2.0999999999999999E-3</v>
      </c>
    </row>
    <row r="283" spans="1:7" x14ac:dyDescent="0.3">
      <c r="A283" s="1">
        <v>45090</v>
      </c>
      <c r="B283" s="2">
        <v>18716.150000000001</v>
      </c>
      <c r="C283" s="2">
        <v>18631.8</v>
      </c>
      <c r="D283" s="2">
        <v>18728.900000000001</v>
      </c>
      <c r="E283" s="2">
        <v>18631.8</v>
      </c>
      <c r="F283">
        <v>233170000</v>
      </c>
      <c r="G283" s="3">
        <v>6.1999999999999998E-3</v>
      </c>
    </row>
    <row r="284" spans="1:7" x14ac:dyDescent="0.3">
      <c r="A284" s="1">
        <v>45089</v>
      </c>
      <c r="B284" s="2">
        <v>18601.5</v>
      </c>
      <c r="C284" s="2">
        <v>18595.05</v>
      </c>
      <c r="D284" s="2">
        <v>18633.599999999999</v>
      </c>
      <c r="E284" s="2">
        <v>18559.75</v>
      </c>
      <c r="F284">
        <v>179460000</v>
      </c>
      <c r="G284" s="3">
        <v>2.0999999999999999E-3</v>
      </c>
    </row>
    <row r="285" spans="1:7" x14ac:dyDescent="0.3">
      <c r="A285" s="1">
        <v>45086</v>
      </c>
      <c r="B285" s="2">
        <v>18563.400000000001</v>
      </c>
      <c r="C285" s="2">
        <v>18655.900000000001</v>
      </c>
      <c r="D285" s="2">
        <v>18676.650000000001</v>
      </c>
      <c r="E285" s="2">
        <v>18555.400000000001</v>
      </c>
      <c r="F285">
        <v>221760000</v>
      </c>
      <c r="G285" s="3">
        <v>-3.8E-3</v>
      </c>
    </row>
    <row r="286" spans="1:7" x14ac:dyDescent="0.3">
      <c r="A286" s="1">
        <v>45085</v>
      </c>
      <c r="B286" s="2">
        <v>18634.55</v>
      </c>
      <c r="C286" s="2">
        <v>18725.349999999999</v>
      </c>
      <c r="D286" s="2">
        <v>18777.900000000001</v>
      </c>
      <c r="E286" s="2">
        <v>18615.599999999999</v>
      </c>
      <c r="F286">
        <v>286470000</v>
      </c>
      <c r="G286" s="3">
        <v>-4.8999999999999998E-3</v>
      </c>
    </row>
    <row r="287" spans="1:7" x14ac:dyDescent="0.3">
      <c r="A287" s="1">
        <v>45084</v>
      </c>
      <c r="B287" s="2">
        <v>18726.400000000001</v>
      </c>
      <c r="C287" s="2">
        <v>18665.599999999999</v>
      </c>
      <c r="D287" s="2">
        <v>18738.95</v>
      </c>
      <c r="E287" s="2">
        <v>18636</v>
      </c>
      <c r="F287">
        <v>260110000</v>
      </c>
      <c r="G287" s="3">
        <v>6.7999999999999996E-3</v>
      </c>
    </row>
    <row r="288" spans="1:7" x14ac:dyDescent="0.3">
      <c r="A288" s="1">
        <v>45083</v>
      </c>
      <c r="B288" s="2">
        <v>18599</v>
      </c>
      <c r="C288" s="2">
        <v>18600.8</v>
      </c>
      <c r="D288" s="2">
        <v>18622.75</v>
      </c>
      <c r="E288" s="2">
        <v>18531.599999999999</v>
      </c>
      <c r="F288">
        <v>220790000</v>
      </c>
      <c r="G288" s="3">
        <v>2.9999999999999997E-4</v>
      </c>
    </row>
    <row r="289" spans="1:7" x14ac:dyDescent="0.3">
      <c r="A289" s="1">
        <v>45082</v>
      </c>
      <c r="B289" s="2">
        <v>18593.849999999999</v>
      </c>
      <c r="C289" s="2">
        <v>18612</v>
      </c>
      <c r="D289" s="2">
        <v>18640.150000000001</v>
      </c>
      <c r="E289" s="2">
        <v>18582.8</v>
      </c>
      <c r="F289">
        <v>256110000</v>
      </c>
      <c r="G289" s="3">
        <v>3.2000000000000002E-3</v>
      </c>
    </row>
    <row r="290" spans="1:7" x14ac:dyDescent="0.3">
      <c r="A290" s="1">
        <v>45079</v>
      </c>
      <c r="B290" s="2">
        <v>18534.099999999999</v>
      </c>
      <c r="C290" s="2">
        <v>18550.849999999999</v>
      </c>
      <c r="D290" s="2">
        <v>18573.7</v>
      </c>
      <c r="E290" s="2">
        <v>18478.400000000001</v>
      </c>
      <c r="F290">
        <v>270920000</v>
      </c>
      <c r="G290" s="3">
        <v>2.5000000000000001E-3</v>
      </c>
    </row>
    <row r="291" spans="1:7" x14ac:dyDescent="0.3">
      <c r="A291" s="1">
        <v>45078</v>
      </c>
      <c r="B291" s="2">
        <v>18487.75</v>
      </c>
      <c r="C291" s="2">
        <v>18579.400000000001</v>
      </c>
      <c r="D291" s="2">
        <v>18580.3</v>
      </c>
      <c r="E291" s="2">
        <v>18464.55</v>
      </c>
      <c r="F291">
        <v>265630000</v>
      </c>
      <c r="G291" s="3">
        <v>-2.5000000000000001E-3</v>
      </c>
    </row>
    <row r="292" spans="1:7" x14ac:dyDescent="0.3">
      <c r="A292" s="1">
        <v>45077</v>
      </c>
      <c r="B292" s="2">
        <v>18534.400000000001</v>
      </c>
      <c r="C292" s="2">
        <v>18594.2</v>
      </c>
      <c r="D292" s="2">
        <v>18603.900000000001</v>
      </c>
      <c r="E292" s="2">
        <v>18483.849999999999</v>
      </c>
      <c r="F292">
        <v>696500000</v>
      </c>
      <c r="G292" s="3">
        <v>-5.3E-3</v>
      </c>
    </row>
    <row r="293" spans="1:7" x14ac:dyDescent="0.3">
      <c r="A293" s="1">
        <v>45076</v>
      </c>
      <c r="B293" s="2">
        <v>18633.849999999999</v>
      </c>
      <c r="C293" s="2">
        <v>18606.650000000001</v>
      </c>
      <c r="D293" s="2">
        <v>18662.45</v>
      </c>
      <c r="E293" s="2">
        <v>18575.5</v>
      </c>
      <c r="F293">
        <v>234390000</v>
      </c>
      <c r="G293" s="3">
        <v>1.9E-3</v>
      </c>
    </row>
    <row r="294" spans="1:7" x14ac:dyDescent="0.3">
      <c r="A294" s="1">
        <v>45075</v>
      </c>
      <c r="B294" s="2">
        <v>18598.650000000001</v>
      </c>
      <c r="C294" s="2">
        <v>18619.150000000001</v>
      </c>
      <c r="D294" s="2">
        <v>18641.2</v>
      </c>
      <c r="E294" s="2">
        <v>18581.25</v>
      </c>
      <c r="F294">
        <v>265320000</v>
      </c>
      <c r="G294" s="3">
        <v>5.4000000000000003E-3</v>
      </c>
    </row>
    <row r="295" spans="1:7" x14ac:dyDescent="0.3">
      <c r="A295" s="1">
        <v>45072</v>
      </c>
      <c r="B295" s="2">
        <v>18499.349999999999</v>
      </c>
      <c r="C295" s="2">
        <v>18368.349999999999</v>
      </c>
      <c r="D295" s="2">
        <v>18508.55</v>
      </c>
      <c r="E295" s="2">
        <v>18333.150000000001</v>
      </c>
      <c r="F295">
        <v>198670000</v>
      </c>
      <c r="G295" s="3">
        <v>9.7000000000000003E-3</v>
      </c>
    </row>
    <row r="296" spans="1:7" x14ac:dyDescent="0.3">
      <c r="A296" s="1">
        <v>45071</v>
      </c>
      <c r="B296" s="2">
        <v>18321.150000000001</v>
      </c>
      <c r="C296" s="2">
        <v>18268.900000000001</v>
      </c>
      <c r="D296" s="2">
        <v>18338.099999999999</v>
      </c>
      <c r="E296" s="2">
        <v>18202.400000000001</v>
      </c>
      <c r="F296">
        <v>235920000</v>
      </c>
      <c r="G296" s="3">
        <v>2E-3</v>
      </c>
    </row>
    <row r="297" spans="1:7" x14ac:dyDescent="0.3">
      <c r="A297" s="1">
        <v>45070</v>
      </c>
      <c r="B297" s="2">
        <v>18285.400000000001</v>
      </c>
      <c r="C297" s="2">
        <v>18294.8</v>
      </c>
      <c r="D297" s="2">
        <v>18392.599999999999</v>
      </c>
      <c r="E297" s="2">
        <v>18262.95</v>
      </c>
      <c r="F297">
        <v>232620000</v>
      </c>
      <c r="G297" s="3">
        <v>-3.3999999999999998E-3</v>
      </c>
    </row>
    <row r="298" spans="1:7" x14ac:dyDescent="0.3">
      <c r="A298" s="1">
        <v>45069</v>
      </c>
      <c r="B298" s="2">
        <v>18348</v>
      </c>
      <c r="C298" s="2">
        <v>18362.900000000001</v>
      </c>
      <c r="D298" s="2">
        <v>18419.75</v>
      </c>
      <c r="E298" s="2">
        <v>18324.2</v>
      </c>
      <c r="F298">
        <v>270350000</v>
      </c>
      <c r="G298" s="3">
        <v>1.8E-3</v>
      </c>
    </row>
    <row r="299" spans="1:7" x14ac:dyDescent="0.3">
      <c r="A299" s="1">
        <v>45068</v>
      </c>
      <c r="B299" s="2">
        <v>18314.400000000001</v>
      </c>
      <c r="C299" s="2">
        <v>18201.099999999999</v>
      </c>
      <c r="D299" s="2">
        <v>18335.25</v>
      </c>
      <c r="E299" s="2">
        <v>18178.849999999999</v>
      </c>
      <c r="F299">
        <v>262560000</v>
      </c>
      <c r="G299" s="3">
        <v>6.1000000000000004E-3</v>
      </c>
    </row>
    <row r="300" spans="1:7" x14ac:dyDescent="0.3">
      <c r="A300" s="1">
        <v>45065</v>
      </c>
      <c r="B300" s="2">
        <v>18203.400000000001</v>
      </c>
      <c r="C300" s="2">
        <v>18186.150000000001</v>
      </c>
      <c r="D300" s="2">
        <v>18218.099999999999</v>
      </c>
      <c r="E300" s="2">
        <v>18060.400000000001</v>
      </c>
      <c r="F300">
        <v>260899999.99999997</v>
      </c>
      <c r="G300" s="3">
        <v>4.1000000000000003E-3</v>
      </c>
    </row>
    <row r="301" spans="1:7" x14ac:dyDescent="0.3">
      <c r="A301" s="1">
        <v>45064</v>
      </c>
      <c r="B301" s="2">
        <v>18129.95</v>
      </c>
      <c r="C301" s="2">
        <v>18287.5</v>
      </c>
      <c r="D301" s="2">
        <v>18297.2</v>
      </c>
      <c r="E301" s="2">
        <v>18104.849999999999</v>
      </c>
      <c r="F301">
        <v>272100000</v>
      </c>
      <c r="G301" s="3">
        <v>-2.8E-3</v>
      </c>
    </row>
    <row r="302" spans="1:7" x14ac:dyDescent="0.3">
      <c r="A302" s="1">
        <v>45063</v>
      </c>
      <c r="B302" s="2">
        <v>18181.75</v>
      </c>
      <c r="C302" s="2">
        <v>18300.45</v>
      </c>
      <c r="D302" s="2">
        <v>18309</v>
      </c>
      <c r="E302" s="2">
        <v>18115.349999999999</v>
      </c>
      <c r="F302">
        <v>229900000</v>
      </c>
      <c r="G302" s="3">
        <v>-5.7000000000000002E-3</v>
      </c>
    </row>
    <row r="303" spans="1:7" x14ac:dyDescent="0.3">
      <c r="A303" s="1">
        <v>45062</v>
      </c>
      <c r="B303" s="2">
        <v>18286.5</v>
      </c>
      <c r="C303" s="2">
        <v>18432.349999999999</v>
      </c>
      <c r="D303" s="2">
        <v>18432.349999999999</v>
      </c>
      <c r="E303" s="2">
        <v>18264.349999999999</v>
      </c>
      <c r="F303">
        <v>219490000</v>
      </c>
      <c r="G303" s="3">
        <v>-6.1000000000000004E-3</v>
      </c>
    </row>
    <row r="304" spans="1:7" x14ac:dyDescent="0.3">
      <c r="A304" s="1">
        <v>45061</v>
      </c>
      <c r="B304" s="2">
        <v>18398.849999999999</v>
      </c>
      <c r="C304" s="2">
        <v>18339.3</v>
      </c>
      <c r="D304" s="2">
        <v>18458.900000000001</v>
      </c>
      <c r="E304" s="2">
        <v>18287.900000000001</v>
      </c>
      <c r="F304">
        <v>216090000</v>
      </c>
      <c r="G304" s="3">
        <v>4.5999999999999999E-3</v>
      </c>
    </row>
    <row r="305" spans="1:7" x14ac:dyDescent="0.3">
      <c r="A305" s="1">
        <v>45058</v>
      </c>
      <c r="B305" s="2">
        <v>18314.8</v>
      </c>
      <c r="C305" s="2">
        <v>18273.75</v>
      </c>
      <c r="D305" s="2">
        <v>18342.75</v>
      </c>
      <c r="E305" s="2">
        <v>18194.55</v>
      </c>
      <c r="F305">
        <v>241700000</v>
      </c>
      <c r="G305" s="3">
        <v>1E-3</v>
      </c>
    </row>
    <row r="306" spans="1:7" x14ac:dyDescent="0.3">
      <c r="A306" s="1">
        <v>45057</v>
      </c>
      <c r="B306" s="2">
        <v>18297</v>
      </c>
      <c r="C306" s="2">
        <v>18357.8</v>
      </c>
      <c r="D306" s="2">
        <v>18389.7</v>
      </c>
      <c r="E306" s="2">
        <v>18270.400000000001</v>
      </c>
      <c r="F306">
        <v>248930000</v>
      </c>
      <c r="G306" s="3">
        <v>-1E-3</v>
      </c>
    </row>
    <row r="307" spans="1:7" x14ac:dyDescent="0.3">
      <c r="A307" s="1">
        <v>45056</v>
      </c>
      <c r="B307" s="2">
        <v>18315.099999999999</v>
      </c>
      <c r="C307" s="2">
        <v>18313.599999999999</v>
      </c>
      <c r="D307" s="2">
        <v>18326.75</v>
      </c>
      <c r="E307" s="2">
        <v>18211.95</v>
      </c>
      <c r="F307">
        <v>220450000</v>
      </c>
      <c r="G307" s="3">
        <v>2.7000000000000001E-3</v>
      </c>
    </row>
    <row r="308" spans="1:7" x14ac:dyDescent="0.3">
      <c r="A308" s="1">
        <v>45055</v>
      </c>
      <c r="B308" s="2">
        <v>18265.95</v>
      </c>
      <c r="C308" s="2">
        <v>18303.400000000001</v>
      </c>
      <c r="D308" s="2">
        <v>18344.2</v>
      </c>
      <c r="E308" s="2">
        <v>18229.650000000001</v>
      </c>
      <c r="F308">
        <v>245370000</v>
      </c>
      <c r="G308" s="3">
        <v>1E-4</v>
      </c>
    </row>
    <row r="309" spans="1:7" x14ac:dyDescent="0.3">
      <c r="A309" s="1">
        <v>45054</v>
      </c>
      <c r="B309" s="2">
        <v>18264.400000000001</v>
      </c>
      <c r="C309" s="2">
        <v>18120.599999999999</v>
      </c>
      <c r="D309" s="2">
        <v>18286.95</v>
      </c>
      <c r="E309" s="2">
        <v>18100.3</v>
      </c>
      <c r="F309">
        <v>228400000</v>
      </c>
      <c r="G309" s="3">
        <v>1.0800000000000001E-2</v>
      </c>
    </row>
    <row r="310" spans="1:7" x14ac:dyDescent="0.3">
      <c r="A310" s="1">
        <v>45051</v>
      </c>
      <c r="B310" s="2">
        <v>18069</v>
      </c>
      <c r="C310" s="2">
        <v>18117.3</v>
      </c>
      <c r="D310" s="2">
        <v>18216.95</v>
      </c>
      <c r="E310" s="2">
        <v>18055.45</v>
      </c>
      <c r="F310">
        <v>239700000</v>
      </c>
      <c r="G310" s="3">
        <v>-1.0200000000000001E-2</v>
      </c>
    </row>
    <row r="311" spans="1:7" x14ac:dyDescent="0.3">
      <c r="A311" s="1">
        <v>45050</v>
      </c>
      <c r="B311" s="2">
        <v>18255.8</v>
      </c>
      <c r="C311" s="2">
        <v>18081</v>
      </c>
      <c r="D311" s="2">
        <v>18267.45</v>
      </c>
      <c r="E311" s="2">
        <v>18066.7</v>
      </c>
      <c r="F311">
        <v>226640000</v>
      </c>
      <c r="G311" s="3">
        <v>9.1999999999999998E-3</v>
      </c>
    </row>
    <row r="312" spans="1:7" x14ac:dyDescent="0.3">
      <c r="A312" s="1">
        <v>45049</v>
      </c>
      <c r="B312" s="2">
        <v>18089.849999999999</v>
      </c>
      <c r="C312" s="2">
        <v>18113.8</v>
      </c>
      <c r="D312" s="2">
        <v>18116.349999999999</v>
      </c>
      <c r="E312" s="2">
        <v>18042.400000000001</v>
      </c>
      <c r="F312">
        <v>226170000</v>
      </c>
      <c r="G312" s="3">
        <v>-3.2000000000000002E-3</v>
      </c>
    </row>
    <row r="313" spans="1:7" x14ac:dyDescent="0.3">
      <c r="A313" s="1">
        <v>45048</v>
      </c>
      <c r="B313" s="2">
        <v>18147.650000000001</v>
      </c>
      <c r="C313" s="2">
        <v>18124.8</v>
      </c>
      <c r="D313" s="2">
        <v>18180.25</v>
      </c>
      <c r="E313" s="2">
        <v>18101.75</v>
      </c>
      <c r="F313">
        <v>265220000.00000003</v>
      </c>
      <c r="G313" s="3">
        <v>4.5999999999999999E-3</v>
      </c>
    </row>
    <row r="314" spans="1:7" x14ac:dyDescent="0.3">
      <c r="A314" s="1">
        <v>45044</v>
      </c>
      <c r="B314" s="2">
        <v>18065</v>
      </c>
      <c r="C314" s="2">
        <v>17950.400000000001</v>
      </c>
      <c r="D314" s="2">
        <v>18089.150000000001</v>
      </c>
      <c r="E314" s="2">
        <v>17885.3</v>
      </c>
      <c r="F314">
        <v>290260000</v>
      </c>
      <c r="G314" s="3">
        <v>8.3999999999999995E-3</v>
      </c>
    </row>
    <row r="315" spans="1:7" x14ac:dyDescent="0.3">
      <c r="A315" s="1">
        <v>45043</v>
      </c>
      <c r="B315" s="2">
        <v>17915.05</v>
      </c>
      <c r="C315" s="2">
        <v>17813.099999999999</v>
      </c>
      <c r="D315" s="2">
        <v>17931.599999999999</v>
      </c>
      <c r="E315" s="2">
        <v>17797.900000000001</v>
      </c>
      <c r="F315">
        <v>241440000</v>
      </c>
      <c r="G315" s="3">
        <v>5.7000000000000002E-3</v>
      </c>
    </row>
    <row r="316" spans="1:7" x14ac:dyDescent="0.3">
      <c r="A316" s="1">
        <v>45042</v>
      </c>
      <c r="B316" s="2">
        <v>17813.599999999999</v>
      </c>
      <c r="C316" s="2">
        <v>17767.3</v>
      </c>
      <c r="D316" s="2">
        <v>17827.75</v>
      </c>
      <c r="E316" s="2">
        <v>17711.2</v>
      </c>
      <c r="F316">
        <v>233010000</v>
      </c>
      <c r="G316" s="3">
        <v>2.5000000000000001E-3</v>
      </c>
    </row>
    <row r="317" spans="1:7" x14ac:dyDescent="0.3">
      <c r="A317" s="1">
        <v>45041</v>
      </c>
      <c r="B317" s="2">
        <v>17769.25</v>
      </c>
      <c r="C317" s="2">
        <v>17761.55</v>
      </c>
      <c r="D317" s="2">
        <v>17807.45</v>
      </c>
      <c r="E317" s="2">
        <v>17716.849999999999</v>
      </c>
      <c r="F317">
        <v>297450000</v>
      </c>
      <c r="G317" s="3">
        <v>1.5E-3</v>
      </c>
    </row>
    <row r="318" spans="1:7" x14ac:dyDescent="0.3">
      <c r="A318" s="1">
        <v>45040</v>
      </c>
      <c r="B318" s="2">
        <v>17743.400000000001</v>
      </c>
      <c r="C318" s="2">
        <v>17707.55</v>
      </c>
      <c r="D318" s="2">
        <v>17754.5</v>
      </c>
      <c r="E318" s="2">
        <v>17612.5</v>
      </c>
      <c r="F318">
        <v>255740000</v>
      </c>
      <c r="G318" s="3">
        <v>6.7999999999999996E-3</v>
      </c>
    </row>
    <row r="319" spans="1:7" x14ac:dyDescent="0.3">
      <c r="A319" s="1">
        <v>45037</v>
      </c>
      <c r="B319" s="2">
        <v>17624.05</v>
      </c>
      <c r="C319" s="2">
        <v>17639.75</v>
      </c>
      <c r="D319" s="2">
        <v>17663.2</v>
      </c>
      <c r="E319" s="2">
        <v>17553.95</v>
      </c>
      <c r="F319">
        <v>230160000</v>
      </c>
      <c r="G319" s="3">
        <v>0</v>
      </c>
    </row>
    <row r="320" spans="1:7" x14ac:dyDescent="0.3">
      <c r="A320" s="1">
        <v>45036</v>
      </c>
      <c r="B320" s="2">
        <v>17624.45</v>
      </c>
      <c r="C320" s="2">
        <v>17638.599999999999</v>
      </c>
      <c r="D320" s="2">
        <v>17684.45</v>
      </c>
      <c r="E320" s="2">
        <v>17584.349999999999</v>
      </c>
      <c r="F320">
        <v>215100000</v>
      </c>
      <c r="G320" s="3">
        <v>2.9999999999999997E-4</v>
      </c>
    </row>
    <row r="321" spans="1:7" x14ac:dyDescent="0.3">
      <c r="A321" s="1">
        <v>45035</v>
      </c>
      <c r="B321" s="2">
        <v>17618.75</v>
      </c>
      <c r="C321" s="2">
        <v>17653.349999999999</v>
      </c>
      <c r="D321" s="2">
        <v>17666.150000000001</v>
      </c>
      <c r="E321" s="2">
        <v>17579.849999999999</v>
      </c>
      <c r="F321">
        <v>281460000</v>
      </c>
      <c r="G321" s="3">
        <v>-2.3E-3</v>
      </c>
    </row>
    <row r="322" spans="1:7" x14ac:dyDescent="0.3">
      <c r="A322" s="1">
        <v>45034</v>
      </c>
      <c r="B322" s="2">
        <v>17660.150000000001</v>
      </c>
      <c r="C322" s="2">
        <v>17766.599999999999</v>
      </c>
      <c r="D322" s="2">
        <v>17766.599999999999</v>
      </c>
      <c r="E322" s="2">
        <v>17610.2</v>
      </c>
      <c r="F322">
        <v>258860000</v>
      </c>
      <c r="G322" s="3">
        <v>-2.5999999999999999E-3</v>
      </c>
    </row>
    <row r="323" spans="1:7" x14ac:dyDescent="0.3">
      <c r="A323" s="1">
        <v>45033</v>
      </c>
      <c r="B323" s="2">
        <v>17706.849999999999</v>
      </c>
      <c r="C323" s="2">
        <v>17863</v>
      </c>
      <c r="D323" s="2">
        <v>17863</v>
      </c>
      <c r="E323" s="2">
        <v>17574.05</v>
      </c>
      <c r="F323">
        <v>357400000</v>
      </c>
      <c r="G323" s="3">
        <v>-6.7999999999999996E-3</v>
      </c>
    </row>
    <row r="324" spans="1:7" x14ac:dyDescent="0.3">
      <c r="A324" s="1">
        <v>45029</v>
      </c>
      <c r="B324" s="2">
        <v>17828</v>
      </c>
      <c r="C324" s="2">
        <v>17807.3</v>
      </c>
      <c r="D324" s="2">
        <v>17842.150000000001</v>
      </c>
      <c r="E324" s="2">
        <v>17729.650000000001</v>
      </c>
      <c r="F324">
        <v>285760000</v>
      </c>
      <c r="G324" s="3">
        <v>8.9999999999999998E-4</v>
      </c>
    </row>
    <row r="325" spans="1:7" x14ac:dyDescent="0.3">
      <c r="A325" s="1">
        <v>45028</v>
      </c>
      <c r="B325" s="2">
        <v>17812.400000000001</v>
      </c>
      <c r="C325" s="2">
        <v>17759.55</v>
      </c>
      <c r="D325" s="2">
        <v>17825.75</v>
      </c>
      <c r="E325" s="2">
        <v>17717.25</v>
      </c>
      <c r="F325">
        <v>232820000</v>
      </c>
      <c r="G325" s="3">
        <v>5.1000000000000004E-3</v>
      </c>
    </row>
    <row r="326" spans="1:7" x14ac:dyDescent="0.3">
      <c r="A326" s="1">
        <v>45027</v>
      </c>
      <c r="B326" s="2">
        <v>17722.3</v>
      </c>
      <c r="C326" s="2">
        <v>17704.8</v>
      </c>
      <c r="D326" s="2">
        <v>17748.75</v>
      </c>
      <c r="E326" s="2">
        <v>17655.150000000001</v>
      </c>
      <c r="F326">
        <v>304260000</v>
      </c>
      <c r="G326" s="3">
        <v>5.5999999999999999E-3</v>
      </c>
    </row>
    <row r="327" spans="1:7" x14ac:dyDescent="0.3">
      <c r="A327" s="1">
        <v>45026</v>
      </c>
      <c r="B327" s="2">
        <v>17624.05</v>
      </c>
      <c r="C327" s="2">
        <v>17634.900000000001</v>
      </c>
      <c r="D327" s="2">
        <v>17694.099999999999</v>
      </c>
      <c r="E327" s="2">
        <v>17597.95</v>
      </c>
      <c r="F327">
        <v>254820000</v>
      </c>
      <c r="G327" s="3">
        <v>1.4E-3</v>
      </c>
    </row>
    <row r="328" spans="1:7" x14ac:dyDescent="0.3">
      <c r="A328" s="1">
        <v>45022</v>
      </c>
      <c r="B328" s="2">
        <v>17599.150000000001</v>
      </c>
      <c r="C328" s="2">
        <v>17533.849999999999</v>
      </c>
      <c r="D328" s="2">
        <v>17638.7</v>
      </c>
      <c r="E328" s="2">
        <v>17502.849999999999</v>
      </c>
      <c r="F328">
        <v>242710000</v>
      </c>
      <c r="G328" s="3">
        <v>2.3999999999999998E-3</v>
      </c>
    </row>
    <row r="329" spans="1:7" x14ac:dyDescent="0.3">
      <c r="A329" s="1">
        <v>45021</v>
      </c>
      <c r="B329" s="2">
        <v>17557.05</v>
      </c>
      <c r="C329" s="2">
        <v>17422.3</v>
      </c>
      <c r="D329" s="2">
        <v>17570.55</v>
      </c>
      <c r="E329" s="2">
        <v>17402.7</v>
      </c>
      <c r="F329">
        <v>248340000</v>
      </c>
      <c r="G329" s="3">
        <v>9.1000000000000004E-3</v>
      </c>
    </row>
    <row r="330" spans="1:7" x14ac:dyDescent="0.3">
      <c r="A330" s="1">
        <v>45019</v>
      </c>
      <c r="B330" s="2">
        <v>17398.05</v>
      </c>
      <c r="C330" s="2">
        <v>17427.95</v>
      </c>
      <c r="D330" s="2">
        <v>17428.05</v>
      </c>
      <c r="E330" s="2">
        <v>17312.75</v>
      </c>
      <c r="F330">
        <v>230170000</v>
      </c>
      <c r="G330" s="3">
        <v>2.2000000000000001E-3</v>
      </c>
    </row>
    <row r="331" spans="1:7" x14ac:dyDescent="0.3">
      <c r="A331" s="1">
        <v>45016</v>
      </c>
      <c r="B331" s="2">
        <v>17359.75</v>
      </c>
      <c r="C331" s="2">
        <v>17210.349999999999</v>
      </c>
      <c r="D331" s="2">
        <v>17381.599999999999</v>
      </c>
      <c r="E331" s="2">
        <v>17204.650000000001</v>
      </c>
      <c r="F331">
        <v>263890000</v>
      </c>
      <c r="G331" s="3">
        <v>1.6299999999999999E-2</v>
      </c>
    </row>
    <row r="332" spans="1:7" x14ac:dyDescent="0.3">
      <c r="A332" s="1">
        <v>45014</v>
      </c>
      <c r="B332" s="2">
        <v>17080.7</v>
      </c>
      <c r="C332" s="2">
        <v>16977.3</v>
      </c>
      <c r="D332" s="2">
        <v>17126.150000000001</v>
      </c>
      <c r="E332" s="2">
        <v>16940.599999999999</v>
      </c>
      <c r="F332">
        <v>345910000</v>
      </c>
      <c r="G332" s="3">
        <v>7.6E-3</v>
      </c>
    </row>
    <row r="333" spans="1:7" x14ac:dyDescent="0.3">
      <c r="A333" s="1">
        <v>45013</v>
      </c>
      <c r="B333" s="2">
        <v>16951.7</v>
      </c>
      <c r="C333" s="2">
        <v>17031.75</v>
      </c>
      <c r="D333" s="2">
        <v>17061.75</v>
      </c>
      <c r="E333" s="2">
        <v>16913.75</v>
      </c>
      <c r="F333">
        <v>238840000</v>
      </c>
      <c r="G333" s="3">
        <v>-2E-3</v>
      </c>
    </row>
    <row r="334" spans="1:7" x14ac:dyDescent="0.3">
      <c r="A334" s="1">
        <v>45012</v>
      </c>
      <c r="B334" s="2">
        <v>16985.7</v>
      </c>
      <c r="C334" s="2">
        <v>16984.3</v>
      </c>
      <c r="D334" s="2">
        <v>17091</v>
      </c>
      <c r="E334" s="2">
        <v>16918.55</v>
      </c>
      <c r="F334">
        <v>218420000</v>
      </c>
      <c r="G334" s="3">
        <v>2.3999999999999998E-3</v>
      </c>
    </row>
    <row r="335" spans="1:7" x14ac:dyDescent="0.3">
      <c r="A335" s="1">
        <v>45009</v>
      </c>
      <c r="B335" s="2">
        <v>16945.05</v>
      </c>
      <c r="C335" s="2">
        <v>17076.2</v>
      </c>
      <c r="D335" s="2">
        <v>17109.45</v>
      </c>
      <c r="E335" s="2">
        <v>16917.349999999999</v>
      </c>
      <c r="F335">
        <v>228040000</v>
      </c>
      <c r="G335" s="3">
        <v>-7.7000000000000002E-3</v>
      </c>
    </row>
    <row r="336" spans="1:7" x14ac:dyDescent="0.3">
      <c r="A336" s="1">
        <v>45008</v>
      </c>
      <c r="B336" s="2">
        <v>17076.900000000001</v>
      </c>
      <c r="C336" s="2">
        <v>17097.400000000001</v>
      </c>
      <c r="D336" s="2">
        <v>17205.400000000001</v>
      </c>
      <c r="E336" s="2">
        <v>17045.3</v>
      </c>
      <c r="F336">
        <v>219170000</v>
      </c>
      <c r="G336" s="3">
        <v>-4.4000000000000003E-3</v>
      </c>
    </row>
    <row r="337" spans="1:7" x14ac:dyDescent="0.3">
      <c r="A337" s="1">
        <v>45007</v>
      </c>
      <c r="B337" s="2">
        <v>17151.900000000001</v>
      </c>
      <c r="C337" s="2">
        <v>17177.45</v>
      </c>
      <c r="D337" s="2">
        <v>17207.25</v>
      </c>
      <c r="E337" s="2">
        <v>17107.849999999999</v>
      </c>
      <c r="F337">
        <v>232950000</v>
      </c>
      <c r="G337" s="3">
        <v>2.5999999999999999E-3</v>
      </c>
    </row>
    <row r="338" spans="1:7" x14ac:dyDescent="0.3">
      <c r="A338" s="1">
        <v>45006</v>
      </c>
      <c r="B338" s="2">
        <v>17107.5</v>
      </c>
      <c r="C338" s="2">
        <v>17060.400000000001</v>
      </c>
      <c r="D338" s="2">
        <v>17127.7</v>
      </c>
      <c r="E338" s="2">
        <v>17016</v>
      </c>
      <c r="F338">
        <v>246740000</v>
      </c>
      <c r="G338" s="3">
        <v>7.0000000000000001E-3</v>
      </c>
    </row>
    <row r="339" spans="1:7" x14ac:dyDescent="0.3">
      <c r="A339" s="1">
        <v>45005</v>
      </c>
      <c r="B339" s="2">
        <v>16988.400000000001</v>
      </c>
      <c r="C339" s="2">
        <v>17066.599999999999</v>
      </c>
      <c r="D339" s="2">
        <v>17066.599999999999</v>
      </c>
      <c r="E339" s="2">
        <v>16828.349999999999</v>
      </c>
      <c r="F339">
        <v>241780000</v>
      </c>
      <c r="G339" s="3">
        <v>-6.4999999999999997E-3</v>
      </c>
    </row>
    <row r="340" spans="1:7" x14ac:dyDescent="0.3">
      <c r="A340" s="1">
        <v>45002</v>
      </c>
      <c r="B340" s="2">
        <v>17100.05</v>
      </c>
      <c r="C340" s="2">
        <v>17111.8</v>
      </c>
      <c r="D340" s="2">
        <v>17145.8</v>
      </c>
      <c r="E340" s="2">
        <v>16958.150000000001</v>
      </c>
      <c r="F340">
        <v>408120000</v>
      </c>
      <c r="G340" s="3">
        <v>6.7000000000000002E-3</v>
      </c>
    </row>
    <row r="341" spans="1:7" x14ac:dyDescent="0.3">
      <c r="A341" s="1">
        <v>45001</v>
      </c>
      <c r="B341" s="2">
        <v>16985.599999999999</v>
      </c>
      <c r="C341" s="2">
        <v>16994.650000000001</v>
      </c>
      <c r="D341" s="2">
        <v>17062.45</v>
      </c>
      <c r="E341" s="2">
        <v>16850.150000000001</v>
      </c>
      <c r="F341">
        <v>349820000</v>
      </c>
      <c r="G341" s="3">
        <v>8.0000000000000004E-4</v>
      </c>
    </row>
    <row r="342" spans="1:7" x14ac:dyDescent="0.3">
      <c r="A342" s="1">
        <v>45000</v>
      </c>
      <c r="B342" s="2">
        <v>16972.150000000001</v>
      </c>
      <c r="C342" s="2">
        <v>17166.45</v>
      </c>
      <c r="D342" s="2">
        <v>17211.349999999999</v>
      </c>
      <c r="E342" s="2">
        <v>16938.900000000001</v>
      </c>
      <c r="F342">
        <v>248190000</v>
      </c>
      <c r="G342" s="3">
        <v>-4.1999999999999997E-3</v>
      </c>
    </row>
    <row r="343" spans="1:7" x14ac:dyDescent="0.3">
      <c r="A343" s="1">
        <v>44999</v>
      </c>
      <c r="B343" s="2">
        <v>17043.3</v>
      </c>
      <c r="C343" s="2">
        <v>17160.55</v>
      </c>
      <c r="D343" s="2">
        <v>17224.650000000001</v>
      </c>
      <c r="E343" s="2">
        <v>16987.099999999999</v>
      </c>
      <c r="F343">
        <v>290600000</v>
      </c>
      <c r="G343" s="3">
        <v>-6.4999999999999997E-3</v>
      </c>
    </row>
    <row r="344" spans="1:7" x14ac:dyDescent="0.3">
      <c r="A344" s="1">
        <v>44998</v>
      </c>
      <c r="B344" s="2">
        <v>17154.3</v>
      </c>
      <c r="C344" s="2">
        <v>17421.900000000001</v>
      </c>
      <c r="D344" s="2">
        <v>17529.900000000001</v>
      </c>
      <c r="E344" s="2">
        <v>17113.45</v>
      </c>
      <c r="F344">
        <v>254920000</v>
      </c>
      <c r="G344" s="3">
        <v>-1.49E-2</v>
      </c>
    </row>
    <row r="345" spans="1:7" x14ac:dyDescent="0.3">
      <c r="A345" s="1">
        <v>44995</v>
      </c>
      <c r="B345" s="2">
        <v>17412.900000000001</v>
      </c>
      <c r="C345" s="2">
        <v>17443.8</v>
      </c>
      <c r="D345" s="2">
        <v>17451.5</v>
      </c>
      <c r="E345" s="2">
        <v>17324.349999999999</v>
      </c>
      <c r="F345">
        <v>235930000</v>
      </c>
      <c r="G345" s="3">
        <v>-0.01</v>
      </c>
    </row>
    <row r="346" spans="1:7" x14ac:dyDescent="0.3">
      <c r="A346" s="1">
        <v>44994</v>
      </c>
      <c r="B346" s="2">
        <v>17589.599999999999</v>
      </c>
      <c r="C346" s="2">
        <v>17772.05</v>
      </c>
      <c r="D346" s="2">
        <v>17772.349999999999</v>
      </c>
      <c r="E346" s="2">
        <v>17573.599999999999</v>
      </c>
      <c r="F346">
        <v>262350000.00000003</v>
      </c>
      <c r="G346" s="3">
        <v>-9.2999999999999992E-3</v>
      </c>
    </row>
    <row r="347" spans="1:7" x14ac:dyDescent="0.3">
      <c r="A347" s="1">
        <v>44993</v>
      </c>
      <c r="B347" s="2">
        <v>17754.400000000001</v>
      </c>
      <c r="C347" s="2">
        <v>17665.75</v>
      </c>
      <c r="D347" s="2">
        <v>17766.5</v>
      </c>
      <c r="E347" s="2">
        <v>17602.25</v>
      </c>
      <c r="F347">
        <v>267040000.00000003</v>
      </c>
      <c r="G347" s="3">
        <v>2.3999999999999998E-3</v>
      </c>
    </row>
    <row r="348" spans="1:7" x14ac:dyDescent="0.3">
      <c r="A348" s="1">
        <v>44991</v>
      </c>
      <c r="B348" s="2">
        <v>17711.45</v>
      </c>
      <c r="C348" s="2">
        <v>17680.349999999999</v>
      </c>
      <c r="D348" s="2">
        <v>17799.95</v>
      </c>
      <c r="E348" s="2">
        <v>17671.95</v>
      </c>
      <c r="F348">
        <v>362800000</v>
      </c>
      <c r="G348" s="3">
        <v>6.7000000000000002E-3</v>
      </c>
    </row>
    <row r="349" spans="1:7" x14ac:dyDescent="0.3">
      <c r="A349" s="1">
        <v>44988</v>
      </c>
      <c r="B349" s="2">
        <v>17594.349999999999</v>
      </c>
      <c r="C349" s="2">
        <v>17451.25</v>
      </c>
      <c r="D349" s="2">
        <v>17644.75</v>
      </c>
      <c r="E349" s="2">
        <v>17427.7</v>
      </c>
      <c r="F349">
        <v>356170000</v>
      </c>
      <c r="G349" s="3">
        <v>1.5699999999999999E-2</v>
      </c>
    </row>
    <row r="350" spans="1:7" x14ac:dyDescent="0.3">
      <c r="A350" s="1">
        <v>44987</v>
      </c>
      <c r="B350" s="2">
        <v>17321.900000000001</v>
      </c>
      <c r="C350" s="2">
        <v>17421.5</v>
      </c>
      <c r="D350" s="2">
        <v>17445.8</v>
      </c>
      <c r="E350" s="2">
        <v>17306</v>
      </c>
      <c r="F350">
        <v>310670000</v>
      </c>
      <c r="G350" s="3">
        <v>-7.4000000000000003E-3</v>
      </c>
    </row>
    <row r="351" spans="1:7" x14ac:dyDescent="0.3">
      <c r="A351" s="1">
        <v>44986</v>
      </c>
      <c r="B351" s="2">
        <v>17450.900000000001</v>
      </c>
      <c r="C351" s="2">
        <v>17360.099999999999</v>
      </c>
      <c r="D351" s="2">
        <v>17467.75</v>
      </c>
      <c r="E351" s="2">
        <v>17345.25</v>
      </c>
      <c r="F351">
        <v>272880000</v>
      </c>
      <c r="G351" s="3">
        <v>8.5000000000000006E-3</v>
      </c>
    </row>
    <row r="352" spans="1:7" x14ac:dyDescent="0.3">
      <c r="A352" s="1">
        <v>44985</v>
      </c>
      <c r="B352" s="2">
        <v>17303.95</v>
      </c>
      <c r="C352" s="2">
        <v>17383.25</v>
      </c>
      <c r="D352" s="2">
        <v>17440.45</v>
      </c>
      <c r="E352" s="2">
        <v>17255.2</v>
      </c>
      <c r="F352">
        <v>420880000</v>
      </c>
      <c r="G352" s="3">
        <v>-5.1000000000000004E-3</v>
      </c>
    </row>
    <row r="353" spans="1:7" x14ac:dyDescent="0.3">
      <c r="A353" s="1">
        <v>44984</v>
      </c>
      <c r="B353" s="2">
        <v>17392.7</v>
      </c>
      <c r="C353" s="2">
        <v>17428.599999999999</v>
      </c>
      <c r="D353" s="2">
        <v>17451.599999999999</v>
      </c>
      <c r="E353" s="2">
        <v>17299</v>
      </c>
      <c r="F353">
        <v>246450000</v>
      </c>
      <c r="G353" s="3">
        <v>-4.1999999999999997E-3</v>
      </c>
    </row>
    <row r="354" spans="1:7" x14ac:dyDescent="0.3">
      <c r="A354" s="1">
        <v>44981</v>
      </c>
      <c r="B354" s="2">
        <v>17465.8</v>
      </c>
      <c r="C354" s="2">
        <v>17591.349999999999</v>
      </c>
      <c r="D354" s="2">
        <v>17599.75</v>
      </c>
      <c r="E354" s="2">
        <v>17421.8</v>
      </c>
      <c r="F354">
        <v>209410000</v>
      </c>
      <c r="G354" s="3">
        <v>-2.5999999999999999E-3</v>
      </c>
    </row>
    <row r="355" spans="1:7" x14ac:dyDescent="0.3">
      <c r="A355" s="1">
        <v>44980</v>
      </c>
      <c r="B355" s="2">
        <v>17511.25</v>
      </c>
      <c r="C355" s="2">
        <v>17574.650000000001</v>
      </c>
      <c r="D355" s="2">
        <v>17620.05</v>
      </c>
      <c r="E355" s="2">
        <v>17455.400000000001</v>
      </c>
      <c r="F355">
        <v>240810000</v>
      </c>
      <c r="G355" s="3">
        <v>-2.5000000000000001E-3</v>
      </c>
    </row>
    <row r="356" spans="1:7" x14ac:dyDescent="0.3">
      <c r="A356" s="1">
        <v>44979</v>
      </c>
      <c r="B356" s="2">
        <v>17554.3</v>
      </c>
      <c r="C356" s="2">
        <v>17755.349999999999</v>
      </c>
      <c r="D356" s="2">
        <v>17772.5</v>
      </c>
      <c r="E356" s="2">
        <v>17529.45</v>
      </c>
      <c r="F356">
        <v>204020000</v>
      </c>
      <c r="G356" s="3">
        <v>-1.5299999999999999E-2</v>
      </c>
    </row>
    <row r="357" spans="1:7" x14ac:dyDescent="0.3">
      <c r="A357" s="1">
        <v>44978</v>
      </c>
      <c r="B357" s="2">
        <v>17826.7</v>
      </c>
      <c r="C357" s="2">
        <v>17905.8</v>
      </c>
      <c r="D357" s="2">
        <v>17924.900000000001</v>
      </c>
      <c r="E357" s="2">
        <v>17800.3</v>
      </c>
      <c r="F357">
        <v>198250000</v>
      </c>
      <c r="G357" s="3">
        <v>-1E-3</v>
      </c>
    </row>
    <row r="358" spans="1:7" x14ac:dyDescent="0.3">
      <c r="A358" s="1">
        <v>44977</v>
      </c>
      <c r="B358" s="2">
        <v>17844.599999999999</v>
      </c>
      <c r="C358" s="2">
        <v>17965.55</v>
      </c>
      <c r="D358" s="2">
        <v>18004.349999999999</v>
      </c>
      <c r="E358" s="2">
        <v>17818.400000000001</v>
      </c>
      <c r="F358">
        <v>174560000</v>
      </c>
      <c r="G358" s="3">
        <v>-5.5999999999999999E-3</v>
      </c>
    </row>
    <row r="359" spans="1:7" x14ac:dyDescent="0.3">
      <c r="A359" s="1">
        <v>44974</v>
      </c>
      <c r="B359" s="2">
        <v>17944.2</v>
      </c>
      <c r="C359" s="2">
        <v>17974.849999999999</v>
      </c>
      <c r="D359" s="2">
        <v>18034.25</v>
      </c>
      <c r="E359" s="2">
        <v>17884.599999999999</v>
      </c>
      <c r="F359">
        <v>208050000</v>
      </c>
      <c r="G359" s="3">
        <v>-5.1000000000000004E-3</v>
      </c>
    </row>
    <row r="360" spans="1:7" x14ac:dyDescent="0.3">
      <c r="A360" s="1">
        <v>44973</v>
      </c>
      <c r="B360" s="2">
        <v>18035.849999999999</v>
      </c>
      <c r="C360" s="2">
        <v>18094.75</v>
      </c>
      <c r="D360" s="2">
        <v>18134.75</v>
      </c>
      <c r="E360" s="2">
        <v>18000.650000000001</v>
      </c>
      <c r="F360">
        <v>230250000</v>
      </c>
      <c r="G360" s="3">
        <v>1.1000000000000001E-3</v>
      </c>
    </row>
    <row r="361" spans="1:7" x14ac:dyDescent="0.3">
      <c r="A361" s="1">
        <v>44972</v>
      </c>
      <c r="B361" s="2">
        <v>18015.849999999999</v>
      </c>
      <c r="C361" s="2">
        <v>17896.599999999999</v>
      </c>
      <c r="D361" s="2">
        <v>18034.099999999999</v>
      </c>
      <c r="E361" s="2">
        <v>17853.8</v>
      </c>
      <c r="F361">
        <v>229270000</v>
      </c>
      <c r="G361" s="3">
        <v>4.7999999999999996E-3</v>
      </c>
    </row>
    <row r="362" spans="1:7" x14ac:dyDescent="0.3">
      <c r="A362" s="1">
        <v>44971</v>
      </c>
      <c r="B362" s="2">
        <v>17929.849999999999</v>
      </c>
      <c r="C362" s="2">
        <v>17840.349999999999</v>
      </c>
      <c r="D362" s="2">
        <v>17954.55</v>
      </c>
      <c r="E362" s="2">
        <v>17800.05</v>
      </c>
      <c r="F362">
        <v>244510000</v>
      </c>
      <c r="G362" s="3">
        <v>8.8999999999999999E-3</v>
      </c>
    </row>
    <row r="363" spans="1:7" x14ac:dyDescent="0.3">
      <c r="A363" s="1">
        <v>44970</v>
      </c>
      <c r="B363" s="2">
        <v>17770.900000000001</v>
      </c>
      <c r="C363" s="2">
        <v>17859.099999999999</v>
      </c>
      <c r="D363" s="2">
        <v>17880.7</v>
      </c>
      <c r="E363" s="2">
        <v>17719.75</v>
      </c>
      <c r="F363">
        <v>231280000</v>
      </c>
      <c r="G363" s="3">
        <v>-4.7999999999999996E-3</v>
      </c>
    </row>
    <row r="364" spans="1:7" x14ac:dyDescent="0.3">
      <c r="A364" s="1">
        <v>44967</v>
      </c>
      <c r="B364" s="2">
        <v>17856.5</v>
      </c>
      <c r="C364" s="2">
        <v>17847.55</v>
      </c>
      <c r="D364" s="2">
        <v>17876.95</v>
      </c>
      <c r="E364" s="2">
        <v>17801</v>
      </c>
      <c r="F364">
        <v>231990000</v>
      </c>
      <c r="G364" s="3">
        <v>-2.0999999999999999E-3</v>
      </c>
    </row>
    <row r="365" spans="1:7" x14ac:dyDescent="0.3">
      <c r="A365" s="1">
        <v>44966</v>
      </c>
      <c r="B365" s="2">
        <v>17893.45</v>
      </c>
      <c r="C365" s="2">
        <v>17885.5</v>
      </c>
      <c r="D365" s="2">
        <v>17916.900000000001</v>
      </c>
      <c r="E365" s="2">
        <v>17779.8</v>
      </c>
      <c r="F365">
        <v>260850000.00000003</v>
      </c>
      <c r="G365" s="3">
        <v>1.1999999999999999E-3</v>
      </c>
    </row>
    <row r="366" spans="1:7" x14ac:dyDescent="0.3">
      <c r="A366" s="1">
        <v>44965</v>
      </c>
      <c r="B366" s="2">
        <v>17871.7</v>
      </c>
      <c r="C366" s="2">
        <v>17750.3</v>
      </c>
      <c r="D366" s="2">
        <v>17898.7</v>
      </c>
      <c r="E366" s="2">
        <v>17744.150000000001</v>
      </c>
      <c r="F366">
        <v>290990000</v>
      </c>
      <c r="G366" s="3">
        <v>8.5000000000000006E-3</v>
      </c>
    </row>
    <row r="367" spans="1:7" x14ac:dyDescent="0.3">
      <c r="A367" s="1">
        <v>44964</v>
      </c>
      <c r="B367" s="2">
        <v>17721.5</v>
      </c>
      <c r="C367" s="2">
        <v>17790.099999999999</v>
      </c>
      <c r="D367" s="2">
        <v>17811.150000000001</v>
      </c>
      <c r="E367" s="2">
        <v>17652.55</v>
      </c>
      <c r="F367">
        <v>354400000</v>
      </c>
      <c r="G367" s="3">
        <v>-2.3999999999999998E-3</v>
      </c>
    </row>
    <row r="368" spans="1:7" x14ac:dyDescent="0.3">
      <c r="A368" s="1">
        <v>44963</v>
      </c>
      <c r="B368" s="2">
        <v>17764.599999999999</v>
      </c>
      <c r="C368" s="2">
        <v>17818.55</v>
      </c>
      <c r="D368" s="2">
        <v>17823.7</v>
      </c>
      <c r="E368" s="2">
        <v>17698.349999999999</v>
      </c>
      <c r="F368">
        <v>282540000</v>
      </c>
      <c r="G368" s="3">
        <v>-5.0000000000000001E-3</v>
      </c>
    </row>
    <row r="369" spans="1:7" x14ac:dyDescent="0.3">
      <c r="A369" s="1">
        <v>44960</v>
      </c>
      <c r="B369" s="2">
        <v>17854.05</v>
      </c>
      <c r="C369" s="2">
        <v>17721.75</v>
      </c>
      <c r="D369" s="2">
        <v>17870.3</v>
      </c>
      <c r="E369" s="2">
        <v>17584.2</v>
      </c>
      <c r="F369">
        <v>424120000</v>
      </c>
      <c r="G369" s="3">
        <v>1.38E-2</v>
      </c>
    </row>
    <row r="370" spans="1:7" x14ac:dyDescent="0.3">
      <c r="A370" s="1">
        <v>44959</v>
      </c>
      <c r="B370" s="2">
        <v>17610.400000000001</v>
      </c>
      <c r="C370" s="2">
        <v>17517.099999999999</v>
      </c>
      <c r="D370" s="2">
        <v>17653.900000000001</v>
      </c>
      <c r="E370" s="2">
        <v>17445.95</v>
      </c>
      <c r="F370">
        <v>490110000</v>
      </c>
      <c r="G370" s="3">
        <v>-2.9999999999999997E-4</v>
      </c>
    </row>
    <row r="371" spans="1:7" x14ac:dyDescent="0.3">
      <c r="A371" s="1">
        <v>44958</v>
      </c>
      <c r="B371" s="2">
        <v>17616.3</v>
      </c>
      <c r="C371" s="2">
        <v>17811.599999999999</v>
      </c>
      <c r="D371" s="2">
        <v>17972.2</v>
      </c>
      <c r="E371" s="2">
        <v>17353.400000000001</v>
      </c>
      <c r="F371">
        <v>512870000</v>
      </c>
      <c r="G371" s="3">
        <v>-2.5999999999999999E-3</v>
      </c>
    </row>
    <row r="372" spans="1:7" x14ac:dyDescent="0.3">
      <c r="A372" s="1">
        <v>44957</v>
      </c>
      <c r="B372" s="2">
        <v>17662.150000000001</v>
      </c>
      <c r="C372" s="2">
        <v>17731.45</v>
      </c>
      <c r="D372" s="2">
        <v>17735.7</v>
      </c>
      <c r="E372" s="2">
        <v>17537.55</v>
      </c>
      <c r="F372">
        <v>398340000</v>
      </c>
      <c r="G372" s="3">
        <v>6.9999999999999999E-4</v>
      </c>
    </row>
    <row r="373" spans="1:7" x14ac:dyDescent="0.3">
      <c r="A373" s="1">
        <v>44956</v>
      </c>
      <c r="B373" s="2">
        <v>17648.95</v>
      </c>
      <c r="C373" s="2">
        <v>17541.95</v>
      </c>
      <c r="D373" s="2">
        <v>17709.150000000001</v>
      </c>
      <c r="E373" s="2">
        <v>17405.55</v>
      </c>
      <c r="F373">
        <v>432430000</v>
      </c>
      <c r="G373" s="3">
        <v>2.5000000000000001E-3</v>
      </c>
    </row>
    <row r="374" spans="1:7" x14ac:dyDescent="0.3">
      <c r="A374" s="1">
        <v>44953</v>
      </c>
      <c r="B374" s="2">
        <v>17604.349999999999</v>
      </c>
      <c r="C374" s="2">
        <v>17877.2</v>
      </c>
      <c r="D374" s="2">
        <v>17884.75</v>
      </c>
      <c r="E374" s="2">
        <v>17493.55</v>
      </c>
      <c r="F374">
        <v>476340000</v>
      </c>
      <c r="G374" s="3">
        <v>-1.61E-2</v>
      </c>
    </row>
    <row r="375" spans="1:7" x14ac:dyDescent="0.3">
      <c r="A375" s="1">
        <v>44951</v>
      </c>
      <c r="B375" s="2">
        <v>17891.95</v>
      </c>
      <c r="C375" s="2">
        <v>18093.349999999999</v>
      </c>
      <c r="D375" s="2">
        <v>18100.599999999999</v>
      </c>
      <c r="E375" s="2">
        <v>17846.150000000001</v>
      </c>
      <c r="F375">
        <v>257230000.00000003</v>
      </c>
      <c r="G375" s="3">
        <v>-1.2500000000000001E-2</v>
      </c>
    </row>
    <row r="376" spans="1:7" x14ac:dyDescent="0.3">
      <c r="A376" s="1">
        <v>44950</v>
      </c>
      <c r="B376" s="2">
        <v>18118.3</v>
      </c>
      <c r="C376" s="2">
        <v>18183.95</v>
      </c>
      <c r="D376" s="2">
        <v>18201.25</v>
      </c>
      <c r="E376" s="2">
        <v>18078.650000000001</v>
      </c>
      <c r="F376">
        <v>216910000</v>
      </c>
      <c r="G376" s="3">
        <v>0</v>
      </c>
    </row>
    <row r="377" spans="1:7" x14ac:dyDescent="0.3">
      <c r="A377" s="1">
        <v>44949</v>
      </c>
      <c r="B377" s="2">
        <v>18118.55</v>
      </c>
      <c r="C377" s="2">
        <v>18118.45</v>
      </c>
      <c r="D377" s="2">
        <v>18162.599999999999</v>
      </c>
      <c r="E377" s="2">
        <v>18063.45</v>
      </c>
      <c r="F377">
        <v>202460000</v>
      </c>
      <c r="G377" s="3">
        <v>5.0000000000000001E-3</v>
      </c>
    </row>
    <row r="378" spans="1:7" x14ac:dyDescent="0.3">
      <c r="A378" s="1">
        <v>44946</v>
      </c>
      <c r="B378" s="2">
        <v>18027.650000000001</v>
      </c>
      <c r="C378" s="2">
        <v>18115.599999999999</v>
      </c>
      <c r="D378" s="2">
        <v>18145.45</v>
      </c>
      <c r="E378" s="2">
        <v>18016.2</v>
      </c>
      <c r="F378">
        <v>237220000</v>
      </c>
      <c r="G378" s="3">
        <v>-4.4000000000000003E-3</v>
      </c>
    </row>
    <row r="379" spans="1:7" x14ac:dyDescent="0.3">
      <c r="A379" s="1">
        <v>44945</v>
      </c>
      <c r="B379" s="2">
        <v>18107.849999999999</v>
      </c>
      <c r="C379" s="2">
        <v>18119.8</v>
      </c>
      <c r="D379" s="2">
        <v>18155.2</v>
      </c>
      <c r="E379" s="2">
        <v>18063.75</v>
      </c>
      <c r="F379">
        <v>237830000</v>
      </c>
      <c r="G379" s="3">
        <v>-3.2000000000000002E-3</v>
      </c>
    </row>
    <row r="380" spans="1:7" x14ac:dyDescent="0.3">
      <c r="A380" s="1">
        <v>44944</v>
      </c>
      <c r="B380" s="2">
        <v>18165.349999999999</v>
      </c>
      <c r="C380" s="2">
        <v>18074.3</v>
      </c>
      <c r="D380" s="2">
        <v>18183.75</v>
      </c>
      <c r="E380" s="2">
        <v>18032.45</v>
      </c>
      <c r="F380">
        <v>255840000</v>
      </c>
      <c r="G380" s="3">
        <v>6.1999999999999998E-3</v>
      </c>
    </row>
    <row r="381" spans="1:7" x14ac:dyDescent="0.3">
      <c r="A381" s="1">
        <v>44943</v>
      </c>
      <c r="B381" s="2">
        <v>18053.3</v>
      </c>
      <c r="C381" s="2">
        <v>17922.8</v>
      </c>
      <c r="D381" s="2">
        <v>18072.05</v>
      </c>
      <c r="E381" s="2">
        <v>17886.95</v>
      </c>
      <c r="F381">
        <v>219060000</v>
      </c>
      <c r="G381" s="3">
        <v>8.8999999999999999E-3</v>
      </c>
    </row>
    <row r="382" spans="1:7" x14ac:dyDescent="0.3">
      <c r="A382" s="1">
        <v>44942</v>
      </c>
      <c r="B382" s="2">
        <v>17894.849999999999</v>
      </c>
      <c r="C382" s="2">
        <v>18033.150000000001</v>
      </c>
      <c r="D382" s="2">
        <v>18049.650000000001</v>
      </c>
      <c r="E382" s="2">
        <v>17853.650000000001</v>
      </c>
      <c r="F382">
        <v>206200000</v>
      </c>
      <c r="G382" s="3">
        <v>-3.3999999999999998E-3</v>
      </c>
    </row>
    <row r="383" spans="1:7" x14ac:dyDescent="0.3">
      <c r="A383" s="1">
        <v>44939</v>
      </c>
      <c r="B383" s="2">
        <v>17956.599999999999</v>
      </c>
      <c r="C383" s="2">
        <v>17867.5</v>
      </c>
      <c r="D383" s="2">
        <v>17999.349999999999</v>
      </c>
      <c r="E383" s="2">
        <v>17774.25</v>
      </c>
      <c r="F383">
        <v>256700000</v>
      </c>
      <c r="G383" s="3">
        <v>5.4999999999999997E-3</v>
      </c>
    </row>
    <row r="384" spans="1:7" x14ac:dyDescent="0.3">
      <c r="A384" s="1">
        <v>44938</v>
      </c>
      <c r="B384" s="2">
        <v>17858.2</v>
      </c>
      <c r="C384" s="2">
        <v>17920.849999999999</v>
      </c>
      <c r="D384" s="2">
        <v>17945.8</v>
      </c>
      <c r="E384" s="2">
        <v>17761.650000000001</v>
      </c>
      <c r="F384">
        <v>227770000</v>
      </c>
      <c r="G384" s="3">
        <v>-2.0999999999999999E-3</v>
      </c>
    </row>
    <row r="385" spans="1:7" x14ac:dyDescent="0.3">
      <c r="A385" s="1">
        <v>44937</v>
      </c>
      <c r="B385" s="2">
        <v>17895.7</v>
      </c>
      <c r="C385" s="2">
        <v>17924.25</v>
      </c>
      <c r="D385" s="2">
        <v>17976.349999999999</v>
      </c>
      <c r="E385" s="2">
        <v>17824.349999999999</v>
      </c>
      <c r="F385">
        <v>259850000.00000003</v>
      </c>
      <c r="G385" s="3">
        <v>-1E-3</v>
      </c>
    </row>
    <row r="386" spans="1:7" x14ac:dyDescent="0.3">
      <c r="A386" s="1">
        <v>44936</v>
      </c>
      <c r="B386" s="2">
        <v>17914.150000000001</v>
      </c>
      <c r="C386" s="2">
        <v>18121.3</v>
      </c>
      <c r="D386" s="2">
        <v>18127.599999999999</v>
      </c>
      <c r="E386" s="2">
        <v>17856</v>
      </c>
      <c r="F386">
        <v>283280000</v>
      </c>
      <c r="G386" s="3">
        <v>-1.03E-2</v>
      </c>
    </row>
    <row r="387" spans="1:7" x14ac:dyDescent="0.3">
      <c r="A387" s="1">
        <v>44935</v>
      </c>
      <c r="B387" s="2">
        <v>18101.2</v>
      </c>
      <c r="C387" s="2">
        <v>17952.55</v>
      </c>
      <c r="D387" s="2">
        <v>18141.400000000001</v>
      </c>
      <c r="E387" s="2">
        <v>17936.150000000001</v>
      </c>
      <c r="F387">
        <v>257240000</v>
      </c>
      <c r="G387" s="3">
        <v>1.35E-2</v>
      </c>
    </row>
    <row r="388" spans="1:7" x14ac:dyDescent="0.3">
      <c r="A388" s="1">
        <v>44932</v>
      </c>
      <c r="B388" s="2">
        <v>17859.45</v>
      </c>
      <c r="C388" s="2">
        <v>18008.05</v>
      </c>
      <c r="D388" s="2">
        <v>18047.400000000001</v>
      </c>
      <c r="E388" s="2">
        <v>17795.55</v>
      </c>
      <c r="F388">
        <v>238220000</v>
      </c>
      <c r="G388" s="3">
        <v>-7.4000000000000003E-3</v>
      </c>
    </row>
    <row r="389" spans="1:7" x14ac:dyDescent="0.3">
      <c r="A389" s="1">
        <v>44931</v>
      </c>
      <c r="B389" s="2">
        <v>17992.150000000001</v>
      </c>
      <c r="C389" s="2">
        <v>18101.95</v>
      </c>
      <c r="D389" s="2">
        <v>18120.3</v>
      </c>
      <c r="E389" s="2">
        <v>17892.599999999999</v>
      </c>
      <c r="F389">
        <v>269950000</v>
      </c>
      <c r="G389" s="3">
        <v>-2.8E-3</v>
      </c>
    </row>
    <row r="390" spans="1:7" x14ac:dyDescent="0.3">
      <c r="A390" s="1">
        <v>44930</v>
      </c>
      <c r="B390" s="2">
        <v>18042.95</v>
      </c>
      <c r="C390" s="2">
        <v>18230.650000000001</v>
      </c>
      <c r="D390" s="2">
        <v>18243</v>
      </c>
      <c r="E390" s="2">
        <v>18020.599999999999</v>
      </c>
      <c r="F390">
        <v>235160000</v>
      </c>
      <c r="G390" s="3">
        <v>-1.04E-2</v>
      </c>
    </row>
    <row r="391" spans="1:7" x14ac:dyDescent="0.3">
      <c r="A391" s="1">
        <v>44929</v>
      </c>
      <c r="B391" s="2">
        <v>18232.55</v>
      </c>
      <c r="C391" s="2">
        <v>18163.2</v>
      </c>
      <c r="D391" s="2">
        <v>18251.95</v>
      </c>
      <c r="E391" s="2">
        <v>18149.8</v>
      </c>
      <c r="F391">
        <v>208700000</v>
      </c>
      <c r="G391" s="3">
        <v>1.9E-3</v>
      </c>
    </row>
    <row r="392" spans="1:7" x14ac:dyDescent="0.3">
      <c r="A392" s="1">
        <v>44928</v>
      </c>
      <c r="B392" s="2">
        <v>18197.45</v>
      </c>
      <c r="C392" s="2">
        <v>18131.7</v>
      </c>
      <c r="D392" s="2">
        <v>18215.150000000001</v>
      </c>
      <c r="E392" s="2">
        <v>18086.5</v>
      </c>
      <c r="F392">
        <v>256070000</v>
      </c>
      <c r="G392" s="3">
        <v>5.1000000000000004E-3</v>
      </c>
    </row>
    <row r="393" spans="1:7" x14ac:dyDescent="0.3">
      <c r="A393" s="1">
        <v>44925</v>
      </c>
      <c r="B393" s="2">
        <v>18105.3</v>
      </c>
      <c r="C393" s="2">
        <v>18259.099999999999</v>
      </c>
      <c r="D393" s="2">
        <v>18265.25</v>
      </c>
      <c r="E393" s="2">
        <v>18080.3</v>
      </c>
      <c r="F393">
        <v>192010000</v>
      </c>
      <c r="G393" s="3">
        <v>-4.7000000000000002E-3</v>
      </c>
    </row>
    <row r="394" spans="1:7" x14ac:dyDescent="0.3">
      <c r="A394" s="1">
        <v>44924</v>
      </c>
      <c r="B394" s="2">
        <v>18191</v>
      </c>
      <c r="C394" s="2">
        <v>18045.7</v>
      </c>
      <c r="D394" s="2">
        <v>18229.7</v>
      </c>
      <c r="E394" s="2">
        <v>17992.8</v>
      </c>
      <c r="F394">
        <v>281050000</v>
      </c>
      <c r="G394" s="3">
        <v>3.8E-3</v>
      </c>
    </row>
    <row r="395" spans="1:7" x14ac:dyDescent="0.3">
      <c r="A395" s="1">
        <v>44923</v>
      </c>
      <c r="B395" s="2">
        <v>18122.5</v>
      </c>
      <c r="C395" s="2">
        <v>18084.75</v>
      </c>
      <c r="D395" s="2">
        <v>18173.099999999999</v>
      </c>
      <c r="E395" s="2">
        <v>18068.349999999999</v>
      </c>
      <c r="F395">
        <v>193870000</v>
      </c>
      <c r="G395" s="3">
        <v>-5.0000000000000001E-4</v>
      </c>
    </row>
    <row r="396" spans="1:7" x14ac:dyDescent="0.3">
      <c r="A396" s="1">
        <v>44922</v>
      </c>
      <c r="B396" s="2">
        <v>18132.3</v>
      </c>
      <c r="C396" s="2">
        <v>18089.8</v>
      </c>
      <c r="D396" s="2">
        <v>18149.25</v>
      </c>
      <c r="E396" s="2">
        <v>17967.45</v>
      </c>
      <c r="F396">
        <v>214260000</v>
      </c>
      <c r="G396" s="3">
        <v>6.4999999999999997E-3</v>
      </c>
    </row>
    <row r="397" spans="1:7" x14ac:dyDescent="0.3">
      <c r="A397" s="1">
        <v>44921</v>
      </c>
      <c r="B397" s="2">
        <v>18014.599999999999</v>
      </c>
      <c r="C397" s="2">
        <v>17830.400000000001</v>
      </c>
      <c r="D397" s="2">
        <v>18084.099999999999</v>
      </c>
      <c r="E397" s="2">
        <v>17774.25</v>
      </c>
      <c r="F397">
        <v>176650000</v>
      </c>
      <c r="G397" s="3">
        <v>1.17E-2</v>
      </c>
    </row>
    <row r="398" spans="1:7" x14ac:dyDescent="0.3">
      <c r="A398" s="1">
        <v>44918</v>
      </c>
      <c r="B398" s="2">
        <v>17806.8</v>
      </c>
      <c r="C398" s="2">
        <v>17977.650000000001</v>
      </c>
      <c r="D398" s="2">
        <v>18050.45</v>
      </c>
      <c r="E398" s="2">
        <v>17779.5</v>
      </c>
      <c r="F398">
        <v>221460000</v>
      </c>
      <c r="G398" s="3">
        <v>-1.77E-2</v>
      </c>
    </row>
    <row r="399" spans="1:7" x14ac:dyDescent="0.3">
      <c r="A399" s="1">
        <v>44917</v>
      </c>
      <c r="B399" s="2">
        <v>18127.349999999999</v>
      </c>
      <c r="C399" s="2">
        <v>18288.8</v>
      </c>
      <c r="D399" s="2">
        <v>18318.75</v>
      </c>
      <c r="E399" s="2">
        <v>18068.599999999999</v>
      </c>
      <c r="F399">
        <v>195700000</v>
      </c>
      <c r="G399" s="3">
        <v>-3.8999999999999998E-3</v>
      </c>
    </row>
    <row r="400" spans="1:7" x14ac:dyDescent="0.3">
      <c r="A400" s="1">
        <v>44916</v>
      </c>
      <c r="B400" s="2">
        <v>18199.099999999999</v>
      </c>
      <c r="C400" s="2">
        <v>18435.150000000001</v>
      </c>
      <c r="D400" s="2">
        <v>18473.349999999999</v>
      </c>
      <c r="E400" s="2">
        <v>18162.75</v>
      </c>
      <c r="F400">
        <v>187590000</v>
      </c>
      <c r="G400" s="3">
        <v>-1.01E-2</v>
      </c>
    </row>
    <row r="401" spans="1:7" x14ac:dyDescent="0.3">
      <c r="A401" s="1">
        <v>44915</v>
      </c>
      <c r="B401" s="2">
        <v>18385.3</v>
      </c>
      <c r="C401" s="2">
        <v>18340.3</v>
      </c>
      <c r="D401" s="2">
        <v>18404.900000000001</v>
      </c>
      <c r="E401" s="2">
        <v>18202.650000000001</v>
      </c>
      <c r="F401">
        <v>169040000</v>
      </c>
      <c r="G401" s="3">
        <v>-1.9E-3</v>
      </c>
    </row>
    <row r="402" spans="1:7" x14ac:dyDescent="0.3">
      <c r="A402" s="1">
        <v>44914</v>
      </c>
      <c r="B402" s="2">
        <v>18420.45</v>
      </c>
      <c r="C402" s="2">
        <v>18288.099999999999</v>
      </c>
      <c r="D402" s="2">
        <v>18431.650000000001</v>
      </c>
      <c r="E402" s="2">
        <v>18244.55</v>
      </c>
      <c r="F402">
        <v>154850000</v>
      </c>
      <c r="G402" s="3">
        <v>8.3000000000000001E-3</v>
      </c>
    </row>
    <row r="403" spans="1:7" x14ac:dyDescent="0.3">
      <c r="A403" s="1">
        <v>44911</v>
      </c>
      <c r="B403" s="2">
        <v>18269</v>
      </c>
      <c r="C403" s="2">
        <v>18319.099999999999</v>
      </c>
      <c r="D403" s="2">
        <v>18440.95</v>
      </c>
      <c r="E403" s="2">
        <v>18255.150000000001</v>
      </c>
      <c r="F403">
        <v>277650000</v>
      </c>
      <c r="G403" s="3">
        <v>-7.9000000000000008E-3</v>
      </c>
    </row>
    <row r="404" spans="1:7" x14ac:dyDescent="0.3">
      <c r="A404" s="1">
        <v>44910</v>
      </c>
      <c r="B404" s="2">
        <v>18414.900000000001</v>
      </c>
      <c r="C404" s="2">
        <v>18614.400000000001</v>
      </c>
      <c r="D404" s="2">
        <v>18652.900000000001</v>
      </c>
      <c r="E404" s="2">
        <v>18387.7</v>
      </c>
      <c r="F404">
        <v>183130000</v>
      </c>
      <c r="G404" s="3">
        <v>-1.32E-2</v>
      </c>
    </row>
    <row r="405" spans="1:7" x14ac:dyDescent="0.3">
      <c r="A405" s="1">
        <v>44909</v>
      </c>
      <c r="B405" s="2">
        <v>18660.3</v>
      </c>
      <c r="C405" s="2">
        <v>18671.25</v>
      </c>
      <c r="D405" s="2">
        <v>18696.099999999999</v>
      </c>
      <c r="E405" s="2">
        <v>18632.900000000001</v>
      </c>
      <c r="F405">
        <v>208030000</v>
      </c>
      <c r="G405" s="3">
        <v>2.8E-3</v>
      </c>
    </row>
    <row r="406" spans="1:7" x14ac:dyDescent="0.3">
      <c r="A406" s="1">
        <v>44908</v>
      </c>
      <c r="B406" s="2">
        <v>18608</v>
      </c>
      <c r="C406" s="2">
        <v>18524.400000000001</v>
      </c>
      <c r="D406" s="2">
        <v>18617.25</v>
      </c>
      <c r="E406" s="2">
        <v>18490.2</v>
      </c>
      <c r="F406">
        <v>187590000</v>
      </c>
      <c r="G406" s="3">
        <v>6.0000000000000001E-3</v>
      </c>
    </row>
    <row r="407" spans="1:7" x14ac:dyDescent="0.3">
      <c r="A407" s="1">
        <v>44907</v>
      </c>
      <c r="B407" s="2">
        <v>18497.150000000001</v>
      </c>
      <c r="C407" s="2">
        <v>18402.150000000001</v>
      </c>
      <c r="D407" s="2">
        <v>18521.55</v>
      </c>
      <c r="E407" s="2">
        <v>18345.7</v>
      </c>
      <c r="F407">
        <v>193880000</v>
      </c>
      <c r="G407" s="3">
        <v>0</v>
      </c>
    </row>
    <row r="408" spans="1:7" x14ac:dyDescent="0.3">
      <c r="A408" s="1">
        <v>44904</v>
      </c>
      <c r="B408" s="2">
        <v>18496.599999999999</v>
      </c>
      <c r="C408" s="2">
        <v>18662.400000000001</v>
      </c>
      <c r="D408" s="2">
        <v>18664.7</v>
      </c>
      <c r="E408" s="2">
        <v>18410.099999999999</v>
      </c>
      <c r="F408">
        <v>215840000</v>
      </c>
      <c r="G408" s="3">
        <v>-6.1000000000000004E-3</v>
      </c>
    </row>
    <row r="409" spans="1:7" x14ac:dyDescent="0.3">
      <c r="A409" s="1">
        <v>44903</v>
      </c>
      <c r="B409" s="2">
        <v>18609.349999999999</v>
      </c>
      <c r="C409" s="2">
        <v>18570.849999999999</v>
      </c>
      <c r="D409" s="2">
        <v>18625</v>
      </c>
      <c r="E409" s="2">
        <v>18536.95</v>
      </c>
      <c r="F409">
        <v>202810000</v>
      </c>
      <c r="G409" s="3">
        <v>2.5999999999999999E-3</v>
      </c>
    </row>
    <row r="410" spans="1:7" x14ac:dyDescent="0.3">
      <c r="A410" s="1">
        <v>44902</v>
      </c>
      <c r="B410" s="2">
        <v>18560.5</v>
      </c>
      <c r="C410" s="2">
        <v>18638.849999999999</v>
      </c>
      <c r="D410" s="2">
        <v>18668.3</v>
      </c>
      <c r="E410" s="2">
        <v>18528.400000000001</v>
      </c>
      <c r="F410">
        <v>200500000</v>
      </c>
      <c r="G410" s="3">
        <v>-4.4000000000000003E-3</v>
      </c>
    </row>
    <row r="411" spans="1:7" x14ac:dyDescent="0.3">
      <c r="A411" s="1">
        <v>44901</v>
      </c>
      <c r="B411" s="2">
        <v>18642.75</v>
      </c>
      <c r="C411" s="2">
        <v>18600.650000000001</v>
      </c>
      <c r="D411" s="2">
        <v>18654.900000000001</v>
      </c>
      <c r="E411" s="2">
        <v>18577.900000000001</v>
      </c>
      <c r="F411">
        <v>217780000</v>
      </c>
      <c r="G411" s="3">
        <v>-3.0999999999999999E-3</v>
      </c>
    </row>
    <row r="412" spans="1:7" x14ac:dyDescent="0.3">
      <c r="A412" s="1">
        <v>44900</v>
      </c>
      <c r="B412" s="2">
        <v>18701.05</v>
      </c>
      <c r="C412" s="2">
        <v>18719.55</v>
      </c>
      <c r="D412" s="2">
        <v>18728.599999999999</v>
      </c>
      <c r="E412" s="2">
        <v>18591.349999999999</v>
      </c>
      <c r="F412">
        <v>288390000</v>
      </c>
      <c r="G412" s="3">
        <v>2.9999999999999997E-4</v>
      </c>
    </row>
    <row r="413" spans="1:7" x14ac:dyDescent="0.3">
      <c r="A413" s="1">
        <v>44897</v>
      </c>
      <c r="B413" s="2">
        <v>18696.099999999999</v>
      </c>
      <c r="C413" s="2">
        <v>18752.400000000001</v>
      </c>
      <c r="D413" s="2">
        <v>18781.95</v>
      </c>
      <c r="E413" s="2">
        <v>18639.2</v>
      </c>
      <c r="F413">
        <v>254400000</v>
      </c>
      <c r="G413" s="3">
        <v>-6.1999999999999998E-3</v>
      </c>
    </row>
    <row r="414" spans="1:7" x14ac:dyDescent="0.3">
      <c r="A414" s="1">
        <v>44896</v>
      </c>
      <c r="B414" s="2">
        <v>18812.5</v>
      </c>
      <c r="C414" s="2">
        <v>18871.95</v>
      </c>
      <c r="D414" s="2">
        <v>18887.599999999999</v>
      </c>
      <c r="E414" s="2">
        <v>18778.2</v>
      </c>
      <c r="F414">
        <v>324960000</v>
      </c>
      <c r="G414" s="3">
        <v>2.8999999999999998E-3</v>
      </c>
    </row>
    <row r="415" spans="1:7" x14ac:dyDescent="0.3">
      <c r="A415" s="1">
        <v>44895</v>
      </c>
      <c r="B415" s="2">
        <v>18758.349999999999</v>
      </c>
      <c r="C415" s="2">
        <v>18625.7</v>
      </c>
      <c r="D415" s="2">
        <v>18816.05</v>
      </c>
      <c r="E415" s="2">
        <v>18616.55</v>
      </c>
      <c r="F415">
        <v>345640000</v>
      </c>
      <c r="G415" s="3">
        <v>7.4999999999999997E-3</v>
      </c>
    </row>
    <row r="416" spans="1:7" x14ac:dyDescent="0.3">
      <c r="A416" s="1">
        <v>44894</v>
      </c>
      <c r="B416" s="2">
        <v>18618.05</v>
      </c>
      <c r="C416" s="2">
        <v>18552.45</v>
      </c>
      <c r="D416" s="2">
        <v>18678.099999999999</v>
      </c>
      <c r="E416" s="2">
        <v>18552.150000000001</v>
      </c>
      <c r="F416">
        <v>195260000</v>
      </c>
      <c r="G416" s="3">
        <v>3.0000000000000001E-3</v>
      </c>
    </row>
    <row r="417" spans="1:7" x14ac:dyDescent="0.3">
      <c r="A417" s="1">
        <v>44893</v>
      </c>
      <c r="B417" s="2">
        <v>18562.75</v>
      </c>
      <c r="C417" s="2">
        <v>18430.55</v>
      </c>
      <c r="D417" s="2">
        <v>18614.25</v>
      </c>
      <c r="E417" s="2">
        <v>18365.599999999999</v>
      </c>
      <c r="F417">
        <v>206470000</v>
      </c>
      <c r="G417" s="3">
        <v>2.7000000000000001E-3</v>
      </c>
    </row>
    <row r="418" spans="1:7" x14ac:dyDescent="0.3">
      <c r="A418" s="1">
        <v>44890</v>
      </c>
      <c r="B418" s="2">
        <v>18512.75</v>
      </c>
      <c r="C418" s="2">
        <v>18528.45</v>
      </c>
      <c r="D418" s="2">
        <v>18534.900000000001</v>
      </c>
      <c r="E418" s="2">
        <v>18445.099999999999</v>
      </c>
      <c r="F418">
        <v>205880000</v>
      </c>
      <c r="G418" s="3">
        <v>1.6000000000000001E-3</v>
      </c>
    </row>
    <row r="419" spans="1:7" x14ac:dyDescent="0.3">
      <c r="A419" s="1">
        <v>44889</v>
      </c>
      <c r="B419" s="2">
        <v>18484.099999999999</v>
      </c>
      <c r="C419" s="2">
        <v>18326.099999999999</v>
      </c>
      <c r="D419" s="2">
        <v>18529.7</v>
      </c>
      <c r="E419" s="2">
        <v>18294.25</v>
      </c>
      <c r="F419">
        <v>204040000</v>
      </c>
      <c r="G419" s="3">
        <v>1.1900000000000001E-2</v>
      </c>
    </row>
    <row r="420" spans="1:7" x14ac:dyDescent="0.3">
      <c r="A420" s="1">
        <v>44888</v>
      </c>
      <c r="B420" s="2">
        <v>18267.25</v>
      </c>
      <c r="C420" s="2">
        <v>18325.2</v>
      </c>
      <c r="D420" s="2">
        <v>18325.400000000001</v>
      </c>
      <c r="E420" s="2">
        <v>18246</v>
      </c>
      <c r="F420">
        <v>178790000</v>
      </c>
      <c r="G420" s="3">
        <v>1.2999999999999999E-3</v>
      </c>
    </row>
    <row r="421" spans="1:7" x14ac:dyDescent="0.3">
      <c r="A421" s="1">
        <v>44887</v>
      </c>
      <c r="B421" s="2">
        <v>18244.2</v>
      </c>
      <c r="C421" s="2">
        <v>18179.150000000001</v>
      </c>
      <c r="D421" s="2">
        <v>18261.849999999999</v>
      </c>
      <c r="E421" s="2">
        <v>18137.7</v>
      </c>
      <c r="F421">
        <v>177680000</v>
      </c>
      <c r="G421" s="3">
        <v>4.5999999999999999E-3</v>
      </c>
    </row>
    <row r="422" spans="1:7" x14ac:dyDescent="0.3">
      <c r="A422" s="1">
        <v>44886</v>
      </c>
      <c r="B422" s="2">
        <v>18159.95</v>
      </c>
      <c r="C422" s="2">
        <v>18246.400000000001</v>
      </c>
      <c r="D422" s="2">
        <v>18262.3</v>
      </c>
      <c r="E422" s="2">
        <v>18133.349999999999</v>
      </c>
      <c r="F422">
        <v>213800000</v>
      </c>
      <c r="G422" s="3">
        <v>-8.0999999999999996E-3</v>
      </c>
    </row>
    <row r="423" spans="1:7" x14ac:dyDescent="0.3">
      <c r="A423" s="1">
        <v>44883</v>
      </c>
      <c r="B423" s="2">
        <v>18307.650000000001</v>
      </c>
      <c r="C423" s="2">
        <v>18382.95</v>
      </c>
      <c r="D423" s="2">
        <v>18394.599999999999</v>
      </c>
      <c r="E423" s="2">
        <v>18209.8</v>
      </c>
      <c r="F423">
        <v>198800000</v>
      </c>
      <c r="G423" s="3">
        <v>-2E-3</v>
      </c>
    </row>
    <row r="424" spans="1:7" x14ac:dyDescent="0.3">
      <c r="A424" s="1">
        <v>44882</v>
      </c>
      <c r="B424" s="2">
        <v>18343.900000000001</v>
      </c>
      <c r="C424" s="2">
        <v>18358.7</v>
      </c>
      <c r="D424" s="2">
        <v>18417.599999999999</v>
      </c>
      <c r="E424" s="2">
        <v>18312.95</v>
      </c>
      <c r="F424">
        <v>200510000</v>
      </c>
      <c r="G424" s="3">
        <v>-3.5999999999999999E-3</v>
      </c>
    </row>
    <row r="425" spans="1:7" x14ac:dyDescent="0.3">
      <c r="A425" s="1">
        <v>44881</v>
      </c>
      <c r="B425" s="2">
        <v>18409.650000000001</v>
      </c>
      <c r="C425" s="2">
        <v>18398.25</v>
      </c>
      <c r="D425" s="2">
        <v>18442.150000000001</v>
      </c>
      <c r="E425" s="2">
        <v>18344.150000000001</v>
      </c>
      <c r="F425">
        <v>219270000</v>
      </c>
      <c r="G425" s="3">
        <v>2.9999999999999997E-4</v>
      </c>
    </row>
    <row r="426" spans="1:7" x14ac:dyDescent="0.3">
      <c r="A426" s="1">
        <v>44880</v>
      </c>
      <c r="B426" s="2">
        <v>18403.400000000001</v>
      </c>
      <c r="C426" s="2">
        <v>18362.75</v>
      </c>
      <c r="D426" s="2">
        <v>18427.95</v>
      </c>
      <c r="E426" s="2">
        <v>18282</v>
      </c>
      <c r="F426">
        <v>250930000</v>
      </c>
      <c r="G426" s="3">
        <v>4.1000000000000003E-3</v>
      </c>
    </row>
    <row r="427" spans="1:7" x14ac:dyDescent="0.3">
      <c r="A427" s="1">
        <v>44879</v>
      </c>
      <c r="B427" s="2">
        <v>18329.150000000001</v>
      </c>
      <c r="C427" s="2">
        <v>18376.400000000001</v>
      </c>
      <c r="D427" s="2">
        <v>18399.45</v>
      </c>
      <c r="E427" s="2">
        <v>18311.400000000001</v>
      </c>
      <c r="F427">
        <v>301400000</v>
      </c>
      <c r="G427" s="3">
        <v>-1.1000000000000001E-3</v>
      </c>
    </row>
    <row r="428" spans="1:7" x14ac:dyDescent="0.3">
      <c r="A428" s="1">
        <v>44876</v>
      </c>
      <c r="B428" s="2">
        <v>18349.7</v>
      </c>
      <c r="C428" s="2">
        <v>18272.349999999999</v>
      </c>
      <c r="D428" s="2">
        <v>18362.3</v>
      </c>
      <c r="E428" s="2">
        <v>18259.349999999999</v>
      </c>
      <c r="F428">
        <v>378470000</v>
      </c>
      <c r="G428" s="3">
        <v>1.78E-2</v>
      </c>
    </row>
    <row r="429" spans="1:7" x14ac:dyDescent="0.3">
      <c r="A429" s="1">
        <v>44875</v>
      </c>
      <c r="B429" s="2">
        <v>18028.2</v>
      </c>
      <c r="C429" s="2">
        <v>18044.349999999999</v>
      </c>
      <c r="D429" s="2">
        <v>18103.099999999999</v>
      </c>
      <c r="E429" s="2">
        <v>17969.400000000001</v>
      </c>
      <c r="F429">
        <v>256450000</v>
      </c>
      <c r="G429" s="3">
        <v>-7.1000000000000004E-3</v>
      </c>
    </row>
    <row r="430" spans="1:7" x14ac:dyDescent="0.3">
      <c r="A430" s="1">
        <v>44874</v>
      </c>
      <c r="B430" s="2">
        <v>18157</v>
      </c>
      <c r="C430" s="2">
        <v>18288.25</v>
      </c>
      <c r="D430" s="2">
        <v>18296.400000000001</v>
      </c>
      <c r="E430" s="2">
        <v>18117.5</v>
      </c>
      <c r="F430">
        <v>307160000</v>
      </c>
      <c r="G430" s="3">
        <v>-2.5000000000000001E-3</v>
      </c>
    </row>
    <row r="431" spans="1:7" x14ac:dyDescent="0.3">
      <c r="A431" s="1">
        <v>44872</v>
      </c>
      <c r="B431" s="2">
        <v>18202.8</v>
      </c>
      <c r="C431" s="2">
        <v>18211.75</v>
      </c>
      <c r="D431" s="2">
        <v>18255.5</v>
      </c>
      <c r="E431" s="2">
        <v>18064.75</v>
      </c>
      <c r="F431">
        <v>314760000</v>
      </c>
      <c r="G431" s="3">
        <v>4.7000000000000002E-3</v>
      </c>
    </row>
    <row r="432" spans="1:7" x14ac:dyDescent="0.3">
      <c r="A432" s="1">
        <v>44869</v>
      </c>
      <c r="B432" s="2">
        <v>18117.150000000001</v>
      </c>
      <c r="C432" s="2">
        <v>18053.400000000001</v>
      </c>
      <c r="D432" s="2">
        <v>18135.099999999999</v>
      </c>
      <c r="E432" s="2">
        <v>18017.150000000001</v>
      </c>
      <c r="F432">
        <v>267940000</v>
      </c>
      <c r="G432" s="3">
        <v>3.5999999999999999E-3</v>
      </c>
    </row>
    <row r="433" spans="1:7" x14ac:dyDescent="0.3">
      <c r="A433" s="1">
        <v>44868</v>
      </c>
      <c r="B433" s="2">
        <v>18052.7</v>
      </c>
      <c r="C433" s="2">
        <v>17968.349999999999</v>
      </c>
      <c r="D433" s="2">
        <v>18106.3</v>
      </c>
      <c r="E433" s="2">
        <v>17959.2</v>
      </c>
      <c r="F433">
        <v>212970000</v>
      </c>
      <c r="G433" s="3">
        <v>-1.6999999999999999E-3</v>
      </c>
    </row>
    <row r="434" spans="1:7" x14ac:dyDescent="0.3">
      <c r="A434" s="1">
        <v>44867</v>
      </c>
      <c r="B434" s="2">
        <v>18082.849999999999</v>
      </c>
      <c r="C434" s="2">
        <v>18177.900000000001</v>
      </c>
      <c r="D434" s="2">
        <v>18178.75</v>
      </c>
      <c r="E434" s="2">
        <v>18048.650000000001</v>
      </c>
      <c r="F434">
        <v>270880000</v>
      </c>
      <c r="G434" s="3">
        <v>-3.3999999999999998E-3</v>
      </c>
    </row>
    <row r="435" spans="1:7" x14ac:dyDescent="0.3">
      <c r="A435" s="1">
        <v>44866</v>
      </c>
      <c r="B435" s="2">
        <v>18145.400000000001</v>
      </c>
      <c r="C435" s="2">
        <v>18130.7</v>
      </c>
      <c r="D435" s="2">
        <v>18175.8</v>
      </c>
      <c r="E435" s="2">
        <v>18060.150000000001</v>
      </c>
      <c r="F435">
        <v>349920000</v>
      </c>
      <c r="G435" s="3">
        <v>7.4000000000000003E-3</v>
      </c>
    </row>
    <row r="436" spans="1:7" x14ac:dyDescent="0.3">
      <c r="A436" s="1">
        <v>44865</v>
      </c>
      <c r="B436" s="2">
        <v>18012.2</v>
      </c>
      <c r="C436" s="2">
        <v>17910.2</v>
      </c>
      <c r="D436" s="2">
        <v>18022.8</v>
      </c>
      <c r="E436" s="2">
        <v>17899.900000000001</v>
      </c>
      <c r="F436">
        <v>227180000</v>
      </c>
      <c r="G436" s="3">
        <v>1.2699999999999999E-2</v>
      </c>
    </row>
    <row r="437" spans="1:7" x14ac:dyDescent="0.3">
      <c r="A437" s="1">
        <v>44862</v>
      </c>
      <c r="B437" s="2">
        <v>17786.8</v>
      </c>
      <c r="C437" s="2">
        <v>17756.400000000001</v>
      </c>
      <c r="D437" s="2">
        <v>17838.900000000001</v>
      </c>
      <c r="E437" s="2">
        <v>17723.7</v>
      </c>
      <c r="F437">
        <v>250030000</v>
      </c>
      <c r="G437" s="3">
        <v>2.8E-3</v>
      </c>
    </row>
    <row r="438" spans="1:7" x14ac:dyDescent="0.3">
      <c r="A438" s="1">
        <v>44861</v>
      </c>
      <c r="B438" s="2">
        <v>17736.95</v>
      </c>
      <c r="C438" s="2">
        <v>17771.400000000001</v>
      </c>
      <c r="D438" s="2">
        <v>17783.900000000001</v>
      </c>
      <c r="E438" s="2">
        <v>17654.5</v>
      </c>
      <c r="F438">
        <v>324650000</v>
      </c>
      <c r="G438" s="3">
        <v>4.5999999999999999E-3</v>
      </c>
    </row>
    <row r="439" spans="1:7" x14ac:dyDescent="0.3">
      <c r="A439" s="1">
        <v>44859</v>
      </c>
      <c r="B439" s="2">
        <v>17656.349999999999</v>
      </c>
      <c r="C439" s="2">
        <v>17808.3</v>
      </c>
      <c r="D439" s="2">
        <v>17811.5</v>
      </c>
      <c r="E439" s="2">
        <v>17637</v>
      </c>
      <c r="F439">
        <v>251360000</v>
      </c>
      <c r="G439" s="3">
        <v>-4.1999999999999997E-3</v>
      </c>
    </row>
    <row r="440" spans="1:7" x14ac:dyDescent="0.3">
      <c r="A440" s="1">
        <v>44858</v>
      </c>
      <c r="B440" s="2">
        <v>17730.75</v>
      </c>
      <c r="C440" s="2">
        <v>17736.349999999999</v>
      </c>
      <c r="D440" s="2">
        <v>17777.55</v>
      </c>
      <c r="E440" s="2">
        <v>17707.400000000001</v>
      </c>
      <c r="F440">
        <v>45030000</v>
      </c>
      <c r="G440" s="3">
        <v>8.8000000000000005E-3</v>
      </c>
    </row>
    <row r="441" spans="1:7" x14ac:dyDescent="0.3">
      <c r="A441" s="1">
        <v>44855</v>
      </c>
      <c r="B441" s="2">
        <v>17576.3</v>
      </c>
      <c r="C441" s="2">
        <v>17622.849999999999</v>
      </c>
      <c r="D441" s="2">
        <v>17670.150000000001</v>
      </c>
      <c r="E441" s="2">
        <v>17520.75</v>
      </c>
      <c r="F441">
        <v>277700000</v>
      </c>
      <c r="G441" s="3">
        <v>6.9999999999999999E-4</v>
      </c>
    </row>
    <row r="442" spans="1:7" x14ac:dyDescent="0.3">
      <c r="A442" s="1">
        <v>44854</v>
      </c>
      <c r="B442" s="2">
        <v>17563.95</v>
      </c>
      <c r="C442" s="2">
        <v>17423.099999999999</v>
      </c>
      <c r="D442" s="2">
        <v>17584.150000000001</v>
      </c>
      <c r="E442" s="2">
        <v>17421</v>
      </c>
      <c r="F442">
        <v>249600000</v>
      </c>
      <c r="G442" s="3">
        <v>3.0000000000000001E-3</v>
      </c>
    </row>
    <row r="443" spans="1:7" x14ac:dyDescent="0.3">
      <c r="A443" s="1">
        <v>44853</v>
      </c>
      <c r="B443" s="2">
        <v>17512.25</v>
      </c>
      <c r="C443" s="2">
        <v>17568.150000000001</v>
      </c>
      <c r="D443" s="2">
        <v>17607.599999999999</v>
      </c>
      <c r="E443" s="2">
        <v>17472.849999999999</v>
      </c>
      <c r="F443">
        <v>210480000</v>
      </c>
      <c r="G443" s="3">
        <v>1.4E-3</v>
      </c>
    </row>
    <row r="444" spans="1:7" x14ac:dyDescent="0.3">
      <c r="A444" s="1">
        <v>44852</v>
      </c>
      <c r="B444" s="2">
        <v>17486.95</v>
      </c>
      <c r="C444" s="2">
        <v>17438.75</v>
      </c>
      <c r="D444" s="2">
        <v>17527.8</v>
      </c>
      <c r="E444" s="2">
        <v>17434.05</v>
      </c>
      <c r="F444">
        <v>239490000</v>
      </c>
      <c r="G444" s="3">
        <v>1.01E-2</v>
      </c>
    </row>
    <row r="445" spans="1:7" x14ac:dyDescent="0.3">
      <c r="A445" s="1">
        <v>44851</v>
      </c>
      <c r="B445" s="2">
        <v>17311.8</v>
      </c>
      <c r="C445" s="2">
        <v>17144.8</v>
      </c>
      <c r="D445" s="2">
        <v>17328.55</v>
      </c>
      <c r="E445" s="2">
        <v>17098.55</v>
      </c>
      <c r="F445">
        <v>212220000</v>
      </c>
      <c r="G445" s="3">
        <v>7.3000000000000001E-3</v>
      </c>
    </row>
    <row r="446" spans="1:7" x14ac:dyDescent="0.3">
      <c r="A446" s="1">
        <v>44848</v>
      </c>
      <c r="B446" s="2">
        <v>17185.7</v>
      </c>
      <c r="C446" s="2">
        <v>17322.3</v>
      </c>
      <c r="D446" s="2">
        <v>17348.55</v>
      </c>
      <c r="E446" s="2">
        <v>17169.75</v>
      </c>
      <c r="F446">
        <v>227000000</v>
      </c>
      <c r="G446" s="3">
        <v>1.01E-2</v>
      </c>
    </row>
    <row r="447" spans="1:7" x14ac:dyDescent="0.3">
      <c r="A447" s="1">
        <v>44847</v>
      </c>
      <c r="B447" s="2">
        <v>17014.349999999999</v>
      </c>
      <c r="C447" s="2">
        <v>17087.349999999999</v>
      </c>
      <c r="D447" s="2">
        <v>17112.349999999999</v>
      </c>
      <c r="E447" s="2">
        <v>16956.95</v>
      </c>
      <c r="F447">
        <v>266440000</v>
      </c>
      <c r="G447" s="3">
        <v>-6.4000000000000003E-3</v>
      </c>
    </row>
    <row r="448" spans="1:7" x14ac:dyDescent="0.3">
      <c r="A448" s="1">
        <v>44846</v>
      </c>
      <c r="B448" s="2">
        <v>17123.599999999999</v>
      </c>
      <c r="C448" s="2">
        <v>17025.55</v>
      </c>
      <c r="D448" s="2">
        <v>17142.349999999999</v>
      </c>
      <c r="E448" s="2">
        <v>16960.05</v>
      </c>
      <c r="F448">
        <v>256040000.00000003</v>
      </c>
      <c r="G448" s="3">
        <v>8.2000000000000007E-3</v>
      </c>
    </row>
    <row r="449" spans="1:7" x14ac:dyDescent="0.3">
      <c r="A449" s="1">
        <v>44845</v>
      </c>
      <c r="B449" s="2">
        <v>16983.55</v>
      </c>
      <c r="C449" s="2">
        <v>17256.05</v>
      </c>
      <c r="D449" s="2">
        <v>17261.8</v>
      </c>
      <c r="E449" s="2">
        <v>16950.3</v>
      </c>
      <c r="F449">
        <v>282620000</v>
      </c>
      <c r="G449" s="3">
        <v>-1.49E-2</v>
      </c>
    </row>
    <row r="450" spans="1:7" x14ac:dyDescent="0.3">
      <c r="A450" s="1">
        <v>44844</v>
      </c>
      <c r="B450" s="2">
        <v>17241</v>
      </c>
      <c r="C450" s="2">
        <v>17094.349999999999</v>
      </c>
      <c r="D450" s="2">
        <v>17280.150000000001</v>
      </c>
      <c r="E450" s="2">
        <v>17064.7</v>
      </c>
      <c r="F450">
        <v>234010000</v>
      </c>
      <c r="G450" s="3">
        <v>-4.3E-3</v>
      </c>
    </row>
    <row r="451" spans="1:7" x14ac:dyDescent="0.3">
      <c r="A451" s="1">
        <v>44841</v>
      </c>
      <c r="B451" s="2">
        <v>17314.650000000001</v>
      </c>
      <c r="C451" s="2">
        <v>17287.2</v>
      </c>
      <c r="D451" s="2">
        <v>17337.349999999999</v>
      </c>
      <c r="E451" s="2">
        <v>17216.95</v>
      </c>
      <c r="F451">
        <v>216270000</v>
      </c>
      <c r="G451" s="3">
        <v>-1E-3</v>
      </c>
    </row>
    <row r="452" spans="1:7" x14ac:dyDescent="0.3">
      <c r="A452" s="1">
        <v>44840</v>
      </c>
      <c r="B452" s="2">
        <v>17331.8</v>
      </c>
      <c r="C452" s="2">
        <v>17379.25</v>
      </c>
      <c r="D452" s="2">
        <v>17428.8</v>
      </c>
      <c r="E452" s="2">
        <v>17315.650000000001</v>
      </c>
      <c r="F452">
        <v>265450000</v>
      </c>
      <c r="G452" s="3">
        <v>3.3E-3</v>
      </c>
    </row>
    <row r="453" spans="1:7" x14ac:dyDescent="0.3">
      <c r="A453" s="1">
        <v>44838</v>
      </c>
      <c r="B453" s="2">
        <v>17274.3</v>
      </c>
      <c r="C453" s="2">
        <v>17147.45</v>
      </c>
      <c r="D453" s="2">
        <v>17287.3</v>
      </c>
      <c r="E453" s="2">
        <v>17117.3</v>
      </c>
      <c r="F453">
        <v>226020000</v>
      </c>
      <c r="G453" s="3">
        <v>2.29E-2</v>
      </c>
    </row>
    <row r="454" spans="1:7" x14ac:dyDescent="0.3">
      <c r="A454" s="1">
        <v>44837</v>
      </c>
      <c r="B454" s="2">
        <v>16887.349999999999</v>
      </c>
      <c r="C454" s="2">
        <v>17102.099999999999</v>
      </c>
      <c r="D454" s="2">
        <v>17114.650000000001</v>
      </c>
      <c r="E454" s="2">
        <v>16855.55</v>
      </c>
      <c r="F454">
        <v>278370000</v>
      </c>
      <c r="G454" s="3">
        <v>-1.21E-2</v>
      </c>
    </row>
    <row r="455" spans="1:7" x14ac:dyDescent="0.3">
      <c r="A455" s="1">
        <v>44834</v>
      </c>
      <c r="B455" s="2">
        <v>17094.349999999999</v>
      </c>
      <c r="C455" s="2">
        <v>16798.05</v>
      </c>
      <c r="D455" s="2">
        <v>17187.099999999999</v>
      </c>
      <c r="E455" s="2">
        <v>16747.7</v>
      </c>
      <c r="F455">
        <v>376120000</v>
      </c>
      <c r="G455" s="3">
        <v>1.6400000000000001E-2</v>
      </c>
    </row>
    <row r="456" spans="1:7" x14ac:dyDescent="0.3">
      <c r="A456" s="1">
        <v>44833</v>
      </c>
      <c r="B456" s="2">
        <v>16818.099999999999</v>
      </c>
      <c r="C456" s="2">
        <v>16993.599999999999</v>
      </c>
      <c r="D456" s="2">
        <v>17026.05</v>
      </c>
      <c r="E456" s="2">
        <v>16788.599999999999</v>
      </c>
      <c r="F456">
        <v>340030000</v>
      </c>
      <c r="G456" s="3">
        <v>-2.3999999999999998E-3</v>
      </c>
    </row>
    <row r="457" spans="1:7" x14ac:dyDescent="0.3">
      <c r="A457" s="1">
        <v>44832</v>
      </c>
      <c r="B457" s="2">
        <v>16858.599999999999</v>
      </c>
      <c r="C457" s="2">
        <v>16870.55</v>
      </c>
      <c r="D457" s="2">
        <v>17037.599999999999</v>
      </c>
      <c r="E457" s="2">
        <v>16820.400000000001</v>
      </c>
      <c r="F457">
        <v>323920000</v>
      </c>
      <c r="G457" s="3">
        <v>-8.6999999999999994E-3</v>
      </c>
    </row>
    <row r="458" spans="1:7" x14ac:dyDescent="0.3">
      <c r="A458" s="1">
        <v>44831</v>
      </c>
      <c r="B458" s="2">
        <v>17007.400000000001</v>
      </c>
      <c r="C458" s="2">
        <v>17110.900000000001</v>
      </c>
      <c r="D458" s="2">
        <v>17176.45</v>
      </c>
      <c r="E458" s="2">
        <v>16942.349999999999</v>
      </c>
      <c r="F458">
        <v>359900000</v>
      </c>
      <c r="G458" s="3">
        <v>-5.0000000000000001E-4</v>
      </c>
    </row>
    <row r="459" spans="1:7" x14ac:dyDescent="0.3">
      <c r="A459" s="1">
        <v>44830</v>
      </c>
      <c r="B459" s="2">
        <v>17016.3</v>
      </c>
      <c r="C459" s="2">
        <v>17156.3</v>
      </c>
      <c r="D459" s="2">
        <v>17196.400000000001</v>
      </c>
      <c r="E459" s="2">
        <v>16978.3</v>
      </c>
      <c r="F459">
        <v>492000000</v>
      </c>
      <c r="G459" s="3">
        <v>-1.7999999999999999E-2</v>
      </c>
    </row>
    <row r="460" spans="1:7" x14ac:dyDescent="0.3">
      <c r="A460" s="1">
        <v>44827</v>
      </c>
      <c r="B460" s="2">
        <v>17327.349999999999</v>
      </c>
      <c r="C460" s="2">
        <v>17593.849999999999</v>
      </c>
      <c r="D460" s="2">
        <v>17642.150000000001</v>
      </c>
      <c r="E460" s="2">
        <v>17291.650000000001</v>
      </c>
      <c r="F460">
        <v>390760000</v>
      </c>
      <c r="G460" s="3">
        <v>-1.72E-2</v>
      </c>
    </row>
    <row r="461" spans="1:7" x14ac:dyDescent="0.3">
      <c r="A461" s="1">
        <v>44826</v>
      </c>
      <c r="B461" s="2">
        <v>17629.8</v>
      </c>
      <c r="C461" s="2">
        <v>17609.650000000001</v>
      </c>
      <c r="D461" s="2">
        <v>17722.75</v>
      </c>
      <c r="E461" s="2">
        <v>17532.45</v>
      </c>
      <c r="F461">
        <v>284090000</v>
      </c>
      <c r="G461" s="3">
        <v>-5.0000000000000001E-3</v>
      </c>
    </row>
    <row r="462" spans="1:7" x14ac:dyDescent="0.3">
      <c r="A462" s="1">
        <v>44825</v>
      </c>
      <c r="B462" s="2">
        <v>17718.349999999999</v>
      </c>
      <c r="C462" s="2">
        <v>17766.349999999999</v>
      </c>
      <c r="D462" s="2">
        <v>17838.7</v>
      </c>
      <c r="E462" s="2">
        <v>17663.599999999999</v>
      </c>
      <c r="F462">
        <v>245530000</v>
      </c>
      <c r="G462" s="3">
        <v>-5.4999999999999997E-3</v>
      </c>
    </row>
    <row r="463" spans="1:7" x14ac:dyDescent="0.3">
      <c r="A463" s="1">
        <v>44824</v>
      </c>
      <c r="B463" s="2">
        <v>17816.25</v>
      </c>
      <c r="C463" s="2">
        <v>17770.400000000001</v>
      </c>
      <c r="D463" s="2">
        <v>17919.3</v>
      </c>
      <c r="E463" s="2">
        <v>17744.400000000001</v>
      </c>
      <c r="F463">
        <v>263100000.00000003</v>
      </c>
      <c r="G463" s="3">
        <v>1.0999999999999999E-2</v>
      </c>
    </row>
    <row r="464" spans="1:7" x14ac:dyDescent="0.3">
      <c r="A464" s="1">
        <v>44823</v>
      </c>
      <c r="B464" s="2">
        <v>17622.25</v>
      </c>
      <c r="C464" s="2">
        <v>17540.650000000001</v>
      </c>
      <c r="D464" s="2">
        <v>17667.2</v>
      </c>
      <c r="E464" s="2">
        <v>17429.7</v>
      </c>
      <c r="F464">
        <v>258329999.99999997</v>
      </c>
      <c r="G464" s="3">
        <v>5.1999999999999998E-3</v>
      </c>
    </row>
    <row r="465" spans="1:7" x14ac:dyDescent="0.3">
      <c r="A465" s="1">
        <v>44820</v>
      </c>
      <c r="B465" s="2">
        <v>17530.849999999999</v>
      </c>
      <c r="C465" s="2">
        <v>17796.8</v>
      </c>
      <c r="D465" s="2">
        <v>17820.05</v>
      </c>
      <c r="E465" s="2">
        <v>17497.25</v>
      </c>
      <c r="F465">
        <v>468460000</v>
      </c>
      <c r="G465" s="3">
        <v>-1.9400000000000001E-2</v>
      </c>
    </row>
    <row r="466" spans="1:7" x14ac:dyDescent="0.3">
      <c r="A466" s="1">
        <v>44819</v>
      </c>
      <c r="B466" s="2">
        <v>17877.400000000001</v>
      </c>
      <c r="C466" s="2">
        <v>18046.349999999999</v>
      </c>
      <c r="D466" s="2">
        <v>18096.150000000001</v>
      </c>
      <c r="E466" s="2">
        <v>17861.5</v>
      </c>
      <c r="F466">
        <v>289640000</v>
      </c>
      <c r="G466" s="3">
        <v>-7.0000000000000001E-3</v>
      </c>
    </row>
    <row r="467" spans="1:7" x14ac:dyDescent="0.3">
      <c r="A467" s="1">
        <v>44818</v>
      </c>
      <c r="B467" s="2">
        <v>18003.75</v>
      </c>
      <c r="C467" s="2">
        <v>17771.150000000001</v>
      </c>
      <c r="D467" s="2">
        <v>18091.55</v>
      </c>
      <c r="E467" s="2">
        <v>17771.150000000001</v>
      </c>
      <c r="F467">
        <v>365870000</v>
      </c>
      <c r="G467" s="3">
        <v>-3.7000000000000002E-3</v>
      </c>
    </row>
    <row r="468" spans="1:7" x14ac:dyDescent="0.3">
      <c r="A468" s="1">
        <v>44817</v>
      </c>
      <c r="B468" s="2">
        <v>18070.05</v>
      </c>
      <c r="C468" s="2">
        <v>18044.45</v>
      </c>
      <c r="D468" s="2">
        <v>18088.3</v>
      </c>
      <c r="E468" s="2">
        <v>18015.45</v>
      </c>
      <c r="F468">
        <v>259920000.00000003</v>
      </c>
      <c r="G468" s="3">
        <v>7.4999999999999997E-3</v>
      </c>
    </row>
    <row r="469" spans="1:7" x14ac:dyDescent="0.3">
      <c r="A469" s="1">
        <v>44816</v>
      </c>
      <c r="B469" s="2">
        <v>17936.349999999999</v>
      </c>
      <c r="C469" s="2">
        <v>17890.849999999999</v>
      </c>
      <c r="D469" s="2">
        <v>17980.55</v>
      </c>
      <c r="E469" s="2">
        <v>17889.150000000001</v>
      </c>
      <c r="F469">
        <v>228240000</v>
      </c>
      <c r="G469" s="3">
        <v>5.7999999999999996E-3</v>
      </c>
    </row>
    <row r="470" spans="1:7" x14ac:dyDescent="0.3">
      <c r="A470" s="1">
        <v>44813</v>
      </c>
      <c r="B470" s="2">
        <v>17833.349999999999</v>
      </c>
      <c r="C470" s="2">
        <v>17923.349999999999</v>
      </c>
      <c r="D470" s="2">
        <v>17925.95</v>
      </c>
      <c r="E470" s="2">
        <v>17786</v>
      </c>
      <c r="F470">
        <v>270300000</v>
      </c>
      <c r="G470" s="3">
        <v>1.9E-3</v>
      </c>
    </row>
    <row r="471" spans="1:7" x14ac:dyDescent="0.3">
      <c r="A471" s="1">
        <v>44812</v>
      </c>
      <c r="B471" s="2">
        <v>17798.75</v>
      </c>
      <c r="C471" s="2">
        <v>17748.150000000001</v>
      </c>
      <c r="D471" s="2">
        <v>17807.650000000001</v>
      </c>
      <c r="E471" s="2">
        <v>17691.95</v>
      </c>
      <c r="F471">
        <v>279850000</v>
      </c>
      <c r="G471" s="3">
        <v>9.9000000000000008E-3</v>
      </c>
    </row>
    <row r="472" spans="1:7" x14ac:dyDescent="0.3">
      <c r="A472" s="1">
        <v>44811</v>
      </c>
      <c r="B472" s="2">
        <v>17624.400000000001</v>
      </c>
      <c r="C472" s="2">
        <v>17519.400000000001</v>
      </c>
      <c r="D472" s="2">
        <v>17650.75</v>
      </c>
      <c r="E472" s="2">
        <v>17484.3</v>
      </c>
      <c r="F472">
        <v>354140000</v>
      </c>
      <c r="G472" s="3">
        <v>-1.8E-3</v>
      </c>
    </row>
    <row r="473" spans="1:7" x14ac:dyDescent="0.3">
      <c r="A473" s="1">
        <v>44810</v>
      </c>
      <c r="B473" s="2">
        <v>17655.599999999999</v>
      </c>
      <c r="C473" s="2">
        <v>17695.7</v>
      </c>
      <c r="D473" s="2">
        <v>17764.650000000001</v>
      </c>
      <c r="E473" s="2">
        <v>17587.650000000001</v>
      </c>
      <c r="F473">
        <v>251200000</v>
      </c>
      <c r="G473" s="3">
        <v>-5.9999999999999995E-4</v>
      </c>
    </row>
    <row r="474" spans="1:7" x14ac:dyDescent="0.3">
      <c r="A474" s="1">
        <v>44809</v>
      </c>
      <c r="B474" s="2">
        <v>17665.8</v>
      </c>
      <c r="C474" s="2">
        <v>17546.45</v>
      </c>
      <c r="D474" s="2">
        <v>17683.150000000001</v>
      </c>
      <c r="E474" s="2">
        <v>17540.349999999999</v>
      </c>
      <c r="F474">
        <v>230310000</v>
      </c>
      <c r="G474" s="3">
        <v>7.1999999999999998E-3</v>
      </c>
    </row>
    <row r="475" spans="1:7" x14ac:dyDescent="0.3">
      <c r="A475" s="1">
        <v>44806</v>
      </c>
      <c r="B475" s="2">
        <v>17539.45</v>
      </c>
      <c r="C475" s="2">
        <v>17598.400000000001</v>
      </c>
      <c r="D475" s="2">
        <v>17643.849999999999</v>
      </c>
      <c r="E475" s="2">
        <v>17476.45</v>
      </c>
      <c r="F475">
        <v>256269999.99999997</v>
      </c>
      <c r="G475" s="3">
        <v>-2.0000000000000001E-4</v>
      </c>
    </row>
    <row r="476" spans="1:7" x14ac:dyDescent="0.3">
      <c r="A476" s="1">
        <v>44805</v>
      </c>
      <c r="B476" s="2">
        <v>17542.8</v>
      </c>
      <c r="C476" s="2">
        <v>17485.7</v>
      </c>
      <c r="D476" s="2">
        <v>17695.599999999999</v>
      </c>
      <c r="E476" s="2">
        <v>17468.45</v>
      </c>
      <c r="F476">
        <v>308530000</v>
      </c>
      <c r="G476" s="3">
        <v>-1.2200000000000001E-2</v>
      </c>
    </row>
    <row r="477" spans="1:7" x14ac:dyDescent="0.3">
      <c r="A477" s="1">
        <v>44803</v>
      </c>
      <c r="B477" s="2">
        <v>17759.3</v>
      </c>
      <c r="C477" s="2">
        <v>17414.95</v>
      </c>
      <c r="D477" s="2">
        <v>17777.650000000001</v>
      </c>
      <c r="E477" s="2">
        <v>17401.5</v>
      </c>
      <c r="F477">
        <v>324690000</v>
      </c>
      <c r="G477" s="3">
        <v>2.58E-2</v>
      </c>
    </row>
    <row r="478" spans="1:7" x14ac:dyDescent="0.3">
      <c r="A478" s="1">
        <v>44802</v>
      </c>
      <c r="B478" s="2">
        <v>17312.900000000001</v>
      </c>
      <c r="C478" s="2">
        <v>17188.650000000001</v>
      </c>
      <c r="D478" s="2">
        <v>17380.150000000001</v>
      </c>
      <c r="E478" s="2">
        <v>17166.2</v>
      </c>
      <c r="F478">
        <v>244860000</v>
      </c>
      <c r="G478" s="3">
        <v>-1.4E-2</v>
      </c>
    </row>
    <row r="479" spans="1:7" x14ac:dyDescent="0.3">
      <c r="A479" s="1">
        <v>44799</v>
      </c>
      <c r="B479" s="2">
        <v>17558.900000000001</v>
      </c>
      <c r="C479" s="2">
        <v>17619.3</v>
      </c>
      <c r="D479" s="2">
        <v>17685.849999999999</v>
      </c>
      <c r="E479" s="2">
        <v>17519.349999999999</v>
      </c>
      <c r="F479">
        <v>266640000</v>
      </c>
      <c r="G479" s="3">
        <v>2.0999999999999999E-3</v>
      </c>
    </row>
    <row r="480" spans="1:7" x14ac:dyDescent="0.3">
      <c r="A480" s="1">
        <v>44798</v>
      </c>
      <c r="B480" s="2">
        <v>17522.45</v>
      </c>
      <c r="C480" s="2">
        <v>17679</v>
      </c>
      <c r="D480" s="2">
        <v>17726.5</v>
      </c>
      <c r="E480" s="2">
        <v>17487.45</v>
      </c>
      <c r="F480">
        <v>230180000</v>
      </c>
      <c r="G480" s="3">
        <v>-4.7000000000000002E-3</v>
      </c>
    </row>
    <row r="481" spans="1:7" x14ac:dyDescent="0.3">
      <c r="A481" s="1">
        <v>44797</v>
      </c>
      <c r="B481" s="2">
        <v>17604.95</v>
      </c>
      <c r="C481" s="2">
        <v>17525.45</v>
      </c>
      <c r="D481" s="2">
        <v>17623.650000000001</v>
      </c>
      <c r="E481" s="2">
        <v>17499.25</v>
      </c>
      <c r="F481">
        <v>261950000</v>
      </c>
      <c r="G481" s="3">
        <v>1.6000000000000001E-3</v>
      </c>
    </row>
    <row r="482" spans="1:7" x14ac:dyDescent="0.3">
      <c r="A482" s="1">
        <v>44796</v>
      </c>
      <c r="B482" s="2">
        <v>17577.5</v>
      </c>
      <c r="C482" s="2">
        <v>17357.349999999999</v>
      </c>
      <c r="D482" s="2">
        <v>17625.55</v>
      </c>
      <c r="E482" s="2">
        <v>17345.2</v>
      </c>
      <c r="F482">
        <v>285620000</v>
      </c>
      <c r="G482" s="3">
        <v>5.0000000000000001E-3</v>
      </c>
    </row>
    <row r="483" spans="1:7" x14ac:dyDescent="0.3">
      <c r="A483" s="1">
        <v>44795</v>
      </c>
      <c r="B483" s="2">
        <v>17490.7</v>
      </c>
      <c r="C483" s="2">
        <v>17682.900000000001</v>
      </c>
      <c r="D483" s="2">
        <v>17690.05</v>
      </c>
      <c r="E483" s="2">
        <v>17467.349999999999</v>
      </c>
      <c r="F483">
        <v>287560000</v>
      </c>
      <c r="G483" s="3">
        <v>-1.5100000000000001E-2</v>
      </c>
    </row>
    <row r="484" spans="1:7" x14ac:dyDescent="0.3">
      <c r="A484" s="1">
        <v>44792</v>
      </c>
      <c r="B484" s="2">
        <v>17758.45</v>
      </c>
      <c r="C484" s="2">
        <v>17966.55</v>
      </c>
      <c r="D484" s="2">
        <v>17992.2</v>
      </c>
      <c r="E484" s="2">
        <v>17710.75</v>
      </c>
      <c r="F484">
        <v>295630000</v>
      </c>
      <c r="G484" s="3">
        <v>-1.0999999999999999E-2</v>
      </c>
    </row>
    <row r="485" spans="1:7" x14ac:dyDescent="0.3">
      <c r="A485" s="1">
        <v>44791</v>
      </c>
      <c r="B485" s="2">
        <v>17956.5</v>
      </c>
      <c r="C485" s="2">
        <v>17898.650000000001</v>
      </c>
      <c r="D485" s="2">
        <v>17968.45</v>
      </c>
      <c r="E485" s="2">
        <v>17852.05</v>
      </c>
      <c r="F485">
        <v>263910000.00000003</v>
      </c>
      <c r="G485" s="3">
        <v>6.9999999999999999E-4</v>
      </c>
    </row>
    <row r="486" spans="1:7" x14ac:dyDescent="0.3">
      <c r="A486" s="1">
        <v>44790</v>
      </c>
      <c r="B486" s="2">
        <v>17944.25</v>
      </c>
      <c r="C486" s="2">
        <v>17868.150000000001</v>
      </c>
      <c r="D486" s="2">
        <v>17965.95</v>
      </c>
      <c r="E486" s="2">
        <v>17833.349999999999</v>
      </c>
      <c r="F486">
        <v>262769999.99999997</v>
      </c>
      <c r="G486" s="3">
        <v>6.7000000000000002E-3</v>
      </c>
    </row>
    <row r="487" spans="1:7" x14ac:dyDescent="0.3">
      <c r="A487" s="1">
        <v>44789</v>
      </c>
      <c r="B487" s="2">
        <v>17825.25</v>
      </c>
      <c r="C487" s="2">
        <v>17797.2</v>
      </c>
      <c r="D487" s="2">
        <v>17839.099999999999</v>
      </c>
      <c r="E487" s="2">
        <v>17764.05</v>
      </c>
      <c r="F487">
        <v>283320000</v>
      </c>
      <c r="G487" s="3">
        <v>7.1999999999999998E-3</v>
      </c>
    </row>
    <row r="488" spans="1:7" x14ac:dyDescent="0.3">
      <c r="A488" s="1">
        <v>44785</v>
      </c>
      <c r="B488" s="2">
        <v>17698.150000000001</v>
      </c>
      <c r="C488" s="2">
        <v>17659.650000000001</v>
      </c>
      <c r="D488" s="2">
        <v>17724.650000000001</v>
      </c>
      <c r="E488" s="2">
        <v>17597.849999999999</v>
      </c>
      <c r="F488">
        <v>303870000</v>
      </c>
      <c r="G488" s="3">
        <v>2.2000000000000001E-3</v>
      </c>
    </row>
    <row r="489" spans="1:7" x14ac:dyDescent="0.3">
      <c r="A489" s="1">
        <v>44784</v>
      </c>
      <c r="B489" s="2">
        <v>17659</v>
      </c>
      <c r="C489" s="2">
        <v>17711.650000000001</v>
      </c>
      <c r="D489" s="2">
        <v>17719.3</v>
      </c>
      <c r="E489" s="2">
        <v>17631.95</v>
      </c>
      <c r="F489">
        <v>311250000</v>
      </c>
      <c r="G489" s="3">
        <v>7.1000000000000004E-3</v>
      </c>
    </row>
    <row r="490" spans="1:7" x14ac:dyDescent="0.3">
      <c r="A490" s="1">
        <v>44783</v>
      </c>
      <c r="B490" s="2">
        <v>17534.75</v>
      </c>
      <c r="C490" s="2">
        <v>17566.099999999999</v>
      </c>
      <c r="D490" s="2">
        <v>17566.099999999999</v>
      </c>
      <c r="E490" s="2">
        <v>17442.8</v>
      </c>
      <c r="F490">
        <v>312720000</v>
      </c>
      <c r="G490" s="3">
        <v>5.9999999999999995E-4</v>
      </c>
    </row>
    <row r="491" spans="1:7" x14ac:dyDescent="0.3">
      <c r="A491" s="1">
        <v>44781</v>
      </c>
      <c r="B491" s="2">
        <v>17525.099999999999</v>
      </c>
      <c r="C491" s="2">
        <v>17401.5</v>
      </c>
      <c r="D491" s="2">
        <v>17548.8</v>
      </c>
      <c r="E491" s="2">
        <v>17359.75</v>
      </c>
      <c r="F491">
        <v>256990000</v>
      </c>
      <c r="G491" s="3">
        <v>7.3000000000000001E-3</v>
      </c>
    </row>
    <row r="492" spans="1:7" x14ac:dyDescent="0.3">
      <c r="A492" s="1">
        <v>44778</v>
      </c>
      <c r="B492" s="2">
        <v>17397.5</v>
      </c>
      <c r="C492" s="2">
        <v>17423.650000000001</v>
      </c>
      <c r="D492" s="2">
        <v>17474.400000000001</v>
      </c>
      <c r="E492" s="2">
        <v>17348.75</v>
      </c>
      <c r="F492">
        <v>355310000</v>
      </c>
      <c r="G492" s="3">
        <v>8.9999999999999998E-4</v>
      </c>
    </row>
    <row r="493" spans="1:7" x14ac:dyDescent="0.3">
      <c r="A493" s="1">
        <v>44777</v>
      </c>
      <c r="B493" s="2">
        <v>17382</v>
      </c>
      <c r="C493" s="2">
        <v>17463.099999999999</v>
      </c>
      <c r="D493" s="2">
        <v>17490.7</v>
      </c>
      <c r="E493" s="2">
        <v>17161.25</v>
      </c>
      <c r="F493">
        <v>324980000</v>
      </c>
      <c r="G493" s="3">
        <v>-4.0000000000000002E-4</v>
      </c>
    </row>
    <row r="494" spans="1:7" x14ac:dyDescent="0.3">
      <c r="A494" s="1">
        <v>44776</v>
      </c>
      <c r="B494" s="2">
        <v>17388.150000000001</v>
      </c>
      <c r="C494" s="2">
        <v>17349.25</v>
      </c>
      <c r="D494" s="2">
        <v>17407.5</v>
      </c>
      <c r="E494" s="2">
        <v>17225.849999999999</v>
      </c>
      <c r="F494">
        <v>285420000</v>
      </c>
      <c r="G494" s="3">
        <v>2.5000000000000001E-3</v>
      </c>
    </row>
    <row r="495" spans="1:7" x14ac:dyDescent="0.3">
      <c r="A495" s="1">
        <v>44775</v>
      </c>
      <c r="B495" s="2">
        <v>17345.45</v>
      </c>
      <c r="C495" s="2">
        <v>17310.150000000001</v>
      </c>
      <c r="D495" s="2">
        <v>17390.150000000001</v>
      </c>
      <c r="E495" s="2">
        <v>17215.849999999999</v>
      </c>
      <c r="F495">
        <v>333640000</v>
      </c>
      <c r="G495" s="3">
        <v>2.9999999999999997E-4</v>
      </c>
    </row>
    <row r="496" spans="1:7" x14ac:dyDescent="0.3">
      <c r="A496" s="1">
        <v>44774</v>
      </c>
      <c r="B496" s="2">
        <v>17340.05</v>
      </c>
      <c r="C496" s="2">
        <v>17243.2</v>
      </c>
      <c r="D496" s="2">
        <v>17356.25</v>
      </c>
      <c r="E496" s="2">
        <v>17154.8</v>
      </c>
      <c r="F496">
        <v>381530000</v>
      </c>
      <c r="G496" s="3">
        <v>1.06E-2</v>
      </c>
    </row>
    <row r="497" spans="1:7" x14ac:dyDescent="0.3">
      <c r="A497" s="1">
        <v>44771</v>
      </c>
      <c r="B497" s="2">
        <v>17158.25</v>
      </c>
      <c r="C497" s="2">
        <v>17079.5</v>
      </c>
      <c r="D497" s="2">
        <v>17172.8</v>
      </c>
      <c r="E497" s="2">
        <v>17018.150000000001</v>
      </c>
      <c r="F497">
        <v>436060000</v>
      </c>
      <c r="G497" s="3">
        <v>1.35E-2</v>
      </c>
    </row>
    <row r="498" spans="1:7" x14ac:dyDescent="0.3">
      <c r="A498" s="1">
        <v>44770</v>
      </c>
      <c r="B498" s="2">
        <v>16929.599999999999</v>
      </c>
      <c r="C498" s="2">
        <v>16774.849999999999</v>
      </c>
      <c r="D498" s="2">
        <v>16947.650000000001</v>
      </c>
      <c r="E498" s="2">
        <v>16746.25</v>
      </c>
      <c r="F498">
        <v>376260000</v>
      </c>
      <c r="G498" s="3">
        <v>1.7299999999999999E-2</v>
      </c>
    </row>
    <row r="499" spans="1:7" x14ac:dyDescent="0.3">
      <c r="A499" s="1">
        <v>44769</v>
      </c>
      <c r="B499" s="2">
        <v>16641.8</v>
      </c>
      <c r="C499" s="2">
        <v>16475.349999999999</v>
      </c>
      <c r="D499" s="2">
        <v>16653.45</v>
      </c>
      <c r="E499" s="2">
        <v>16438.75</v>
      </c>
      <c r="F499">
        <v>185210000</v>
      </c>
      <c r="G499" s="3">
        <v>9.5999999999999992E-3</v>
      </c>
    </row>
    <row r="500" spans="1:7" x14ac:dyDescent="0.3">
      <c r="A500" s="1">
        <v>44768</v>
      </c>
      <c r="B500" s="2">
        <v>16483.849999999999</v>
      </c>
      <c r="C500" s="2">
        <v>16632.900000000001</v>
      </c>
      <c r="D500" s="2">
        <v>16636.099999999999</v>
      </c>
      <c r="E500" s="2">
        <v>16463.3</v>
      </c>
      <c r="F500">
        <v>208210000</v>
      </c>
      <c r="G500" s="3">
        <v>-8.8000000000000005E-3</v>
      </c>
    </row>
    <row r="501" spans="1:7" x14ac:dyDescent="0.3">
      <c r="A501" s="1">
        <v>44767</v>
      </c>
      <c r="B501" s="2">
        <v>16631</v>
      </c>
      <c r="C501" s="2">
        <v>16662.55</v>
      </c>
      <c r="D501" s="2">
        <v>16706.05</v>
      </c>
      <c r="E501" s="2">
        <v>16564.25</v>
      </c>
      <c r="F501">
        <v>211390000</v>
      </c>
      <c r="G501" s="3">
        <v>-5.3E-3</v>
      </c>
    </row>
    <row r="502" spans="1:7" x14ac:dyDescent="0.3">
      <c r="A502" s="1">
        <v>44764</v>
      </c>
      <c r="B502" s="2">
        <v>16719.45</v>
      </c>
      <c r="C502" s="2">
        <v>16661.25</v>
      </c>
      <c r="D502" s="2">
        <v>16752.25</v>
      </c>
      <c r="E502" s="2">
        <v>16610.900000000001</v>
      </c>
      <c r="F502">
        <v>190910000</v>
      </c>
      <c r="G502" s="3">
        <v>6.8999999999999999E-3</v>
      </c>
    </row>
    <row r="503" spans="1:7" x14ac:dyDescent="0.3">
      <c r="A503" s="1">
        <v>44763</v>
      </c>
      <c r="B503" s="2">
        <v>16605.25</v>
      </c>
      <c r="C503" s="2">
        <v>16523.55</v>
      </c>
      <c r="D503" s="2">
        <v>16626.95</v>
      </c>
      <c r="E503" s="2">
        <v>16483.900000000001</v>
      </c>
      <c r="F503">
        <v>243620000</v>
      </c>
      <c r="G503" s="3">
        <v>5.1000000000000004E-3</v>
      </c>
    </row>
    <row r="504" spans="1:7" x14ac:dyDescent="0.3">
      <c r="A504" s="1">
        <v>44762</v>
      </c>
      <c r="B504" s="2">
        <v>16520.849999999999</v>
      </c>
      <c r="C504" s="2">
        <v>16562.8</v>
      </c>
      <c r="D504" s="2">
        <v>16588</v>
      </c>
      <c r="E504" s="2">
        <v>16490.95</v>
      </c>
      <c r="F504">
        <v>284360000</v>
      </c>
      <c r="G504" s="3">
        <v>1.0999999999999999E-2</v>
      </c>
    </row>
    <row r="505" spans="1:7" x14ac:dyDescent="0.3">
      <c r="A505" s="1">
        <v>44761</v>
      </c>
      <c r="B505" s="2">
        <v>16340.55</v>
      </c>
      <c r="C505" s="2">
        <v>16187.05</v>
      </c>
      <c r="D505" s="2">
        <v>16359.5</v>
      </c>
      <c r="E505" s="2">
        <v>16187.05</v>
      </c>
      <c r="F505">
        <v>222630000</v>
      </c>
      <c r="G505" s="3">
        <v>3.8E-3</v>
      </c>
    </row>
    <row r="506" spans="1:7" x14ac:dyDescent="0.3">
      <c r="A506" s="1">
        <v>44760</v>
      </c>
      <c r="B506" s="2">
        <v>16278.5</v>
      </c>
      <c r="C506" s="2">
        <v>16151.4</v>
      </c>
      <c r="D506" s="2">
        <v>16287.95</v>
      </c>
      <c r="E506" s="2">
        <v>16142.2</v>
      </c>
      <c r="F506">
        <v>227740000</v>
      </c>
      <c r="G506" s="3">
        <v>1.43E-2</v>
      </c>
    </row>
    <row r="507" spans="1:7" x14ac:dyDescent="0.3">
      <c r="A507" s="1">
        <v>44757</v>
      </c>
      <c r="B507" s="2">
        <v>16049.2</v>
      </c>
      <c r="C507" s="2">
        <v>16010.8</v>
      </c>
      <c r="D507" s="2">
        <v>16066.95</v>
      </c>
      <c r="E507" s="2">
        <v>15927.3</v>
      </c>
      <c r="F507">
        <v>205770000</v>
      </c>
      <c r="G507" s="3">
        <v>6.8999999999999999E-3</v>
      </c>
    </row>
    <row r="508" spans="1:7" x14ac:dyDescent="0.3">
      <c r="A508" s="1">
        <v>44756</v>
      </c>
      <c r="B508" s="2">
        <v>15938.65</v>
      </c>
      <c r="C508" s="2">
        <v>16018.85</v>
      </c>
      <c r="D508" s="2">
        <v>16070.85</v>
      </c>
      <c r="E508" s="2">
        <v>15858.2</v>
      </c>
      <c r="F508">
        <v>228600000</v>
      </c>
      <c r="G508" s="3">
        <v>-1.8E-3</v>
      </c>
    </row>
    <row r="509" spans="1:7" x14ac:dyDescent="0.3">
      <c r="A509" s="1">
        <v>44755</v>
      </c>
      <c r="B509" s="2">
        <v>15966.65</v>
      </c>
      <c r="C509" s="2">
        <v>16128.2</v>
      </c>
      <c r="D509" s="2">
        <v>16140</v>
      </c>
      <c r="E509" s="2">
        <v>15950.15</v>
      </c>
      <c r="F509">
        <v>233260000</v>
      </c>
      <c r="G509" s="3">
        <v>-5.7000000000000002E-3</v>
      </c>
    </row>
    <row r="510" spans="1:7" x14ac:dyDescent="0.3">
      <c r="A510" s="1">
        <v>44754</v>
      </c>
      <c r="B510" s="2">
        <v>16058.3</v>
      </c>
      <c r="C510" s="2">
        <v>16126.2</v>
      </c>
      <c r="D510" s="2">
        <v>16158.75</v>
      </c>
      <c r="E510" s="2">
        <v>16031.15</v>
      </c>
      <c r="F510">
        <v>208650000</v>
      </c>
      <c r="G510" s="3">
        <v>-9.7000000000000003E-3</v>
      </c>
    </row>
    <row r="511" spans="1:7" x14ac:dyDescent="0.3">
      <c r="A511" s="1">
        <v>44753</v>
      </c>
      <c r="B511" s="2">
        <v>16216</v>
      </c>
      <c r="C511" s="2">
        <v>16136.15</v>
      </c>
      <c r="D511" s="2">
        <v>16248.55</v>
      </c>
      <c r="E511" s="2">
        <v>16115.5</v>
      </c>
      <c r="F511">
        <v>255920000</v>
      </c>
      <c r="G511" s="3">
        <v>-2.9999999999999997E-4</v>
      </c>
    </row>
    <row r="512" spans="1:7" x14ac:dyDescent="0.3">
      <c r="A512" s="1">
        <v>44750</v>
      </c>
      <c r="B512" s="2">
        <v>16220.6</v>
      </c>
      <c r="C512" s="2">
        <v>16273.65</v>
      </c>
      <c r="D512" s="2">
        <v>16275.5</v>
      </c>
      <c r="E512" s="2">
        <v>16157.9</v>
      </c>
      <c r="F512">
        <v>281100000</v>
      </c>
      <c r="G512" s="3">
        <v>5.4000000000000003E-3</v>
      </c>
    </row>
    <row r="513" spans="1:7" x14ac:dyDescent="0.3">
      <c r="A513" s="1">
        <v>44749</v>
      </c>
      <c r="B513" s="2">
        <v>16132.9</v>
      </c>
      <c r="C513" s="2">
        <v>16113.75</v>
      </c>
      <c r="D513" s="2">
        <v>16150.5</v>
      </c>
      <c r="E513" s="2">
        <v>16045.95</v>
      </c>
      <c r="F513">
        <v>264620000</v>
      </c>
      <c r="G513" s="3">
        <v>8.8999999999999999E-3</v>
      </c>
    </row>
    <row r="514" spans="1:7" x14ac:dyDescent="0.3">
      <c r="A514" s="1">
        <v>44748</v>
      </c>
      <c r="B514" s="2">
        <v>15989.8</v>
      </c>
      <c r="C514" s="2">
        <v>15818.2</v>
      </c>
      <c r="D514" s="2">
        <v>16011.35</v>
      </c>
      <c r="E514" s="2">
        <v>15800.9</v>
      </c>
      <c r="F514">
        <v>288380000</v>
      </c>
      <c r="G514" s="3">
        <v>1.1299999999999999E-2</v>
      </c>
    </row>
    <row r="515" spans="1:7" x14ac:dyDescent="0.3">
      <c r="A515" s="1">
        <v>44747</v>
      </c>
      <c r="B515" s="2">
        <v>15810.85</v>
      </c>
      <c r="C515" s="2">
        <v>15909.15</v>
      </c>
      <c r="D515" s="2">
        <v>16025.75</v>
      </c>
      <c r="E515" s="2">
        <v>15785.45</v>
      </c>
      <c r="F515">
        <v>254160000</v>
      </c>
      <c r="G515" s="3">
        <v>-1.5E-3</v>
      </c>
    </row>
    <row r="516" spans="1:7" x14ac:dyDescent="0.3">
      <c r="A516" s="1">
        <v>44746</v>
      </c>
      <c r="B516" s="2">
        <v>15835.35</v>
      </c>
      <c r="C516" s="2">
        <v>15710.5</v>
      </c>
      <c r="D516" s="2">
        <v>15852.35</v>
      </c>
      <c r="E516" s="2">
        <v>15661.8</v>
      </c>
      <c r="F516">
        <v>304330000</v>
      </c>
      <c r="G516" s="3">
        <v>5.3E-3</v>
      </c>
    </row>
    <row r="517" spans="1:7" x14ac:dyDescent="0.3">
      <c r="A517" s="1">
        <v>44743</v>
      </c>
      <c r="B517" s="2">
        <v>15752.05</v>
      </c>
      <c r="C517" s="2">
        <v>15703.7</v>
      </c>
      <c r="D517" s="2">
        <v>15793.95</v>
      </c>
      <c r="E517" s="2">
        <v>15511.05</v>
      </c>
      <c r="F517">
        <v>364090000</v>
      </c>
      <c r="G517" s="3">
        <v>-1.8E-3</v>
      </c>
    </row>
    <row r="518" spans="1:7" x14ac:dyDescent="0.3">
      <c r="A518" s="1">
        <v>44742</v>
      </c>
      <c r="B518" s="2">
        <v>15780.25</v>
      </c>
      <c r="C518" s="2">
        <v>15774.5</v>
      </c>
      <c r="D518" s="2">
        <v>15890</v>
      </c>
      <c r="E518" s="2">
        <v>15728.85</v>
      </c>
      <c r="F518">
        <v>306030000</v>
      </c>
      <c r="G518" s="3">
        <v>-1.1999999999999999E-3</v>
      </c>
    </row>
    <row r="519" spans="1:7" x14ac:dyDescent="0.3">
      <c r="A519" s="1">
        <v>44741</v>
      </c>
      <c r="B519" s="2">
        <v>15799.1</v>
      </c>
      <c r="C519" s="2">
        <v>15701.7</v>
      </c>
      <c r="D519" s="2">
        <v>15861.6</v>
      </c>
      <c r="E519" s="2">
        <v>15687.8</v>
      </c>
      <c r="F519">
        <v>444950000</v>
      </c>
      <c r="G519" s="3">
        <v>-3.2000000000000002E-3</v>
      </c>
    </row>
    <row r="520" spans="1:7" x14ac:dyDescent="0.3">
      <c r="A520" s="1">
        <v>44740</v>
      </c>
      <c r="B520" s="2">
        <v>15850.2</v>
      </c>
      <c r="C520" s="2">
        <v>15757.45</v>
      </c>
      <c r="D520" s="2">
        <v>15892.1</v>
      </c>
      <c r="E520" s="2">
        <v>15710.15</v>
      </c>
      <c r="F520">
        <v>251860000</v>
      </c>
      <c r="G520" s="3">
        <v>1.1000000000000001E-3</v>
      </c>
    </row>
    <row r="521" spans="1:7" x14ac:dyDescent="0.3">
      <c r="A521" s="1">
        <v>44739</v>
      </c>
      <c r="B521" s="2">
        <v>15832.05</v>
      </c>
      <c r="C521" s="2">
        <v>15926.2</v>
      </c>
      <c r="D521" s="2">
        <v>15927.45</v>
      </c>
      <c r="E521" s="2">
        <v>15815.5</v>
      </c>
      <c r="F521">
        <v>210930000</v>
      </c>
      <c r="G521" s="3">
        <v>8.5000000000000006E-3</v>
      </c>
    </row>
    <row r="522" spans="1:7" x14ac:dyDescent="0.3">
      <c r="A522" s="1">
        <v>44736</v>
      </c>
      <c r="B522" s="2">
        <v>15699.25</v>
      </c>
      <c r="C522" s="2">
        <v>15657.4</v>
      </c>
      <c r="D522" s="2">
        <v>15749.25</v>
      </c>
      <c r="E522" s="2">
        <v>15619.45</v>
      </c>
      <c r="F522">
        <v>219600000</v>
      </c>
      <c r="G522" s="3">
        <v>9.1999999999999998E-3</v>
      </c>
    </row>
    <row r="523" spans="1:7" x14ac:dyDescent="0.3">
      <c r="A523" s="1">
        <v>44735</v>
      </c>
      <c r="B523" s="2">
        <v>15556.65</v>
      </c>
      <c r="C523" s="2">
        <v>15451.55</v>
      </c>
      <c r="D523" s="2">
        <v>15628.45</v>
      </c>
      <c r="E523" s="2">
        <v>15367.5</v>
      </c>
      <c r="F523">
        <v>259170000.00000003</v>
      </c>
      <c r="G523" s="3">
        <v>9.2999999999999992E-3</v>
      </c>
    </row>
    <row r="524" spans="1:7" x14ac:dyDescent="0.3">
      <c r="A524" s="1">
        <v>44734</v>
      </c>
      <c r="B524" s="2">
        <v>15413.3</v>
      </c>
      <c r="C524" s="2">
        <v>15545.65</v>
      </c>
      <c r="D524" s="2">
        <v>15565.4</v>
      </c>
      <c r="E524" s="2">
        <v>15385.95</v>
      </c>
      <c r="F524">
        <v>220890000</v>
      </c>
      <c r="G524" s="3">
        <v>-1.44E-2</v>
      </c>
    </row>
    <row r="525" spans="1:7" x14ac:dyDescent="0.3">
      <c r="A525" s="1">
        <v>44733</v>
      </c>
      <c r="B525" s="2">
        <v>15638.8</v>
      </c>
      <c r="C525" s="2">
        <v>15455.95</v>
      </c>
      <c r="D525" s="2">
        <v>15707.25</v>
      </c>
      <c r="E525" s="2">
        <v>15419.85</v>
      </c>
      <c r="F525">
        <v>262800000</v>
      </c>
      <c r="G525" s="3">
        <v>1.8800000000000001E-2</v>
      </c>
    </row>
    <row r="526" spans="1:7" x14ac:dyDescent="0.3">
      <c r="A526" s="1">
        <v>44732</v>
      </c>
      <c r="B526" s="2">
        <v>15350.15</v>
      </c>
      <c r="C526" s="2">
        <v>15334.5</v>
      </c>
      <c r="D526" s="2">
        <v>15382.5</v>
      </c>
      <c r="E526" s="2">
        <v>15191.1</v>
      </c>
      <c r="F526">
        <v>260019999.99999997</v>
      </c>
      <c r="G526" s="3">
        <v>3.7000000000000002E-3</v>
      </c>
    </row>
    <row r="527" spans="1:7" x14ac:dyDescent="0.3">
      <c r="A527" s="1">
        <v>44729</v>
      </c>
      <c r="B527" s="2">
        <v>15293.5</v>
      </c>
      <c r="C527" s="2">
        <v>15272.65</v>
      </c>
      <c r="D527" s="2">
        <v>15400.4</v>
      </c>
      <c r="E527" s="2">
        <v>15183.4</v>
      </c>
      <c r="F527">
        <v>342630000</v>
      </c>
      <c r="G527" s="3">
        <v>-4.4000000000000003E-3</v>
      </c>
    </row>
    <row r="528" spans="1:7" x14ac:dyDescent="0.3">
      <c r="A528" s="1">
        <v>44728</v>
      </c>
      <c r="B528" s="2">
        <v>15360.6</v>
      </c>
      <c r="C528" s="2">
        <v>15832.25</v>
      </c>
      <c r="D528" s="2">
        <v>15863.15</v>
      </c>
      <c r="E528" s="2">
        <v>15335.1</v>
      </c>
      <c r="F528">
        <v>264740000</v>
      </c>
      <c r="G528" s="3">
        <v>-2.1100000000000001E-2</v>
      </c>
    </row>
    <row r="529" spans="1:7" x14ac:dyDescent="0.3">
      <c r="A529" s="1">
        <v>44727</v>
      </c>
      <c r="B529" s="2">
        <v>15692.15</v>
      </c>
      <c r="C529" s="2">
        <v>15729.25</v>
      </c>
      <c r="D529" s="2">
        <v>15783.65</v>
      </c>
      <c r="E529" s="2">
        <v>15678.9</v>
      </c>
      <c r="F529">
        <v>183010000</v>
      </c>
      <c r="G529" s="3">
        <v>-2.5000000000000001E-3</v>
      </c>
    </row>
    <row r="530" spans="1:7" x14ac:dyDescent="0.3">
      <c r="A530" s="1">
        <v>44726</v>
      </c>
      <c r="B530" s="2">
        <v>15732.1</v>
      </c>
      <c r="C530" s="2">
        <v>15674.25</v>
      </c>
      <c r="D530" s="2">
        <v>15858</v>
      </c>
      <c r="E530" s="2">
        <v>15659.45</v>
      </c>
      <c r="F530">
        <v>225430000</v>
      </c>
      <c r="G530" s="3">
        <v>-2.7000000000000001E-3</v>
      </c>
    </row>
    <row r="531" spans="1:7" x14ac:dyDescent="0.3">
      <c r="A531" s="1">
        <v>44725</v>
      </c>
      <c r="B531" s="2">
        <v>15774.4</v>
      </c>
      <c r="C531" s="2">
        <v>15877.55</v>
      </c>
      <c r="D531" s="2">
        <v>15886.15</v>
      </c>
      <c r="E531" s="2">
        <v>15684</v>
      </c>
      <c r="F531">
        <v>225530000</v>
      </c>
      <c r="G531" s="3">
        <v>-2.64E-2</v>
      </c>
    </row>
    <row r="532" spans="1:7" x14ac:dyDescent="0.3">
      <c r="A532" s="1">
        <v>44722</v>
      </c>
      <c r="B532" s="2">
        <v>16201.8</v>
      </c>
      <c r="C532" s="2">
        <v>16283.95</v>
      </c>
      <c r="D532" s="2">
        <v>16324.7</v>
      </c>
      <c r="E532" s="2">
        <v>16172.6</v>
      </c>
      <c r="F532">
        <v>189680000</v>
      </c>
      <c r="G532" s="3">
        <v>-1.6799999999999999E-2</v>
      </c>
    </row>
    <row r="533" spans="1:7" x14ac:dyDescent="0.3">
      <c r="A533" s="1">
        <v>44721</v>
      </c>
      <c r="B533" s="2">
        <v>16478.099999999999</v>
      </c>
      <c r="C533" s="2">
        <v>16263.85</v>
      </c>
      <c r="D533" s="2">
        <v>16492.8</v>
      </c>
      <c r="E533" s="2">
        <v>16243.85</v>
      </c>
      <c r="F533">
        <v>204950000</v>
      </c>
      <c r="G533" s="3">
        <v>7.4000000000000003E-3</v>
      </c>
    </row>
    <row r="534" spans="1:7" x14ac:dyDescent="0.3">
      <c r="A534" s="1">
        <v>44720</v>
      </c>
      <c r="B534" s="2">
        <v>16356.25</v>
      </c>
      <c r="C534" s="2">
        <v>16474.95</v>
      </c>
      <c r="D534" s="2">
        <v>16514.3</v>
      </c>
      <c r="E534" s="2">
        <v>16293.35</v>
      </c>
      <c r="F534">
        <v>243480000</v>
      </c>
      <c r="G534" s="3">
        <v>-3.7000000000000002E-3</v>
      </c>
    </row>
    <row r="535" spans="1:7" x14ac:dyDescent="0.3">
      <c r="A535" s="1">
        <v>44719</v>
      </c>
      <c r="B535" s="2">
        <v>16416.349999999999</v>
      </c>
      <c r="C535" s="2">
        <v>16469.599999999999</v>
      </c>
      <c r="D535" s="2">
        <v>16487.25</v>
      </c>
      <c r="E535" s="2">
        <v>16347.1</v>
      </c>
      <c r="F535">
        <v>233820000</v>
      </c>
      <c r="G535" s="3">
        <v>-9.1999999999999998E-3</v>
      </c>
    </row>
    <row r="536" spans="1:7" x14ac:dyDescent="0.3">
      <c r="A536" s="1">
        <v>44718</v>
      </c>
      <c r="B536" s="2">
        <v>16569.55</v>
      </c>
      <c r="C536" s="2">
        <v>16530.7</v>
      </c>
      <c r="D536" s="2">
        <v>16610.95</v>
      </c>
      <c r="E536" s="2">
        <v>16444.55</v>
      </c>
      <c r="F536">
        <v>233590000</v>
      </c>
      <c r="G536" s="3">
        <v>-8.9999999999999998E-4</v>
      </c>
    </row>
    <row r="537" spans="1:7" x14ac:dyDescent="0.3">
      <c r="A537" s="1">
        <v>44715</v>
      </c>
      <c r="B537" s="2">
        <v>16584.3</v>
      </c>
      <c r="C537" s="2">
        <v>16761.650000000001</v>
      </c>
      <c r="D537" s="2">
        <v>16793.849999999999</v>
      </c>
      <c r="E537" s="2">
        <v>16567.900000000001</v>
      </c>
      <c r="F537">
        <v>245520000</v>
      </c>
      <c r="G537" s="3">
        <v>-2.5999999999999999E-3</v>
      </c>
    </row>
    <row r="538" spans="1:7" x14ac:dyDescent="0.3">
      <c r="A538" s="1">
        <v>44714</v>
      </c>
      <c r="B538" s="2">
        <v>16628</v>
      </c>
      <c r="C538" s="2">
        <v>16481.650000000001</v>
      </c>
      <c r="D538" s="2">
        <v>16646.400000000001</v>
      </c>
      <c r="E538" s="2">
        <v>16443.05</v>
      </c>
      <c r="F538">
        <v>235960000</v>
      </c>
      <c r="G538" s="3">
        <v>6.4000000000000003E-3</v>
      </c>
    </row>
    <row r="539" spans="1:7" x14ac:dyDescent="0.3">
      <c r="A539" s="1">
        <v>44713</v>
      </c>
      <c r="B539" s="2">
        <v>16522.75</v>
      </c>
      <c r="C539" s="2">
        <v>16594.400000000001</v>
      </c>
      <c r="D539" s="2">
        <v>16649.2</v>
      </c>
      <c r="E539" s="2">
        <v>16438.849999999999</v>
      </c>
      <c r="F539">
        <v>249620000</v>
      </c>
      <c r="G539" s="3">
        <v>-3.7000000000000002E-3</v>
      </c>
    </row>
    <row r="540" spans="1:7" x14ac:dyDescent="0.3">
      <c r="A540" s="1">
        <v>44712</v>
      </c>
      <c r="B540" s="2">
        <v>16584.55</v>
      </c>
      <c r="C540" s="2">
        <v>16578.45</v>
      </c>
      <c r="D540" s="2">
        <v>16690.75</v>
      </c>
      <c r="E540" s="2">
        <v>16521.900000000001</v>
      </c>
      <c r="F540">
        <v>651610000</v>
      </c>
      <c r="G540" s="3">
        <v>-4.5999999999999999E-3</v>
      </c>
    </row>
    <row r="541" spans="1:7" x14ac:dyDescent="0.3">
      <c r="A541" s="1">
        <v>44711</v>
      </c>
      <c r="B541" s="2">
        <v>16661.400000000001</v>
      </c>
      <c r="C541" s="2">
        <v>16527.900000000001</v>
      </c>
      <c r="D541" s="2">
        <v>16695.5</v>
      </c>
      <c r="E541" s="2">
        <v>16506.150000000001</v>
      </c>
      <c r="F541">
        <v>251400000</v>
      </c>
      <c r="G541" s="3">
        <v>1.89E-2</v>
      </c>
    </row>
    <row r="542" spans="1:7" x14ac:dyDescent="0.3">
      <c r="A542" s="1">
        <v>44708</v>
      </c>
      <c r="B542" s="2">
        <v>16352.45</v>
      </c>
      <c r="C542" s="2">
        <v>16296.6</v>
      </c>
      <c r="D542" s="2">
        <v>16370.6</v>
      </c>
      <c r="E542" s="2">
        <v>16221.95</v>
      </c>
      <c r="F542">
        <v>274060000</v>
      </c>
      <c r="G542" s="3">
        <v>1.1299999999999999E-2</v>
      </c>
    </row>
    <row r="543" spans="1:7" x14ac:dyDescent="0.3">
      <c r="A543" s="1">
        <v>44707</v>
      </c>
      <c r="B543" s="2">
        <v>16170.15</v>
      </c>
      <c r="C543" s="2">
        <v>16105</v>
      </c>
      <c r="D543" s="2">
        <v>16204.45</v>
      </c>
      <c r="E543" s="2">
        <v>15903.7</v>
      </c>
      <c r="F543">
        <v>314310000</v>
      </c>
      <c r="G543" s="3">
        <v>8.9999999999999993E-3</v>
      </c>
    </row>
    <row r="544" spans="1:7" x14ac:dyDescent="0.3">
      <c r="A544" s="1">
        <v>44706</v>
      </c>
      <c r="B544" s="2">
        <v>16025.8</v>
      </c>
      <c r="C544" s="2">
        <v>16196.35</v>
      </c>
      <c r="D544" s="2">
        <v>16223.35</v>
      </c>
      <c r="E544" s="2">
        <v>16006.95</v>
      </c>
      <c r="F544">
        <v>243340000</v>
      </c>
      <c r="G544" s="3">
        <v>-6.1999999999999998E-3</v>
      </c>
    </row>
    <row r="545" spans="1:7" x14ac:dyDescent="0.3">
      <c r="A545" s="1">
        <v>44705</v>
      </c>
      <c r="B545" s="2">
        <v>16125.15</v>
      </c>
      <c r="C545" s="2">
        <v>16225.55</v>
      </c>
      <c r="D545" s="2">
        <v>16262.8</v>
      </c>
      <c r="E545" s="2">
        <v>16078.6</v>
      </c>
      <c r="F545">
        <v>249780000</v>
      </c>
      <c r="G545" s="3">
        <v>-5.4999999999999997E-3</v>
      </c>
    </row>
    <row r="546" spans="1:7" x14ac:dyDescent="0.3">
      <c r="A546" s="1">
        <v>44704</v>
      </c>
      <c r="B546" s="2">
        <v>16214.7</v>
      </c>
      <c r="C546" s="2">
        <v>16290.95</v>
      </c>
      <c r="D546" s="2">
        <v>16414.7</v>
      </c>
      <c r="E546" s="2">
        <v>16185.75</v>
      </c>
      <c r="F546">
        <v>293830000</v>
      </c>
      <c r="G546" s="3">
        <v>-3.2000000000000002E-3</v>
      </c>
    </row>
    <row r="547" spans="1:7" x14ac:dyDescent="0.3">
      <c r="A547" s="1">
        <v>44701</v>
      </c>
      <c r="B547" s="2">
        <v>16266.15</v>
      </c>
      <c r="C547" s="2">
        <v>16043.8</v>
      </c>
      <c r="D547" s="2">
        <v>16283.05</v>
      </c>
      <c r="E547" s="2">
        <v>16003.85</v>
      </c>
      <c r="F547">
        <v>252400000</v>
      </c>
      <c r="G547" s="3">
        <v>2.8899999999999999E-2</v>
      </c>
    </row>
    <row r="548" spans="1:7" x14ac:dyDescent="0.3">
      <c r="A548" s="1">
        <v>44700</v>
      </c>
      <c r="B548" s="2">
        <v>15809.4</v>
      </c>
      <c r="C548" s="2">
        <v>15917.4</v>
      </c>
      <c r="D548" s="2">
        <v>15984.75</v>
      </c>
      <c r="E548" s="2">
        <v>15775.2</v>
      </c>
      <c r="F548">
        <v>313880000</v>
      </c>
      <c r="G548" s="3">
        <v>-2.6499999999999999E-2</v>
      </c>
    </row>
    <row r="549" spans="1:7" x14ac:dyDescent="0.3">
      <c r="A549" s="1">
        <v>44699</v>
      </c>
      <c r="B549" s="2">
        <v>16240.3</v>
      </c>
      <c r="C549" s="2">
        <v>16318.15</v>
      </c>
      <c r="D549" s="2">
        <v>16399.8</v>
      </c>
      <c r="E549" s="2">
        <v>16211.2</v>
      </c>
      <c r="F549">
        <v>290440000</v>
      </c>
      <c r="G549" s="3">
        <v>-1.1999999999999999E-3</v>
      </c>
    </row>
    <row r="550" spans="1:7" x14ac:dyDescent="0.3">
      <c r="A550" s="1">
        <v>44698</v>
      </c>
      <c r="B550" s="2">
        <v>16259.3</v>
      </c>
      <c r="C550" s="2">
        <v>15912.6</v>
      </c>
      <c r="D550" s="2">
        <v>16284.25</v>
      </c>
      <c r="E550" s="2">
        <v>15900.8</v>
      </c>
      <c r="F550">
        <v>295690000</v>
      </c>
      <c r="G550" s="3">
        <v>2.63E-2</v>
      </c>
    </row>
    <row r="551" spans="1:7" x14ac:dyDescent="0.3">
      <c r="A551" s="1">
        <v>44697</v>
      </c>
      <c r="B551" s="2">
        <v>15842.3</v>
      </c>
      <c r="C551" s="2">
        <v>15845.1</v>
      </c>
      <c r="D551" s="2">
        <v>15977.95</v>
      </c>
      <c r="E551" s="2">
        <v>15739.65</v>
      </c>
      <c r="F551">
        <v>217650000</v>
      </c>
      <c r="G551" s="3">
        <v>3.8E-3</v>
      </c>
    </row>
    <row r="552" spans="1:7" x14ac:dyDescent="0.3">
      <c r="A552" s="1">
        <v>44694</v>
      </c>
      <c r="B552" s="2">
        <v>15782.15</v>
      </c>
      <c r="C552" s="2">
        <v>15977</v>
      </c>
      <c r="D552" s="2">
        <v>16083.6</v>
      </c>
      <c r="E552" s="2">
        <v>15740.85</v>
      </c>
      <c r="F552">
        <v>369140000</v>
      </c>
      <c r="G552" s="3">
        <v>-1.6000000000000001E-3</v>
      </c>
    </row>
    <row r="553" spans="1:7" x14ac:dyDescent="0.3">
      <c r="A553" s="1">
        <v>44693</v>
      </c>
      <c r="B553" s="2">
        <v>15808</v>
      </c>
      <c r="C553" s="2">
        <v>16021.1</v>
      </c>
      <c r="D553" s="2">
        <v>16041.95</v>
      </c>
      <c r="E553" s="2">
        <v>15735.75</v>
      </c>
      <c r="F553">
        <v>314920000</v>
      </c>
      <c r="G553" s="3">
        <v>-2.2200000000000001E-2</v>
      </c>
    </row>
    <row r="554" spans="1:7" x14ac:dyDescent="0.3">
      <c r="A554" s="1">
        <v>44692</v>
      </c>
      <c r="B554" s="2">
        <v>16167.1</v>
      </c>
      <c r="C554" s="2">
        <v>16270.05</v>
      </c>
      <c r="D554" s="2">
        <v>16318.75</v>
      </c>
      <c r="E554" s="2">
        <v>15992.6</v>
      </c>
      <c r="F554">
        <v>284290000</v>
      </c>
      <c r="G554" s="3">
        <v>-4.4999999999999997E-3</v>
      </c>
    </row>
    <row r="555" spans="1:7" x14ac:dyDescent="0.3">
      <c r="A555" s="1">
        <v>44691</v>
      </c>
      <c r="B555" s="2">
        <v>16240.05</v>
      </c>
      <c r="C555" s="2">
        <v>16248.9</v>
      </c>
      <c r="D555" s="2">
        <v>16404.55</v>
      </c>
      <c r="E555" s="2">
        <v>16197.3</v>
      </c>
      <c r="F555">
        <v>283060000000</v>
      </c>
      <c r="G555" s="3">
        <v>-3.8E-3</v>
      </c>
    </row>
    <row r="556" spans="1:7" x14ac:dyDescent="0.3">
      <c r="A556" s="1">
        <v>44690</v>
      </c>
      <c r="B556" s="2">
        <v>16301.85</v>
      </c>
      <c r="C556" s="2">
        <v>16227.7</v>
      </c>
      <c r="D556" s="2">
        <v>16403.7</v>
      </c>
      <c r="E556" s="2">
        <v>16142.1</v>
      </c>
      <c r="F556">
        <v>288400000000</v>
      </c>
      <c r="G556" s="3">
        <v>-6.7000000000000002E-3</v>
      </c>
    </row>
    <row r="557" spans="1:7" x14ac:dyDescent="0.3">
      <c r="A557" s="1">
        <v>44687</v>
      </c>
      <c r="B557" s="2">
        <v>16411.25</v>
      </c>
      <c r="C557" s="2">
        <v>16415.55</v>
      </c>
      <c r="D557" s="2">
        <v>16484.2</v>
      </c>
      <c r="E557" s="2">
        <v>16340.9</v>
      </c>
      <c r="F557">
        <v>300530000000</v>
      </c>
      <c r="G557" s="3">
        <v>-1.6299999999999999E-2</v>
      </c>
    </row>
    <row r="558" spans="1:7" x14ac:dyDescent="0.3">
      <c r="A558" s="1">
        <v>44686</v>
      </c>
      <c r="B558" s="2">
        <v>16682.650000000001</v>
      </c>
      <c r="C558" s="2">
        <v>16854.75</v>
      </c>
      <c r="D558" s="2">
        <v>16945.7</v>
      </c>
      <c r="E558" s="2">
        <v>16651.849999999999</v>
      </c>
      <c r="F558">
        <v>265790000000.00003</v>
      </c>
      <c r="G558" s="3">
        <v>2.9999999999999997E-4</v>
      </c>
    </row>
    <row r="559" spans="1:7" x14ac:dyDescent="0.3">
      <c r="A559" s="1">
        <v>44685</v>
      </c>
      <c r="B559" s="2">
        <v>16677.599999999999</v>
      </c>
      <c r="C559" s="2">
        <v>17096.599999999999</v>
      </c>
      <c r="D559" s="2">
        <v>17132.849999999999</v>
      </c>
      <c r="E559" s="2">
        <v>16623.95</v>
      </c>
      <c r="F559">
        <v>310630000000</v>
      </c>
      <c r="G559" s="3">
        <v>-2.29E-2</v>
      </c>
    </row>
    <row r="560" spans="1:7" x14ac:dyDescent="0.3">
      <c r="A560" s="1">
        <v>44683</v>
      </c>
      <c r="B560" s="2">
        <v>17069.099999999999</v>
      </c>
      <c r="C560" s="2">
        <v>16924.45</v>
      </c>
      <c r="D560" s="2">
        <v>17092.25</v>
      </c>
      <c r="E560" s="2">
        <v>16917.25</v>
      </c>
      <c r="F560">
        <v>278160000000</v>
      </c>
      <c r="G560" s="3">
        <v>-2E-3</v>
      </c>
    </row>
    <row r="561" spans="1:7" x14ac:dyDescent="0.3">
      <c r="A561" s="1">
        <v>44680</v>
      </c>
      <c r="B561" s="2">
        <v>17102.55</v>
      </c>
      <c r="C561" s="2">
        <v>17329.25</v>
      </c>
      <c r="D561" s="2">
        <v>17377.650000000001</v>
      </c>
      <c r="E561" s="2">
        <v>17053.25</v>
      </c>
      <c r="F561">
        <v>336240000000</v>
      </c>
      <c r="G561" s="3">
        <v>-8.3000000000000001E-3</v>
      </c>
    </row>
    <row r="562" spans="1:7" x14ac:dyDescent="0.3">
      <c r="A562" s="1">
        <v>44679</v>
      </c>
      <c r="B562" s="2">
        <v>17245.05</v>
      </c>
      <c r="C562" s="2">
        <v>17189.5</v>
      </c>
      <c r="D562" s="2">
        <v>17322.5</v>
      </c>
      <c r="E562" s="2">
        <v>17071.05</v>
      </c>
      <c r="F562">
        <v>312910000000</v>
      </c>
      <c r="G562" s="3">
        <v>1.21E-2</v>
      </c>
    </row>
    <row r="563" spans="1:7" x14ac:dyDescent="0.3">
      <c r="A563" s="1">
        <v>44678</v>
      </c>
      <c r="B563" s="2">
        <v>17038.400000000001</v>
      </c>
      <c r="C563" s="2">
        <v>17073.349999999999</v>
      </c>
      <c r="D563" s="2">
        <v>17110.7</v>
      </c>
      <c r="E563" s="2">
        <v>16958.45</v>
      </c>
      <c r="F563">
        <v>265140000000</v>
      </c>
      <c r="G563" s="3">
        <v>-9.4000000000000004E-3</v>
      </c>
    </row>
    <row r="564" spans="1:7" x14ac:dyDescent="0.3">
      <c r="A564" s="1">
        <v>44677</v>
      </c>
      <c r="B564" s="2">
        <v>17200.8</v>
      </c>
      <c r="C564" s="2">
        <v>17121.3</v>
      </c>
      <c r="D564" s="2">
        <v>17223.849999999999</v>
      </c>
      <c r="E564" s="2">
        <v>17064.45</v>
      </c>
      <c r="F564">
        <v>261070000000</v>
      </c>
      <c r="G564" s="3">
        <v>1.46E-2</v>
      </c>
    </row>
    <row r="565" spans="1:7" x14ac:dyDescent="0.3">
      <c r="A565" s="1">
        <v>44676</v>
      </c>
      <c r="B565" s="2">
        <v>16953.95</v>
      </c>
      <c r="C565" s="2">
        <v>17009.05</v>
      </c>
      <c r="D565" s="2">
        <v>17054.3</v>
      </c>
      <c r="E565" s="2">
        <v>16888.7</v>
      </c>
      <c r="F565">
        <v>275690000000</v>
      </c>
      <c r="G565" s="3">
        <v>-1.2699999999999999E-2</v>
      </c>
    </row>
    <row r="566" spans="1:7" x14ac:dyDescent="0.3">
      <c r="A566" s="1">
        <v>44673</v>
      </c>
      <c r="B566" s="2">
        <v>17171.95</v>
      </c>
      <c r="C566" s="2">
        <v>17242.75</v>
      </c>
      <c r="D566" s="2">
        <v>17315.3</v>
      </c>
      <c r="E566" s="2">
        <v>17149.2</v>
      </c>
      <c r="F566">
        <v>262740000000</v>
      </c>
      <c r="G566" s="3">
        <v>-1.2699999999999999E-2</v>
      </c>
    </row>
    <row r="567" spans="1:7" x14ac:dyDescent="0.3">
      <c r="A567" s="1">
        <v>44672</v>
      </c>
      <c r="B567" s="2">
        <v>17392.599999999999</v>
      </c>
      <c r="C567" s="2">
        <v>17234.599999999999</v>
      </c>
      <c r="D567" s="2">
        <v>17414.7</v>
      </c>
      <c r="E567" s="2">
        <v>17215.5</v>
      </c>
      <c r="F567">
        <v>285200000000</v>
      </c>
      <c r="G567" s="3">
        <v>1.49E-2</v>
      </c>
    </row>
    <row r="568" spans="1:7" x14ac:dyDescent="0.3">
      <c r="A568" s="1">
        <v>44671</v>
      </c>
      <c r="B568" s="2">
        <v>17136.55</v>
      </c>
      <c r="C568" s="2">
        <v>17045.25</v>
      </c>
      <c r="D568" s="2">
        <v>17186.900000000001</v>
      </c>
      <c r="E568" s="2">
        <v>16978.95</v>
      </c>
      <c r="F568">
        <v>286070000000</v>
      </c>
      <c r="G568" s="3">
        <v>1.0500000000000001E-2</v>
      </c>
    </row>
    <row r="569" spans="1:7" x14ac:dyDescent="0.3">
      <c r="A569" s="1">
        <v>44670</v>
      </c>
      <c r="B569" s="2">
        <v>16958.650000000001</v>
      </c>
      <c r="C569" s="2">
        <v>17258.95</v>
      </c>
      <c r="D569" s="2">
        <v>17275.650000000001</v>
      </c>
      <c r="E569" s="2">
        <v>16824.7</v>
      </c>
      <c r="F569">
        <v>401400000000</v>
      </c>
      <c r="G569" s="3">
        <v>-1.2500000000000001E-2</v>
      </c>
    </row>
    <row r="570" spans="1:7" x14ac:dyDescent="0.3">
      <c r="A570" s="1">
        <v>44669</v>
      </c>
      <c r="B570" s="2">
        <v>17173.650000000001</v>
      </c>
      <c r="C570" s="2">
        <v>17183.45</v>
      </c>
      <c r="D570" s="2">
        <v>17237.75</v>
      </c>
      <c r="E570" s="2">
        <v>17067.849999999999</v>
      </c>
      <c r="F570">
        <v>376130000000</v>
      </c>
      <c r="G570" s="3">
        <v>-1.7299999999999999E-2</v>
      </c>
    </row>
    <row r="571" spans="1:7" x14ac:dyDescent="0.3">
      <c r="A571" s="1">
        <v>44664</v>
      </c>
      <c r="B571" s="2">
        <v>17475.650000000001</v>
      </c>
      <c r="C571" s="2">
        <v>17599.900000000001</v>
      </c>
      <c r="D571" s="2">
        <v>17663.650000000001</v>
      </c>
      <c r="E571" s="2">
        <v>17457.400000000001</v>
      </c>
      <c r="F571">
        <v>245060000000</v>
      </c>
      <c r="G571" s="3">
        <v>-3.0999999999999999E-3</v>
      </c>
    </row>
    <row r="572" spans="1:7" x14ac:dyDescent="0.3">
      <c r="A572" s="1">
        <v>44663</v>
      </c>
      <c r="B572" s="2">
        <v>17530.3</v>
      </c>
      <c r="C572" s="2">
        <v>17584.849999999999</v>
      </c>
      <c r="D572" s="2">
        <v>17595.3</v>
      </c>
      <c r="E572" s="2">
        <v>17442.349999999999</v>
      </c>
      <c r="F572">
        <v>266029999999.99997</v>
      </c>
      <c r="G572" s="3">
        <v>-8.2000000000000007E-3</v>
      </c>
    </row>
    <row r="573" spans="1:7" x14ac:dyDescent="0.3">
      <c r="A573" s="1">
        <v>44662</v>
      </c>
      <c r="B573" s="2">
        <v>17674.95</v>
      </c>
      <c r="C573" s="2">
        <v>17740.900000000001</v>
      </c>
      <c r="D573" s="2">
        <v>17779.05</v>
      </c>
      <c r="E573" s="2">
        <v>17650.95</v>
      </c>
      <c r="F573">
        <v>251700000000</v>
      </c>
      <c r="G573" s="3">
        <v>-6.1999999999999998E-3</v>
      </c>
    </row>
    <row r="574" spans="1:7" x14ac:dyDescent="0.3">
      <c r="A574" s="1">
        <v>44659</v>
      </c>
      <c r="B574" s="2">
        <v>17784.349999999999</v>
      </c>
      <c r="C574" s="2">
        <v>17698.150000000001</v>
      </c>
      <c r="D574" s="2">
        <v>17842.75</v>
      </c>
      <c r="E574" s="2">
        <v>17600.55</v>
      </c>
      <c r="F574">
        <v>274450000000</v>
      </c>
      <c r="G574" s="3">
        <v>8.2000000000000007E-3</v>
      </c>
    </row>
    <row r="575" spans="1:7" x14ac:dyDescent="0.3">
      <c r="A575" s="1">
        <v>44658</v>
      </c>
      <c r="B575" s="2">
        <v>17639.55</v>
      </c>
      <c r="C575" s="2">
        <v>17723.3</v>
      </c>
      <c r="D575" s="2">
        <v>17787.5</v>
      </c>
      <c r="E575" s="2">
        <v>17623.7</v>
      </c>
      <c r="F575">
        <v>308840000000</v>
      </c>
      <c r="G575" s="3">
        <v>-9.4000000000000004E-3</v>
      </c>
    </row>
    <row r="576" spans="1:7" x14ac:dyDescent="0.3">
      <c r="A576" s="1">
        <v>44657</v>
      </c>
      <c r="B576" s="2">
        <v>17807.650000000001</v>
      </c>
      <c r="C576" s="2">
        <v>17842.75</v>
      </c>
      <c r="D576" s="2">
        <v>17901</v>
      </c>
      <c r="E576" s="2">
        <v>17779.849999999999</v>
      </c>
      <c r="F576">
        <v>328820000000</v>
      </c>
      <c r="G576" s="3">
        <v>-8.3000000000000001E-3</v>
      </c>
    </row>
    <row r="577" spans="1:7" x14ac:dyDescent="0.3">
      <c r="A577" s="1">
        <v>44656</v>
      </c>
      <c r="B577" s="2">
        <v>17957.400000000001</v>
      </c>
      <c r="C577" s="2">
        <v>18080.599999999999</v>
      </c>
      <c r="D577" s="2">
        <v>18095.45</v>
      </c>
      <c r="E577" s="2">
        <v>17921.55</v>
      </c>
      <c r="F577">
        <v>283450000000</v>
      </c>
      <c r="G577" s="3">
        <v>-5.3E-3</v>
      </c>
    </row>
    <row r="578" spans="1:7" x14ac:dyDescent="0.3">
      <c r="A578" s="1">
        <v>44655</v>
      </c>
      <c r="B578" s="2">
        <v>18053.400000000001</v>
      </c>
      <c r="C578" s="2">
        <v>17809.099999999999</v>
      </c>
      <c r="D578" s="2">
        <v>18114.650000000001</v>
      </c>
      <c r="E578" s="2">
        <v>17791.400000000001</v>
      </c>
      <c r="F578">
        <v>345530000000</v>
      </c>
      <c r="G578" s="3">
        <v>2.1700000000000001E-2</v>
      </c>
    </row>
    <row r="579" spans="1:7" x14ac:dyDescent="0.3">
      <c r="A579" s="1">
        <v>44652</v>
      </c>
      <c r="B579" s="2">
        <v>17670.45</v>
      </c>
      <c r="C579" s="2">
        <v>17436.900000000001</v>
      </c>
      <c r="D579" s="2">
        <v>17703.7</v>
      </c>
      <c r="E579" s="2">
        <v>17422.7</v>
      </c>
      <c r="F579">
        <v>291770000000</v>
      </c>
      <c r="G579" s="3">
        <v>1.18E-2</v>
      </c>
    </row>
    <row r="580" spans="1:7" x14ac:dyDescent="0.3">
      <c r="A580" s="1">
        <v>44651</v>
      </c>
      <c r="B580" s="2">
        <v>17464.75</v>
      </c>
      <c r="C580" s="2">
        <v>17519.2</v>
      </c>
      <c r="D580" s="2">
        <v>17559.8</v>
      </c>
      <c r="E580" s="2">
        <v>17435.2</v>
      </c>
      <c r="F580">
        <v>281110000000</v>
      </c>
      <c r="G580" s="3">
        <v>-1.9E-3</v>
      </c>
    </row>
    <row r="581" spans="1:7" x14ac:dyDescent="0.3">
      <c r="A581" s="1">
        <v>44650</v>
      </c>
      <c r="B581" s="2">
        <v>17498.25</v>
      </c>
      <c r="C581" s="2">
        <v>17468.150000000001</v>
      </c>
      <c r="D581" s="2">
        <v>17522.5</v>
      </c>
      <c r="E581" s="2">
        <v>17387.2</v>
      </c>
      <c r="F581">
        <v>505030000000</v>
      </c>
      <c r="G581" s="3">
        <v>0.01</v>
      </c>
    </row>
    <row r="582" spans="1:7" x14ac:dyDescent="0.3">
      <c r="A582" s="1">
        <v>44649</v>
      </c>
      <c r="B582" s="2">
        <v>17325.3</v>
      </c>
      <c r="C582" s="2">
        <v>17297.2</v>
      </c>
      <c r="D582" s="2">
        <v>17343.650000000001</v>
      </c>
      <c r="E582" s="2">
        <v>17235.7</v>
      </c>
      <c r="F582">
        <v>235150000000</v>
      </c>
      <c r="G582" s="3">
        <v>6.0000000000000001E-3</v>
      </c>
    </row>
    <row r="583" spans="1:7" x14ac:dyDescent="0.3">
      <c r="A583" s="1">
        <v>44648</v>
      </c>
      <c r="B583" s="2">
        <v>17222</v>
      </c>
      <c r="C583" s="2">
        <v>17181.849999999999</v>
      </c>
      <c r="D583" s="2">
        <v>17235.099999999999</v>
      </c>
      <c r="E583" s="2">
        <v>17003.900000000001</v>
      </c>
      <c r="F583">
        <v>253240000000</v>
      </c>
      <c r="G583" s="3">
        <v>4.0000000000000001E-3</v>
      </c>
    </row>
    <row r="584" spans="1:7" x14ac:dyDescent="0.3">
      <c r="A584" s="1">
        <v>44645</v>
      </c>
      <c r="B584" s="2">
        <v>17153</v>
      </c>
      <c r="C584" s="2">
        <v>17289</v>
      </c>
      <c r="D584" s="2">
        <v>17294.900000000001</v>
      </c>
      <c r="E584" s="2">
        <v>17076.55</v>
      </c>
      <c r="F584">
        <v>237120000000</v>
      </c>
      <c r="G584" s="3">
        <v>-4.0000000000000001E-3</v>
      </c>
    </row>
    <row r="585" spans="1:7" x14ac:dyDescent="0.3">
      <c r="A585" s="1">
        <v>44644</v>
      </c>
      <c r="B585" s="2">
        <v>17222.75</v>
      </c>
      <c r="C585" s="2">
        <v>17094.95</v>
      </c>
      <c r="D585" s="2">
        <v>17291.75</v>
      </c>
      <c r="E585" s="2">
        <v>17091.150000000001</v>
      </c>
      <c r="F585">
        <v>290280000000</v>
      </c>
      <c r="G585" s="3">
        <v>-1.2999999999999999E-3</v>
      </c>
    </row>
    <row r="586" spans="1:7" x14ac:dyDescent="0.3">
      <c r="A586" s="1">
        <v>44643</v>
      </c>
      <c r="B586" s="2">
        <v>17245.650000000001</v>
      </c>
      <c r="C586" s="2">
        <v>17405.05</v>
      </c>
      <c r="D586" s="2">
        <v>17442.400000000001</v>
      </c>
      <c r="E586" s="2">
        <v>17199.599999999999</v>
      </c>
      <c r="F586">
        <v>292120000000</v>
      </c>
      <c r="G586" s="3">
        <v>-4.0000000000000001E-3</v>
      </c>
    </row>
    <row r="587" spans="1:7" x14ac:dyDescent="0.3">
      <c r="A587" s="1">
        <v>44642</v>
      </c>
      <c r="B587" s="2">
        <v>17315.5</v>
      </c>
      <c r="C587" s="2">
        <v>17120.400000000001</v>
      </c>
      <c r="D587" s="2">
        <v>17334.400000000001</v>
      </c>
      <c r="E587" s="2">
        <v>17006.3</v>
      </c>
      <c r="F587">
        <v>338260000000</v>
      </c>
      <c r="G587" s="3">
        <v>1.1599999999999999E-2</v>
      </c>
    </row>
    <row r="588" spans="1:7" x14ac:dyDescent="0.3">
      <c r="A588" s="1">
        <v>44641</v>
      </c>
      <c r="B588" s="2">
        <v>17117.599999999999</v>
      </c>
      <c r="C588" s="2">
        <v>17329.5</v>
      </c>
      <c r="D588" s="2">
        <v>17353.349999999999</v>
      </c>
      <c r="E588" s="2">
        <v>17096.400000000001</v>
      </c>
      <c r="F588">
        <v>285450000000</v>
      </c>
      <c r="G588" s="3">
        <v>-9.7999999999999997E-3</v>
      </c>
    </row>
    <row r="589" spans="1:7" x14ac:dyDescent="0.3">
      <c r="A589" s="1">
        <v>44637</v>
      </c>
      <c r="B589" s="2">
        <v>17287.05</v>
      </c>
      <c r="C589" s="2">
        <v>17202.900000000001</v>
      </c>
      <c r="D589" s="2">
        <v>17344.599999999999</v>
      </c>
      <c r="E589" s="2">
        <v>17175.75</v>
      </c>
      <c r="F589">
        <v>448340000000</v>
      </c>
      <c r="G589" s="3">
        <v>1.84E-2</v>
      </c>
    </row>
    <row r="590" spans="1:7" x14ac:dyDescent="0.3">
      <c r="A590" s="1">
        <v>44636</v>
      </c>
      <c r="B590" s="2">
        <v>16975.349999999999</v>
      </c>
      <c r="C590" s="2">
        <v>16876.650000000001</v>
      </c>
      <c r="D590" s="2">
        <v>16987.900000000001</v>
      </c>
      <c r="E590" s="2">
        <v>16837.849999999999</v>
      </c>
      <c r="F590">
        <v>259970000000.00003</v>
      </c>
      <c r="G590" s="3">
        <v>1.8700000000000001E-2</v>
      </c>
    </row>
    <row r="591" spans="1:7" x14ac:dyDescent="0.3">
      <c r="A591" s="1">
        <v>44635</v>
      </c>
      <c r="B591" s="2">
        <v>16663</v>
      </c>
      <c r="C591" s="2">
        <v>16900.650000000001</v>
      </c>
      <c r="D591" s="2">
        <v>16927.75</v>
      </c>
      <c r="E591" s="2">
        <v>16555</v>
      </c>
      <c r="F591">
        <v>381630000000</v>
      </c>
      <c r="G591" s="3">
        <v>-1.23E-2</v>
      </c>
    </row>
    <row r="592" spans="1:7" x14ac:dyDescent="0.3">
      <c r="A592" s="1">
        <v>44634</v>
      </c>
      <c r="B592" s="2">
        <v>16871.3</v>
      </c>
      <c r="C592" s="2">
        <v>16633.7</v>
      </c>
      <c r="D592" s="2">
        <v>16887.95</v>
      </c>
      <c r="E592" s="2">
        <v>16606.5</v>
      </c>
      <c r="F592">
        <v>314670000000</v>
      </c>
      <c r="G592" s="3">
        <v>1.4500000000000001E-2</v>
      </c>
    </row>
    <row r="593" spans="1:7" x14ac:dyDescent="0.3">
      <c r="A593" s="1">
        <v>44631</v>
      </c>
      <c r="B593" s="2">
        <v>16630.45</v>
      </c>
      <c r="C593" s="2">
        <v>16528.8</v>
      </c>
      <c r="D593" s="2">
        <v>16694.400000000001</v>
      </c>
      <c r="E593" s="2">
        <v>16470.900000000001</v>
      </c>
      <c r="F593">
        <v>343720000000</v>
      </c>
      <c r="G593" s="3">
        <v>2.0999999999999999E-3</v>
      </c>
    </row>
    <row r="594" spans="1:7" x14ac:dyDescent="0.3">
      <c r="A594" s="1">
        <v>44630</v>
      </c>
      <c r="B594" s="2">
        <v>16594.900000000001</v>
      </c>
      <c r="C594" s="2">
        <v>16757.099999999999</v>
      </c>
      <c r="D594" s="2">
        <v>16757.3</v>
      </c>
      <c r="E594" s="2">
        <v>16447.900000000001</v>
      </c>
      <c r="F594">
        <v>486450000000</v>
      </c>
      <c r="G594" s="3">
        <v>1.5299999999999999E-2</v>
      </c>
    </row>
    <row r="595" spans="1:7" x14ac:dyDescent="0.3">
      <c r="A595" s="1">
        <v>44629</v>
      </c>
      <c r="B595" s="2">
        <v>16345.35</v>
      </c>
      <c r="C595" s="2">
        <v>16078</v>
      </c>
      <c r="D595" s="2">
        <v>16418.05</v>
      </c>
      <c r="E595" s="2">
        <v>15990</v>
      </c>
      <c r="F595">
        <v>462230000000</v>
      </c>
      <c r="G595" s="3">
        <v>2.07E-2</v>
      </c>
    </row>
    <row r="596" spans="1:7" x14ac:dyDescent="0.3">
      <c r="A596" s="1">
        <v>44628</v>
      </c>
      <c r="B596" s="2">
        <v>16013.45</v>
      </c>
      <c r="C596" s="2">
        <v>15747.75</v>
      </c>
      <c r="D596" s="2">
        <v>16028.75</v>
      </c>
      <c r="E596" s="2">
        <v>15671.45</v>
      </c>
      <c r="F596">
        <v>543600000000</v>
      </c>
      <c r="G596" s="3">
        <v>9.4999999999999998E-3</v>
      </c>
    </row>
    <row r="597" spans="1:7" x14ac:dyDescent="0.3">
      <c r="A597" s="1">
        <v>44627</v>
      </c>
      <c r="B597" s="2">
        <v>15863.15</v>
      </c>
      <c r="C597" s="2">
        <v>15867.95</v>
      </c>
      <c r="D597" s="2">
        <v>15944.6</v>
      </c>
      <c r="E597" s="2">
        <v>15711.45</v>
      </c>
      <c r="F597">
        <v>585400000000</v>
      </c>
      <c r="G597" s="3">
        <v>-2.35E-2</v>
      </c>
    </row>
    <row r="598" spans="1:7" x14ac:dyDescent="0.3">
      <c r="A598" s="1">
        <v>44624</v>
      </c>
      <c r="B598" s="2">
        <v>16245.35</v>
      </c>
      <c r="C598" s="2">
        <v>16339.45</v>
      </c>
      <c r="D598" s="2">
        <v>16456</v>
      </c>
      <c r="E598" s="2">
        <v>16133.8</v>
      </c>
      <c r="F598">
        <v>456140000000</v>
      </c>
      <c r="G598" s="3">
        <v>-1.5299999999999999E-2</v>
      </c>
    </row>
    <row r="599" spans="1:7" x14ac:dyDescent="0.3">
      <c r="A599" s="1">
        <v>44623</v>
      </c>
      <c r="B599" s="2">
        <v>16498.05</v>
      </c>
      <c r="C599" s="2">
        <v>16723.2</v>
      </c>
      <c r="D599" s="2">
        <v>16768.95</v>
      </c>
      <c r="E599" s="2">
        <v>16442.95</v>
      </c>
      <c r="F599">
        <v>442070000000</v>
      </c>
      <c r="G599" s="3">
        <v>-6.4999999999999997E-3</v>
      </c>
    </row>
    <row r="600" spans="1:7" x14ac:dyDescent="0.3">
      <c r="A600" s="1">
        <v>44622</v>
      </c>
      <c r="B600" s="2">
        <v>16605.95</v>
      </c>
      <c r="C600" s="2">
        <v>16593.099999999999</v>
      </c>
      <c r="D600" s="2">
        <v>16678.5</v>
      </c>
      <c r="E600" s="2">
        <v>16478.650000000001</v>
      </c>
      <c r="F600">
        <v>517720000000</v>
      </c>
      <c r="G600" s="3">
        <v>-1.12E-2</v>
      </c>
    </row>
    <row r="601" spans="1:7" x14ac:dyDescent="0.3">
      <c r="A601" s="1">
        <v>44620</v>
      </c>
      <c r="B601" s="2">
        <v>16793.900000000001</v>
      </c>
      <c r="C601" s="2">
        <v>16481.599999999999</v>
      </c>
      <c r="D601" s="2">
        <v>16815.900000000001</v>
      </c>
      <c r="E601" s="2">
        <v>16356.3</v>
      </c>
      <c r="F601">
        <v>404210000000</v>
      </c>
      <c r="G601" s="3">
        <v>8.0999999999999996E-3</v>
      </c>
    </row>
    <row r="602" spans="1:7" x14ac:dyDescent="0.3">
      <c r="A602" s="1">
        <v>44617</v>
      </c>
      <c r="B602" s="2">
        <v>16658.400000000001</v>
      </c>
      <c r="C602" s="2">
        <v>16515.650000000001</v>
      </c>
      <c r="D602" s="2">
        <v>16748.8</v>
      </c>
      <c r="E602" s="2">
        <v>16478.3</v>
      </c>
      <c r="F602">
        <v>329780000000</v>
      </c>
      <c r="G602" s="3">
        <v>2.53E-2</v>
      </c>
    </row>
    <row r="603" spans="1:7" x14ac:dyDescent="0.3">
      <c r="A603" s="1">
        <v>44616</v>
      </c>
      <c r="B603" s="2">
        <v>16247.95</v>
      </c>
      <c r="C603" s="2">
        <v>16548.900000000001</v>
      </c>
      <c r="D603" s="2">
        <v>16705.25</v>
      </c>
      <c r="E603" s="2">
        <v>16203.25</v>
      </c>
      <c r="F603">
        <v>457970000000</v>
      </c>
      <c r="G603" s="3">
        <v>-4.7800000000000002E-2</v>
      </c>
    </row>
    <row r="604" spans="1:7" x14ac:dyDescent="0.3">
      <c r="A604" s="1">
        <v>44615</v>
      </c>
      <c r="B604" s="2">
        <v>17063.25</v>
      </c>
      <c r="C604" s="2">
        <v>17194.5</v>
      </c>
      <c r="D604" s="2">
        <v>17220.7</v>
      </c>
      <c r="E604" s="2">
        <v>17027.849999999999</v>
      </c>
      <c r="F604">
        <v>200230000000</v>
      </c>
      <c r="G604" s="3">
        <v>-1.6999999999999999E-3</v>
      </c>
    </row>
    <row r="605" spans="1:7" x14ac:dyDescent="0.3">
      <c r="A605" s="1">
        <v>44614</v>
      </c>
      <c r="B605" s="2">
        <v>17092.2</v>
      </c>
      <c r="C605" s="2">
        <v>16847.95</v>
      </c>
      <c r="D605" s="2">
        <v>17148.55</v>
      </c>
      <c r="E605" s="2">
        <v>16843.8</v>
      </c>
      <c r="F605">
        <v>300130000000</v>
      </c>
      <c r="G605" s="3">
        <v>-6.7000000000000002E-3</v>
      </c>
    </row>
    <row r="606" spans="1:7" x14ac:dyDescent="0.3">
      <c r="A606" s="1">
        <v>44613</v>
      </c>
      <c r="B606" s="2">
        <v>17206.650000000001</v>
      </c>
      <c r="C606" s="2">
        <v>17192.25</v>
      </c>
      <c r="D606" s="2">
        <v>17351.05</v>
      </c>
      <c r="E606" s="2">
        <v>17070.7</v>
      </c>
      <c r="F606">
        <v>215180000000</v>
      </c>
      <c r="G606" s="3">
        <v>-4.0000000000000001E-3</v>
      </c>
    </row>
    <row r="607" spans="1:7" x14ac:dyDescent="0.3">
      <c r="A607" s="1">
        <v>44610</v>
      </c>
      <c r="B607" s="2">
        <v>17276.3</v>
      </c>
      <c r="C607" s="2">
        <v>17236.05</v>
      </c>
      <c r="D607" s="2">
        <v>17380.8</v>
      </c>
      <c r="E607" s="2">
        <v>17219.2</v>
      </c>
      <c r="F607">
        <v>189620000000</v>
      </c>
      <c r="G607" s="3">
        <v>-1.6000000000000001E-3</v>
      </c>
    </row>
    <row r="608" spans="1:7" x14ac:dyDescent="0.3">
      <c r="A608" s="1">
        <v>44609</v>
      </c>
      <c r="B608" s="2">
        <v>17304.599999999999</v>
      </c>
      <c r="C608" s="2">
        <v>17396.55</v>
      </c>
      <c r="D608" s="2">
        <v>17442.900000000001</v>
      </c>
      <c r="E608" s="2">
        <v>17235.849999999999</v>
      </c>
      <c r="F608">
        <v>232140000000</v>
      </c>
      <c r="G608" s="3">
        <v>-1E-3</v>
      </c>
    </row>
    <row r="609" spans="1:7" x14ac:dyDescent="0.3">
      <c r="A609" s="1">
        <v>44608</v>
      </c>
      <c r="B609" s="2">
        <v>17322.2</v>
      </c>
      <c r="C609" s="2">
        <v>17408.45</v>
      </c>
      <c r="D609" s="2">
        <v>17490.599999999999</v>
      </c>
      <c r="E609" s="2">
        <v>17257.7</v>
      </c>
      <c r="F609">
        <v>244550000000</v>
      </c>
      <c r="G609" s="3">
        <v>-1.6999999999999999E-3</v>
      </c>
    </row>
    <row r="610" spans="1:7" x14ac:dyDescent="0.3">
      <c r="A610" s="1">
        <v>44607</v>
      </c>
      <c r="B610" s="2">
        <v>17352.45</v>
      </c>
      <c r="C610" s="2">
        <v>16933.25</v>
      </c>
      <c r="D610" s="2">
        <v>17375</v>
      </c>
      <c r="E610" s="2">
        <v>16839.25</v>
      </c>
      <c r="F610">
        <v>298660000000</v>
      </c>
      <c r="G610" s="3">
        <v>3.0300000000000001E-2</v>
      </c>
    </row>
    <row r="611" spans="1:7" x14ac:dyDescent="0.3">
      <c r="A611" s="1">
        <v>44606</v>
      </c>
      <c r="B611" s="2">
        <v>16842.8</v>
      </c>
      <c r="C611" s="2">
        <v>17076.150000000001</v>
      </c>
      <c r="D611" s="2">
        <v>17099.5</v>
      </c>
      <c r="E611" s="2">
        <v>16809.650000000001</v>
      </c>
      <c r="F611">
        <v>305510000000</v>
      </c>
      <c r="G611" s="3">
        <v>-3.0599999999999999E-2</v>
      </c>
    </row>
    <row r="612" spans="1:7" x14ac:dyDescent="0.3">
      <c r="A612" s="1">
        <v>44603</v>
      </c>
      <c r="B612" s="2">
        <v>17374.75</v>
      </c>
      <c r="C612" s="2">
        <v>17451</v>
      </c>
      <c r="D612" s="2">
        <v>17454.75</v>
      </c>
      <c r="E612" s="2">
        <v>17303</v>
      </c>
      <c r="F612">
        <v>253140000000</v>
      </c>
      <c r="G612" s="3">
        <v>-1.3100000000000001E-2</v>
      </c>
    </row>
    <row r="613" spans="1:7" x14ac:dyDescent="0.3">
      <c r="A613" s="1">
        <v>44602</v>
      </c>
      <c r="B613" s="2">
        <v>17605.849999999999</v>
      </c>
      <c r="C613" s="2">
        <v>17554.099999999999</v>
      </c>
      <c r="D613" s="2">
        <v>17639.45</v>
      </c>
      <c r="E613" s="2">
        <v>17427.150000000001</v>
      </c>
      <c r="F613">
        <v>273610000000</v>
      </c>
      <c r="G613" s="3">
        <v>8.0999999999999996E-3</v>
      </c>
    </row>
    <row r="614" spans="1:7" x14ac:dyDescent="0.3">
      <c r="A614" s="1">
        <v>44601</v>
      </c>
      <c r="B614" s="2">
        <v>17463.8</v>
      </c>
      <c r="C614" s="2">
        <v>17370.099999999999</v>
      </c>
      <c r="D614" s="2">
        <v>17477.150000000001</v>
      </c>
      <c r="E614" s="2">
        <v>17339</v>
      </c>
      <c r="F614">
        <v>236350000000</v>
      </c>
      <c r="G614" s="3">
        <v>1.14E-2</v>
      </c>
    </row>
    <row r="615" spans="1:7" x14ac:dyDescent="0.3">
      <c r="A615" s="1">
        <v>44600</v>
      </c>
      <c r="B615" s="2">
        <v>17266.75</v>
      </c>
      <c r="C615" s="2">
        <v>17279.849999999999</v>
      </c>
      <c r="D615" s="2">
        <v>17306.45</v>
      </c>
      <c r="E615" s="2">
        <v>17043.650000000001</v>
      </c>
      <c r="F615">
        <v>268529999999.99997</v>
      </c>
      <c r="G615" s="3">
        <v>3.0999999999999999E-3</v>
      </c>
    </row>
    <row r="616" spans="1:7" x14ac:dyDescent="0.3">
      <c r="A616" s="1">
        <v>44599</v>
      </c>
      <c r="B616" s="2">
        <v>17213.599999999999</v>
      </c>
      <c r="C616" s="2">
        <v>17456.3</v>
      </c>
      <c r="D616" s="2">
        <v>17536.75</v>
      </c>
      <c r="E616" s="2">
        <v>17119.400000000001</v>
      </c>
      <c r="F616">
        <v>265040000000.00003</v>
      </c>
      <c r="G616" s="3">
        <v>-1.7299999999999999E-2</v>
      </c>
    </row>
    <row r="617" spans="1:7" x14ac:dyDescent="0.3">
      <c r="A617" s="1">
        <v>44596</v>
      </c>
      <c r="B617" s="2">
        <v>17516.3</v>
      </c>
      <c r="C617" s="2">
        <v>17590.2</v>
      </c>
      <c r="D617" s="2">
        <v>17617.8</v>
      </c>
      <c r="E617" s="2">
        <v>17462.55</v>
      </c>
      <c r="F617">
        <v>261430000000</v>
      </c>
      <c r="G617" s="3">
        <v>-2.5000000000000001E-3</v>
      </c>
    </row>
    <row r="618" spans="1:7" x14ac:dyDescent="0.3">
      <c r="A618" s="1">
        <v>44595</v>
      </c>
      <c r="B618" s="2">
        <v>17560.2</v>
      </c>
      <c r="C618" s="2">
        <v>17767.75</v>
      </c>
      <c r="D618" s="2">
        <v>17781.150000000001</v>
      </c>
      <c r="E618" s="2">
        <v>17511.150000000001</v>
      </c>
      <c r="F618">
        <v>226610000000</v>
      </c>
      <c r="G618" s="3">
        <v>-1.24E-2</v>
      </c>
    </row>
    <row r="619" spans="1:7" x14ac:dyDescent="0.3">
      <c r="A619" s="1">
        <v>44594</v>
      </c>
      <c r="B619" s="2">
        <v>17780</v>
      </c>
      <c r="C619" s="2">
        <v>17706.2</v>
      </c>
      <c r="D619" s="2">
        <v>17794.599999999999</v>
      </c>
      <c r="E619" s="2">
        <v>17674.8</v>
      </c>
      <c r="F619">
        <v>271209999999.99997</v>
      </c>
      <c r="G619" s="3">
        <v>1.1599999999999999E-2</v>
      </c>
    </row>
    <row r="620" spans="1:7" x14ac:dyDescent="0.3">
      <c r="A620" s="1">
        <v>44593</v>
      </c>
      <c r="B620" s="2">
        <v>17576.849999999999</v>
      </c>
      <c r="C620" s="2">
        <v>17529.45</v>
      </c>
      <c r="D620" s="2">
        <v>17622.400000000001</v>
      </c>
      <c r="E620" s="2">
        <v>17244.55</v>
      </c>
      <c r="F620">
        <v>386390000000</v>
      </c>
      <c r="G620" s="3">
        <v>1.37E-2</v>
      </c>
    </row>
    <row r="621" spans="1:7" x14ac:dyDescent="0.3">
      <c r="A621" s="1">
        <v>44592</v>
      </c>
      <c r="B621" s="2">
        <v>17339.849999999999</v>
      </c>
      <c r="C621" s="2">
        <v>17301.05</v>
      </c>
      <c r="D621" s="2">
        <v>17410</v>
      </c>
      <c r="E621" s="2">
        <v>17264.150000000001</v>
      </c>
      <c r="F621">
        <v>321660000000</v>
      </c>
      <c r="G621" s="3">
        <v>1.3899999999999999E-2</v>
      </c>
    </row>
    <row r="622" spans="1:7" x14ac:dyDescent="0.3">
      <c r="A622" s="1">
        <v>44589</v>
      </c>
      <c r="B622" s="2">
        <v>17101.95</v>
      </c>
      <c r="C622" s="2">
        <v>17208.3</v>
      </c>
      <c r="D622" s="2">
        <v>17373.5</v>
      </c>
      <c r="E622" s="2">
        <v>17077.099999999999</v>
      </c>
      <c r="F622">
        <v>355280000000</v>
      </c>
      <c r="G622" s="3">
        <v>-5.0000000000000001E-4</v>
      </c>
    </row>
    <row r="623" spans="1:7" x14ac:dyDescent="0.3">
      <c r="A623" s="1">
        <v>44588</v>
      </c>
      <c r="B623" s="2">
        <v>17110.150000000001</v>
      </c>
      <c r="C623" s="2">
        <v>17062</v>
      </c>
      <c r="D623" s="2">
        <v>17182.5</v>
      </c>
      <c r="E623" s="2">
        <v>16866.75</v>
      </c>
      <c r="F623">
        <v>395600000000</v>
      </c>
      <c r="G623" s="3">
        <v>-9.7000000000000003E-3</v>
      </c>
    </row>
    <row r="624" spans="1:7" x14ac:dyDescent="0.3">
      <c r="A624" s="1">
        <v>44586</v>
      </c>
      <c r="B624" s="2">
        <v>17277.95</v>
      </c>
      <c r="C624" s="2">
        <v>17001.55</v>
      </c>
      <c r="D624" s="2">
        <v>17309.150000000001</v>
      </c>
      <c r="E624" s="2">
        <v>16836.8</v>
      </c>
      <c r="F624">
        <v>326520000000</v>
      </c>
      <c r="G624" s="3">
        <v>7.4999999999999997E-3</v>
      </c>
    </row>
    <row r="625" spans="1:7" x14ac:dyDescent="0.3">
      <c r="A625" s="1">
        <v>44585</v>
      </c>
      <c r="B625" s="2">
        <v>17149.099999999999</v>
      </c>
      <c r="C625" s="2">
        <v>17575.150000000001</v>
      </c>
      <c r="D625" s="2">
        <v>17599.400000000001</v>
      </c>
      <c r="E625" s="2">
        <v>16997.849999999999</v>
      </c>
      <c r="F625">
        <v>323850000000</v>
      </c>
      <c r="G625" s="3">
        <v>-2.6599999999999999E-2</v>
      </c>
    </row>
    <row r="626" spans="1:7" x14ac:dyDescent="0.3">
      <c r="A626" s="1">
        <v>44582</v>
      </c>
      <c r="B626" s="2">
        <v>17617.150000000001</v>
      </c>
      <c r="C626" s="2">
        <v>17613.7</v>
      </c>
      <c r="D626" s="2">
        <v>17707.599999999999</v>
      </c>
      <c r="E626" s="2">
        <v>17485.849999999999</v>
      </c>
      <c r="F626">
        <v>277650000000</v>
      </c>
      <c r="G626" s="3">
        <v>-7.9000000000000008E-3</v>
      </c>
    </row>
    <row r="627" spans="1:7" x14ac:dyDescent="0.3">
      <c r="A627" s="1">
        <v>44581</v>
      </c>
      <c r="B627" s="2">
        <v>17757</v>
      </c>
      <c r="C627" s="2">
        <v>17921</v>
      </c>
      <c r="D627" s="2">
        <v>17943.7</v>
      </c>
      <c r="E627" s="2">
        <v>17648.45</v>
      </c>
      <c r="F627">
        <v>258089999999.99997</v>
      </c>
      <c r="G627" s="3">
        <v>-1.01E-2</v>
      </c>
    </row>
    <row r="628" spans="1:7" x14ac:dyDescent="0.3">
      <c r="A628" s="1">
        <v>44580</v>
      </c>
      <c r="B628" s="2">
        <v>17938.400000000001</v>
      </c>
      <c r="C628" s="2">
        <v>18129.2</v>
      </c>
      <c r="D628" s="2">
        <v>18129.2</v>
      </c>
      <c r="E628" s="2">
        <v>17884.900000000001</v>
      </c>
      <c r="F628">
        <v>276660000000</v>
      </c>
      <c r="G628" s="3">
        <v>-9.5999999999999992E-3</v>
      </c>
    </row>
    <row r="629" spans="1:7" x14ac:dyDescent="0.3">
      <c r="A629" s="1">
        <v>44579</v>
      </c>
      <c r="B629" s="2">
        <v>18113.05</v>
      </c>
      <c r="C629" s="2">
        <v>18337.2</v>
      </c>
      <c r="D629" s="2">
        <v>18350.95</v>
      </c>
      <c r="E629" s="2">
        <v>18085.900000000001</v>
      </c>
      <c r="F629">
        <v>227510000000</v>
      </c>
      <c r="G629" s="3">
        <v>-1.0699999999999999E-2</v>
      </c>
    </row>
    <row r="630" spans="1:7" x14ac:dyDescent="0.3">
      <c r="A630" s="1">
        <v>44578</v>
      </c>
      <c r="B630" s="2">
        <v>18308.099999999999</v>
      </c>
      <c r="C630" s="2">
        <v>18235.650000000001</v>
      </c>
      <c r="D630" s="2">
        <v>18321.55</v>
      </c>
      <c r="E630" s="2">
        <v>18228.75</v>
      </c>
      <c r="F630">
        <v>266700000000</v>
      </c>
      <c r="G630" s="3">
        <v>2.8999999999999998E-3</v>
      </c>
    </row>
    <row r="631" spans="1:7" x14ac:dyDescent="0.3">
      <c r="A631" s="1">
        <v>44575</v>
      </c>
      <c r="B631" s="2">
        <v>18255.75</v>
      </c>
      <c r="C631" s="2">
        <v>18185</v>
      </c>
      <c r="D631" s="2">
        <v>18286.95</v>
      </c>
      <c r="E631" s="2">
        <v>18119.650000000001</v>
      </c>
      <c r="F631">
        <v>229450000000</v>
      </c>
      <c r="G631" s="3">
        <v>-1E-4</v>
      </c>
    </row>
    <row r="632" spans="1:7" x14ac:dyDescent="0.3">
      <c r="A632" s="1">
        <v>44574</v>
      </c>
      <c r="B632" s="2">
        <v>18257.8</v>
      </c>
      <c r="C632" s="2">
        <v>18257</v>
      </c>
      <c r="D632" s="2">
        <v>18272.25</v>
      </c>
      <c r="E632" s="2">
        <v>18163.8</v>
      </c>
      <c r="F632">
        <v>303700000000</v>
      </c>
      <c r="G632" s="3">
        <v>2.5000000000000001E-3</v>
      </c>
    </row>
    <row r="633" spans="1:7" x14ac:dyDescent="0.3">
      <c r="A633" s="1">
        <v>44573</v>
      </c>
      <c r="B633" s="2">
        <v>18212.349999999999</v>
      </c>
      <c r="C633" s="2">
        <v>18170.400000000001</v>
      </c>
      <c r="D633" s="2">
        <v>18227.95</v>
      </c>
      <c r="E633" s="2">
        <v>18128.8</v>
      </c>
      <c r="F633">
        <v>244970000000</v>
      </c>
      <c r="G633" s="3">
        <v>8.6999999999999994E-3</v>
      </c>
    </row>
    <row r="634" spans="1:7" x14ac:dyDescent="0.3">
      <c r="A634" s="1">
        <v>44572</v>
      </c>
      <c r="B634" s="2">
        <v>18055.75</v>
      </c>
      <c r="C634" s="2">
        <v>17997.75</v>
      </c>
      <c r="D634" s="2">
        <v>18081.25</v>
      </c>
      <c r="E634" s="2">
        <v>17964.400000000001</v>
      </c>
      <c r="F634">
        <v>220240000000</v>
      </c>
      <c r="G634" s="3">
        <v>2.8999999999999998E-3</v>
      </c>
    </row>
    <row r="635" spans="1:7" x14ac:dyDescent="0.3">
      <c r="A635" s="1">
        <v>44571</v>
      </c>
      <c r="B635" s="2">
        <v>18003.3</v>
      </c>
      <c r="C635" s="2">
        <v>17913.3</v>
      </c>
      <c r="D635" s="2">
        <v>18017.45</v>
      </c>
      <c r="E635" s="2">
        <v>17879.150000000001</v>
      </c>
      <c r="F635">
        <v>232420000000</v>
      </c>
      <c r="G635" s="3">
        <v>1.0699999999999999E-2</v>
      </c>
    </row>
    <row r="636" spans="1:7" x14ac:dyDescent="0.3">
      <c r="A636" s="1">
        <v>44568</v>
      </c>
      <c r="B636" s="2">
        <v>17812.7</v>
      </c>
      <c r="C636" s="2">
        <v>17797.599999999999</v>
      </c>
      <c r="D636" s="2">
        <v>17905</v>
      </c>
      <c r="E636" s="2">
        <v>17704.55</v>
      </c>
      <c r="F636">
        <v>239340000000</v>
      </c>
      <c r="G636" s="3">
        <v>3.8E-3</v>
      </c>
    </row>
    <row r="637" spans="1:7" x14ac:dyDescent="0.3">
      <c r="A637" s="1">
        <v>44567</v>
      </c>
      <c r="B637" s="2">
        <v>17745.900000000001</v>
      </c>
      <c r="C637" s="2">
        <v>17768.5</v>
      </c>
      <c r="D637" s="2">
        <v>17797.95</v>
      </c>
      <c r="E637" s="2">
        <v>17655.55</v>
      </c>
      <c r="F637">
        <v>236450000000</v>
      </c>
      <c r="G637" s="3">
        <v>-0.01</v>
      </c>
    </row>
    <row r="638" spans="1:7" x14ac:dyDescent="0.3">
      <c r="A638" s="1">
        <v>44566</v>
      </c>
      <c r="B638" s="2">
        <v>17925.25</v>
      </c>
      <c r="C638" s="2">
        <v>17820.099999999999</v>
      </c>
      <c r="D638" s="2">
        <v>17944.7</v>
      </c>
      <c r="E638" s="2">
        <v>17748.849999999999</v>
      </c>
      <c r="F638">
        <v>251460000000</v>
      </c>
      <c r="G638" s="3">
        <v>6.7000000000000002E-3</v>
      </c>
    </row>
    <row r="639" spans="1:7" x14ac:dyDescent="0.3">
      <c r="A639" s="1">
        <v>44565</v>
      </c>
      <c r="B639" s="2">
        <v>17805.25</v>
      </c>
      <c r="C639" s="2">
        <v>17681.400000000001</v>
      </c>
      <c r="D639" s="2">
        <v>17827.599999999999</v>
      </c>
      <c r="E639" s="2">
        <v>17593.55</v>
      </c>
      <c r="F639">
        <v>247440000000</v>
      </c>
      <c r="G639" s="3">
        <v>1.0200000000000001E-2</v>
      </c>
    </row>
    <row r="640" spans="1:7" x14ac:dyDescent="0.3">
      <c r="A640" s="1">
        <v>44564</v>
      </c>
      <c r="B640" s="2">
        <v>17625.7</v>
      </c>
      <c r="C640" s="2">
        <v>17387.150000000001</v>
      </c>
      <c r="D640" s="2">
        <v>17646.650000000001</v>
      </c>
      <c r="E640" s="2">
        <v>17383.3</v>
      </c>
      <c r="F640">
        <v>200460000000</v>
      </c>
      <c r="G640" s="3">
        <v>1.5699999999999999E-2</v>
      </c>
    </row>
    <row r="641" spans="1:7" x14ac:dyDescent="0.3">
      <c r="A641" s="1">
        <v>44561</v>
      </c>
      <c r="B641" s="2">
        <v>17354.05</v>
      </c>
      <c r="C641" s="2">
        <v>17244.5</v>
      </c>
      <c r="D641" s="2">
        <v>17400.8</v>
      </c>
      <c r="E641" s="2">
        <v>17238.5</v>
      </c>
      <c r="F641">
        <v>167030000000</v>
      </c>
      <c r="G641" s="3">
        <v>8.6999999999999994E-3</v>
      </c>
    </row>
    <row r="642" spans="1:7" x14ac:dyDescent="0.3">
      <c r="A642" s="1">
        <v>44560</v>
      </c>
      <c r="B642" s="2">
        <v>17203.95</v>
      </c>
      <c r="C642" s="2">
        <v>17201.45</v>
      </c>
      <c r="D642" s="2">
        <v>17264.05</v>
      </c>
      <c r="E642" s="2">
        <v>17146.349999999999</v>
      </c>
      <c r="F642">
        <v>320830000000</v>
      </c>
      <c r="G642" s="3">
        <v>-5.9999999999999995E-4</v>
      </c>
    </row>
    <row r="643" spans="1:7" x14ac:dyDescent="0.3">
      <c r="A643" s="1">
        <v>44559</v>
      </c>
      <c r="B643" s="2">
        <v>17213.599999999999</v>
      </c>
      <c r="C643" s="2">
        <v>17220.099999999999</v>
      </c>
      <c r="D643" s="2">
        <v>17285.95</v>
      </c>
      <c r="E643" s="2">
        <v>17176.650000000001</v>
      </c>
      <c r="F643">
        <v>161680000000</v>
      </c>
      <c r="G643" s="3">
        <v>-1.1000000000000001E-3</v>
      </c>
    </row>
    <row r="644" spans="1:7" x14ac:dyDescent="0.3">
      <c r="A644" s="1">
        <v>44558</v>
      </c>
      <c r="B644" s="2">
        <v>17233.25</v>
      </c>
      <c r="C644" s="2">
        <v>17177.599999999999</v>
      </c>
      <c r="D644" s="2">
        <v>17250.25</v>
      </c>
      <c r="E644" s="2">
        <v>17161.150000000001</v>
      </c>
      <c r="F644">
        <v>176030000000</v>
      </c>
      <c r="G644" s="3">
        <v>8.6E-3</v>
      </c>
    </row>
    <row r="645" spans="1:7" x14ac:dyDescent="0.3">
      <c r="A645" s="1">
        <v>44557</v>
      </c>
      <c r="B645" s="2">
        <v>17086.25</v>
      </c>
      <c r="C645" s="2">
        <v>16937.75</v>
      </c>
      <c r="D645" s="2">
        <v>17112.05</v>
      </c>
      <c r="E645" s="2">
        <v>16833.2</v>
      </c>
      <c r="F645">
        <v>144780000000</v>
      </c>
      <c r="G645" s="3">
        <v>4.8999999999999998E-3</v>
      </c>
    </row>
    <row r="646" spans="1:7" x14ac:dyDescent="0.3">
      <c r="A646" s="1">
        <v>44554</v>
      </c>
      <c r="B646" s="2">
        <v>17003.75</v>
      </c>
      <c r="C646" s="2">
        <v>17149.5</v>
      </c>
      <c r="D646" s="2">
        <v>17155.599999999999</v>
      </c>
      <c r="E646" s="2">
        <v>16909.599999999999</v>
      </c>
      <c r="F646">
        <v>182560000000</v>
      </c>
      <c r="G646" s="3">
        <v>-4.0000000000000001E-3</v>
      </c>
    </row>
    <row r="647" spans="1:7" x14ac:dyDescent="0.3">
      <c r="A647" s="1">
        <v>44553</v>
      </c>
      <c r="B647" s="2">
        <v>17072.599999999999</v>
      </c>
      <c r="C647" s="2">
        <v>17066.8</v>
      </c>
      <c r="D647" s="2">
        <v>17118.650000000001</v>
      </c>
      <c r="E647" s="2">
        <v>17015.55</v>
      </c>
      <c r="F647">
        <v>196970000000</v>
      </c>
      <c r="G647" s="3">
        <v>6.8999999999999999E-3</v>
      </c>
    </row>
    <row r="648" spans="1:7" x14ac:dyDescent="0.3">
      <c r="A648" s="1">
        <v>44552</v>
      </c>
      <c r="B648" s="2">
        <v>16955.45</v>
      </c>
      <c r="C648" s="2">
        <v>16865.55</v>
      </c>
      <c r="D648" s="2">
        <v>16971</v>
      </c>
      <c r="E648" s="2">
        <v>16819.5</v>
      </c>
      <c r="F648">
        <v>207950000000</v>
      </c>
      <c r="G648" s="3">
        <v>1.0999999999999999E-2</v>
      </c>
    </row>
    <row r="649" spans="1:7" x14ac:dyDescent="0.3">
      <c r="A649" s="1">
        <v>44551</v>
      </c>
      <c r="B649" s="2">
        <v>16770.849999999999</v>
      </c>
      <c r="C649" s="2">
        <v>16773.150000000001</v>
      </c>
      <c r="D649" s="2">
        <v>16936.400000000001</v>
      </c>
      <c r="E649" s="2">
        <v>16688.25</v>
      </c>
      <c r="F649">
        <v>241030000000</v>
      </c>
      <c r="G649" s="3">
        <v>9.4000000000000004E-3</v>
      </c>
    </row>
    <row r="650" spans="1:7" x14ac:dyDescent="0.3">
      <c r="A650" s="1">
        <v>44550</v>
      </c>
      <c r="B650" s="2">
        <v>16614.2</v>
      </c>
      <c r="C650" s="2">
        <v>16824.25</v>
      </c>
      <c r="D650" s="2">
        <v>16840.099999999999</v>
      </c>
      <c r="E650" s="2">
        <v>16410.2</v>
      </c>
      <c r="F650">
        <v>330610000000</v>
      </c>
      <c r="G650" s="3">
        <v>-2.18E-2</v>
      </c>
    </row>
    <row r="651" spans="1:7" x14ac:dyDescent="0.3">
      <c r="A651" s="1">
        <v>44547</v>
      </c>
      <c r="B651" s="2">
        <v>16985.2</v>
      </c>
      <c r="C651" s="2">
        <v>17276</v>
      </c>
      <c r="D651" s="2">
        <v>17298.150000000001</v>
      </c>
      <c r="E651" s="2">
        <v>16966.45</v>
      </c>
      <c r="F651">
        <v>354590000000</v>
      </c>
      <c r="G651" s="3">
        <v>-1.5299999999999999E-2</v>
      </c>
    </row>
    <row r="652" spans="1:7" x14ac:dyDescent="0.3">
      <c r="A652" s="1">
        <v>44546</v>
      </c>
      <c r="B652" s="2">
        <v>17248.400000000001</v>
      </c>
      <c r="C652" s="2">
        <v>17373</v>
      </c>
      <c r="D652" s="2">
        <v>17379.349999999999</v>
      </c>
      <c r="E652" s="2">
        <v>17184.95</v>
      </c>
      <c r="F652">
        <v>219500000000</v>
      </c>
      <c r="G652" s="3">
        <v>1.6000000000000001E-3</v>
      </c>
    </row>
    <row r="653" spans="1:7" x14ac:dyDescent="0.3">
      <c r="A653" s="1">
        <v>44545</v>
      </c>
      <c r="B653" s="2">
        <v>17221.400000000001</v>
      </c>
      <c r="C653" s="2">
        <v>17323.650000000001</v>
      </c>
      <c r="D653" s="2">
        <v>17351.2</v>
      </c>
      <c r="E653" s="2">
        <v>17192.2</v>
      </c>
      <c r="F653">
        <v>214970000000</v>
      </c>
      <c r="G653" s="3">
        <v>-6.0000000000000001E-3</v>
      </c>
    </row>
    <row r="654" spans="1:7" x14ac:dyDescent="0.3">
      <c r="A654" s="1">
        <v>44544</v>
      </c>
      <c r="B654" s="2">
        <v>17324.900000000001</v>
      </c>
      <c r="C654" s="2">
        <v>17283.2</v>
      </c>
      <c r="D654" s="2">
        <v>17376.2</v>
      </c>
      <c r="E654" s="2">
        <v>17225.8</v>
      </c>
      <c r="F654">
        <v>270970000000.00003</v>
      </c>
      <c r="G654" s="3">
        <v>-2.5000000000000001E-3</v>
      </c>
    </row>
    <row r="655" spans="1:7" x14ac:dyDescent="0.3">
      <c r="A655" s="1">
        <v>44543</v>
      </c>
      <c r="B655" s="2">
        <v>17368.25</v>
      </c>
      <c r="C655" s="2">
        <v>17619.099999999999</v>
      </c>
      <c r="D655" s="2">
        <v>17639.5</v>
      </c>
      <c r="E655" s="2">
        <v>17355.95</v>
      </c>
      <c r="F655">
        <v>256560000000</v>
      </c>
      <c r="G655" s="3">
        <v>-8.2000000000000007E-3</v>
      </c>
    </row>
    <row r="656" spans="1:7" x14ac:dyDescent="0.3">
      <c r="A656" s="1">
        <v>44540</v>
      </c>
      <c r="B656" s="2">
        <v>17511.3</v>
      </c>
      <c r="C656" s="2">
        <v>17476.05</v>
      </c>
      <c r="D656" s="2">
        <v>17534.349999999999</v>
      </c>
      <c r="E656" s="2">
        <v>17405.25</v>
      </c>
      <c r="F656">
        <v>204470000000</v>
      </c>
      <c r="G656" s="3">
        <v>-2.9999999999999997E-4</v>
      </c>
    </row>
    <row r="657" spans="1:7" x14ac:dyDescent="0.3">
      <c r="A657" s="1">
        <v>44539</v>
      </c>
      <c r="B657" s="2">
        <v>17516.849999999999</v>
      </c>
      <c r="C657" s="2">
        <v>17524.400000000001</v>
      </c>
      <c r="D657" s="2">
        <v>17543.25</v>
      </c>
      <c r="E657" s="2">
        <v>17379.599999999999</v>
      </c>
      <c r="F657">
        <v>237170000000</v>
      </c>
      <c r="G657" s="3">
        <v>2.7000000000000001E-3</v>
      </c>
    </row>
    <row r="658" spans="1:7" x14ac:dyDescent="0.3">
      <c r="A658" s="1">
        <v>44538</v>
      </c>
      <c r="B658" s="2">
        <v>17469.75</v>
      </c>
      <c r="C658" s="2">
        <v>17315.25</v>
      </c>
      <c r="D658" s="2">
        <v>17484.599999999999</v>
      </c>
      <c r="E658" s="2">
        <v>17308.95</v>
      </c>
      <c r="F658">
        <v>257790000000.00003</v>
      </c>
      <c r="G658" s="3">
        <v>1.7100000000000001E-2</v>
      </c>
    </row>
    <row r="659" spans="1:7" x14ac:dyDescent="0.3">
      <c r="A659" s="1">
        <v>44537</v>
      </c>
      <c r="B659" s="2">
        <v>17176.7</v>
      </c>
      <c r="C659" s="2">
        <v>17044.099999999999</v>
      </c>
      <c r="D659" s="2">
        <v>17251.650000000001</v>
      </c>
      <c r="E659" s="2">
        <v>16987.75</v>
      </c>
      <c r="F659">
        <v>254140000000</v>
      </c>
      <c r="G659" s="3">
        <v>1.5599999999999999E-2</v>
      </c>
    </row>
    <row r="660" spans="1:7" x14ac:dyDescent="0.3">
      <c r="A660" s="1">
        <v>44536</v>
      </c>
      <c r="B660" s="2">
        <v>16912.25</v>
      </c>
      <c r="C660" s="2">
        <v>17209.05</v>
      </c>
      <c r="D660" s="2">
        <v>17216.75</v>
      </c>
      <c r="E660" s="2">
        <v>16891.7</v>
      </c>
      <c r="F660">
        <v>231720000000</v>
      </c>
      <c r="G660" s="3">
        <v>-1.6500000000000001E-2</v>
      </c>
    </row>
    <row r="661" spans="1:7" x14ac:dyDescent="0.3">
      <c r="A661" s="1">
        <v>44533</v>
      </c>
      <c r="B661" s="2">
        <v>17196.7</v>
      </c>
      <c r="C661" s="2">
        <v>17424.900000000001</v>
      </c>
      <c r="D661" s="2">
        <v>17489.8</v>
      </c>
      <c r="E661" s="2">
        <v>17180.8</v>
      </c>
      <c r="F661">
        <v>292530000000</v>
      </c>
      <c r="G661" s="3">
        <v>-1.18E-2</v>
      </c>
    </row>
    <row r="662" spans="1:7" x14ac:dyDescent="0.3">
      <c r="A662" s="1">
        <v>44532</v>
      </c>
      <c r="B662" s="2">
        <v>17401.650000000001</v>
      </c>
      <c r="C662" s="2">
        <v>17183.2</v>
      </c>
      <c r="D662" s="2">
        <v>17420.349999999999</v>
      </c>
      <c r="E662" s="2">
        <v>17149.3</v>
      </c>
      <c r="F662">
        <v>279870000000</v>
      </c>
      <c r="G662" s="3">
        <v>1.37E-2</v>
      </c>
    </row>
    <row r="663" spans="1:7" x14ac:dyDescent="0.3">
      <c r="A663" s="1">
        <v>44531</v>
      </c>
      <c r="B663" s="2">
        <v>17166.900000000001</v>
      </c>
      <c r="C663" s="2">
        <v>17104.400000000001</v>
      </c>
      <c r="D663" s="2">
        <v>17213.05</v>
      </c>
      <c r="E663" s="2">
        <v>17064.25</v>
      </c>
      <c r="F663">
        <v>295540000000</v>
      </c>
      <c r="G663" s="3">
        <v>1.0800000000000001E-2</v>
      </c>
    </row>
    <row r="664" spans="1:7" x14ac:dyDescent="0.3">
      <c r="A664" s="1">
        <v>44530</v>
      </c>
      <c r="B664" s="2">
        <v>16983.2</v>
      </c>
      <c r="C664" s="2">
        <v>17051.150000000001</v>
      </c>
      <c r="D664" s="2">
        <v>17324.650000000001</v>
      </c>
      <c r="E664" s="2">
        <v>16931.400000000001</v>
      </c>
      <c r="F664">
        <v>498000000000</v>
      </c>
      <c r="G664" s="3">
        <v>-4.1000000000000003E-3</v>
      </c>
    </row>
    <row r="665" spans="1:7" x14ac:dyDescent="0.3">
      <c r="A665" s="1">
        <v>44529</v>
      </c>
      <c r="B665" s="2">
        <v>17053.95</v>
      </c>
      <c r="C665" s="2">
        <v>17055.8</v>
      </c>
      <c r="D665" s="2">
        <v>17160.7</v>
      </c>
      <c r="E665" s="2">
        <v>16782.400000000001</v>
      </c>
      <c r="F665">
        <v>348890000000</v>
      </c>
      <c r="G665" s="3">
        <v>1.6000000000000001E-3</v>
      </c>
    </row>
    <row r="666" spans="1:7" x14ac:dyDescent="0.3">
      <c r="A666" s="1">
        <v>44526</v>
      </c>
      <c r="B666" s="2">
        <v>17026.45</v>
      </c>
      <c r="C666" s="2">
        <v>17338.75</v>
      </c>
      <c r="D666" s="2">
        <v>17355.400000000001</v>
      </c>
      <c r="E666" s="2">
        <v>16985.7</v>
      </c>
      <c r="F666">
        <v>356330000000</v>
      </c>
      <c r="G666" s="3">
        <v>-2.9100000000000001E-2</v>
      </c>
    </row>
    <row r="667" spans="1:7" x14ac:dyDescent="0.3">
      <c r="A667" s="1">
        <v>44525</v>
      </c>
      <c r="B667" s="2">
        <v>17536.25</v>
      </c>
      <c r="C667" s="2">
        <v>17417.3</v>
      </c>
      <c r="D667" s="2">
        <v>17564.349999999999</v>
      </c>
      <c r="E667" s="2">
        <v>17351.7</v>
      </c>
      <c r="F667">
        <v>255950000000</v>
      </c>
      <c r="G667" s="3">
        <v>7.0000000000000001E-3</v>
      </c>
    </row>
    <row r="668" spans="1:7" x14ac:dyDescent="0.3">
      <c r="A668" s="1">
        <v>44524</v>
      </c>
      <c r="B668" s="2">
        <v>17415.05</v>
      </c>
      <c r="C668" s="2">
        <v>17550.05</v>
      </c>
      <c r="D668" s="2">
        <v>17600.599999999999</v>
      </c>
      <c r="E668" s="2">
        <v>17354</v>
      </c>
      <c r="F668">
        <v>298050000000</v>
      </c>
      <c r="G668" s="3">
        <v>-5.0000000000000001E-3</v>
      </c>
    </row>
    <row r="669" spans="1:7" x14ac:dyDescent="0.3">
      <c r="A669" s="1">
        <v>44523</v>
      </c>
      <c r="B669" s="2">
        <v>17503.349999999999</v>
      </c>
      <c r="C669" s="2">
        <v>17281.75</v>
      </c>
      <c r="D669" s="2">
        <v>17553.7</v>
      </c>
      <c r="E669" s="2">
        <v>17216.099999999999</v>
      </c>
      <c r="F669">
        <v>308840000000</v>
      </c>
      <c r="G669" s="3">
        <v>5.0000000000000001E-3</v>
      </c>
    </row>
    <row r="670" spans="1:7" x14ac:dyDescent="0.3">
      <c r="A670" s="1">
        <v>44522</v>
      </c>
      <c r="B670" s="2">
        <v>17416.55</v>
      </c>
      <c r="C670" s="2">
        <v>17796.25</v>
      </c>
      <c r="D670" s="2">
        <v>17805.25</v>
      </c>
      <c r="E670" s="2">
        <v>17280.45</v>
      </c>
      <c r="F670">
        <v>356400000000</v>
      </c>
      <c r="G670" s="3">
        <v>-1.9599999999999999E-2</v>
      </c>
    </row>
    <row r="671" spans="1:7" x14ac:dyDescent="0.3">
      <c r="A671" s="1">
        <v>44518</v>
      </c>
      <c r="B671" s="2">
        <v>17764.8</v>
      </c>
      <c r="C671" s="2">
        <v>17890.55</v>
      </c>
      <c r="D671" s="2">
        <v>17945.599999999999</v>
      </c>
      <c r="E671" s="2">
        <v>17688.5</v>
      </c>
      <c r="F671">
        <v>278430000000</v>
      </c>
      <c r="G671" s="3">
        <v>-7.4999999999999997E-3</v>
      </c>
    </row>
    <row r="672" spans="1:7" x14ac:dyDescent="0.3">
      <c r="A672" s="1">
        <v>44517</v>
      </c>
      <c r="B672" s="2">
        <v>17898.650000000001</v>
      </c>
      <c r="C672" s="2">
        <v>17939.349999999999</v>
      </c>
      <c r="D672" s="2">
        <v>18022.650000000001</v>
      </c>
      <c r="E672" s="2">
        <v>17879.25</v>
      </c>
      <c r="F672">
        <v>295720000000</v>
      </c>
      <c r="G672" s="3">
        <v>-5.5999999999999999E-3</v>
      </c>
    </row>
    <row r="673" spans="1:7" x14ac:dyDescent="0.3">
      <c r="A673" s="1">
        <v>44516</v>
      </c>
      <c r="B673" s="2">
        <v>17999.2</v>
      </c>
      <c r="C673" s="2">
        <v>18127.05</v>
      </c>
      <c r="D673" s="2">
        <v>18132.650000000001</v>
      </c>
      <c r="E673" s="2">
        <v>17958.8</v>
      </c>
      <c r="F673">
        <v>267430000000</v>
      </c>
      <c r="G673" s="3">
        <v>-6.1000000000000004E-3</v>
      </c>
    </row>
    <row r="674" spans="1:7" x14ac:dyDescent="0.3">
      <c r="A674" s="1">
        <v>44515</v>
      </c>
      <c r="B674" s="2">
        <v>18109.45</v>
      </c>
      <c r="C674" s="2">
        <v>18140.95</v>
      </c>
      <c r="D674" s="2">
        <v>18210.150000000001</v>
      </c>
      <c r="E674" s="2">
        <v>18071.3</v>
      </c>
      <c r="F674">
        <v>280430000000</v>
      </c>
      <c r="G674" s="3">
        <v>4.0000000000000002E-4</v>
      </c>
    </row>
    <row r="675" spans="1:7" x14ac:dyDescent="0.3">
      <c r="A675" s="1">
        <v>44512</v>
      </c>
      <c r="B675" s="2">
        <v>18102.75</v>
      </c>
      <c r="C675" s="2">
        <v>17977.599999999999</v>
      </c>
      <c r="D675" s="2">
        <v>18123</v>
      </c>
      <c r="E675" s="2">
        <v>17905.900000000001</v>
      </c>
      <c r="F675">
        <v>249110000000</v>
      </c>
      <c r="G675" s="3">
        <v>1.2800000000000001E-2</v>
      </c>
    </row>
    <row r="676" spans="1:7" x14ac:dyDescent="0.3">
      <c r="A676" s="1">
        <v>44511</v>
      </c>
      <c r="B676" s="2">
        <v>17873.599999999999</v>
      </c>
      <c r="C676" s="2">
        <v>17967.45</v>
      </c>
      <c r="D676" s="2">
        <v>17971.349999999999</v>
      </c>
      <c r="E676" s="2">
        <v>17798.2</v>
      </c>
      <c r="F676">
        <v>232120000000</v>
      </c>
      <c r="G676" s="3">
        <v>-8.0000000000000002E-3</v>
      </c>
    </row>
    <row r="677" spans="1:7" x14ac:dyDescent="0.3">
      <c r="A677" s="1">
        <v>44510</v>
      </c>
      <c r="B677" s="2">
        <v>18017.2</v>
      </c>
      <c r="C677" s="2">
        <v>17973.45</v>
      </c>
      <c r="D677" s="2">
        <v>18061.25</v>
      </c>
      <c r="E677" s="2">
        <v>17915</v>
      </c>
      <c r="F677">
        <v>261450000000</v>
      </c>
      <c r="G677" s="3">
        <v>-1.5E-3</v>
      </c>
    </row>
    <row r="678" spans="1:7" x14ac:dyDescent="0.3">
      <c r="A678" s="1">
        <v>44509</v>
      </c>
      <c r="B678" s="2">
        <v>18044.25</v>
      </c>
      <c r="C678" s="2">
        <v>18084.349999999999</v>
      </c>
      <c r="D678" s="2">
        <v>18112.599999999999</v>
      </c>
      <c r="E678" s="2">
        <v>17983.05</v>
      </c>
      <c r="F678">
        <v>270200000000</v>
      </c>
      <c r="G678" s="3">
        <v>-1.2999999999999999E-3</v>
      </c>
    </row>
    <row r="679" spans="1:7" x14ac:dyDescent="0.3">
      <c r="A679" s="1">
        <v>44508</v>
      </c>
      <c r="B679" s="2">
        <v>18068.55</v>
      </c>
      <c r="C679" s="2">
        <v>18040.2</v>
      </c>
      <c r="D679" s="2">
        <v>18087.8</v>
      </c>
      <c r="E679" s="2">
        <v>17836.099999999999</v>
      </c>
      <c r="F679">
        <v>338920000000</v>
      </c>
      <c r="G679" s="3">
        <v>8.5000000000000006E-3</v>
      </c>
    </row>
    <row r="680" spans="1:7" x14ac:dyDescent="0.3">
      <c r="A680" s="1">
        <v>44504</v>
      </c>
      <c r="B680" s="2">
        <v>17916.8</v>
      </c>
      <c r="C680" s="2">
        <v>17935.05</v>
      </c>
      <c r="D680" s="2">
        <v>17947.55</v>
      </c>
      <c r="E680" s="2">
        <v>17900.599999999999</v>
      </c>
      <c r="F680">
        <v>48520000000</v>
      </c>
      <c r="G680" s="3">
        <v>4.8999999999999998E-3</v>
      </c>
    </row>
    <row r="681" spans="1:7" x14ac:dyDescent="0.3">
      <c r="A681" s="1">
        <v>44503</v>
      </c>
      <c r="B681" s="2">
        <v>17829.2</v>
      </c>
      <c r="C681" s="2">
        <v>17947.95</v>
      </c>
      <c r="D681" s="2">
        <v>17988.75</v>
      </c>
      <c r="E681" s="2">
        <v>17757.95</v>
      </c>
      <c r="F681">
        <v>331000000000</v>
      </c>
      <c r="G681" s="3">
        <v>-3.3E-3</v>
      </c>
    </row>
    <row r="682" spans="1:7" x14ac:dyDescent="0.3">
      <c r="A682" s="1">
        <v>44502</v>
      </c>
      <c r="B682" s="2">
        <v>17888.95</v>
      </c>
      <c r="C682" s="2">
        <v>17970.900000000001</v>
      </c>
      <c r="D682" s="2">
        <v>18012.25</v>
      </c>
      <c r="E682" s="2">
        <v>17847.599999999999</v>
      </c>
      <c r="F682">
        <v>296440000000</v>
      </c>
      <c r="G682" s="3">
        <v>-2.3E-3</v>
      </c>
    </row>
    <row r="683" spans="1:7" x14ac:dyDescent="0.3">
      <c r="A683" s="1">
        <v>44501</v>
      </c>
      <c r="B683" s="2">
        <v>17929.650000000001</v>
      </c>
      <c r="C683" s="2">
        <v>17783.150000000001</v>
      </c>
      <c r="D683" s="2">
        <v>17954.099999999999</v>
      </c>
      <c r="E683" s="2">
        <v>17697.099999999999</v>
      </c>
      <c r="F683">
        <v>281190000000</v>
      </c>
      <c r="G683" s="3">
        <v>1.46E-2</v>
      </c>
    </row>
    <row r="684" spans="1:7" x14ac:dyDescent="0.3">
      <c r="A684" s="1">
        <v>44498</v>
      </c>
      <c r="B684" s="2">
        <v>17671.650000000001</v>
      </c>
      <c r="C684" s="2">
        <v>17833.05</v>
      </c>
      <c r="D684" s="2">
        <v>17915.849999999999</v>
      </c>
      <c r="E684" s="2">
        <v>17613.099999999999</v>
      </c>
      <c r="F684">
        <v>336470000000</v>
      </c>
      <c r="G684" s="3">
        <v>-1.04E-2</v>
      </c>
    </row>
    <row r="685" spans="1:7" x14ac:dyDescent="0.3">
      <c r="A685" s="1">
        <v>44497</v>
      </c>
      <c r="B685" s="2">
        <v>17857.25</v>
      </c>
      <c r="C685" s="2">
        <v>18187.650000000001</v>
      </c>
      <c r="D685" s="2">
        <v>18190.7</v>
      </c>
      <c r="E685" s="2">
        <v>17799.45</v>
      </c>
      <c r="F685">
        <v>374210000000</v>
      </c>
      <c r="G685" s="3">
        <v>-1.9400000000000001E-2</v>
      </c>
    </row>
    <row r="686" spans="1:7" x14ac:dyDescent="0.3">
      <c r="A686" s="1">
        <v>44496</v>
      </c>
      <c r="B686" s="2">
        <v>18210.95</v>
      </c>
      <c r="C686" s="2">
        <v>18295.849999999999</v>
      </c>
      <c r="D686" s="2">
        <v>18342.05</v>
      </c>
      <c r="E686" s="2">
        <v>18167.900000000001</v>
      </c>
      <c r="F686">
        <v>335250000000</v>
      </c>
      <c r="G686" s="3">
        <v>-3.0999999999999999E-3</v>
      </c>
    </row>
    <row r="687" spans="1:7" x14ac:dyDescent="0.3">
      <c r="A687" s="1">
        <v>44495</v>
      </c>
      <c r="B687" s="2">
        <v>18268.400000000001</v>
      </c>
      <c r="C687" s="2">
        <v>18154.5</v>
      </c>
      <c r="D687" s="2">
        <v>18310.45</v>
      </c>
      <c r="E687" s="2">
        <v>18099.3</v>
      </c>
      <c r="F687">
        <v>341380000000</v>
      </c>
      <c r="G687" s="3">
        <v>7.9000000000000008E-3</v>
      </c>
    </row>
    <row r="688" spans="1:7" x14ac:dyDescent="0.3">
      <c r="A688" s="1">
        <v>44494</v>
      </c>
      <c r="B688" s="2">
        <v>18125.400000000001</v>
      </c>
      <c r="C688" s="2">
        <v>18229.5</v>
      </c>
      <c r="D688" s="2">
        <v>18241.400000000001</v>
      </c>
      <c r="E688" s="2">
        <v>17968.5</v>
      </c>
      <c r="F688">
        <v>418700000000</v>
      </c>
      <c r="G688" s="3">
        <v>5.9999999999999995E-4</v>
      </c>
    </row>
    <row r="689" spans="1:7" x14ac:dyDescent="0.3">
      <c r="A689" s="1">
        <v>44491</v>
      </c>
      <c r="B689" s="2">
        <v>18114.900000000001</v>
      </c>
      <c r="C689" s="2">
        <v>18230.7</v>
      </c>
      <c r="D689" s="2">
        <v>18314.25</v>
      </c>
      <c r="E689" s="2">
        <v>18034.349999999999</v>
      </c>
      <c r="F689">
        <v>324750000000</v>
      </c>
      <c r="G689" s="3">
        <v>-3.5000000000000001E-3</v>
      </c>
    </row>
    <row r="690" spans="1:7" x14ac:dyDescent="0.3">
      <c r="A690" s="1">
        <v>44490</v>
      </c>
      <c r="B690" s="2">
        <v>18178.099999999999</v>
      </c>
      <c r="C690" s="2">
        <v>18382.7</v>
      </c>
      <c r="D690" s="2">
        <v>18384.2</v>
      </c>
      <c r="E690" s="2">
        <v>18048</v>
      </c>
      <c r="F690">
        <v>365900000000</v>
      </c>
      <c r="G690" s="3">
        <v>-4.7999999999999996E-3</v>
      </c>
    </row>
    <row r="691" spans="1:7" x14ac:dyDescent="0.3">
      <c r="A691" s="1">
        <v>44489</v>
      </c>
      <c r="B691" s="2">
        <v>18266.599999999999</v>
      </c>
      <c r="C691" s="2">
        <v>18439.900000000001</v>
      </c>
      <c r="D691" s="2">
        <v>18458.3</v>
      </c>
      <c r="E691" s="2">
        <v>18209.349999999999</v>
      </c>
      <c r="F691">
        <v>371280000000</v>
      </c>
      <c r="G691" s="3">
        <v>-8.3000000000000001E-3</v>
      </c>
    </row>
    <row r="692" spans="1:7" x14ac:dyDescent="0.3">
      <c r="A692" s="1">
        <v>44488</v>
      </c>
      <c r="B692" s="2">
        <v>18418.75</v>
      </c>
      <c r="C692" s="2">
        <v>18602.349999999999</v>
      </c>
      <c r="D692" s="2">
        <v>18604.45</v>
      </c>
      <c r="E692" s="2">
        <v>18377.7</v>
      </c>
      <c r="F692">
        <v>368230000000</v>
      </c>
      <c r="G692" s="3">
        <v>-3.2000000000000002E-3</v>
      </c>
    </row>
    <row r="693" spans="1:7" x14ac:dyDescent="0.3">
      <c r="A693" s="1">
        <v>44487</v>
      </c>
      <c r="B693" s="2">
        <v>18477.05</v>
      </c>
      <c r="C693" s="2">
        <v>18500.099999999999</v>
      </c>
      <c r="D693" s="2">
        <v>18543.150000000001</v>
      </c>
      <c r="E693" s="2">
        <v>18445.3</v>
      </c>
      <c r="F693">
        <v>469880000000</v>
      </c>
      <c r="G693" s="3">
        <v>7.6E-3</v>
      </c>
    </row>
    <row r="694" spans="1:7" x14ac:dyDescent="0.3">
      <c r="A694" s="1">
        <v>44483</v>
      </c>
      <c r="B694" s="2">
        <v>18338.55</v>
      </c>
      <c r="C694" s="2">
        <v>18272.849999999999</v>
      </c>
      <c r="D694" s="2">
        <v>18350.75</v>
      </c>
      <c r="E694" s="2">
        <v>18248.7</v>
      </c>
      <c r="F694">
        <v>538710000000.00006</v>
      </c>
      <c r="G694" s="3">
        <v>9.7000000000000003E-3</v>
      </c>
    </row>
    <row r="695" spans="1:7" x14ac:dyDescent="0.3">
      <c r="A695" s="1">
        <v>44482</v>
      </c>
      <c r="B695" s="2">
        <v>18161.75</v>
      </c>
      <c r="C695" s="2">
        <v>18097.849999999999</v>
      </c>
      <c r="D695" s="2">
        <v>18197.8</v>
      </c>
      <c r="E695" s="2">
        <v>18050.75</v>
      </c>
      <c r="F695">
        <v>506680000000</v>
      </c>
      <c r="G695" s="3">
        <v>9.4000000000000004E-3</v>
      </c>
    </row>
    <row r="696" spans="1:7" x14ac:dyDescent="0.3">
      <c r="A696" s="1">
        <v>44481</v>
      </c>
      <c r="B696" s="2">
        <v>17991.95</v>
      </c>
      <c r="C696" s="2">
        <v>17915.8</v>
      </c>
      <c r="D696" s="2">
        <v>18008.650000000001</v>
      </c>
      <c r="E696" s="2">
        <v>17864.95</v>
      </c>
      <c r="F696">
        <v>355570000000</v>
      </c>
      <c r="G696" s="3">
        <v>2.5999999999999999E-3</v>
      </c>
    </row>
    <row r="697" spans="1:7" x14ac:dyDescent="0.3">
      <c r="A697" s="1">
        <v>44480</v>
      </c>
      <c r="B697" s="2">
        <v>17945.95</v>
      </c>
      <c r="C697" s="2">
        <v>17867.55</v>
      </c>
      <c r="D697" s="2">
        <v>18041.95</v>
      </c>
      <c r="E697" s="2">
        <v>17839.099999999999</v>
      </c>
      <c r="F697">
        <v>375760000000</v>
      </c>
      <c r="G697" s="3">
        <v>2.8E-3</v>
      </c>
    </row>
    <row r="698" spans="1:7" x14ac:dyDescent="0.3">
      <c r="A698" s="1">
        <v>44477</v>
      </c>
      <c r="B698" s="2">
        <v>17895.2</v>
      </c>
      <c r="C698" s="2">
        <v>17886.849999999999</v>
      </c>
      <c r="D698" s="2">
        <v>17941.849999999999</v>
      </c>
      <c r="E698" s="2">
        <v>17840.349999999999</v>
      </c>
      <c r="F698">
        <v>324070000000</v>
      </c>
      <c r="G698" s="3">
        <v>5.8999999999999999E-3</v>
      </c>
    </row>
    <row r="699" spans="1:7" x14ac:dyDescent="0.3">
      <c r="A699" s="1">
        <v>44476</v>
      </c>
      <c r="B699" s="2">
        <v>17790.349999999999</v>
      </c>
      <c r="C699" s="2">
        <v>17810.55</v>
      </c>
      <c r="D699" s="2">
        <v>17857.55</v>
      </c>
      <c r="E699" s="2">
        <v>17763.8</v>
      </c>
      <c r="F699">
        <v>419890000000</v>
      </c>
      <c r="G699" s="3">
        <v>8.2000000000000007E-3</v>
      </c>
    </row>
    <row r="700" spans="1:7" x14ac:dyDescent="0.3">
      <c r="A700" s="1">
        <v>44475</v>
      </c>
      <c r="B700" s="2">
        <v>17646</v>
      </c>
      <c r="C700" s="2">
        <v>17861.5</v>
      </c>
      <c r="D700" s="2">
        <v>17884.599999999999</v>
      </c>
      <c r="E700" s="2">
        <v>17613.150000000001</v>
      </c>
      <c r="F700">
        <v>395830000000</v>
      </c>
      <c r="G700" s="3">
        <v>-9.9000000000000008E-3</v>
      </c>
    </row>
    <row r="701" spans="1:7" x14ac:dyDescent="0.3">
      <c r="A701" s="1">
        <v>44474</v>
      </c>
      <c r="B701" s="2">
        <v>17822.3</v>
      </c>
      <c r="C701" s="2">
        <v>17661.349999999999</v>
      </c>
      <c r="D701" s="2">
        <v>17833.45</v>
      </c>
      <c r="E701" s="2">
        <v>17640.900000000001</v>
      </c>
      <c r="F701">
        <v>427000000000</v>
      </c>
      <c r="G701" s="3">
        <v>7.4000000000000003E-3</v>
      </c>
    </row>
    <row r="702" spans="1:7" x14ac:dyDescent="0.3">
      <c r="A702" s="1">
        <v>44473</v>
      </c>
      <c r="B702" s="2">
        <v>17691.25</v>
      </c>
      <c r="C702" s="2">
        <v>17615.55</v>
      </c>
      <c r="D702" s="2">
        <v>17750.900000000001</v>
      </c>
      <c r="E702" s="2">
        <v>17581.349999999999</v>
      </c>
      <c r="F702">
        <v>295760000000</v>
      </c>
      <c r="G702" s="3">
        <v>9.1000000000000004E-3</v>
      </c>
    </row>
    <row r="703" spans="1:7" x14ac:dyDescent="0.3">
      <c r="A703" s="1">
        <v>44470</v>
      </c>
      <c r="B703" s="2">
        <v>17532.05</v>
      </c>
      <c r="C703" s="2">
        <v>17531.900000000001</v>
      </c>
      <c r="D703" s="2">
        <v>17557.150000000001</v>
      </c>
      <c r="E703" s="2">
        <v>17452.900000000001</v>
      </c>
      <c r="F703">
        <v>305760000000</v>
      </c>
      <c r="G703" s="3">
        <v>-4.8999999999999998E-3</v>
      </c>
    </row>
    <row r="704" spans="1:7" x14ac:dyDescent="0.3">
      <c r="A704" s="1">
        <v>44469</v>
      </c>
      <c r="B704" s="2">
        <v>17618.150000000001</v>
      </c>
      <c r="C704" s="2">
        <v>17718.900000000001</v>
      </c>
      <c r="D704" s="2">
        <v>17742.150000000001</v>
      </c>
      <c r="E704" s="2">
        <v>17585.349999999999</v>
      </c>
      <c r="F704">
        <v>378590000000</v>
      </c>
      <c r="G704" s="3">
        <v>-5.3E-3</v>
      </c>
    </row>
    <row r="705" spans="1:7" x14ac:dyDescent="0.3">
      <c r="A705" s="1">
        <v>44468</v>
      </c>
      <c r="B705" s="2">
        <v>17711.3</v>
      </c>
      <c r="C705" s="2">
        <v>17657.95</v>
      </c>
      <c r="D705" s="2">
        <v>17781.75</v>
      </c>
      <c r="E705" s="2">
        <v>17608.150000000001</v>
      </c>
      <c r="F705">
        <v>562240000000</v>
      </c>
      <c r="G705" s="3">
        <v>-2.0999999999999999E-3</v>
      </c>
    </row>
    <row r="706" spans="1:7" x14ac:dyDescent="0.3">
      <c r="A706" s="1">
        <v>44467</v>
      </c>
      <c r="B706" s="2">
        <v>17748.599999999999</v>
      </c>
      <c r="C706" s="2">
        <v>17906.45</v>
      </c>
      <c r="D706" s="2">
        <v>17912.849999999999</v>
      </c>
      <c r="E706" s="2">
        <v>17576.099999999999</v>
      </c>
      <c r="F706">
        <v>398000000000</v>
      </c>
      <c r="G706" s="3">
        <v>-6.0000000000000001E-3</v>
      </c>
    </row>
    <row r="707" spans="1:7" x14ac:dyDescent="0.3">
      <c r="A707" s="1">
        <v>44466</v>
      </c>
      <c r="B707" s="2">
        <v>17855.099999999999</v>
      </c>
      <c r="C707" s="2">
        <v>17932.2</v>
      </c>
      <c r="D707" s="2">
        <v>17943.5</v>
      </c>
      <c r="E707" s="2">
        <v>17802.900000000001</v>
      </c>
      <c r="F707">
        <v>295710000000</v>
      </c>
      <c r="G707" s="3">
        <v>1E-4</v>
      </c>
    </row>
    <row r="708" spans="1:7" x14ac:dyDescent="0.3">
      <c r="A708" s="1">
        <v>44463</v>
      </c>
      <c r="B708" s="2">
        <v>17853.2</v>
      </c>
      <c r="C708" s="2">
        <v>17897.45</v>
      </c>
      <c r="D708" s="2">
        <v>17947.650000000001</v>
      </c>
      <c r="E708" s="2">
        <v>17819.400000000001</v>
      </c>
      <c r="F708">
        <v>360130000000</v>
      </c>
      <c r="G708" s="3">
        <v>1.6999999999999999E-3</v>
      </c>
    </row>
    <row r="709" spans="1:7" x14ac:dyDescent="0.3">
      <c r="A709" s="1">
        <v>44462</v>
      </c>
      <c r="B709" s="2">
        <v>17822.95</v>
      </c>
      <c r="C709" s="2">
        <v>17670.849999999999</v>
      </c>
      <c r="D709" s="2">
        <v>17843.900000000001</v>
      </c>
      <c r="E709" s="2">
        <v>17646.55</v>
      </c>
      <c r="F709">
        <v>320510000000</v>
      </c>
      <c r="G709" s="3">
        <v>1.5699999999999999E-2</v>
      </c>
    </row>
    <row r="710" spans="1:7" x14ac:dyDescent="0.3">
      <c r="A710" s="1">
        <v>44461</v>
      </c>
      <c r="B710" s="2">
        <v>17546.650000000001</v>
      </c>
      <c r="C710" s="2">
        <v>17580.900000000001</v>
      </c>
      <c r="D710" s="2">
        <v>17610.45</v>
      </c>
      <c r="E710" s="2">
        <v>17524</v>
      </c>
      <c r="F710">
        <v>295190000000</v>
      </c>
      <c r="G710" s="3">
        <v>-8.9999999999999998E-4</v>
      </c>
    </row>
    <row r="711" spans="1:7" x14ac:dyDescent="0.3">
      <c r="A711" s="1">
        <v>44460</v>
      </c>
      <c r="B711" s="2">
        <v>17562</v>
      </c>
      <c r="C711" s="2">
        <v>17450.5</v>
      </c>
      <c r="D711" s="2">
        <v>17578.349999999999</v>
      </c>
      <c r="E711" s="2">
        <v>17326.099999999999</v>
      </c>
      <c r="F711">
        <v>363580000000</v>
      </c>
      <c r="G711" s="3">
        <v>9.4999999999999998E-3</v>
      </c>
    </row>
    <row r="712" spans="1:7" x14ac:dyDescent="0.3">
      <c r="A712" s="1">
        <v>44459</v>
      </c>
      <c r="B712" s="2">
        <v>17396.900000000001</v>
      </c>
      <c r="C712" s="2">
        <v>17443.849999999999</v>
      </c>
      <c r="D712" s="2">
        <v>17622.75</v>
      </c>
      <c r="E712" s="2">
        <v>17361.8</v>
      </c>
      <c r="F712">
        <v>339100000000</v>
      </c>
      <c r="G712" s="3">
        <v>-1.0699999999999999E-2</v>
      </c>
    </row>
    <row r="713" spans="1:7" x14ac:dyDescent="0.3">
      <c r="A713" s="1">
        <v>44456</v>
      </c>
      <c r="B713" s="2">
        <v>17585.150000000001</v>
      </c>
      <c r="C713" s="2">
        <v>17709.650000000001</v>
      </c>
      <c r="D713" s="2">
        <v>17792.95</v>
      </c>
      <c r="E713" s="2">
        <v>17537.650000000001</v>
      </c>
      <c r="F713">
        <v>508290000000</v>
      </c>
      <c r="G713" s="3">
        <v>-2.5000000000000001E-3</v>
      </c>
    </row>
    <row r="714" spans="1:7" x14ac:dyDescent="0.3">
      <c r="A714" s="1">
        <v>44455</v>
      </c>
      <c r="B714" s="2">
        <v>17629.5</v>
      </c>
      <c r="C714" s="2">
        <v>17539.2</v>
      </c>
      <c r="D714" s="2">
        <v>17644.599999999999</v>
      </c>
      <c r="E714" s="2">
        <v>17510.45</v>
      </c>
      <c r="F714">
        <v>503310000000</v>
      </c>
      <c r="G714" s="3">
        <v>6.3E-3</v>
      </c>
    </row>
    <row r="715" spans="1:7" x14ac:dyDescent="0.3">
      <c r="A715" s="1">
        <v>44454</v>
      </c>
      <c r="B715" s="2">
        <v>17519.45</v>
      </c>
      <c r="C715" s="2">
        <v>17387.650000000001</v>
      </c>
      <c r="D715" s="2">
        <v>17532.7</v>
      </c>
      <c r="E715" s="2">
        <v>17386.900000000001</v>
      </c>
      <c r="F715">
        <v>388190000000</v>
      </c>
      <c r="G715" s="3">
        <v>8.0000000000000002E-3</v>
      </c>
    </row>
    <row r="716" spans="1:7" x14ac:dyDescent="0.3">
      <c r="A716" s="1">
        <v>44453</v>
      </c>
      <c r="B716" s="2">
        <v>17380</v>
      </c>
      <c r="C716" s="2">
        <v>17420.349999999999</v>
      </c>
      <c r="D716" s="2">
        <v>17438.55</v>
      </c>
      <c r="E716" s="2">
        <v>17367.05</v>
      </c>
      <c r="F716">
        <v>230350000000</v>
      </c>
      <c r="G716" s="3">
        <v>1.4E-3</v>
      </c>
    </row>
    <row r="717" spans="1:7" x14ac:dyDescent="0.3">
      <c r="A717" s="1">
        <v>44452</v>
      </c>
      <c r="B717" s="2">
        <v>17355.3</v>
      </c>
      <c r="C717" s="2">
        <v>17363.55</v>
      </c>
      <c r="D717" s="2">
        <v>17378.349999999999</v>
      </c>
      <c r="E717" s="2">
        <v>17269.150000000001</v>
      </c>
      <c r="F717">
        <v>241050000000</v>
      </c>
      <c r="G717" s="3">
        <v>-8.0000000000000004E-4</v>
      </c>
    </row>
    <row r="718" spans="1:7" x14ac:dyDescent="0.3">
      <c r="A718" s="1">
        <v>44448</v>
      </c>
      <c r="B718" s="2">
        <v>17369.25</v>
      </c>
      <c r="C718" s="2">
        <v>17312.849999999999</v>
      </c>
      <c r="D718" s="2">
        <v>17379.650000000001</v>
      </c>
      <c r="E718" s="2">
        <v>17302.7</v>
      </c>
      <c r="F718">
        <v>241510000000</v>
      </c>
      <c r="G718" s="3">
        <v>8.9999999999999998E-4</v>
      </c>
    </row>
    <row r="719" spans="1:7" x14ac:dyDescent="0.3">
      <c r="A719" s="1">
        <v>44447</v>
      </c>
      <c r="B719" s="2">
        <v>17353.5</v>
      </c>
      <c r="C719" s="2">
        <v>17375.75</v>
      </c>
      <c r="D719" s="2">
        <v>17383.400000000001</v>
      </c>
      <c r="E719" s="2">
        <v>17254.2</v>
      </c>
      <c r="F719">
        <v>252650000000</v>
      </c>
      <c r="G719" s="3">
        <v>-5.0000000000000001E-4</v>
      </c>
    </row>
    <row r="720" spans="1:7" x14ac:dyDescent="0.3">
      <c r="A720" s="1">
        <v>44446</v>
      </c>
      <c r="B720" s="2">
        <v>17362.099999999999</v>
      </c>
      <c r="C720" s="2">
        <v>17401.55</v>
      </c>
      <c r="D720" s="2">
        <v>17436.5</v>
      </c>
      <c r="E720" s="2">
        <v>17287</v>
      </c>
      <c r="F720">
        <v>243420000000</v>
      </c>
      <c r="G720" s="3">
        <v>-8.9999999999999998E-4</v>
      </c>
    </row>
    <row r="721" spans="1:7" x14ac:dyDescent="0.3">
      <c r="A721" s="1">
        <v>44445</v>
      </c>
      <c r="B721" s="2">
        <v>17377.8</v>
      </c>
      <c r="C721" s="2">
        <v>17399.349999999999</v>
      </c>
      <c r="D721" s="2">
        <v>17429.55</v>
      </c>
      <c r="E721" s="2">
        <v>17345.55</v>
      </c>
      <c r="F721">
        <v>228050000000</v>
      </c>
      <c r="G721" s="3">
        <v>3.0999999999999999E-3</v>
      </c>
    </row>
    <row r="722" spans="1:7" x14ac:dyDescent="0.3">
      <c r="A722" s="1">
        <v>44442</v>
      </c>
      <c r="B722" s="2">
        <v>17323.599999999999</v>
      </c>
      <c r="C722" s="2">
        <v>17262.45</v>
      </c>
      <c r="D722" s="2">
        <v>17340.099999999999</v>
      </c>
      <c r="E722" s="2">
        <v>17212.2</v>
      </c>
      <c r="F722">
        <v>261370000000</v>
      </c>
      <c r="G722" s="3">
        <v>5.1999999999999998E-3</v>
      </c>
    </row>
    <row r="723" spans="1:7" x14ac:dyDescent="0.3">
      <c r="A723" s="1">
        <v>44441</v>
      </c>
      <c r="B723" s="2">
        <v>17234.150000000001</v>
      </c>
      <c r="C723" s="2">
        <v>17095.400000000001</v>
      </c>
      <c r="D723" s="2">
        <v>17245.5</v>
      </c>
      <c r="E723" s="2">
        <v>17059.7</v>
      </c>
      <c r="F723">
        <v>242380000000</v>
      </c>
      <c r="G723" s="3">
        <v>9.1999999999999998E-3</v>
      </c>
    </row>
    <row r="724" spans="1:7" x14ac:dyDescent="0.3">
      <c r="A724" s="1">
        <v>44440</v>
      </c>
      <c r="B724" s="2">
        <v>17076.25</v>
      </c>
      <c r="C724" s="2">
        <v>17185.599999999999</v>
      </c>
      <c r="D724" s="2">
        <v>17225.75</v>
      </c>
      <c r="E724" s="2">
        <v>17055.05</v>
      </c>
      <c r="F724">
        <v>301890000000</v>
      </c>
      <c r="G724" s="3">
        <v>-3.3E-3</v>
      </c>
    </row>
    <row r="725" spans="1:7" x14ac:dyDescent="0.3">
      <c r="A725" s="1">
        <v>44439</v>
      </c>
      <c r="B725" s="2">
        <v>17132.2</v>
      </c>
      <c r="C725" s="2">
        <v>16947.5</v>
      </c>
      <c r="D725" s="2">
        <v>17153.5</v>
      </c>
      <c r="E725" s="2">
        <v>16915.849999999999</v>
      </c>
      <c r="F725">
        <v>464390000000</v>
      </c>
      <c r="G725" s="3">
        <v>1.1900000000000001E-2</v>
      </c>
    </row>
    <row r="726" spans="1:7" x14ac:dyDescent="0.3">
      <c r="A726" s="1">
        <v>44438</v>
      </c>
      <c r="B726" s="2">
        <v>16931.05</v>
      </c>
      <c r="C726" s="2">
        <v>16775.849999999999</v>
      </c>
      <c r="D726" s="2">
        <v>16951.5</v>
      </c>
      <c r="E726" s="2">
        <v>16764.849999999999</v>
      </c>
      <c r="F726">
        <v>283480000000</v>
      </c>
      <c r="G726" s="3">
        <v>1.35E-2</v>
      </c>
    </row>
    <row r="727" spans="1:7" x14ac:dyDescent="0.3">
      <c r="A727" s="1">
        <v>44435</v>
      </c>
      <c r="B727" s="2">
        <v>16705.2</v>
      </c>
      <c r="C727" s="2">
        <v>16642.55</v>
      </c>
      <c r="D727" s="2">
        <v>16722.05</v>
      </c>
      <c r="E727" s="2">
        <v>16565.599999999999</v>
      </c>
      <c r="F727">
        <v>217410000000</v>
      </c>
      <c r="G727" s="3">
        <v>4.1000000000000003E-3</v>
      </c>
    </row>
    <row r="728" spans="1:7" x14ac:dyDescent="0.3">
      <c r="A728" s="1">
        <v>44434</v>
      </c>
      <c r="B728" s="2">
        <v>16636.900000000001</v>
      </c>
      <c r="C728" s="2">
        <v>16627.95</v>
      </c>
      <c r="D728" s="2">
        <v>16683.7</v>
      </c>
      <c r="E728" s="2">
        <v>16603.400000000001</v>
      </c>
      <c r="F728">
        <v>253530000000</v>
      </c>
      <c r="G728" s="3">
        <v>1E-4</v>
      </c>
    </row>
    <row r="729" spans="1:7" x14ac:dyDescent="0.3">
      <c r="A729" s="1">
        <v>44433</v>
      </c>
      <c r="B729" s="2">
        <v>16634.650000000001</v>
      </c>
      <c r="C729" s="2">
        <v>16654</v>
      </c>
      <c r="D729" s="2">
        <v>16712.45</v>
      </c>
      <c r="E729" s="2">
        <v>16617.5</v>
      </c>
      <c r="F729">
        <v>265920000000.00003</v>
      </c>
      <c r="G729" s="3">
        <v>5.9999999999999995E-4</v>
      </c>
    </row>
    <row r="730" spans="1:7" x14ac:dyDescent="0.3">
      <c r="A730" s="1">
        <v>44432</v>
      </c>
      <c r="B730" s="2">
        <v>16624.599999999999</v>
      </c>
      <c r="C730" s="2">
        <v>16561.400000000001</v>
      </c>
      <c r="D730" s="2">
        <v>16647.099999999999</v>
      </c>
      <c r="E730" s="2">
        <v>16495.3</v>
      </c>
      <c r="F730">
        <v>275360000000</v>
      </c>
      <c r="G730" s="3">
        <v>7.7999999999999996E-3</v>
      </c>
    </row>
    <row r="731" spans="1:7" x14ac:dyDescent="0.3">
      <c r="A731" s="1">
        <v>44431</v>
      </c>
      <c r="B731" s="2">
        <v>16496.45</v>
      </c>
      <c r="C731" s="2">
        <v>16592.25</v>
      </c>
      <c r="D731" s="2">
        <v>16592.5</v>
      </c>
      <c r="E731" s="2">
        <v>16395.7</v>
      </c>
      <c r="F731">
        <v>275600000000</v>
      </c>
      <c r="G731" s="3">
        <v>2.8E-3</v>
      </c>
    </row>
    <row r="732" spans="1:7" x14ac:dyDescent="0.3">
      <c r="A732" s="1">
        <v>44428</v>
      </c>
      <c r="B732" s="2">
        <v>16450.5</v>
      </c>
      <c r="C732" s="2">
        <v>16382.5</v>
      </c>
      <c r="D732" s="2">
        <v>16509.55</v>
      </c>
      <c r="E732" s="2">
        <v>16376.05</v>
      </c>
      <c r="F732">
        <v>350820000000</v>
      </c>
      <c r="G732" s="3">
        <v>-7.1000000000000004E-3</v>
      </c>
    </row>
    <row r="733" spans="1:7" x14ac:dyDescent="0.3">
      <c r="A733" s="1">
        <v>44426</v>
      </c>
      <c r="B733" s="2">
        <v>16568.849999999999</v>
      </c>
      <c r="C733" s="2">
        <v>16691.95</v>
      </c>
      <c r="D733" s="2">
        <v>16701.849999999999</v>
      </c>
      <c r="E733" s="2">
        <v>16535.849999999999</v>
      </c>
      <c r="F733">
        <v>251800000000</v>
      </c>
      <c r="G733" s="3">
        <v>-2.8E-3</v>
      </c>
    </row>
    <row r="734" spans="1:7" x14ac:dyDescent="0.3">
      <c r="A734" s="1">
        <v>44425</v>
      </c>
      <c r="B734" s="2">
        <v>16614.599999999999</v>
      </c>
      <c r="C734" s="2">
        <v>16545.25</v>
      </c>
      <c r="D734" s="2">
        <v>16628.55</v>
      </c>
      <c r="E734" s="2">
        <v>16495.400000000001</v>
      </c>
      <c r="F734">
        <v>297390000000</v>
      </c>
      <c r="G734" s="3">
        <v>3.0999999999999999E-3</v>
      </c>
    </row>
    <row r="735" spans="1:7" x14ac:dyDescent="0.3">
      <c r="A735" s="1">
        <v>44424</v>
      </c>
      <c r="B735" s="2">
        <v>16563.05</v>
      </c>
      <c r="C735" s="2">
        <v>16518.400000000001</v>
      </c>
      <c r="D735" s="2">
        <v>16589.400000000001</v>
      </c>
      <c r="E735" s="2">
        <v>16480.75</v>
      </c>
      <c r="F735">
        <v>254050000000</v>
      </c>
      <c r="G735" s="3">
        <v>2.0999999999999999E-3</v>
      </c>
    </row>
    <row r="736" spans="1:7" x14ac:dyDescent="0.3">
      <c r="A736" s="1">
        <v>44421</v>
      </c>
      <c r="B736" s="2">
        <v>16529.099999999999</v>
      </c>
      <c r="C736" s="2">
        <v>16385.7</v>
      </c>
      <c r="D736" s="2">
        <v>16543.599999999999</v>
      </c>
      <c r="E736" s="2">
        <v>16376.3</v>
      </c>
      <c r="F736">
        <v>321870000000</v>
      </c>
      <c r="G736" s="3">
        <v>1.01E-2</v>
      </c>
    </row>
    <row r="737" spans="1:7" x14ac:dyDescent="0.3">
      <c r="A737" s="1">
        <v>44420</v>
      </c>
      <c r="B737" s="2">
        <v>16364.4</v>
      </c>
      <c r="C737" s="2">
        <v>16303.65</v>
      </c>
      <c r="D737" s="2">
        <v>16375.5</v>
      </c>
      <c r="E737" s="2">
        <v>16286.9</v>
      </c>
      <c r="F737">
        <v>280180000000</v>
      </c>
      <c r="G737" s="3">
        <v>5.0000000000000001E-3</v>
      </c>
    </row>
    <row r="738" spans="1:7" x14ac:dyDescent="0.3">
      <c r="A738" s="1">
        <v>44419</v>
      </c>
      <c r="B738" s="2">
        <v>16282.25</v>
      </c>
      <c r="C738" s="2">
        <v>16327.3</v>
      </c>
      <c r="D738" s="2">
        <v>16338.75</v>
      </c>
      <c r="E738" s="2">
        <v>16162.55</v>
      </c>
      <c r="F738">
        <v>277900000000</v>
      </c>
      <c r="G738" s="3">
        <v>1E-4</v>
      </c>
    </row>
    <row r="739" spans="1:7" x14ac:dyDescent="0.3">
      <c r="A739" s="1">
        <v>44418</v>
      </c>
      <c r="B739" s="2">
        <v>16280.1</v>
      </c>
      <c r="C739" s="2">
        <v>16274.8</v>
      </c>
      <c r="D739" s="2">
        <v>16359.25</v>
      </c>
      <c r="E739" s="2">
        <v>16202.25</v>
      </c>
      <c r="F739">
        <v>287990000000</v>
      </c>
      <c r="G739" s="3">
        <v>1.2999999999999999E-3</v>
      </c>
    </row>
    <row r="740" spans="1:7" x14ac:dyDescent="0.3">
      <c r="A740" s="1">
        <v>44417</v>
      </c>
      <c r="B740" s="2">
        <v>16258.25</v>
      </c>
      <c r="C740" s="2">
        <v>16281.35</v>
      </c>
      <c r="D740" s="2">
        <v>16320.75</v>
      </c>
      <c r="E740" s="2">
        <v>16179.05</v>
      </c>
      <c r="F740">
        <v>240450000000</v>
      </c>
      <c r="G740" s="3">
        <v>1.1999999999999999E-3</v>
      </c>
    </row>
    <row r="741" spans="1:7" x14ac:dyDescent="0.3">
      <c r="A741" s="1">
        <v>44414</v>
      </c>
      <c r="B741" s="2">
        <v>16238.2</v>
      </c>
      <c r="C741" s="2">
        <v>16304.4</v>
      </c>
      <c r="D741" s="2">
        <v>16336.75</v>
      </c>
      <c r="E741" s="2">
        <v>16223.3</v>
      </c>
      <c r="F741">
        <v>320090000000</v>
      </c>
      <c r="G741" s="3">
        <v>-3.5000000000000001E-3</v>
      </c>
    </row>
    <row r="742" spans="1:7" x14ac:dyDescent="0.3">
      <c r="A742" s="1">
        <v>44413</v>
      </c>
      <c r="B742" s="2">
        <v>16294.6</v>
      </c>
      <c r="C742" s="2">
        <v>16288.95</v>
      </c>
      <c r="D742" s="2">
        <v>16349.45</v>
      </c>
      <c r="E742" s="2">
        <v>16210.3</v>
      </c>
      <c r="F742">
        <v>418170000000</v>
      </c>
      <c r="G742" s="3">
        <v>2.2000000000000001E-3</v>
      </c>
    </row>
    <row r="743" spans="1:7" x14ac:dyDescent="0.3">
      <c r="A743" s="1">
        <v>44412</v>
      </c>
      <c r="B743" s="2">
        <v>16258.8</v>
      </c>
      <c r="C743" s="2">
        <v>16195.25</v>
      </c>
      <c r="D743" s="2">
        <v>16290.2</v>
      </c>
      <c r="E743" s="2">
        <v>16176.15</v>
      </c>
      <c r="F743">
        <v>427340000000</v>
      </c>
      <c r="G743" s="3">
        <v>7.9000000000000008E-3</v>
      </c>
    </row>
    <row r="744" spans="1:7" x14ac:dyDescent="0.3">
      <c r="A744" s="1">
        <v>44411</v>
      </c>
      <c r="B744" s="2">
        <v>16130.75</v>
      </c>
      <c r="C744" s="2">
        <v>15951.55</v>
      </c>
      <c r="D744" s="2">
        <v>16146.9</v>
      </c>
      <c r="E744" s="2">
        <v>15914.35</v>
      </c>
      <c r="F744">
        <v>341290000000</v>
      </c>
      <c r="G744" s="3">
        <v>1.55E-2</v>
      </c>
    </row>
    <row r="745" spans="1:7" x14ac:dyDescent="0.3">
      <c r="A745" s="1">
        <v>44410</v>
      </c>
      <c r="B745" s="2">
        <v>15885.15</v>
      </c>
      <c r="C745" s="2">
        <v>15874.9</v>
      </c>
      <c r="D745" s="2">
        <v>15892.9</v>
      </c>
      <c r="E745" s="2">
        <v>15834.65</v>
      </c>
      <c r="F745">
        <v>244850000000</v>
      </c>
      <c r="G745" s="3">
        <v>7.7000000000000002E-3</v>
      </c>
    </row>
    <row r="746" spans="1:7" x14ac:dyDescent="0.3">
      <c r="A746" s="1">
        <v>44407</v>
      </c>
      <c r="B746" s="2">
        <v>15763.05</v>
      </c>
      <c r="C746" s="2">
        <v>15800.6</v>
      </c>
      <c r="D746" s="2">
        <v>15862.8</v>
      </c>
      <c r="E746" s="2">
        <v>15744.85</v>
      </c>
      <c r="F746">
        <v>400020000000</v>
      </c>
      <c r="G746" s="3">
        <v>-1E-3</v>
      </c>
    </row>
    <row r="747" spans="1:7" x14ac:dyDescent="0.3">
      <c r="A747" s="1">
        <v>44406</v>
      </c>
      <c r="B747" s="2">
        <v>15778.45</v>
      </c>
      <c r="C747" s="2">
        <v>15762.7</v>
      </c>
      <c r="D747" s="2">
        <v>15817.35</v>
      </c>
      <c r="E747" s="2">
        <v>15737.8</v>
      </c>
      <c r="F747">
        <v>401580000000</v>
      </c>
      <c r="G747" s="3">
        <v>4.4000000000000003E-3</v>
      </c>
    </row>
    <row r="748" spans="1:7" x14ac:dyDescent="0.3">
      <c r="A748" s="1">
        <v>44405</v>
      </c>
      <c r="B748" s="2">
        <v>15709.4</v>
      </c>
      <c r="C748" s="2">
        <v>15761.55</v>
      </c>
      <c r="D748" s="2">
        <v>15767.5</v>
      </c>
      <c r="E748" s="2">
        <v>15513.45</v>
      </c>
      <c r="F748">
        <v>318600000000</v>
      </c>
      <c r="G748" s="3">
        <v>-2.3999999999999998E-3</v>
      </c>
    </row>
    <row r="749" spans="1:7" x14ac:dyDescent="0.3">
      <c r="A749" s="1">
        <v>44404</v>
      </c>
      <c r="B749" s="2">
        <v>15746.45</v>
      </c>
      <c r="C749" s="2">
        <v>15860.5</v>
      </c>
      <c r="D749" s="2">
        <v>15881.55</v>
      </c>
      <c r="E749" s="2">
        <v>15701</v>
      </c>
      <c r="F749">
        <v>311010000000</v>
      </c>
      <c r="G749" s="3">
        <v>-4.8999999999999998E-3</v>
      </c>
    </row>
    <row r="750" spans="1:7" x14ac:dyDescent="0.3">
      <c r="A750" s="1">
        <v>44403</v>
      </c>
      <c r="B750" s="2">
        <v>15824.45</v>
      </c>
      <c r="C750" s="2">
        <v>15849.3</v>
      </c>
      <c r="D750" s="2">
        <v>15893.35</v>
      </c>
      <c r="E750" s="2">
        <v>15797</v>
      </c>
      <c r="F750">
        <v>267079999999.99997</v>
      </c>
      <c r="G750" s="3">
        <v>-2E-3</v>
      </c>
    </row>
    <row r="751" spans="1:7" x14ac:dyDescent="0.3">
      <c r="A751" s="1">
        <v>44400</v>
      </c>
      <c r="B751" s="2">
        <v>15856.05</v>
      </c>
      <c r="C751" s="2">
        <v>15856.8</v>
      </c>
      <c r="D751" s="2">
        <v>15899.8</v>
      </c>
      <c r="E751" s="2">
        <v>15768.4</v>
      </c>
      <c r="F751">
        <v>294100000000</v>
      </c>
      <c r="G751" s="3">
        <v>2E-3</v>
      </c>
    </row>
    <row r="752" spans="1:7" x14ac:dyDescent="0.3">
      <c r="A752" s="1">
        <v>44399</v>
      </c>
      <c r="B752" s="2">
        <v>15824.05</v>
      </c>
      <c r="C752" s="2">
        <v>15736.6</v>
      </c>
      <c r="D752" s="2">
        <v>15834.8</v>
      </c>
      <c r="E752" s="2">
        <v>15726.4</v>
      </c>
      <c r="F752">
        <v>265250000000</v>
      </c>
      <c r="G752" s="3">
        <v>1.23E-2</v>
      </c>
    </row>
    <row r="753" spans="1:7" x14ac:dyDescent="0.3">
      <c r="A753" s="1">
        <v>44397</v>
      </c>
      <c r="B753" s="2">
        <v>15632.1</v>
      </c>
      <c r="C753" s="2">
        <v>15703.95</v>
      </c>
      <c r="D753" s="2">
        <v>15728.45</v>
      </c>
      <c r="E753" s="2">
        <v>15578.55</v>
      </c>
      <c r="F753">
        <v>274279999999.99997</v>
      </c>
      <c r="G753" s="3">
        <v>-7.6E-3</v>
      </c>
    </row>
    <row r="754" spans="1:7" x14ac:dyDescent="0.3">
      <c r="A754" s="1">
        <v>44396</v>
      </c>
      <c r="B754" s="2">
        <v>15752.4</v>
      </c>
      <c r="C754" s="2">
        <v>15754.5</v>
      </c>
      <c r="D754" s="2">
        <v>15836.9</v>
      </c>
      <c r="E754" s="2">
        <v>15707.5</v>
      </c>
      <c r="F754">
        <v>242130000000</v>
      </c>
      <c r="G754" s="3">
        <v>-1.0699999999999999E-2</v>
      </c>
    </row>
    <row r="755" spans="1:7" x14ac:dyDescent="0.3">
      <c r="A755" s="1">
        <v>44393</v>
      </c>
      <c r="B755" s="2">
        <v>15923.4</v>
      </c>
      <c r="C755" s="2">
        <v>15958.35</v>
      </c>
      <c r="D755" s="2">
        <v>15962.25</v>
      </c>
      <c r="E755" s="2">
        <v>15882.6</v>
      </c>
      <c r="F755">
        <v>276300000000</v>
      </c>
      <c r="G755" s="3">
        <v>-1E-4</v>
      </c>
    </row>
    <row r="756" spans="1:7" x14ac:dyDescent="0.3">
      <c r="A756" s="1">
        <v>44392</v>
      </c>
      <c r="B756" s="2">
        <v>15924.2</v>
      </c>
      <c r="C756" s="2">
        <v>15872.15</v>
      </c>
      <c r="D756" s="2">
        <v>15952.35</v>
      </c>
      <c r="E756" s="2">
        <v>15855</v>
      </c>
      <c r="F756">
        <v>284850000000</v>
      </c>
      <c r="G756" s="3">
        <v>4.4000000000000003E-3</v>
      </c>
    </row>
    <row r="757" spans="1:7" x14ac:dyDescent="0.3">
      <c r="A757" s="1">
        <v>44391</v>
      </c>
      <c r="B757" s="2">
        <v>15853.95</v>
      </c>
      <c r="C757" s="2">
        <v>15808.7</v>
      </c>
      <c r="D757" s="2">
        <v>15877.35</v>
      </c>
      <c r="E757" s="2">
        <v>15764.2</v>
      </c>
      <c r="F757">
        <v>239920000000</v>
      </c>
      <c r="G757" s="3">
        <v>2.5999999999999999E-3</v>
      </c>
    </row>
    <row r="758" spans="1:7" x14ac:dyDescent="0.3">
      <c r="A758" s="1">
        <v>44390</v>
      </c>
      <c r="B758" s="2">
        <v>15812.35</v>
      </c>
      <c r="C758" s="2">
        <v>15794</v>
      </c>
      <c r="D758" s="2">
        <v>15820.8</v>
      </c>
      <c r="E758" s="2">
        <v>15744.6</v>
      </c>
      <c r="F758">
        <v>246680000000</v>
      </c>
      <c r="G758" s="3">
        <v>7.6E-3</v>
      </c>
    </row>
    <row r="759" spans="1:7" x14ac:dyDescent="0.3">
      <c r="A759" s="1">
        <v>44389</v>
      </c>
      <c r="B759" s="2">
        <v>15692.6</v>
      </c>
      <c r="C759" s="2">
        <v>15766.8</v>
      </c>
      <c r="D759" s="2">
        <v>15789.2</v>
      </c>
      <c r="E759" s="2">
        <v>15644.75</v>
      </c>
      <c r="F759">
        <v>216270000000</v>
      </c>
      <c r="G759" s="3">
        <v>2.0000000000000001E-4</v>
      </c>
    </row>
    <row r="760" spans="1:7" x14ac:dyDescent="0.3">
      <c r="A760" s="1">
        <v>44386</v>
      </c>
      <c r="B760" s="2">
        <v>15689.8</v>
      </c>
      <c r="C760" s="2">
        <v>15688.25</v>
      </c>
      <c r="D760" s="2">
        <v>15730.85</v>
      </c>
      <c r="E760" s="2">
        <v>15632.75</v>
      </c>
      <c r="F760">
        <v>243250000000</v>
      </c>
      <c r="G760" s="3">
        <v>-2.3999999999999998E-3</v>
      </c>
    </row>
    <row r="761" spans="1:7" x14ac:dyDescent="0.3">
      <c r="A761" s="1">
        <v>44385</v>
      </c>
      <c r="B761" s="2">
        <v>15727.9</v>
      </c>
      <c r="C761" s="2">
        <v>15855.4</v>
      </c>
      <c r="D761" s="2">
        <v>15885.75</v>
      </c>
      <c r="E761" s="2">
        <v>15682.9</v>
      </c>
      <c r="F761">
        <v>307930000000</v>
      </c>
      <c r="G761" s="3">
        <v>-9.5999999999999992E-3</v>
      </c>
    </row>
    <row r="762" spans="1:7" x14ac:dyDescent="0.3">
      <c r="A762" s="1">
        <v>44384</v>
      </c>
      <c r="B762" s="2">
        <v>15879.65</v>
      </c>
      <c r="C762" s="2">
        <v>15819.6</v>
      </c>
      <c r="D762" s="2">
        <v>15893.55</v>
      </c>
      <c r="E762" s="2">
        <v>15779.7</v>
      </c>
      <c r="F762">
        <v>329310000000</v>
      </c>
      <c r="G762" s="3">
        <v>3.8999999999999998E-3</v>
      </c>
    </row>
    <row r="763" spans="1:7" x14ac:dyDescent="0.3">
      <c r="A763" s="1">
        <v>44383</v>
      </c>
      <c r="B763" s="2">
        <v>15818.25</v>
      </c>
      <c r="C763" s="2">
        <v>15813.75</v>
      </c>
      <c r="D763" s="2">
        <v>15914.2</v>
      </c>
      <c r="E763" s="2">
        <v>15801</v>
      </c>
      <c r="F763">
        <v>391410000000</v>
      </c>
      <c r="G763" s="3">
        <v>-1E-3</v>
      </c>
    </row>
    <row r="764" spans="1:7" x14ac:dyDescent="0.3">
      <c r="A764" s="1">
        <v>44382</v>
      </c>
      <c r="B764" s="2">
        <v>15834.35</v>
      </c>
      <c r="C764" s="2">
        <v>15793.4</v>
      </c>
      <c r="D764" s="2">
        <v>15845.95</v>
      </c>
      <c r="E764" s="2">
        <v>15762.05</v>
      </c>
      <c r="F764">
        <v>207030000000</v>
      </c>
      <c r="G764" s="3">
        <v>7.1000000000000004E-3</v>
      </c>
    </row>
    <row r="765" spans="1:7" x14ac:dyDescent="0.3">
      <c r="A765" s="1">
        <v>44379</v>
      </c>
      <c r="B765" s="2">
        <v>15722.2</v>
      </c>
      <c r="C765" s="2">
        <v>15705.85</v>
      </c>
      <c r="D765" s="2">
        <v>15738.35</v>
      </c>
      <c r="E765" s="2">
        <v>15635.95</v>
      </c>
      <c r="F765">
        <v>254810000000</v>
      </c>
      <c r="G765" s="3">
        <v>2.7000000000000001E-3</v>
      </c>
    </row>
    <row r="766" spans="1:7" x14ac:dyDescent="0.3">
      <c r="A766" s="1">
        <v>44378</v>
      </c>
      <c r="B766" s="2">
        <v>15680</v>
      </c>
      <c r="C766" s="2">
        <v>15755.05</v>
      </c>
      <c r="D766" s="2">
        <v>15755.55</v>
      </c>
      <c r="E766" s="2">
        <v>15667.05</v>
      </c>
      <c r="F766">
        <v>224920000000</v>
      </c>
      <c r="G766" s="3">
        <v>-2.5999999999999999E-3</v>
      </c>
    </row>
    <row r="767" spans="1:7" x14ac:dyDescent="0.3">
      <c r="A767" s="1">
        <v>44377</v>
      </c>
      <c r="B767" s="2">
        <v>15721.5</v>
      </c>
      <c r="C767" s="2">
        <v>15776.9</v>
      </c>
      <c r="D767" s="2">
        <v>15839.1</v>
      </c>
      <c r="E767" s="2">
        <v>15708.75</v>
      </c>
      <c r="F767">
        <v>262390000000</v>
      </c>
      <c r="G767" s="3">
        <v>-1.6999999999999999E-3</v>
      </c>
    </row>
    <row r="768" spans="1:7" x14ac:dyDescent="0.3">
      <c r="A768" s="1">
        <v>44376</v>
      </c>
      <c r="B768" s="2">
        <v>15748.45</v>
      </c>
      <c r="C768" s="2">
        <v>15807.5</v>
      </c>
      <c r="D768" s="2">
        <v>15835.9</v>
      </c>
      <c r="E768" s="2">
        <v>15724.05</v>
      </c>
      <c r="F768">
        <v>360330000000</v>
      </c>
      <c r="G768" s="3">
        <v>-4.1999999999999997E-3</v>
      </c>
    </row>
    <row r="769" spans="1:7" x14ac:dyDescent="0.3">
      <c r="A769" s="1">
        <v>44375</v>
      </c>
      <c r="B769" s="2">
        <v>15814.7</v>
      </c>
      <c r="C769" s="2">
        <v>15915.35</v>
      </c>
      <c r="D769" s="2">
        <v>15915.65</v>
      </c>
      <c r="E769" s="2">
        <v>15792.15</v>
      </c>
      <c r="F769">
        <v>255100000000</v>
      </c>
      <c r="G769" s="3">
        <v>-2.8999999999999998E-3</v>
      </c>
    </row>
    <row r="770" spans="1:7" x14ac:dyDescent="0.3">
      <c r="A770" s="1">
        <v>44372</v>
      </c>
      <c r="B770" s="2">
        <v>15860.35</v>
      </c>
      <c r="C770" s="2">
        <v>15839.35</v>
      </c>
      <c r="D770" s="2">
        <v>15870.8</v>
      </c>
      <c r="E770" s="2">
        <v>15772.3</v>
      </c>
      <c r="F770">
        <v>314610000000</v>
      </c>
      <c r="G770" s="3">
        <v>4.4000000000000003E-3</v>
      </c>
    </row>
    <row r="771" spans="1:7" x14ac:dyDescent="0.3">
      <c r="A771" s="1">
        <v>44371</v>
      </c>
      <c r="B771" s="2">
        <v>15790.45</v>
      </c>
      <c r="C771" s="2">
        <v>15737.3</v>
      </c>
      <c r="D771" s="2">
        <v>15821.4</v>
      </c>
      <c r="E771" s="2">
        <v>15702.7</v>
      </c>
      <c r="F771">
        <v>316660000000</v>
      </c>
      <c r="G771" s="3">
        <v>6.6E-3</v>
      </c>
    </row>
    <row r="772" spans="1:7" x14ac:dyDescent="0.3">
      <c r="A772" s="1">
        <v>44370</v>
      </c>
      <c r="B772" s="2">
        <v>15686.95</v>
      </c>
      <c r="C772" s="2">
        <v>15862.8</v>
      </c>
      <c r="D772" s="2">
        <v>15862.95</v>
      </c>
      <c r="E772" s="2">
        <v>15673.95</v>
      </c>
      <c r="F772">
        <v>287540000000</v>
      </c>
      <c r="G772" s="3">
        <v>-5.4000000000000003E-3</v>
      </c>
    </row>
    <row r="773" spans="1:7" x14ac:dyDescent="0.3">
      <c r="A773" s="1">
        <v>44369</v>
      </c>
      <c r="B773" s="2">
        <v>15772.75</v>
      </c>
      <c r="C773" s="2">
        <v>15840.5</v>
      </c>
      <c r="D773" s="2">
        <v>15895.75</v>
      </c>
      <c r="E773" s="2">
        <v>15752.1</v>
      </c>
      <c r="F773">
        <v>322240000000</v>
      </c>
      <c r="G773" s="3">
        <v>1.6999999999999999E-3</v>
      </c>
    </row>
    <row r="774" spans="1:7" x14ac:dyDescent="0.3">
      <c r="A774" s="1">
        <v>44368</v>
      </c>
      <c r="B774" s="2">
        <v>15746.5</v>
      </c>
      <c r="C774" s="2">
        <v>15525.85</v>
      </c>
      <c r="D774" s="2">
        <v>15765.15</v>
      </c>
      <c r="E774" s="2">
        <v>15505.65</v>
      </c>
      <c r="F774">
        <v>351530000000</v>
      </c>
      <c r="G774" s="3">
        <v>4.0000000000000001E-3</v>
      </c>
    </row>
    <row r="775" spans="1:7" x14ac:dyDescent="0.3">
      <c r="A775" s="1">
        <v>44365</v>
      </c>
      <c r="B775" s="2">
        <v>15683.35</v>
      </c>
      <c r="C775" s="2">
        <v>15756.5</v>
      </c>
      <c r="D775" s="2">
        <v>15761.5</v>
      </c>
      <c r="E775" s="2">
        <v>15450.9</v>
      </c>
      <c r="F775">
        <v>640820000000</v>
      </c>
      <c r="G775" s="3">
        <v>-5.0000000000000001E-4</v>
      </c>
    </row>
    <row r="776" spans="1:7" x14ac:dyDescent="0.3">
      <c r="A776" s="1">
        <v>44364</v>
      </c>
      <c r="B776" s="2">
        <v>15691.4</v>
      </c>
      <c r="C776" s="2">
        <v>15648.3</v>
      </c>
      <c r="D776" s="2">
        <v>15769.35</v>
      </c>
      <c r="E776" s="2">
        <v>15616.75</v>
      </c>
      <c r="F776">
        <v>357650000000</v>
      </c>
      <c r="G776" s="3">
        <v>-4.7999999999999996E-3</v>
      </c>
    </row>
    <row r="777" spans="1:7" x14ac:dyDescent="0.3">
      <c r="A777" s="1">
        <v>44363</v>
      </c>
      <c r="B777" s="2">
        <v>15767.55</v>
      </c>
      <c r="C777" s="2">
        <v>15847.5</v>
      </c>
      <c r="D777" s="2">
        <v>15880.85</v>
      </c>
      <c r="E777" s="2">
        <v>15742.6</v>
      </c>
      <c r="F777">
        <v>340190000000</v>
      </c>
      <c r="G777" s="3">
        <v>-6.4000000000000003E-3</v>
      </c>
    </row>
    <row r="778" spans="1:7" x14ac:dyDescent="0.3">
      <c r="A778" s="1">
        <v>44362</v>
      </c>
      <c r="B778" s="2">
        <v>15869.25</v>
      </c>
      <c r="C778" s="2">
        <v>15866.95</v>
      </c>
      <c r="D778" s="2">
        <v>15901.6</v>
      </c>
      <c r="E778" s="2">
        <v>15842.4</v>
      </c>
      <c r="F778">
        <v>323260000000</v>
      </c>
      <c r="G778" s="3">
        <v>3.5999999999999999E-3</v>
      </c>
    </row>
    <row r="779" spans="1:7" x14ac:dyDescent="0.3">
      <c r="A779" s="1">
        <v>44361</v>
      </c>
      <c r="B779" s="2">
        <v>15811.85</v>
      </c>
      <c r="C779" s="2">
        <v>15791.4</v>
      </c>
      <c r="D779" s="2">
        <v>15823.05</v>
      </c>
      <c r="E779" s="2">
        <v>15606.5</v>
      </c>
      <c r="F779">
        <v>392860000000</v>
      </c>
      <c r="G779" s="3">
        <v>8.0000000000000004E-4</v>
      </c>
    </row>
    <row r="780" spans="1:7" x14ac:dyDescent="0.3">
      <c r="A780" s="1">
        <v>44358</v>
      </c>
      <c r="B780" s="2">
        <v>15799.35</v>
      </c>
      <c r="C780" s="2">
        <v>15796.45</v>
      </c>
      <c r="D780" s="2">
        <v>15835.55</v>
      </c>
      <c r="E780" s="2">
        <v>15749.8</v>
      </c>
      <c r="F780">
        <v>363010000000</v>
      </c>
      <c r="G780" s="3">
        <v>3.8999999999999998E-3</v>
      </c>
    </row>
    <row r="781" spans="1:7" x14ac:dyDescent="0.3">
      <c r="A781" s="1">
        <v>44357</v>
      </c>
      <c r="B781" s="2">
        <v>15737.75</v>
      </c>
      <c r="C781" s="2">
        <v>15692.1</v>
      </c>
      <c r="D781" s="2">
        <v>15751.25</v>
      </c>
      <c r="E781" s="2">
        <v>15648.5</v>
      </c>
      <c r="F781">
        <v>298300000000</v>
      </c>
      <c r="G781" s="3">
        <v>6.4999999999999997E-3</v>
      </c>
    </row>
    <row r="782" spans="1:7" x14ac:dyDescent="0.3">
      <c r="A782" s="1">
        <v>44356</v>
      </c>
      <c r="B782" s="2">
        <v>15635.35</v>
      </c>
      <c r="C782" s="2">
        <v>15766.3</v>
      </c>
      <c r="D782" s="2">
        <v>15800.45</v>
      </c>
      <c r="E782" s="2">
        <v>15566.9</v>
      </c>
      <c r="F782">
        <v>457860000000</v>
      </c>
      <c r="G782" s="3">
        <v>-6.7000000000000002E-3</v>
      </c>
    </row>
    <row r="783" spans="1:7" x14ac:dyDescent="0.3">
      <c r="A783" s="1">
        <v>44355</v>
      </c>
      <c r="B783" s="2">
        <v>15740.1</v>
      </c>
      <c r="C783" s="2">
        <v>15773.9</v>
      </c>
      <c r="D783" s="2">
        <v>15778.8</v>
      </c>
      <c r="E783" s="2">
        <v>15680</v>
      </c>
      <c r="F783">
        <v>378160000000</v>
      </c>
      <c r="G783" s="3">
        <v>-6.9999999999999999E-4</v>
      </c>
    </row>
    <row r="784" spans="1:7" x14ac:dyDescent="0.3">
      <c r="A784" s="1">
        <v>44354</v>
      </c>
      <c r="B784" s="2">
        <v>15751.65</v>
      </c>
      <c r="C784" s="2">
        <v>15725.1</v>
      </c>
      <c r="D784" s="2">
        <v>15773.45</v>
      </c>
      <c r="E784" s="2">
        <v>15678.1</v>
      </c>
      <c r="F784">
        <v>393970000000</v>
      </c>
      <c r="G784" s="3">
        <v>5.1999999999999998E-3</v>
      </c>
    </row>
    <row r="785" spans="1:7" x14ac:dyDescent="0.3">
      <c r="A785" s="1">
        <v>44351</v>
      </c>
      <c r="B785" s="2">
        <v>15670.25</v>
      </c>
      <c r="C785" s="2">
        <v>15712.5</v>
      </c>
      <c r="D785" s="2">
        <v>15733.6</v>
      </c>
      <c r="E785" s="2">
        <v>15622.35</v>
      </c>
      <c r="F785">
        <v>414160000000</v>
      </c>
      <c r="G785" s="3">
        <v>-1.2999999999999999E-3</v>
      </c>
    </row>
    <row r="786" spans="1:7" x14ac:dyDescent="0.3">
      <c r="A786" s="1">
        <v>44350</v>
      </c>
      <c r="B786" s="2">
        <v>15690.35</v>
      </c>
      <c r="C786" s="2">
        <v>15655.55</v>
      </c>
      <c r="D786" s="2">
        <v>15705.1</v>
      </c>
      <c r="E786" s="2">
        <v>15611</v>
      </c>
      <c r="F786">
        <v>410240000000</v>
      </c>
      <c r="G786" s="3">
        <v>7.3000000000000001E-3</v>
      </c>
    </row>
    <row r="787" spans="1:7" x14ac:dyDescent="0.3">
      <c r="A787" s="1">
        <v>44349</v>
      </c>
      <c r="B787" s="2">
        <v>15576.2</v>
      </c>
      <c r="C787" s="2">
        <v>15520.35</v>
      </c>
      <c r="D787" s="2">
        <v>15597.45</v>
      </c>
      <c r="E787" s="2">
        <v>15459.85</v>
      </c>
      <c r="F787">
        <v>428640000000</v>
      </c>
      <c r="G787" s="3">
        <v>1E-4</v>
      </c>
    </row>
    <row r="788" spans="1:7" x14ac:dyDescent="0.3">
      <c r="A788" s="1">
        <v>44348</v>
      </c>
      <c r="B788" s="2">
        <v>15574.85</v>
      </c>
      <c r="C788" s="2">
        <v>15629.65</v>
      </c>
      <c r="D788" s="2">
        <v>15660.75</v>
      </c>
      <c r="E788" s="2">
        <v>15528.3</v>
      </c>
      <c r="F788">
        <v>409560000000</v>
      </c>
      <c r="G788" s="3">
        <v>-5.0000000000000001E-4</v>
      </c>
    </row>
    <row r="789" spans="1:7" x14ac:dyDescent="0.3">
      <c r="A789" s="1">
        <v>44347</v>
      </c>
      <c r="B789" s="2">
        <v>15582.8</v>
      </c>
      <c r="C789" s="2">
        <v>15437.75</v>
      </c>
      <c r="D789" s="2">
        <v>15606.35</v>
      </c>
      <c r="E789" s="2">
        <v>15374</v>
      </c>
      <c r="F789">
        <v>436000000000</v>
      </c>
      <c r="G789" s="3">
        <v>9.4999999999999998E-3</v>
      </c>
    </row>
    <row r="790" spans="1:7" x14ac:dyDescent="0.3">
      <c r="A790" s="1">
        <v>44344</v>
      </c>
      <c r="B790" s="2">
        <v>15435.65</v>
      </c>
      <c r="C790" s="2">
        <v>15421.2</v>
      </c>
      <c r="D790" s="2">
        <v>15469.65</v>
      </c>
      <c r="E790" s="2">
        <v>15394.75</v>
      </c>
      <c r="F790">
        <v>455580000000</v>
      </c>
      <c r="G790" s="3">
        <v>6.4000000000000003E-3</v>
      </c>
    </row>
    <row r="791" spans="1:7" x14ac:dyDescent="0.3">
      <c r="A791" s="1">
        <v>44343</v>
      </c>
      <c r="B791" s="2">
        <v>15337.85</v>
      </c>
      <c r="C791" s="2">
        <v>15323.95</v>
      </c>
      <c r="D791" s="2">
        <v>15384.55</v>
      </c>
      <c r="E791" s="2">
        <v>15272.5</v>
      </c>
      <c r="F791">
        <v>682370000000</v>
      </c>
      <c r="G791" s="3">
        <v>2.3999999999999998E-3</v>
      </c>
    </row>
    <row r="792" spans="1:7" x14ac:dyDescent="0.3">
      <c r="A792" s="1">
        <v>44342</v>
      </c>
      <c r="B792" s="2">
        <v>15301.45</v>
      </c>
      <c r="C792" s="2">
        <v>15257.05</v>
      </c>
      <c r="D792" s="2">
        <v>15319.9</v>
      </c>
      <c r="E792" s="2">
        <v>15194.95</v>
      </c>
      <c r="F792">
        <v>377680000000</v>
      </c>
      <c r="G792" s="3">
        <v>6.1000000000000004E-3</v>
      </c>
    </row>
    <row r="793" spans="1:7" x14ac:dyDescent="0.3">
      <c r="A793" s="1">
        <v>44341</v>
      </c>
      <c r="B793" s="2">
        <v>15208.45</v>
      </c>
      <c r="C793" s="2">
        <v>15291.75</v>
      </c>
      <c r="D793" s="2">
        <v>15293.85</v>
      </c>
      <c r="E793" s="2">
        <v>15163.4</v>
      </c>
      <c r="F793">
        <v>417320000000</v>
      </c>
      <c r="G793" s="3">
        <v>6.9999999999999999E-4</v>
      </c>
    </row>
    <row r="794" spans="1:7" x14ac:dyDescent="0.3">
      <c r="A794" s="1">
        <v>44340</v>
      </c>
      <c r="B794" s="2">
        <v>15197.7</v>
      </c>
      <c r="C794" s="2">
        <v>15211.35</v>
      </c>
      <c r="D794" s="2">
        <v>15256.25</v>
      </c>
      <c r="E794" s="2">
        <v>15145.45</v>
      </c>
      <c r="F794">
        <v>566720000000</v>
      </c>
      <c r="G794" s="3">
        <v>1.5E-3</v>
      </c>
    </row>
    <row r="795" spans="1:7" x14ac:dyDescent="0.3">
      <c r="A795" s="1">
        <v>44337</v>
      </c>
      <c r="B795" s="2">
        <v>15175.3</v>
      </c>
      <c r="C795" s="2">
        <v>14987.8</v>
      </c>
      <c r="D795" s="2">
        <v>15190</v>
      </c>
      <c r="E795" s="2">
        <v>14985.85</v>
      </c>
      <c r="F795">
        <v>557730000000</v>
      </c>
      <c r="G795" s="3">
        <v>1.8100000000000002E-2</v>
      </c>
    </row>
    <row r="796" spans="1:7" x14ac:dyDescent="0.3">
      <c r="A796" s="1">
        <v>44336</v>
      </c>
      <c r="B796" s="2">
        <v>14906.05</v>
      </c>
      <c r="C796" s="2">
        <v>15042.6</v>
      </c>
      <c r="D796" s="2">
        <v>15069.8</v>
      </c>
      <c r="E796" s="2">
        <v>14884.9</v>
      </c>
      <c r="F796">
        <v>467460000000</v>
      </c>
      <c r="G796" s="3">
        <v>-8.3000000000000001E-3</v>
      </c>
    </row>
    <row r="797" spans="1:7" x14ac:dyDescent="0.3">
      <c r="A797" s="1">
        <v>44335</v>
      </c>
      <c r="B797" s="2">
        <v>15030.15</v>
      </c>
      <c r="C797" s="2">
        <v>15058.6</v>
      </c>
      <c r="D797" s="2">
        <v>15133.4</v>
      </c>
      <c r="E797" s="2">
        <v>15008.85</v>
      </c>
      <c r="F797">
        <v>563290000000</v>
      </c>
      <c r="G797" s="3">
        <v>-5.1999999999999998E-3</v>
      </c>
    </row>
    <row r="798" spans="1:7" x14ac:dyDescent="0.3">
      <c r="A798" s="1">
        <v>44334</v>
      </c>
      <c r="B798" s="2">
        <v>15108.1</v>
      </c>
      <c r="C798" s="2">
        <v>15067.2</v>
      </c>
      <c r="D798" s="2">
        <v>15137.25</v>
      </c>
      <c r="E798" s="2">
        <v>15043.7</v>
      </c>
      <c r="F798">
        <v>571920000000</v>
      </c>
      <c r="G798" s="3">
        <v>1.24E-2</v>
      </c>
    </row>
    <row r="799" spans="1:7" x14ac:dyDescent="0.3">
      <c r="A799" s="1">
        <v>44333</v>
      </c>
      <c r="B799" s="2">
        <v>14923.15</v>
      </c>
      <c r="C799" s="2">
        <v>14756.25</v>
      </c>
      <c r="D799" s="2">
        <v>14938</v>
      </c>
      <c r="E799" s="2">
        <v>14725.35</v>
      </c>
      <c r="F799">
        <v>534520000000</v>
      </c>
      <c r="G799" s="3">
        <v>1.67E-2</v>
      </c>
    </row>
    <row r="800" spans="1:7" x14ac:dyDescent="0.3">
      <c r="A800" s="1">
        <v>44330</v>
      </c>
      <c r="B800" s="2">
        <v>14677.8</v>
      </c>
      <c r="C800" s="2">
        <v>14749.4</v>
      </c>
      <c r="D800" s="2">
        <v>14749.65</v>
      </c>
      <c r="E800" s="2">
        <v>14591.9</v>
      </c>
      <c r="F800">
        <v>602740000000</v>
      </c>
      <c r="G800" s="3">
        <v>-1.2999999999999999E-3</v>
      </c>
    </row>
    <row r="801" spans="1:7" x14ac:dyDescent="0.3">
      <c r="A801" s="1">
        <v>44328</v>
      </c>
      <c r="B801" s="2">
        <v>14696.5</v>
      </c>
      <c r="C801" s="2">
        <v>14823.55</v>
      </c>
      <c r="D801" s="2">
        <v>14824.05</v>
      </c>
      <c r="E801" s="2">
        <v>14649.7</v>
      </c>
      <c r="F801">
        <v>620320000000</v>
      </c>
      <c r="G801" s="3">
        <v>-1.04E-2</v>
      </c>
    </row>
    <row r="802" spans="1:7" x14ac:dyDescent="0.3">
      <c r="A802" s="1">
        <v>44327</v>
      </c>
      <c r="B802" s="2">
        <v>14850.75</v>
      </c>
      <c r="C802" s="2">
        <v>14789.7</v>
      </c>
      <c r="D802" s="2">
        <v>14900</v>
      </c>
      <c r="E802" s="2">
        <v>14771.4</v>
      </c>
      <c r="F802">
        <v>616200000000</v>
      </c>
      <c r="G802" s="3">
        <v>-6.1000000000000004E-3</v>
      </c>
    </row>
    <row r="803" spans="1:7" x14ac:dyDescent="0.3">
      <c r="A803" s="1">
        <v>44326</v>
      </c>
      <c r="B803" s="2">
        <v>14942.35</v>
      </c>
      <c r="C803" s="2">
        <v>14928.25</v>
      </c>
      <c r="D803" s="2">
        <v>14966.9</v>
      </c>
      <c r="E803" s="2">
        <v>14892.5</v>
      </c>
      <c r="F803">
        <v>510600000000</v>
      </c>
      <c r="G803" s="3">
        <v>8.0000000000000002E-3</v>
      </c>
    </row>
    <row r="804" spans="1:7" x14ac:dyDescent="0.3">
      <c r="A804" s="1">
        <v>44323</v>
      </c>
      <c r="B804" s="2">
        <v>14823.15</v>
      </c>
      <c r="C804" s="2">
        <v>14816.85</v>
      </c>
      <c r="D804" s="2">
        <v>14863.05</v>
      </c>
      <c r="E804" s="2">
        <v>14765.5</v>
      </c>
      <c r="F804">
        <v>483680000000</v>
      </c>
      <c r="G804" s="3">
        <v>6.7000000000000002E-3</v>
      </c>
    </row>
    <row r="805" spans="1:7" x14ac:dyDescent="0.3">
      <c r="A805" s="1">
        <v>44322</v>
      </c>
      <c r="B805" s="2">
        <v>14724.8</v>
      </c>
      <c r="C805" s="2">
        <v>14668.35</v>
      </c>
      <c r="D805" s="2">
        <v>14743.9</v>
      </c>
      <c r="E805" s="2">
        <v>14611.5</v>
      </c>
      <c r="F805">
        <v>445280000000</v>
      </c>
      <c r="G805" s="3">
        <v>7.3000000000000001E-3</v>
      </c>
    </row>
    <row r="806" spans="1:7" x14ac:dyDescent="0.3">
      <c r="A806" s="1">
        <v>44321</v>
      </c>
      <c r="B806" s="2">
        <v>14617.85</v>
      </c>
      <c r="C806" s="2">
        <v>14604.15</v>
      </c>
      <c r="D806" s="2">
        <v>14637.9</v>
      </c>
      <c r="E806" s="2">
        <v>14506.6</v>
      </c>
      <c r="F806">
        <v>437260000000</v>
      </c>
      <c r="G806" s="3">
        <v>8.3999999999999995E-3</v>
      </c>
    </row>
    <row r="807" spans="1:7" x14ac:dyDescent="0.3">
      <c r="A807" s="1">
        <v>44320</v>
      </c>
      <c r="B807" s="2">
        <v>14496.5</v>
      </c>
      <c r="C807" s="2">
        <v>14687.25</v>
      </c>
      <c r="D807" s="2">
        <v>14723.4</v>
      </c>
      <c r="E807" s="2">
        <v>14461.5</v>
      </c>
      <c r="F807">
        <v>479660000000</v>
      </c>
      <c r="G807" s="3">
        <v>-9.4000000000000004E-3</v>
      </c>
    </row>
    <row r="808" spans="1:7" x14ac:dyDescent="0.3">
      <c r="A808" s="1">
        <v>44319</v>
      </c>
      <c r="B808" s="2">
        <v>14634.15</v>
      </c>
      <c r="C808" s="2">
        <v>14481.05</v>
      </c>
      <c r="D808" s="2">
        <v>14673.85</v>
      </c>
      <c r="E808" s="2">
        <v>14416.25</v>
      </c>
      <c r="F808">
        <v>443410000000</v>
      </c>
      <c r="G808" s="3">
        <v>2.0000000000000001E-4</v>
      </c>
    </row>
    <row r="809" spans="1:7" x14ac:dyDescent="0.3">
      <c r="A809" s="1">
        <v>44316</v>
      </c>
      <c r="B809" s="2">
        <v>14631.1</v>
      </c>
      <c r="C809" s="2">
        <v>14747.35</v>
      </c>
      <c r="D809" s="2">
        <v>14855.45</v>
      </c>
      <c r="E809" s="2">
        <v>14601.7</v>
      </c>
      <c r="F809">
        <v>594740000000</v>
      </c>
      <c r="G809" s="3">
        <v>-1.77E-2</v>
      </c>
    </row>
    <row r="810" spans="1:7" x14ac:dyDescent="0.3">
      <c r="A810" s="1">
        <v>44315</v>
      </c>
      <c r="B810" s="2">
        <v>14894.9</v>
      </c>
      <c r="C810" s="2">
        <v>14979</v>
      </c>
      <c r="D810" s="2">
        <v>15044.35</v>
      </c>
      <c r="E810" s="2">
        <v>14814.45</v>
      </c>
      <c r="F810">
        <v>511470000000</v>
      </c>
      <c r="G810" s="3">
        <v>2E-3</v>
      </c>
    </row>
    <row r="811" spans="1:7" x14ac:dyDescent="0.3">
      <c r="A811" s="1">
        <v>44314</v>
      </c>
      <c r="B811" s="2">
        <v>14864.55</v>
      </c>
      <c r="C811" s="2">
        <v>14710.5</v>
      </c>
      <c r="D811" s="2">
        <v>14890.25</v>
      </c>
      <c r="E811" s="2">
        <v>14694.95</v>
      </c>
      <c r="F811">
        <v>453990000000</v>
      </c>
      <c r="G811" s="3">
        <v>1.44E-2</v>
      </c>
    </row>
    <row r="812" spans="1:7" x14ac:dyDescent="0.3">
      <c r="A812" s="1">
        <v>44313</v>
      </c>
      <c r="B812" s="2">
        <v>14653.05</v>
      </c>
      <c r="C812" s="2">
        <v>14493.8</v>
      </c>
      <c r="D812" s="2">
        <v>14667.55</v>
      </c>
      <c r="E812" s="2">
        <v>14484.85</v>
      </c>
      <c r="F812">
        <v>442210000000</v>
      </c>
      <c r="G812" s="3">
        <v>1.1599999999999999E-2</v>
      </c>
    </row>
    <row r="813" spans="1:7" x14ac:dyDescent="0.3">
      <c r="A813" s="1">
        <v>44312</v>
      </c>
      <c r="B813" s="2">
        <v>14485</v>
      </c>
      <c r="C813" s="2">
        <v>14449.45</v>
      </c>
      <c r="D813" s="2">
        <v>14557.5</v>
      </c>
      <c r="E813" s="2">
        <v>14421.3</v>
      </c>
      <c r="F813">
        <v>448530000000</v>
      </c>
      <c r="G813" s="3">
        <v>0.01</v>
      </c>
    </row>
    <row r="814" spans="1:7" x14ac:dyDescent="0.3">
      <c r="A814" s="1">
        <v>44309</v>
      </c>
      <c r="B814" s="2">
        <v>14341.35</v>
      </c>
      <c r="C814" s="2">
        <v>14326.35</v>
      </c>
      <c r="D814" s="2">
        <v>14461.15</v>
      </c>
      <c r="E814" s="2">
        <v>14273.3</v>
      </c>
      <c r="F814">
        <v>476610000000</v>
      </c>
      <c r="G814" s="3">
        <v>-4.4999999999999997E-3</v>
      </c>
    </row>
    <row r="815" spans="1:7" x14ac:dyDescent="0.3">
      <c r="A815" s="1">
        <v>44308</v>
      </c>
      <c r="B815" s="2">
        <v>14406.15</v>
      </c>
      <c r="C815" s="2">
        <v>14219.15</v>
      </c>
      <c r="D815" s="2">
        <v>14424.75</v>
      </c>
      <c r="E815" s="2">
        <v>14151.4</v>
      </c>
      <c r="F815">
        <v>516990000000</v>
      </c>
      <c r="G815" s="3">
        <v>7.7000000000000002E-3</v>
      </c>
    </row>
    <row r="816" spans="1:7" x14ac:dyDescent="0.3">
      <c r="A816" s="1">
        <v>44306</v>
      </c>
      <c r="B816" s="2">
        <v>14296.4</v>
      </c>
      <c r="C816" s="2">
        <v>14526.7</v>
      </c>
      <c r="D816" s="2">
        <v>14526.95</v>
      </c>
      <c r="E816" s="2">
        <v>14207.3</v>
      </c>
      <c r="F816">
        <v>456700000000</v>
      </c>
      <c r="G816" s="3">
        <v>-4.4000000000000003E-3</v>
      </c>
    </row>
    <row r="817" spans="1:7" x14ac:dyDescent="0.3">
      <c r="A817" s="1">
        <v>44305</v>
      </c>
      <c r="B817" s="2">
        <v>14359.45</v>
      </c>
      <c r="C817" s="2">
        <v>14306.6</v>
      </c>
      <c r="D817" s="2">
        <v>14382.3</v>
      </c>
      <c r="E817" s="2">
        <v>14191.4</v>
      </c>
      <c r="F817">
        <v>503140000000</v>
      </c>
      <c r="G817" s="3">
        <v>-1.77E-2</v>
      </c>
    </row>
    <row r="818" spans="1:7" x14ac:dyDescent="0.3">
      <c r="A818" s="1">
        <v>44302</v>
      </c>
      <c r="B818" s="2">
        <v>14617.85</v>
      </c>
      <c r="C818" s="2">
        <v>14599.6</v>
      </c>
      <c r="D818" s="2">
        <v>14697.7</v>
      </c>
      <c r="E818" s="2">
        <v>14559</v>
      </c>
      <c r="F818">
        <v>568570000000</v>
      </c>
      <c r="G818" s="3">
        <v>2.5000000000000001E-3</v>
      </c>
    </row>
    <row r="819" spans="1:7" x14ac:dyDescent="0.3">
      <c r="A819" s="1">
        <v>44301</v>
      </c>
      <c r="B819" s="2">
        <v>14581.45</v>
      </c>
      <c r="C819" s="2">
        <v>14522.4</v>
      </c>
      <c r="D819" s="2">
        <v>14597.55</v>
      </c>
      <c r="E819" s="2">
        <v>14353.2</v>
      </c>
      <c r="F819">
        <v>556850000000</v>
      </c>
      <c r="G819" s="3">
        <v>5.3E-3</v>
      </c>
    </row>
    <row r="820" spans="1:7" x14ac:dyDescent="0.3">
      <c r="A820" s="1">
        <v>44299</v>
      </c>
      <c r="B820" s="2">
        <v>14504.8</v>
      </c>
      <c r="C820" s="2">
        <v>14364.9</v>
      </c>
      <c r="D820" s="2">
        <v>14528.9</v>
      </c>
      <c r="E820" s="2">
        <v>14274.9</v>
      </c>
      <c r="F820">
        <v>588670000000</v>
      </c>
      <c r="G820" s="3">
        <v>1.3599999999999999E-2</v>
      </c>
    </row>
    <row r="821" spans="1:7" x14ac:dyDescent="0.3">
      <c r="A821" s="1">
        <v>44298</v>
      </c>
      <c r="B821" s="2">
        <v>14310.8</v>
      </c>
      <c r="C821" s="2">
        <v>14644.65</v>
      </c>
      <c r="D821" s="2">
        <v>14652.5</v>
      </c>
      <c r="E821" s="2">
        <v>14248.7</v>
      </c>
      <c r="F821">
        <v>638480000000</v>
      </c>
      <c r="G821" s="3">
        <v>-3.5299999999999998E-2</v>
      </c>
    </row>
    <row r="822" spans="1:7" x14ac:dyDescent="0.3">
      <c r="A822" s="1">
        <v>44295</v>
      </c>
      <c r="B822" s="2">
        <v>14834.85</v>
      </c>
      <c r="C822" s="2">
        <v>14882.65</v>
      </c>
      <c r="D822" s="2">
        <v>14918.45</v>
      </c>
      <c r="E822" s="2">
        <v>14785.65</v>
      </c>
      <c r="F822">
        <v>498350000000</v>
      </c>
      <c r="G822" s="3">
        <v>-2.5999999999999999E-3</v>
      </c>
    </row>
    <row r="823" spans="1:7" x14ac:dyDescent="0.3">
      <c r="A823" s="1">
        <v>44294</v>
      </c>
      <c r="B823" s="2">
        <v>14873.8</v>
      </c>
      <c r="C823" s="2">
        <v>14875.65</v>
      </c>
      <c r="D823" s="2">
        <v>14984.15</v>
      </c>
      <c r="E823" s="2">
        <v>14821.1</v>
      </c>
      <c r="F823">
        <v>503730000000</v>
      </c>
      <c r="G823" s="3">
        <v>3.7000000000000002E-3</v>
      </c>
    </row>
    <row r="824" spans="1:7" x14ac:dyDescent="0.3">
      <c r="A824" s="1">
        <v>44293</v>
      </c>
      <c r="B824" s="2">
        <v>14819.05</v>
      </c>
      <c r="C824" s="2">
        <v>14716.45</v>
      </c>
      <c r="D824" s="2">
        <v>14879.8</v>
      </c>
      <c r="E824" s="2">
        <v>14649.85</v>
      </c>
      <c r="F824">
        <v>476380000000</v>
      </c>
      <c r="G824" s="3">
        <v>9.1999999999999998E-3</v>
      </c>
    </row>
    <row r="825" spans="1:7" x14ac:dyDescent="0.3">
      <c r="A825" s="1">
        <v>44292</v>
      </c>
      <c r="B825" s="2">
        <v>14683.5</v>
      </c>
      <c r="C825" s="2">
        <v>14737</v>
      </c>
      <c r="D825" s="2">
        <v>14779.1</v>
      </c>
      <c r="E825" s="2">
        <v>14573.9</v>
      </c>
      <c r="F825">
        <v>474210000000</v>
      </c>
      <c r="G825" s="3">
        <v>3.0999999999999999E-3</v>
      </c>
    </row>
    <row r="826" spans="1:7" x14ac:dyDescent="0.3">
      <c r="A826" s="1">
        <v>44291</v>
      </c>
      <c r="B826" s="2">
        <v>14637.8</v>
      </c>
      <c r="C826" s="2">
        <v>14837.7</v>
      </c>
      <c r="D826" s="2">
        <v>14849.85</v>
      </c>
      <c r="E826" s="2">
        <v>14459.5</v>
      </c>
      <c r="F826">
        <v>500480000000</v>
      </c>
      <c r="G826" s="3">
        <v>-1.54E-2</v>
      </c>
    </row>
    <row r="827" spans="1:7" x14ac:dyDescent="0.3">
      <c r="A827" s="1">
        <v>44287</v>
      </c>
      <c r="B827" s="2">
        <v>14867.35</v>
      </c>
      <c r="C827" s="2">
        <v>14798.4</v>
      </c>
      <c r="D827" s="2">
        <v>14883.2</v>
      </c>
      <c r="E827" s="2">
        <v>14692.45</v>
      </c>
      <c r="F827">
        <v>430030000000</v>
      </c>
      <c r="G827" s="3">
        <v>1.2E-2</v>
      </c>
    </row>
    <row r="828" spans="1:7" x14ac:dyDescent="0.3">
      <c r="A828" s="1">
        <v>44286</v>
      </c>
      <c r="B828" s="2">
        <v>14690.7</v>
      </c>
      <c r="C828" s="2">
        <v>14811.85</v>
      </c>
      <c r="D828" s="2">
        <v>14813.75</v>
      </c>
      <c r="E828" s="2">
        <v>14670.25</v>
      </c>
      <c r="F828">
        <v>436870000000</v>
      </c>
      <c r="G828" s="3">
        <v>-1.04E-2</v>
      </c>
    </row>
    <row r="829" spans="1:7" x14ac:dyDescent="0.3">
      <c r="A829" s="1">
        <v>44285</v>
      </c>
      <c r="B829" s="2">
        <v>14845.1</v>
      </c>
      <c r="C829" s="2">
        <v>14628.5</v>
      </c>
      <c r="D829" s="2">
        <v>14876.3</v>
      </c>
      <c r="E829" s="2">
        <v>14617.6</v>
      </c>
      <c r="F829">
        <v>594520000000</v>
      </c>
      <c r="G829" s="3">
        <v>2.3300000000000001E-2</v>
      </c>
    </row>
    <row r="830" spans="1:7" x14ac:dyDescent="0.3">
      <c r="A830" s="1">
        <v>44281</v>
      </c>
      <c r="B830" s="2">
        <v>14507.3</v>
      </c>
      <c r="C830" s="2">
        <v>14506.3</v>
      </c>
      <c r="D830" s="2">
        <v>14572.9</v>
      </c>
      <c r="E830" s="2">
        <v>14414.25</v>
      </c>
      <c r="F830">
        <v>481000000000</v>
      </c>
      <c r="G830" s="3">
        <v>1.2699999999999999E-2</v>
      </c>
    </row>
    <row r="831" spans="1:7" x14ac:dyDescent="0.3">
      <c r="A831" s="1">
        <v>44280</v>
      </c>
      <c r="B831" s="2">
        <v>14324.9</v>
      </c>
      <c r="C831" s="2">
        <v>14570.9</v>
      </c>
      <c r="D831" s="2">
        <v>14575.6</v>
      </c>
      <c r="E831" s="2">
        <v>14264.4</v>
      </c>
      <c r="F831">
        <v>606820000000</v>
      </c>
      <c r="G831" s="3">
        <v>-1.54E-2</v>
      </c>
    </row>
    <row r="832" spans="1:7" x14ac:dyDescent="0.3">
      <c r="A832" s="1">
        <v>44279</v>
      </c>
      <c r="B832" s="2">
        <v>14549.4</v>
      </c>
      <c r="C832" s="2">
        <v>14712.45</v>
      </c>
      <c r="D832" s="2">
        <v>14752.35</v>
      </c>
      <c r="E832" s="2">
        <v>14535</v>
      </c>
      <c r="F832">
        <v>456400000000</v>
      </c>
      <c r="G832" s="3">
        <v>-1.7899999999999999E-2</v>
      </c>
    </row>
    <row r="833" spans="1:7" x14ac:dyDescent="0.3">
      <c r="A833" s="1">
        <v>44278</v>
      </c>
      <c r="B833" s="2">
        <v>14814.75</v>
      </c>
      <c r="C833" s="2">
        <v>14768.55</v>
      </c>
      <c r="D833" s="2">
        <v>14878.6</v>
      </c>
      <c r="E833" s="2">
        <v>14707</v>
      </c>
      <c r="F833">
        <v>474150000000</v>
      </c>
      <c r="G833" s="3">
        <v>5.3E-3</v>
      </c>
    </row>
    <row r="834" spans="1:7" x14ac:dyDescent="0.3">
      <c r="A834" s="1">
        <v>44277</v>
      </c>
      <c r="B834" s="2">
        <v>14736.4</v>
      </c>
      <c r="C834" s="2">
        <v>14736.3</v>
      </c>
      <c r="D834" s="2">
        <v>14763.9</v>
      </c>
      <c r="E834" s="2">
        <v>14597.85</v>
      </c>
      <c r="F834">
        <v>459000000000</v>
      </c>
      <c r="G834" s="3">
        <v>-5.0000000000000001E-4</v>
      </c>
    </row>
    <row r="835" spans="1:7" x14ac:dyDescent="0.3">
      <c r="A835" s="1">
        <v>44274</v>
      </c>
      <c r="B835" s="2">
        <v>14744</v>
      </c>
      <c r="C835" s="2">
        <v>14471.15</v>
      </c>
      <c r="D835" s="2">
        <v>14788.25</v>
      </c>
      <c r="E835" s="2">
        <v>14350.1</v>
      </c>
      <c r="F835">
        <v>919180000000</v>
      </c>
      <c r="G835" s="3">
        <v>1.2800000000000001E-2</v>
      </c>
    </row>
    <row r="836" spans="1:7" x14ac:dyDescent="0.3">
      <c r="A836" s="1">
        <v>44273</v>
      </c>
      <c r="B836" s="2">
        <v>14557.85</v>
      </c>
      <c r="C836" s="2">
        <v>14855.5</v>
      </c>
      <c r="D836" s="2">
        <v>14875.2</v>
      </c>
      <c r="E836" s="2">
        <v>14478.6</v>
      </c>
      <c r="F836">
        <v>542220000000</v>
      </c>
      <c r="G836" s="3">
        <v>-1.11E-2</v>
      </c>
    </row>
    <row r="837" spans="1:7" x14ac:dyDescent="0.3">
      <c r="A837" s="1">
        <v>44272</v>
      </c>
      <c r="B837" s="2">
        <v>14721.3</v>
      </c>
      <c r="C837" s="2">
        <v>14946.55</v>
      </c>
      <c r="D837" s="2">
        <v>14956.55</v>
      </c>
      <c r="E837" s="2">
        <v>14696.05</v>
      </c>
      <c r="F837">
        <v>479350000000</v>
      </c>
      <c r="G837" s="3">
        <v>-1.2699999999999999E-2</v>
      </c>
    </row>
    <row r="838" spans="1:7" x14ac:dyDescent="0.3">
      <c r="A838" s="1">
        <v>44271</v>
      </c>
      <c r="B838" s="2">
        <v>14910.45</v>
      </c>
      <c r="C838" s="2">
        <v>14996.1</v>
      </c>
      <c r="D838" s="2">
        <v>15051.6</v>
      </c>
      <c r="E838" s="2">
        <v>14890.65</v>
      </c>
      <c r="F838">
        <v>437650000000</v>
      </c>
      <c r="G838" s="3">
        <v>-1.2999999999999999E-3</v>
      </c>
    </row>
    <row r="839" spans="1:7" x14ac:dyDescent="0.3">
      <c r="A839" s="1">
        <v>44270</v>
      </c>
      <c r="B839" s="2">
        <v>14929.5</v>
      </c>
      <c r="C839" s="2">
        <v>15048.4</v>
      </c>
      <c r="D839" s="2">
        <v>15048.4</v>
      </c>
      <c r="E839" s="2">
        <v>14745.85</v>
      </c>
      <c r="F839">
        <v>467470000000</v>
      </c>
      <c r="G839" s="3">
        <v>-6.7000000000000002E-3</v>
      </c>
    </row>
    <row r="840" spans="1:7" x14ac:dyDescent="0.3">
      <c r="A840" s="1">
        <v>44267</v>
      </c>
      <c r="B840" s="2">
        <v>15030.95</v>
      </c>
      <c r="C840" s="2">
        <v>15321.15</v>
      </c>
      <c r="D840" s="2">
        <v>15336.3</v>
      </c>
      <c r="E840" s="2">
        <v>14953.6</v>
      </c>
      <c r="F840">
        <v>493240000000</v>
      </c>
      <c r="G840" s="3">
        <v>-9.4999999999999998E-3</v>
      </c>
    </row>
    <row r="841" spans="1:7" x14ac:dyDescent="0.3">
      <c r="A841" s="1">
        <v>44265</v>
      </c>
      <c r="B841" s="2">
        <v>15174.8</v>
      </c>
      <c r="C841" s="2">
        <v>15202.15</v>
      </c>
      <c r="D841" s="2">
        <v>15218.45</v>
      </c>
      <c r="E841" s="2">
        <v>15100.85</v>
      </c>
      <c r="F841">
        <v>404590000000</v>
      </c>
      <c r="G841" s="3">
        <v>5.1000000000000004E-3</v>
      </c>
    </row>
    <row r="842" spans="1:7" x14ac:dyDescent="0.3">
      <c r="A842" s="1">
        <v>44264</v>
      </c>
      <c r="B842" s="2">
        <v>15098.4</v>
      </c>
      <c r="C842" s="2">
        <v>15049.9</v>
      </c>
      <c r="D842" s="2">
        <v>15126.85</v>
      </c>
      <c r="E842" s="2">
        <v>14925.45</v>
      </c>
      <c r="F842">
        <v>675270000000</v>
      </c>
      <c r="G842" s="3">
        <v>9.4999999999999998E-3</v>
      </c>
    </row>
    <row r="843" spans="1:7" x14ac:dyDescent="0.3">
      <c r="A843" s="1">
        <v>44263</v>
      </c>
      <c r="B843" s="2">
        <v>14956.2</v>
      </c>
      <c r="C843" s="2">
        <v>15002.45</v>
      </c>
      <c r="D843" s="2">
        <v>15111.15</v>
      </c>
      <c r="E843" s="2">
        <v>14919.9</v>
      </c>
      <c r="F843">
        <v>580310000000</v>
      </c>
      <c r="G843" s="3">
        <v>1.1999999999999999E-3</v>
      </c>
    </row>
    <row r="844" spans="1:7" x14ac:dyDescent="0.3">
      <c r="A844" s="1">
        <v>44260</v>
      </c>
      <c r="B844" s="2">
        <v>14938.1</v>
      </c>
      <c r="C844" s="2">
        <v>14977.95</v>
      </c>
      <c r="D844" s="2">
        <v>15092.35</v>
      </c>
      <c r="E844" s="2">
        <v>14862.1</v>
      </c>
      <c r="F844">
        <v>640700000000</v>
      </c>
      <c r="G844" s="3">
        <v>-9.4999999999999998E-3</v>
      </c>
    </row>
    <row r="845" spans="1:7" x14ac:dyDescent="0.3">
      <c r="A845" s="1">
        <v>44259</v>
      </c>
      <c r="B845" s="2">
        <v>15080.75</v>
      </c>
      <c r="C845" s="2">
        <v>15026.75</v>
      </c>
      <c r="D845" s="2">
        <v>15202.35</v>
      </c>
      <c r="E845" s="2">
        <v>14980.2</v>
      </c>
      <c r="F845">
        <v>534850000000</v>
      </c>
      <c r="G845" s="3">
        <v>-1.0800000000000001E-2</v>
      </c>
    </row>
    <row r="846" spans="1:7" x14ac:dyDescent="0.3">
      <c r="A846" s="1">
        <v>44258</v>
      </c>
      <c r="B846" s="2">
        <v>15245.6</v>
      </c>
      <c r="C846" s="2">
        <v>15064.4</v>
      </c>
      <c r="D846" s="2">
        <v>15273.15</v>
      </c>
      <c r="E846" s="2">
        <v>14995.8</v>
      </c>
      <c r="F846">
        <v>544210000000.00006</v>
      </c>
      <c r="G846" s="3">
        <v>2.1899999999999999E-2</v>
      </c>
    </row>
    <row r="847" spans="1:7" x14ac:dyDescent="0.3">
      <c r="A847" s="1">
        <v>44257</v>
      </c>
      <c r="B847" s="2">
        <v>14919.1</v>
      </c>
      <c r="C847" s="2">
        <v>14865.3</v>
      </c>
      <c r="D847" s="2">
        <v>14959.1</v>
      </c>
      <c r="E847" s="2">
        <v>14760.8</v>
      </c>
      <c r="F847">
        <v>621720000000</v>
      </c>
      <c r="G847" s="3">
        <v>1.0699999999999999E-2</v>
      </c>
    </row>
    <row r="848" spans="1:7" x14ac:dyDescent="0.3">
      <c r="A848" s="1">
        <v>44256</v>
      </c>
      <c r="B848" s="2">
        <v>14761.55</v>
      </c>
      <c r="C848" s="2">
        <v>14702.5</v>
      </c>
      <c r="D848" s="2">
        <v>14806.8</v>
      </c>
      <c r="E848" s="2">
        <v>14638.55</v>
      </c>
      <c r="F848">
        <v>507300000000</v>
      </c>
      <c r="G848" s="3">
        <v>1.6E-2</v>
      </c>
    </row>
    <row r="849" spans="1:7" x14ac:dyDescent="0.3">
      <c r="A849" s="1">
        <v>44253</v>
      </c>
      <c r="B849" s="2">
        <v>14529.15</v>
      </c>
      <c r="C849" s="2">
        <v>14888.6</v>
      </c>
      <c r="D849" s="2">
        <v>14919.45</v>
      </c>
      <c r="E849" s="2">
        <v>14467.75</v>
      </c>
      <c r="F849">
        <v>1103640000000</v>
      </c>
      <c r="G849" s="3">
        <v>-3.7600000000000001E-2</v>
      </c>
    </row>
    <row r="850" spans="1:7" x14ac:dyDescent="0.3">
      <c r="A850" s="1">
        <v>44252</v>
      </c>
      <c r="B850" s="2">
        <v>15097.35</v>
      </c>
      <c r="C850" s="2">
        <v>15079.85</v>
      </c>
      <c r="D850" s="2">
        <v>15176.5</v>
      </c>
      <c r="E850" s="2">
        <v>15065.35</v>
      </c>
      <c r="F850">
        <v>803880000000</v>
      </c>
      <c r="G850" s="3">
        <v>7.7000000000000002E-3</v>
      </c>
    </row>
    <row r="851" spans="1:7" x14ac:dyDescent="0.3">
      <c r="A851" s="1">
        <v>44251</v>
      </c>
      <c r="B851" s="2">
        <v>14982</v>
      </c>
      <c r="C851" s="2">
        <v>14729.15</v>
      </c>
      <c r="D851" s="2">
        <v>15008.8</v>
      </c>
      <c r="E851" s="2">
        <v>14723.05</v>
      </c>
      <c r="F851">
        <v>403750000000</v>
      </c>
      <c r="G851" s="3">
        <v>1.8599999999999998E-2</v>
      </c>
    </row>
    <row r="852" spans="1:7" x14ac:dyDescent="0.3">
      <c r="A852" s="1">
        <v>44250</v>
      </c>
      <c r="B852" s="2">
        <v>14707.8</v>
      </c>
      <c r="C852" s="2">
        <v>14782.25</v>
      </c>
      <c r="D852" s="2">
        <v>14854.5</v>
      </c>
      <c r="E852" s="2">
        <v>14651.85</v>
      </c>
      <c r="F852">
        <v>744090000000</v>
      </c>
      <c r="G852" s="3">
        <v>2.2000000000000001E-3</v>
      </c>
    </row>
    <row r="853" spans="1:7" x14ac:dyDescent="0.3">
      <c r="A853" s="1">
        <v>44249</v>
      </c>
      <c r="B853" s="2">
        <v>14675.7</v>
      </c>
      <c r="C853" s="2">
        <v>14999.05</v>
      </c>
      <c r="D853" s="2">
        <v>15010.1</v>
      </c>
      <c r="E853" s="2">
        <v>14635.05</v>
      </c>
      <c r="F853">
        <v>609900000000</v>
      </c>
      <c r="G853" s="3">
        <v>-2.0400000000000001E-2</v>
      </c>
    </row>
    <row r="854" spans="1:7" x14ac:dyDescent="0.3">
      <c r="A854" s="1">
        <v>44246</v>
      </c>
      <c r="B854" s="2">
        <v>14981.75</v>
      </c>
      <c r="C854" s="2">
        <v>15074.8</v>
      </c>
      <c r="D854" s="2">
        <v>15144.05</v>
      </c>
      <c r="E854" s="2">
        <v>14898.2</v>
      </c>
      <c r="F854">
        <v>712210000000</v>
      </c>
      <c r="G854" s="3">
        <v>-9.1000000000000004E-3</v>
      </c>
    </row>
    <row r="855" spans="1:7" x14ac:dyDescent="0.3">
      <c r="A855" s="1">
        <v>44245</v>
      </c>
      <c r="B855" s="2">
        <v>15118.95</v>
      </c>
      <c r="C855" s="2">
        <v>15238.7</v>
      </c>
      <c r="D855" s="2">
        <v>15250.75</v>
      </c>
      <c r="E855" s="2">
        <v>15078.05</v>
      </c>
      <c r="F855">
        <v>770630000000</v>
      </c>
      <c r="G855" s="3">
        <v>-5.8999999999999999E-3</v>
      </c>
    </row>
    <row r="856" spans="1:7" x14ac:dyDescent="0.3">
      <c r="A856" s="1">
        <v>44244</v>
      </c>
      <c r="B856" s="2">
        <v>15208.9</v>
      </c>
      <c r="C856" s="2">
        <v>15279.9</v>
      </c>
      <c r="D856" s="2">
        <v>15314.3</v>
      </c>
      <c r="E856" s="2">
        <v>15170.75</v>
      </c>
      <c r="F856">
        <v>504770000000</v>
      </c>
      <c r="G856" s="3">
        <v>-6.7999999999999996E-3</v>
      </c>
    </row>
    <row r="857" spans="1:7" x14ac:dyDescent="0.3">
      <c r="A857" s="1">
        <v>44243</v>
      </c>
      <c r="B857" s="2">
        <v>15313.45</v>
      </c>
      <c r="C857" s="2">
        <v>15371.45</v>
      </c>
      <c r="D857" s="2">
        <v>15431.75</v>
      </c>
      <c r="E857" s="2">
        <v>15242.2</v>
      </c>
      <c r="F857">
        <v>648550000000</v>
      </c>
      <c r="G857" s="3">
        <v>-1E-4</v>
      </c>
    </row>
    <row r="858" spans="1:7" x14ac:dyDescent="0.3">
      <c r="A858" s="1">
        <v>44242</v>
      </c>
      <c r="B858" s="2">
        <v>15314.7</v>
      </c>
      <c r="C858" s="2">
        <v>15270.3</v>
      </c>
      <c r="D858" s="2">
        <v>15340.15</v>
      </c>
      <c r="E858" s="2">
        <v>15243.4</v>
      </c>
      <c r="F858">
        <v>455960000000</v>
      </c>
      <c r="G858" s="3">
        <v>0.01</v>
      </c>
    </row>
    <row r="859" spans="1:7" x14ac:dyDescent="0.3">
      <c r="A859" s="1">
        <v>44239</v>
      </c>
      <c r="B859" s="2">
        <v>15163.3</v>
      </c>
      <c r="C859" s="2">
        <v>15186.2</v>
      </c>
      <c r="D859" s="2">
        <v>15243.5</v>
      </c>
      <c r="E859" s="2">
        <v>15081</v>
      </c>
      <c r="F859">
        <v>571810000000</v>
      </c>
      <c r="G859" s="3">
        <v>-6.9999999999999999E-4</v>
      </c>
    </row>
    <row r="860" spans="1:7" x14ac:dyDescent="0.3">
      <c r="A860" s="1">
        <v>44238</v>
      </c>
      <c r="B860" s="2">
        <v>15173.3</v>
      </c>
      <c r="C860" s="2">
        <v>15073.25</v>
      </c>
      <c r="D860" s="2">
        <v>15188.5</v>
      </c>
      <c r="E860" s="2">
        <v>15065.4</v>
      </c>
      <c r="F860">
        <v>500120000000</v>
      </c>
      <c r="G860" s="3">
        <v>4.4000000000000003E-3</v>
      </c>
    </row>
    <row r="861" spans="1:7" x14ac:dyDescent="0.3">
      <c r="A861" s="1">
        <v>44237</v>
      </c>
      <c r="B861" s="2">
        <v>15106.5</v>
      </c>
      <c r="C861" s="2">
        <v>15119.05</v>
      </c>
      <c r="D861" s="2">
        <v>15168.25</v>
      </c>
      <c r="E861" s="2">
        <v>14977.2</v>
      </c>
      <c r="F861">
        <v>624790000000</v>
      </c>
      <c r="G861" s="3">
        <v>-2.0000000000000001E-4</v>
      </c>
    </row>
    <row r="862" spans="1:7" x14ac:dyDescent="0.3">
      <c r="A862" s="1">
        <v>44236</v>
      </c>
      <c r="B862" s="2">
        <v>15109.3</v>
      </c>
      <c r="C862" s="2">
        <v>15164.15</v>
      </c>
      <c r="D862" s="2">
        <v>15257.1</v>
      </c>
      <c r="E862" s="2">
        <v>15064.3</v>
      </c>
      <c r="F862">
        <v>713280000000</v>
      </c>
      <c r="G862" s="3">
        <v>-4.0000000000000002E-4</v>
      </c>
    </row>
    <row r="863" spans="1:7" x14ac:dyDescent="0.3">
      <c r="A863" s="1">
        <v>44235</v>
      </c>
      <c r="B863" s="2">
        <v>15115.8</v>
      </c>
      <c r="C863" s="2">
        <v>15064.3</v>
      </c>
      <c r="D863" s="2">
        <v>15159.9</v>
      </c>
      <c r="E863" s="2">
        <v>15041.05</v>
      </c>
      <c r="F863">
        <v>671240000000</v>
      </c>
      <c r="G863" s="3">
        <v>1.2800000000000001E-2</v>
      </c>
    </row>
    <row r="864" spans="1:7" x14ac:dyDescent="0.3">
      <c r="A864" s="1">
        <v>44232</v>
      </c>
      <c r="B864" s="2">
        <v>14924.25</v>
      </c>
      <c r="C864" s="2">
        <v>14952.6</v>
      </c>
      <c r="D864" s="2">
        <v>15014.65</v>
      </c>
      <c r="E864" s="2">
        <v>14864.75</v>
      </c>
      <c r="F864">
        <v>935630000000</v>
      </c>
      <c r="G864" s="3">
        <v>1.9E-3</v>
      </c>
    </row>
    <row r="865" spans="1:7" x14ac:dyDescent="0.3">
      <c r="A865" s="1">
        <v>44231</v>
      </c>
      <c r="B865" s="2">
        <v>14895.65</v>
      </c>
      <c r="C865" s="2">
        <v>14789.05</v>
      </c>
      <c r="D865" s="2">
        <v>14913.7</v>
      </c>
      <c r="E865" s="2">
        <v>14714.75</v>
      </c>
      <c r="F865">
        <v>884690000000</v>
      </c>
      <c r="G865" s="3">
        <v>7.1000000000000004E-3</v>
      </c>
    </row>
    <row r="866" spans="1:7" x14ac:dyDescent="0.3">
      <c r="A866" s="1">
        <v>44230</v>
      </c>
      <c r="B866" s="2">
        <v>14789.95</v>
      </c>
      <c r="C866" s="2">
        <v>14754.9</v>
      </c>
      <c r="D866" s="2">
        <v>14868.85</v>
      </c>
      <c r="E866" s="2">
        <v>14574.15</v>
      </c>
      <c r="F866">
        <v>869480000000</v>
      </c>
      <c r="G866" s="3">
        <v>9.7000000000000003E-3</v>
      </c>
    </row>
    <row r="867" spans="1:7" x14ac:dyDescent="0.3">
      <c r="A867" s="1">
        <v>44229</v>
      </c>
      <c r="B867" s="2">
        <v>14647.85</v>
      </c>
      <c r="C867" s="2">
        <v>14481.1</v>
      </c>
      <c r="D867" s="2">
        <v>14731.7</v>
      </c>
      <c r="E867" s="2">
        <v>14469.15</v>
      </c>
      <c r="F867">
        <v>914970000000</v>
      </c>
      <c r="G867" s="3">
        <v>2.5700000000000001E-2</v>
      </c>
    </row>
    <row r="868" spans="1:7" x14ac:dyDescent="0.3">
      <c r="A868" s="1">
        <v>44228</v>
      </c>
      <c r="B868" s="2">
        <v>14281.2</v>
      </c>
      <c r="C868" s="2">
        <v>13758.6</v>
      </c>
      <c r="D868" s="2">
        <v>14336.35</v>
      </c>
      <c r="E868" s="2">
        <v>13661.75</v>
      </c>
      <c r="F868">
        <v>870530000000</v>
      </c>
      <c r="G868" s="3">
        <v>4.7399999999999998E-2</v>
      </c>
    </row>
    <row r="869" spans="1:7" x14ac:dyDescent="0.3">
      <c r="A869" s="1">
        <v>44225</v>
      </c>
      <c r="B869" s="2">
        <v>13634.6</v>
      </c>
      <c r="C869" s="2">
        <v>13946.6</v>
      </c>
      <c r="D869" s="2">
        <v>13966.85</v>
      </c>
      <c r="E869" s="2">
        <v>13596.75</v>
      </c>
      <c r="F869">
        <v>753210000000</v>
      </c>
      <c r="G869" s="3">
        <v>-1.32E-2</v>
      </c>
    </row>
    <row r="870" spans="1:7" x14ac:dyDescent="0.3">
      <c r="A870" s="1">
        <v>44224</v>
      </c>
      <c r="B870" s="2">
        <v>13817.55</v>
      </c>
      <c r="C870" s="2">
        <v>13810.4</v>
      </c>
      <c r="D870" s="2">
        <v>13898.25</v>
      </c>
      <c r="E870" s="2">
        <v>13713.25</v>
      </c>
      <c r="F870">
        <v>637870000000</v>
      </c>
      <c r="G870" s="3">
        <v>-1.0699999999999999E-2</v>
      </c>
    </row>
    <row r="871" spans="1:7" x14ac:dyDescent="0.3">
      <c r="A871" s="1">
        <v>44223</v>
      </c>
      <c r="B871" s="2">
        <v>13967.5</v>
      </c>
      <c r="C871" s="2">
        <v>14237.95</v>
      </c>
      <c r="D871" s="2">
        <v>14237.95</v>
      </c>
      <c r="E871" s="2">
        <v>13929.3</v>
      </c>
      <c r="F871">
        <v>660710000000</v>
      </c>
      <c r="G871" s="3">
        <v>-1.9099999999999999E-2</v>
      </c>
    </row>
    <row r="872" spans="1:7" x14ac:dyDescent="0.3">
      <c r="A872" s="1">
        <v>44221</v>
      </c>
      <c r="B872" s="2">
        <v>14238.9</v>
      </c>
      <c r="C872" s="2">
        <v>14477.8</v>
      </c>
      <c r="D872" s="2">
        <v>14491.1</v>
      </c>
      <c r="E872" s="2">
        <v>14218.6</v>
      </c>
      <c r="F872">
        <v>618630000000</v>
      </c>
      <c r="G872" s="3">
        <v>-9.2999999999999992E-3</v>
      </c>
    </row>
    <row r="873" spans="1:7" x14ac:dyDescent="0.3">
      <c r="A873" s="1">
        <v>44218</v>
      </c>
      <c r="B873" s="2">
        <v>14371.9</v>
      </c>
      <c r="C873" s="2">
        <v>14583.4</v>
      </c>
      <c r="D873" s="2">
        <v>14619.9</v>
      </c>
      <c r="E873" s="2">
        <v>14357.75</v>
      </c>
      <c r="F873">
        <v>776750000000</v>
      </c>
      <c r="G873" s="3">
        <v>-1.4999999999999999E-2</v>
      </c>
    </row>
    <row r="874" spans="1:7" x14ac:dyDescent="0.3">
      <c r="A874" s="1">
        <v>44217</v>
      </c>
      <c r="B874" s="2">
        <v>14590.35</v>
      </c>
      <c r="C874" s="2">
        <v>14730.95</v>
      </c>
      <c r="D874" s="2">
        <v>14753.55</v>
      </c>
      <c r="E874" s="2">
        <v>14517.25</v>
      </c>
      <c r="F874">
        <v>704650000000</v>
      </c>
      <c r="G874" s="3">
        <v>-3.7000000000000002E-3</v>
      </c>
    </row>
    <row r="875" spans="1:7" x14ac:dyDescent="0.3">
      <c r="A875" s="1">
        <v>44216</v>
      </c>
      <c r="B875" s="2">
        <v>14644.7</v>
      </c>
      <c r="C875" s="2">
        <v>14538.3</v>
      </c>
      <c r="D875" s="2">
        <v>14666.45</v>
      </c>
      <c r="E875" s="2">
        <v>14517.55</v>
      </c>
      <c r="F875">
        <v>623070000000</v>
      </c>
      <c r="G875" s="3">
        <v>8.5000000000000006E-3</v>
      </c>
    </row>
    <row r="876" spans="1:7" x14ac:dyDescent="0.3">
      <c r="A876" s="1">
        <v>44215</v>
      </c>
      <c r="B876" s="2">
        <v>14521.15</v>
      </c>
      <c r="C876" s="2">
        <v>14371.65</v>
      </c>
      <c r="D876" s="2">
        <v>14546.05</v>
      </c>
      <c r="E876" s="2">
        <v>14350.85</v>
      </c>
      <c r="F876">
        <v>546110000000</v>
      </c>
      <c r="G876" s="3">
        <v>1.6799999999999999E-2</v>
      </c>
    </row>
    <row r="877" spans="1:7" x14ac:dyDescent="0.3">
      <c r="A877" s="1">
        <v>44214</v>
      </c>
      <c r="B877" s="2">
        <v>14281.3</v>
      </c>
      <c r="C877" s="2">
        <v>14453.3</v>
      </c>
      <c r="D877" s="2">
        <v>14459.15</v>
      </c>
      <c r="E877" s="2">
        <v>14222.8</v>
      </c>
      <c r="F877">
        <v>762040000000</v>
      </c>
      <c r="G877" s="3">
        <v>-1.06E-2</v>
      </c>
    </row>
    <row r="878" spans="1:7" x14ac:dyDescent="0.3">
      <c r="A878" s="1">
        <v>44211</v>
      </c>
      <c r="B878" s="2">
        <v>14433.7</v>
      </c>
      <c r="C878" s="2">
        <v>14594.35</v>
      </c>
      <c r="D878" s="2">
        <v>14617.45</v>
      </c>
      <c r="E878" s="2">
        <v>14357.85</v>
      </c>
      <c r="F878">
        <v>789560000000</v>
      </c>
      <c r="G878" s="3">
        <v>-1.11E-2</v>
      </c>
    </row>
    <row r="879" spans="1:7" x14ac:dyDescent="0.3">
      <c r="A879" s="1">
        <v>44210</v>
      </c>
      <c r="B879" s="2">
        <v>14595.6</v>
      </c>
      <c r="C879" s="2">
        <v>14550.05</v>
      </c>
      <c r="D879" s="2">
        <v>14617.8</v>
      </c>
      <c r="E879" s="2">
        <v>14471.5</v>
      </c>
      <c r="F879">
        <v>620190000000</v>
      </c>
      <c r="G879" s="3">
        <v>2.0999999999999999E-3</v>
      </c>
    </row>
    <row r="880" spans="1:7" x14ac:dyDescent="0.3">
      <c r="A880" s="1">
        <v>44209</v>
      </c>
      <c r="B880" s="2">
        <v>14564.85</v>
      </c>
      <c r="C880" s="2">
        <v>14639.8</v>
      </c>
      <c r="D880" s="2">
        <v>14653.35</v>
      </c>
      <c r="E880" s="2">
        <v>14435.7</v>
      </c>
      <c r="F880">
        <v>873960000000</v>
      </c>
      <c r="G880" s="3">
        <v>1E-4</v>
      </c>
    </row>
    <row r="881" spans="1:7" x14ac:dyDescent="0.3">
      <c r="A881" s="1">
        <v>44208</v>
      </c>
      <c r="B881" s="2">
        <v>14563.45</v>
      </c>
      <c r="C881" s="2">
        <v>14473.8</v>
      </c>
      <c r="D881" s="2">
        <v>14590.65</v>
      </c>
      <c r="E881" s="2">
        <v>14432.85</v>
      </c>
      <c r="F881">
        <v>929570000000</v>
      </c>
      <c r="G881" s="3">
        <v>5.4000000000000003E-3</v>
      </c>
    </row>
    <row r="882" spans="1:7" x14ac:dyDescent="0.3">
      <c r="A882" s="1">
        <v>44207</v>
      </c>
      <c r="B882" s="2">
        <v>14484.75</v>
      </c>
      <c r="C882" s="2">
        <v>14474.05</v>
      </c>
      <c r="D882" s="2">
        <v>14498.2</v>
      </c>
      <c r="E882" s="2">
        <v>14383.1</v>
      </c>
      <c r="F882">
        <v>672880000000</v>
      </c>
      <c r="G882" s="3">
        <v>9.5999999999999992E-3</v>
      </c>
    </row>
    <row r="883" spans="1:7" x14ac:dyDescent="0.3">
      <c r="A883" s="1">
        <v>44204</v>
      </c>
      <c r="B883" s="2">
        <v>14347.25</v>
      </c>
      <c r="C883" s="2">
        <v>14258.4</v>
      </c>
      <c r="D883" s="2">
        <v>14367.3</v>
      </c>
      <c r="E883" s="2">
        <v>14221.65</v>
      </c>
      <c r="F883">
        <v>613470000000</v>
      </c>
      <c r="G883" s="3">
        <v>1.4800000000000001E-2</v>
      </c>
    </row>
    <row r="884" spans="1:7" x14ac:dyDescent="0.3">
      <c r="A884" s="1">
        <v>44203</v>
      </c>
      <c r="B884" s="2">
        <v>14137.35</v>
      </c>
      <c r="C884" s="2">
        <v>14253.75</v>
      </c>
      <c r="D884" s="2">
        <v>14256.25</v>
      </c>
      <c r="E884" s="2">
        <v>14123.1</v>
      </c>
      <c r="F884">
        <v>559170000000</v>
      </c>
      <c r="G884" s="3">
        <v>-5.9999999999999995E-4</v>
      </c>
    </row>
    <row r="885" spans="1:7" x14ac:dyDescent="0.3">
      <c r="A885" s="1">
        <v>44202</v>
      </c>
      <c r="B885" s="2">
        <v>14146.25</v>
      </c>
      <c r="C885" s="2">
        <v>14240.95</v>
      </c>
      <c r="D885" s="2">
        <v>14244.15</v>
      </c>
      <c r="E885" s="2">
        <v>14039.9</v>
      </c>
      <c r="F885">
        <v>632320000000</v>
      </c>
      <c r="G885" s="3">
        <v>-3.8E-3</v>
      </c>
    </row>
    <row r="886" spans="1:7" x14ac:dyDescent="0.3">
      <c r="A886" s="1">
        <v>44201</v>
      </c>
      <c r="B886" s="2">
        <v>14199.5</v>
      </c>
      <c r="C886" s="2">
        <v>14075.15</v>
      </c>
      <c r="D886" s="2">
        <v>14215.6</v>
      </c>
      <c r="E886" s="2">
        <v>14048.15</v>
      </c>
      <c r="F886">
        <v>492480000000</v>
      </c>
      <c r="G886" s="3">
        <v>4.7000000000000002E-3</v>
      </c>
    </row>
    <row r="887" spans="1:7" x14ac:dyDescent="0.3">
      <c r="A887" s="1">
        <v>44200</v>
      </c>
      <c r="B887" s="2">
        <v>14132.9</v>
      </c>
      <c r="C887" s="2">
        <v>14104.35</v>
      </c>
      <c r="D887" s="2">
        <v>14147.95</v>
      </c>
      <c r="E887" s="2">
        <v>13953.75</v>
      </c>
      <c r="F887">
        <v>495000000000</v>
      </c>
      <c r="G887" s="3">
        <v>8.2000000000000007E-3</v>
      </c>
    </row>
    <row r="888" spans="1:7" x14ac:dyDescent="0.3">
      <c r="A888" s="1">
        <v>44197</v>
      </c>
      <c r="B888" s="2">
        <v>14018.5</v>
      </c>
      <c r="C888" s="2">
        <v>13996.1</v>
      </c>
      <c r="D888" s="2">
        <v>14049.85</v>
      </c>
      <c r="E888" s="2">
        <v>13991.35</v>
      </c>
      <c r="F888">
        <v>258089999999.99997</v>
      </c>
      <c r="G888" s="3">
        <v>2.5999999999999999E-3</v>
      </c>
    </row>
    <row r="889" spans="1:7" x14ac:dyDescent="0.3">
      <c r="A889" s="1">
        <v>44196</v>
      </c>
      <c r="B889" s="2">
        <v>13981.75</v>
      </c>
      <c r="C889" s="2">
        <v>13970</v>
      </c>
      <c r="D889" s="2">
        <v>14024.85</v>
      </c>
      <c r="E889" s="2">
        <v>13936.45</v>
      </c>
      <c r="F889">
        <v>452410000000</v>
      </c>
      <c r="G889" s="3">
        <v>0</v>
      </c>
    </row>
    <row r="890" spans="1:7" x14ac:dyDescent="0.3">
      <c r="A890" s="1">
        <v>44195</v>
      </c>
      <c r="B890" s="2">
        <v>13981.95</v>
      </c>
      <c r="C890" s="2">
        <v>13980.9</v>
      </c>
      <c r="D890" s="2">
        <v>13997</v>
      </c>
      <c r="E890" s="2">
        <v>13864.95</v>
      </c>
      <c r="F890">
        <v>380680000000</v>
      </c>
      <c r="G890" s="3">
        <v>3.5000000000000001E-3</v>
      </c>
    </row>
    <row r="891" spans="1:7" x14ac:dyDescent="0.3">
      <c r="A891" s="1">
        <v>44194</v>
      </c>
      <c r="B891" s="2">
        <v>13932.6</v>
      </c>
      <c r="C891" s="2">
        <v>13910.35</v>
      </c>
      <c r="D891" s="2">
        <v>13967.6</v>
      </c>
      <c r="E891" s="2">
        <v>13859.9</v>
      </c>
      <c r="F891">
        <v>439590000000</v>
      </c>
      <c r="G891" s="3">
        <v>4.3E-3</v>
      </c>
    </row>
    <row r="892" spans="1:7" x14ac:dyDescent="0.3">
      <c r="A892" s="1">
        <v>44193</v>
      </c>
      <c r="B892" s="2">
        <v>13873.2</v>
      </c>
      <c r="C892" s="2">
        <v>13815.15</v>
      </c>
      <c r="D892" s="2">
        <v>13885.3</v>
      </c>
      <c r="E892" s="2">
        <v>13811.55</v>
      </c>
      <c r="F892">
        <v>403630000000</v>
      </c>
      <c r="G892" s="3">
        <v>8.9999999999999993E-3</v>
      </c>
    </row>
    <row r="893" spans="1:7" x14ac:dyDescent="0.3">
      <c r="A893" s="1">
        <v>44189</v>
      </c>
      <c r="B893" s="2">
        <v>13749.25</v>
      </c>
      <c r="C893" s="2">
        <v>13672.15</v>
      </c>
      <c r="D893" s="2">
        <v>13771.75</v>
      </c>
      <c r="E893" s="2">
        <v>13626.9</v>
      </c>
      <c r="F893">
        <v>471370000000</v>
      </c>
      <c r="G893" s="3">
        <v>1.09E-2</v>
      </c>
    </row>
    <row r="894" spans="1:7" x14ac:dyDescent="0.3">
      <c r="A894" s="1">
        <v>44188</v>
      </c>
      <c r="B894" s="2">
        <v>13601.1</v>
      </c>
      <c r="C894" s="2">
        <v>13473.5</v>
      </c>
      <c r="D894" s="2">
        <v>13619.45</v>
      </c>
      <c r="E894" s="2">
        <v>13432.2</v>
      </c>
      <c r="F894">
        <v>458650000000</v>
      </c>
      <c r="G894" s="3">
        <v>0.01</v>
      </c>
    </row>
    <row r="895" spans="1:7" x14ac:dyDescent="0.3">
      <c r="A895" s="1">
        <v>44187</v>
      </c>
      <c r="B895" s="2">
        <v>13466.3</v>
      </c>
      <c r="C895" s="2">
        <v>13373.65</v>
      </c>
      <c r="D895" s="2">
        <v>13492.05</v>
      </c>
      <c r="E895" s="2">
        <v>13192.9</v>
      </c>
      <c r="F895">
        <v>696200000000</v>
      </c>
      <c r="G895" s="3">
        <v>1.03E-2</v>
      </c>
    </row>
    <row r="896" spans="1:7" x14ac:dyDescent="0.3">
      <c r="A896" s="1">
        <v>44186</v>
      </c>
      <c r="B896" s="2">
        <v>13328.4</v>
      </c>
      <c r="C896" s="2">
        <v>13741.9</v>
      </c>
      <c r="D896" s="2">
        <v>13777.5</v>
      </c>
      <c r="E896" s="2">
        <v>13131.45</v>
      </c>
      <c r="F896">
        <v>687250000000</v>
      </c>
      <c r="G896" s="3">
        <v>-3.1399999999999997E-2</v>
      </c>
    </row>
    <row r="897" spans="1:7" x14ac:dyDescent="0.3">
      <c r="A897" s="1">
        <v>44183</v>
      </c>
      <c r="B897" s="2">
        <v>13760.55</v>
      </c>
      <c r="C897" s="2">
        <v>13764.4</v>
      </c>
      <c r="D897" s="2">
        <v>13772.85</v>
      </c>
      <c r="E897" s="2">
        <v>13658.6</v>
      </c>
      <c r="F897">
        <v>519390000000</v>
      </c>
      <c r="G897" s="3">
        <v>1.4E-3</v>
      </c>
    </row>
    <row r="898" spans="1:7" x14ac:dyDescent="0.3">
      <c r="A898" s="1">
        <v>44182</v>
      </c>
      <c r="B898" s="2">
        <v>13740.7</v>
      </c>
      <c r="C898" s="2">
        <v>13713.55</v>
      </c>
      <c r="D898" s="2">
        <v>13773.25</v>
      </c>
      <c r="E898" s="2">
        <v>13673.55</v>
      </c>
      <c r="F898">
        <v>416010000000</v>
      </c>
      <c r="G898" s="3">
        <v>4.1999999999999997E-3</v>
      </c>
    </row>
    <row r="899" spans="1:7" x14ac:dyDescent="0.3">
      <c r="A899" s="1">
        <v>44181</v>
      </c>
      <c r="B899" s="2">
        <v>13682.7</v>
      </c>
      <c r="C899" s="2">
        <v>13663.1</v>
      </c>
      <c r="D899" s="2">
        <v>13692.35</v>
      </c>
      <c r="E899" s="2">
        <v>13606.45</v>
      </c>
      <c r="F899">
        <v>462150000000</v>
      </c>
      <c r="G899" s="3">
        <v>8.5000000000000006E-3</v>
      </c>
    </row>
    <row r="900" spans="1:7" x14ac:dyDescent="0.3">
      <c r="A900" s="1">
        <v>44180</v>
      </c>
      <c r="B900" s="2">
        <v>13567.85</v>
      </c>
      <c r="C900" s="2">
        <v>13547.2</v>
      </c>
      <c r="D900" s="2">
        <v>13589.65</v>
      </c>
      <c r="E900" s="2">
        <v>13447.05</v>
      </c>
      <c r="F900">
        <v>497600000000</v>
      </c>
      <c r="G900" s="3">
        <v>6.9999999999999999E-4</v>
      </c>
    </row>
    <row r="901" spans="1:7" x14ac:dyDescent="0.3">
      <c r="A901" s="1">
        <v>44179</v>
      </c>
      <c r="B901" s="2">
        <v>13558.15</v>
      </c>
      <c r="C901" s="2">
        <v>13571.45</v>
      </c>
      <c r="D901" s="2">
        <v>13597.5</v>
      </c>
      <c r="E901" s="2">
        <v>13472.45</v>
      </c>
      <c r="F901">
        <v>558390000000</v>
      </c>
      <c r="G901" s="3">
        <v>3.3E-3</v>
      </c>
    </row>
    <row r="902" spans="1:7" x14ac:dyDescent="0.3">
      <c r="A902" s="1">
        <v>44176</v>
      </c>
      <c r="B902" s="2">
        <v>13513.85</v>
      </c>
      <c r="C902" s="2">
        <v>13512.3</v>
      </c>
      <c r="D902" s="2">
        <v>13579.35</v>
      </c>
      <c r="E902" s="2">
        <v>13402.85</v>
      </c>
      <c r="F902">
        <v>787710000000</v>
      </c>
      <c r="G902" s="3">
        <v>2.5999999999999999E-3</v>
      </c>
    </row>
    <row r="903" spans="1:7" x14ac:dyDescent="0.3">
      <c r="A903" s="1">
        <v>44175</v>
      </c>
      <c r="B903" s="2">
        <v>13478.3</v>
      </c>
      <c r="C903" s="2">
        <v>13488.5</v>
      </c>
      <c r="D903" s="2">
        <v>13503.55</v>
      </c>
      <c r="E903" s="2">
        <v>13399.3</v>
      </c>
      <c r="F903">
        <v>553400000000</v>
      </c>
      <c r="G903" s="3">
        <v>-3.8E-3</v>
      </c>
    </row>
    <row r="904" spans="1:7" x14ac:dyDescent="0.3">
      <c r="A904" s="1">
        <v>44174</v>
      </c>
      <c r="B904" s="2">
        <v>13529.1</v>
      </c>
      <c r="C904" s="2">
        <v>13458.1</v>
      </c>
      <c r="D904" s="2">
        <v>13548.9</v>
      </c>
      <c r="E904" s="2">
        <v>13449.6</v>
      </c>
      <c r="F904">
        <v>502600000000</v>
      </c>
      <c r="G904" s="3">
        <v>1.0200000000000001E-2</v>
      </c>
    </row>
    <row r="905" spans="1:7" x14ac:dyDescent="0.3">
      <c r="A905" s="1">
        <v>44173</v>
      </c>
      <c r="B905" s="2">
        <v>13392.95</v>
      </c>
      <c r="C905" s="2">
        <v>13393.85</v>
      </c>
      <c r="D905" s="2">
        <v>13435.45</v>
      </c>
      <c r="E905" s="2">
        <v>13311.05</v>
      </c>
      <c r="F905">
        <v>543159999999.99994</v>
      </c>
      <c r="G905" s="3">
        <v>2.8E-3</v>
      </c>
    </row>
    <row r="906" spans="1:7" x14ac:dyDescent="0.3">
      <c r="A906" s="1">
        <v>44172</v>
      </c>
      <c r="B906" s="2">
        <v>13355.75</v>
      </c>
      <c r="C906" s="2">
        <v>13264.85</v>
      </c>
      <c r="D906" s="2">
        <v>13366.65</v>
      </c>
      <c r="E906" s="2">
        <v>13241.95</v>
      </c>
      <c r="F906">
        <v>591720000000</v>
      </c>
      <c r="G906" s="3">
        <v>7.3000000000000001E-3</v>
      </c>
    </row>
    <row r="907" spans="1:7" x14ac:dyDescent="0.3">
      <c r="A907" s="1">
        <v>44169</v>
      </c>
      <c r="B907" s="2">
        <v>13258.55</v>
      </c>
      <c r="C907" s="2">
        <v>13177.4</v>
      </c>
      <c r="D907" s="2">
        <v>13280.05</v>
      </c>
      <c r="E907" s="2">
        <v>13152.85</v>
      </c>
      <c r="F907">
        <v>640510000000</v>
      </c>
      <c r="G907" s="3">
        <v>9.4999999999999998E-3</v>
      </c>
    </row>
    <row r="908" spans="1:7" x14ac:dyDescent="0.3">
      <c r="A908" s="1">
        <v>44168</v>
      </c>
      <c r="B908" s="2">
        <v>13133.9</v>
      </c>
      <c r="C908" s="2">
        <v>13215.3</v>
      </c>
      <c r="D908" s="2">
        <v>13216.6</v>
      </c>
      <c r="E908" s="2">
        <v>13107.9</v>
      </c>
      <c r="F908">
        <v>713690000000</v>
      </c>
      <c r="G908" s="3">
        <v>1.5E-3</v>
      </c>
    </row>
    <row r="909" spans="1:7" x14ac:dyDescent="0.3">
      <c r="A909" s="1">
        <v>44167</v>
      </c>
      <c r="B909" s="2">
        <v>13113.75</v>
      </c>
      <c r="C909" s="2">
        <v>13121.4</v>
      </c>
      <c r="D909" s="2">
        <v>13128.5</v>
      </c>
      <c r="E909" s="2">
        <v>12983.55</v>
      </c>
      <c r="F909">
        <v>717710000000</v>
      </c>
      <c r="G909" s="3">
        <v>4.0000000000000002E-4</v>
      </c>
    </row>
    <row r="910" spans="1:7" x14ac:dyDescent="0.3">
      <c r="A910" s="1">
        <v>44166</v>
      </c>
      <c r="B910" s="2">
        <v>13109.05</v>
      </c>
      <c r="C910" s="2">
        <v>13062.2</v>
      </c>
      <c r="D910" s="2">
        <v>13128.4</v>
      </c>
      <c r="E910" s="2">
        <v>12962.8</v>
      </c>
      <c r="F910">
        <v>583630000000</v>
      </c>
      <c r="G910" s="3">
        <v>1.0800000000000001E-2</v>
      </c>
    </row>
    <row r="911" spans="1:7" x14ac:dyDescent="0.3">
      <c r="A911" s="1">
        <v>44162</v>
      </c>
      <c r="B911" s="2">
        <v>12968.95</v>
      </c>
      <c r="C911" s="2">
        <v>13012.05</v>
      </c>
      <c r="D911" s="2">
        <v>13035.3</v>
      </c>
      <c r="E911" s="2">
        <v>12914.3</v>
      </c>
      <c r="F911">
        <v>1162360000000</v>
      </c>
      <c r="G911" s="3">
        <v>-1.4E-3</v>
      </c>
    </row>
    <row r="912" spans="1:7" x14ac:dyDescent="0.3">
      <c r="A912" s="1">
        <v>44161</v>
      </c>
      <c r="B912" s="2">
        <v>12987</v>
      </c>
      <c r="C912" s="2">
        <v>12906.45</v>
      </c>
      <c r="D912" s="2">
        <v>13018</v>
      </c>
      <c r="E912" s="2">
        <v>12790.4</v>
      </c>
      <c r="F912">
        <v>549800000000</v>
      </c>
      <c r="G912" s="3">
        <v>0.01</v>
      </c>
    </row>
    <row r="913" spans="1:7" x14ac:dyDescent="0.3">
      <c r="A913" s="1">
        <v>44160</v>
      </c>
      <c r="B913" s="2">
        <v>12858.4</v>
      </c>
      <c r="C913" s="2">
        <v>13130</v>
      </c>
      <c r="D913" s="2">
        <v>13145.85</v>
      </c>
      <c r="E913" s="2">
        <v>12833.65</v>
      </c>
      <c r="F913">
        <v>679010000000</v>
      </c>
      <c r="G913" s="3">
        <v>-1.5100000000000001E-2</v>
      </c>
    </row>
    <row r="914" spans="1:7" x14ac:dyDescent="0.3">
      <c r="A914" s="1">
        <v>44159</v>
      </c>
      <c r="B914" s="2">
        <v>13055.15</v>
      </c>
      <c r="C914" s="2">
        <v>13002.6</v>
      </c>
      <c r="D914" s="2">
        <v>13079.1</v>
      </c>
      <c r="E914" s="2">
        <v>12978</v>
      </c>
      <c r="F914">
        <v>571860000000</v>
      </c>
      <c r="G914" s="3">
        <v>0.01</v>
      </c>
    </row>
    <row r="915" spans="1:7" x14ac:dyDescent="0.3">
      <c r="A915" s="1">
        <v>44158</v>
      </c>
      <c r="B915" s="2">
        <v>12926.45</v>
      </c>
      <c r="C915" s="2">
        <v>12960.3</v>
      </c>
      <c r="D915" s="2">
        <v>12968.85</v>
      </c>
      <c r="E915" s="2">
        <v>12825.7</v>
      </c>
      <c r="F915">
        <v>633120000000</v>
      </c>
      <c r="G915" s="3">
        <v>5.1999999999999998E-3</v>
      </c>
    </row>
    <row r="916" spans="1:7" x14ac:dyDescent="0.3">
      <c r="A916" s="1">
        <v>44155</v>
      </c>
      <c r="B916" s="2">
        <v>12859.05</v>
      </c>
      <c r="C916" s="2">
        <v>12813.4</v>
      </c>
      <c r="D916" s="2">
        <v>12892.45</v>
      </c>
      <c r="E916" s="2">
        <v>12730.25</v>
      </c>
      <c r="F916">
        <v>664000000000</v>
      </c>
      <c r="G916" s="3">
        <v>6.7999999999999996E-3</v>
      </c>
    </row>
    <row r="917" spans="1:7" x14ac:dyDescent="0.3">
      <c r="A917" s="1">
        <v>44154</v>
      </c>
      <c r="B917" s="2">
        <v>12771.7</v>
      </c>
      <c r="C917" s="2">
        <v>12839.5</v>
      </c>
      <c r="D917" s="2">
        <v>12963</v>
      </c>
      <c r="E917" s="2">
        <v>12745.75</v>
      </c>
      <c r="F917">
        <v>768750000000</v>
      </c>
      <c r="G917" s="3">
        <v>-1.29E-2</v>
      </c>
    </row>
    <row r="918" spans="1:7" x14ac:dyDescent="0.3">
      <c r="A918" s="1">
        <v>44153</v>
      </c>
      <c r="B918" s="2">
        <v>12938.25</v>
      </c>
      <c r="C918" s="2">
        <v>12860.1</v>
      </c>
      <c r="D918" s="2">
        <v>12948.85</v>
      </c>
      <c r="E918" s="2">
        <v>12819.35</v>
      </c>
      <c r="F918">
        <v>731320000000</v>
      </c>
      <c r="G918" s="3">
        <v>5.0000000000000001E-3</v>
      </c>
    </row>
    <row r="919" spans="1:7" x14ac:dyDescent="0.3">
      <c r="A919" s="1">
        <v>44152</v>
      </c>
      <c r="B919" s="2">
        <v>12874.2</v>
      </c>
      <c r="C919" s="2">
        <v>12932.5</v>
      </c>
      <c r="D919" s="2">
        <v>12934.05</v>
      </c>
      <c r="E919" s="2">
        <v>12797.1</v>
      </c>
      <c r="F919">
        <v>707680000000</v>
      </c>
      <c r="G919" s="3">
        <v>7.4000000000000003E-3</v>
      </c>
    </row>
    <row r="920" spans="1:7" x14ac:dyDescent="0.3">
      <c r="A920" s="1">
        <v>44148</v>
      </c>
      <c r="B920" s="2">
        <v>12719.95</v>
      </c>
      <c r="C920" s="2">
        <v>12659.7</v>
      </c>
      <c r="D920" s="2">
        <v>12735.95</v>
      </c>
      <c r="E920" s="2">
        <v>12607.7</v>
      </c>
      <c r="F920">
        <v>513950000000.00006</v>
      </c>
      <c r="G920" s="3">
        <v>2.3E-3</v>
      </c>
    </row>
    <row r="921" spans="1:7" x14ac:dyDescent="0.3">
      <c r="A921" s="1">
        <v>44147</v>
      </c>
      <c r="B921" s="2">
        <v>12690.8</v>
      </c>
      <c r="C921" s="2">
        <v>12702.15</v>
      </c>
      <c r="D921" s="2">
        <v>12741.15</v>
      </c>
      <c r="E921" s="2">
        <v>12624.85</v>
      </c>
      <c r="F921">
        <v>622020000000</v>
      </c>
      <c r="G921" s="3">
        <v>-4.5999999999999999E-3</v>
      </c>
    </row>
    <row r="922" spans="1:7" x14ac:dyDescent="0.3">
      <c r="A922" s="1">
        <v>44146</v>
      </c>
      <c r="B922" s="2">
        <v>12749.15</v>
      </c>
      <c r="C922" s="2">
        <v>12680.6</v>
      </c>
      <c r="D922" s="2">
        <v>12769.75</v>
      </c>
      <c r="E922" s="2">
        <v>12571.1</v>
      </c>
      <c r="F922">
        <v>880470000000</v>
      </c>
      <c r="G922" s="3">
        <v>9.2999999999999992E-3</v>
      </c>
    </row>
    <row r="923" spans="1:7" x14ac:dyDescent="0.3">
      <c r="A923" s="1">
        <v>44145</v>
      </c>
      <c r="B923" s="2">
        <v>12631.1</v>
      </c>
      <c r="C923" s="2">
        <v>12556.4</v>
      </c>
      <c r="D923" s="2">
        <v>12643.9</v>
      </c>
      <c r="E923" s="2">
        <v>12475.25</v>
      </c>
      <c r="F923">
        <v>847450000000</v>
      </c>
      <c r="G923" s="3">
        <v>1.3599999999999999E-2</v>
      </c>
    </row>
    <row r="924" spans="1:7" x14ac:dyDescent="0.3">
      <c r="A924" s="1">
        <v>44144</v>
      </c>
      <c r="B924" s="2">
        <v>12461.05</v>
      </c>
      <c r="C924" s="2">
        <v>12399.4</v>
      </c>
      <c r="D924" s="2">
        <v>12474.05</v>
      </c>
      <c r="E924" s="2">
        <v>12367.35</v>
      </c>
      <c r="F924">
        <v>553450000000</v>
      </c>
      <c r="G924" s="3">
        <v>1.61E-2</v>
      </c>
    </row>
    <row r="925" spans="1:7" x14ac:dyDescent="0.3">
      <c r="A925" s="1">
        <v>44141</v>
      </c>
      <c r="B925" s="2">
        <v>12263.55</v>
      </c>
      <c r="C925" s="2">
        <v>12156.65</v>
      </c>
      <c r="D925" s="2">
        <v>12280.4</v>
      </c>
      <c r="E925" s="2">
        <v>12131.85</v>
      </c>
      <c r="F925">
        <v>576840000000</v>
      </c>
      <c r="G925" s="3">
        <v>1.18E-2</v>
      </c>
    </row>
    <row r="926" spans="1:7" x14ac:dyDescent="0.3">
      <c r="A926" s="1">
        <v>44140</v>
      </c>
      <c r="B926" s="2">
        <v>12120.3</v>
      </c>
      <c r="C926" s="2">
        <v>12062.4</v>
      </c>
      <c r="D926" s="2">
        <v>12131.1</v>
      </c>
      <c r="E926" s="2">
        <v>12027.6</v>
      </c>
      <c r="F926">
        <v>632450000000</v>
      </c>
      <c r="G926" s="3">
        <v>1.78E-2</v>
      </c>
    </row>
    <row r="927" spans="1:7" x14ac:dyDescent="0.3">
      <c r="A927" s="1">
        <v>44139</v>
      </c>
      <c r="B927" s="2">
        <v>11908.5</v>
      </c>
      <c r="C927" s="2">
        <v>11783.35</v>
      </c>
      <c r="D927" s="2">
        <v>11929.65</v>
      </c>
      <c r="E927" s="2">
        <v>11756.4</v>
      </c>
      <c r="F927">
        <v>667290000000</v>
      </c>
      <c r="G927" s="3">
        <v>8.0000000000000002E-3</v>
      </c>
    </row>
    <row r="928" spans="1:7" x14ac:dyDescent="0.3">
      <c r="A928" s="1">
        <v>44138</v>
      </c>
      <c r="B928" s="2">
        <v>11813.5</v>
      </c>
      <c r="C928" s="2">
        <v>11734.45</v>
      </c>
      <c r="D928" s="2">
        <v>11836.2</v>
      </c>
      <c r="E928" s="2">
        <v>11723.3</v>
      </c>
      <c r="F928">
        <v>674300000000</v>
      </c>
      <c r="G928" s="3">
        <v>1.24E-2</v>
      </c>
    </row>
    <row r="929" spans="1:7" x14ac:dyDescent="0.3">
      <c r="A929" s="1">
        <v>44137</v>
      </c>
      <c r="B929" s="2">
        <v>11669.15</v>
      </c>
      <c r="C929" s="2">
        <v>11697.35</v>
      </c>
      <c r="D929" s="2">
        <v>11725.65</v>
      </c>
      <c r="E929" s="2">
        <v>11557.4</v>
      </c>
      <c r="F929">
        <v>568430000000</v>
      </c>
      <c r="G929" s="3">
        <v>2.3E-3</v>
      </c>
    </row>
    <row r="930" spans="1:7" x14ac:dyDescent="0.3">
      <c r="A930" s="1">
        <v>44134</v>
      </c>
      <c r="B930" s="2">
        <v>11642.4</v>
      </c>
      <c r="C930" s="2">
        <v>11678.45</v>
      </c>
      <c r="D930" s="2">
        <v>11748.95</v>
      </c>
      <c r="E930" s="2">
        <v>11535.45</v>
      </c>
      <c r="F930">
        <v>553670000000</v>
      </c>
      <c r="G930" s="3">
        <v>-2.3999999999999998E-3</v>
      </c>
    </row>
    <row r="931" spans="1:7" x14ac:dyDescent="0.3">
      <c r="A931" s="1">
        <v>44133</v>
      </c>
      <c r="B931" s="2">
        <v>11670.8</v>
      </c>
      <c r="C931" s="2">
        <v>11633.3</v>
      </c>
      <c r="D931" s="2">
        <v>11744.15</v>
      </c>
      <c r="E931" s="2">
        <v>11606.45</v>
      </c>
      <c r="F931">
        <v>554960000000</v>
      </c>
      <c r="G931" s="3">
        <v>-5.0000000000000001E-3</v>
      </c>
    </row>
    <row r="932" spans="1:7" x14ac:dyDescent="0.3">
      <c r="A932" s="1">
        <v>44132</v>
      </c>
      <c r="B932" s="2">
        <v>11729.6</v>
      </c>
      <c r="C932" s="2">
        <v>11922.6</v>
      </c>
      <c r="D932" s="2">
        <v>11929.4</v>
      </c>
      <c r="E932" s="2">
        <v>11684.85</v>
      </c>
      <c r="F932">
        <v>704020000000</v>
      </c>
      <c r="G932" s="3">
        <v>-1.34E-2</v>
      </c>
    </row>
    <row r="933" spans="1:7" x14ac:dyDescent="0.3">
      <c r="A933" s="1">
        <v>44131</v>
      </c>
      <c r="B933" s="2">
        <v>11889.4</v>
      </c>
      <c r="C933" s="2">
        <v>11807.1</v>
      </c>
      <c r="D933" s="2">
        <v>11899.05</v>
      </c>
      <c r="E933" s="2">
        <v>11723</v>
      </c>
      <c r="F933">
        <v>616320000000</v>
      </c>
      <c r="G933" s="3">
        <v>1.03E-2</v>
      </c>
    </row>
    <row r="934" spans="1:7" x14ac:dyDescent="0.3">
      <c r="A934" s="1">
        <v>44130</v>
      </c>
      <c r="B934" s="2">
        <v>11767.75</v>
      </c>
      <c r="C934" s="2">
        <v>11937.4</v>
      </c>
      <c r="D934" s="2">
        <v>11942.85</v>
      </c>
      <c r="E934" s="2">
        <v>11711.7</v>
      </c>
      <c r="F934">
        <v>519820000000.00006</v>
      </c>
      <c r="G934" s="3">
        <v>-1.3599999999999999E-2</v>
      </c>
    </row>
    <row r="935" spans="1:7" x14ac:dyDescent="0.3">
      <c r="A935" s="1">
        <v>44127</v>
      </c>
      <c r="B935" s="2">
        <v>11930.35</v>
      </c>
      <c r="C935" s="2">
        <v>11957.9</v>
      </c>
      <c r="D935" s="2">
        <v>11974.55</v>
      </c>
      <c r="E935" s="2">
        <v>11908.75</v>
      </c>
      <c r="F935">
        <v>502340000000</v>
      </c>
      <c r="G935" s="3">
        <v>2.8E-3</v>
      </c>
    </row>
    <row r="936" spans="1:7" x14ac:dyDescent="0.3">
      <c r="A936" s="1">
        <v>44126</v>
      </c>
      <c r="B936" s="2">
        <v>11896.45</v>
      </c>
      <c r="C936" s="2">
        <v>11890</v>
      </c>
      <c r="D936" s="2">
        <v>11939.55</v>
      </c>
      <c r="E936" s="2">
        <v>11823.45</v>
      </c>
      <c r="F936">
        <v>544900000000</v>
      </c>
      <c r="G936" s="3">
        <v>-3.5000000000000001E-3</v>
      </c>
    </row>
    <row r="937" spans="1:7" x14ac:dyDescent="0.3">
      <c r="A937" s="1">
        <v>44125</v>
      </c>
      <c r="B937" s="2">
        <v>11937.65</v>
      </c>
      <c r="C937" s="2">
        <v>11958.55</v>
      </c>
      <c r="D937" s="2">
        <v>12018.65</v>
      </c>
      <c r="E937" s="2">
        <v>11775.75</v>
      </c>
      <c r="F937">
        <v>623660000000</v>
      </c>
      <c r="G937" s="3">
        <v>3.3999999999999998E-3</v>
      </c>
    </row>
    <row r="938" spans="1:7" x14ac:dyDescent="0.3">
      <c r="A938" s="1">
        <v>44124</v>
      </c>
      <c r="B938" s="2">
        <v>11896.8</v>
      </c>
      <c r="C938" s="2">
        <v>11861</v>
      </c>
      <c r="D938" s="2">
        <v>11949.25</v>
      </c>
      <c r="E938" s="2">
        <v>11837.25</v>
      </c>
      <c r="F938">
        <v>453560000000</v>
      </c>
      <c r="G938" s="3">
        <v>2E-3</v>
      </c>
    </row>
    <row r="939" spans="1:7" x14ac:dyDescent="0.3">
      <c r="A939" s="1">
        <v>44123</v>
      </c>
      <c r="B939" s="2">
        <v>11873.05</v>
      </c>
      <c r="C939" s="2">
        <v>11879.2</v>
      </c>
      <c r="D939" s="2">
        <v>11898.25</v>
      </c>
      <c r="E939" s="2">
        <v>11820.4</v>
      </c>
      <c r="F939">
        <v>541419999999.99994</v>
      </c>
      <c r="G939" s="3">
        <v>9.4000000000000004E-3</v>
      </c>
    </row>
    <row r="940" spans="1:7" x14ac:dyDescent="0.3">
      <c r="A940" s="1">
        <v>44120</v>
      </c>
      <c r="B940" s="2">
        <v>11762.45</v>
      </c>
      <c r="C940" s="2">
        <v>11727.4</v>
      </c>
      <c r="D940" s="2">
        <v>11789.75</v>
      </c>
      <c r="E940" s="2">
        <v>11667.85</v>
      </c>
      <c r="F940">
        <v>555770000000</v>
      </c>
      <c r="G940" s="3">
        <v>7.0000000000000001E-3</v>
      </c>
    </row>
    <row r="941" spans="1:7" x14ac:dyDescent="0.3">
      <c r="A941" s="1">
        <v>44119</v>
      </c>
      <c r="B941" s="2">
        <v>11680.35</v>
      </c>
      <c r="C941" s="2">
        <v>12023.45</v>
      </c>
      <c r="D941" s="2">
        <v>12025.45</v>
      </c>
      <c r="E941" s="2">
        <v>11661.3</v>
      </c>
      <c r="F941">
        <v>608870000000</v>
      </c>
      <c r="G941" s="3">
        <v>-2.4299999999999999E-2</v>
      </c>
    </row>
    <row r="942" spans="1:7" x14ac:dyDescent="0.3">
      <c r="A942" s="1">
        <v>44118</v>
      </c>
      <c r="B942" s="2">
        <v>11971.05</v>
      </c>
      <c r="C942" s="2">
        <v>11917.4</v>
      </c>
      <c r="D942" s="2">
        <v>11997.2</v>
      </c>
      <c r="E942" s="2">
        <v>11822.15</v>
      </c>
      <c r="F942">
        <v>569240000000</v>
      </c>
      <c r="G942" s="3">
        <v>3.0999999999999999E-3</v>
      </c>
    </row>
    <row r="943" spans="1:7" x14ac:dyDescent="0.3">
      <c r="A943" s="1">
        <v>44117</v>
      </c>
      <c r="B943" s="2">
        <v>11934.5</v>
      </c>
      <c r="C943" s="2">
        <v>11934.65</v>
      </c>
      <c r="D943" s="2">
        <v>11988.2</v>
      </c>
      <c r="E943" s="2">
        <v>11888.9</v>
      </c>
      <c r="F943">
        <v>458310000000</v>
      </c>
      <c r="G943" s="3">
        <v>2.9999999999999997E-4</v>
      </c>
    </row>
    <row r="944" spans="1:7" x14ac:dyDescent="0.3">
      <c r="A944" s="1">
        <v>44116</v>
      </c>
      <c r="B944" s="2">
        <v>11930.95</v>
      </c>
      <c r="C944" s="2">
        <v>11973.55</v>
      </c>
      <c r="D944" s="2">
        <v>12022.05</v>
      </c>
      <c r="E944" s="2">
        <v>11867.2</v>
      </c>
      <c r="F944">
        <v>522630000000</v>
      </c>
      <c r="G944" s="3">
        <v>1.4E-3</v>
      </c>
    </row>
    <row r="945" spans="1:7" x14ac:dyDescent="0.3">
      <c r="A945" s="1">
        <v>44113</v>
      </c>
      <c r="B945" s="2">
        <v>11914.2</v>
      </c>
      <c r="C945" s="2">
        <v>11852.05</v>
      </c>
      <c r="D945" s="2">
        <v>11938.6</v>
      </c>
      <c r="E945" s="2">
        <v>11805.2</v>
      </c>
      <c r="F945">
        <v>611080000000</v>
      </c>
      <c r="G945" s="3">
        <v>6.7000000000000002E-3</v>
      </c>
    </row>
    <row r="946" spans="1:7" x14ac:dyDescent="0.3">
      <c r="A946" s="1">
        <v>44112</v>
      </c>
      <c r="B946" s="2">
        <v>11834.6</v>
      </c>
      <c r="C946" s="2">
        <v>11835.4</v>
      </c>
      <c r="D946" s="2">
        <v>11905.7</v>
      </c>
      <c r="E946" s="2">
        <v>11791.15</v>
      </c>
      <c r="F946">
        <v>608770000000</v>
      </c>
      <c r="G946" s="3">
        <v>8.2000000000000007E-3</v>
      </c>
    </row>
    <row r="947" spans="1:7" x14ac:dyDescent="0.3">
      <c r="A947" s="1">
        <v>44111</v>
      </c>
      <c r="B947" s="2">
        <v>11738.85</v>
      </c>
      <c r="C947" s="2">
        <v>11679.25</v>
      </c>
      <c r="D947" s="2">
        <v>11763.05</v>
      </c>
      <c r="E947" s="2">
        <v>11629.35</v>
      </c>
      <c r="F947">
        <v>513370000000</v>
      </c>
      <c r="G947" s="3">
        <v>6.6E-3</v>
      </c>
    </row>
    <row r="948" spans="1:7" x14ac:dyDescent="0.3">
      <c r="A948" s="1">
        <v>44110</v>
      </c>
      <c r="B948" s="2">
        <v>11662.4</v>
      </c>
      <c r="C948" s="2">
        <v>11603.45</v>
      </c>
      <c r="D948" s="2">
        <v>11680.3</v>
      </c>
      <c r="E948" s="2">
        <v>11564.3</v>
      </c>
      <c r="F948">
        <v>561450000000</v>
      </c>
      <c r="G948" s="3">
        <v>1.38E-2</v>
      </c>
    </row>
    <row r="949" spans="1:7" x14ac:dyDescent="0.3">
      <c r="A949" s="1">
        <v>44109</v>
      </c>
      <c r="B949" s="2">
        <v>11503.35</v>
      </c>
      <c r="C949" s="2">
        <v>11487.8</v>
      </c>
      <c r="D949" s="2">
        <v>11578.05</v>
      </c>
      <c r="E949" s="2">
        <v>11452.3</v>
      </c>
      <c r="F949">
        <v>530600000000</v>
      </c>
      <c r="G949" s="3">
        <v>7.6E-3</v>
      </c>
    </row>
    <row r="950" spans="1:7" x14ac:dyDescent="0.3">
      <c r="A950" s="1">
        <v>44105</v>
      </c>
      <c r="B950" s="2">
        <v>11416.95</v>
      </c>
      <c r="C950" s="2">
        <v>11364.45</v>
      </c>
      <c r="D950" s="2">
        <v>11428.6</v>
      </c>
      <c r="E950" s="2">
        <v>11347.05</v>
      </c>
      <c r="F950">
        <v>447740000000</v>
      </c>
      <c r="G950" s="3">
        <v>1.5100000000000001E-2</v>
      </c>
    </row>
    <row r="951" spans="1:7" x14ac:dyDescent="0.3">
      <c r="A951" s="1">
        <v>44104</v>
      </c>
      <c r="B951" s="2">
        <v>11247.55</v>
      </c>
      <c r="C951" s="2">
        <v>11244.45</v>
      </c>
      <c r="D951" s="2">
        <v>11295.4</v>
      </c>
      <c r="E951" s="2">
        <v>11184.55</v>
      </c>
      <c r="F951">
        <v>499340000000</v>
      </c>
      <c r="G951" s="3">
        <v>2.2000000000000001E-3</v>
      </c>
    </row>
    <row r="952" spans="1:7" x14ac:dyDescent="0.3">
      <c r="A952" s="1">
        <v>44103</v>
      </c>
      <c r="B952" s="2">
        <v>11222.4</v>
      </c>
      <c r="C952" s="2">
        <v>11288.6</v>
      </c>
      <c r="D952" s="2">
        <v>11305.4</v>
      </c>
      <c r="E952" s="2">
        <v>11181</v>
      </c>
      <c r="F952">
        <v>498300000000</v>
      </c>
      <c r="G952" s="3">
        <v>-5.0000000000000001E-4</v>
      </c>
    </row>
    <row r="953" spans="1:7" x14ac:dyDescent="0.3">
      <c r="A953" s="1">
        <v>44102</v>
      </c>
      <c r="B953" s="2">
        <v>11227.55</v>
      </c>
      <c r="C953" s="2">
        <v>11140.85</v>
      </c>
      <c r="D953" s="2">
        <v>11239.35</v>
      </c>
      <c r="E953" s="2">
        <v>11099.85</v>
      </c>
      <c r="F953">
        <v>472780000000</v>
      </c>
      <c r="G953" s="3">
        <v>1.6E-2</v>
      </c>
    </row>
    <row r="954" spans="1:7" x14ac:dyDescent="0.3">
      <c r="A954" s="1">
        <v>44099</v>
      </c>
      <c r="B954" s="2">
        <v>11050.25</v>
      </c>
      <c r="C954" s="2">
        <v>10910.4</v>
      </c>
      <c r="D954" s="2">
        <v>11072.6</v>
      </c>
      <c r="E954" s="2">
        <v>10854.85</v>
      </c>
      <c r="F954">
        <v>559600000000</v>
      </c>
      <c r="G954" s="3">
        <v>2.2599999999999999E-2</v>
      </c>
    </row>
    <row r="955" spans="1:7" x14ac:dyDescent="0.3">
      <c r="A955" s="1">
        <v>44098</v>
      </c>
      <c r="B955" s="2">
        <v>10805.55</v>
      </c>
      <c r="C955" s="2">
        <v>11011</v>
      </c>
      <c r="D955" s="2">
        <v>11015.3</v>
      </c>
      <c r="E955" s="2">
        <v>10790.2</v>
      </c>
      <c r="F955">
        <v>706140000000</v>
      </c>
      <c r="G955" s="3">
        <v>-2.93E-2</v>
      </c>
    </row>
    <row r="956" spans="1:7" x14ac:dyDescent="0.3">
      <c r="A956" s="1">
        <v>44097</v>
      </c>
      <c r="B956" s="2">
        <v>11131.85</v>
      </c>
      <c r="C956" s="2">
        <v>11258.75</v>
      </c>
      <c r="D956" s="2">
        <v>11259.55</v>
      </c>
      <c r="E956" s="2">
        <v>11024.4</v>
      </c>
      <c r="F956">
        <v>714930000000</v>
      </c>
      <c r="G956" s="3">
        <v>-2E-3</v>
      </c>
    </row>
    <row r="957" spans="1:7" x14ac:dyDescent="0.3">
      <c r="A957" s="1">
        <v>44096</v>
      </c>
      <c r="B957" s="2">
        <v>11153.65</v>
      </c>
      <c r="C957" s="2">
        <v>11301.75</v>
      </c>
      <c r="D957" s="2">
        <v>11302.2</v>
      </c>
      <c r="E957" s="2">
        <v>11084.65</v>
      </c>
      <c r="F957">
        <v>672250000000</v>
      </c>
      <c r="G957" s="3">
        <v>-8.6E-3</v>
      </c>
    </row>
    <row r="958" spans="1:7" x14ac:dyDescent="0.3">
      <c r="A958" s="1">
        <v>44095</v>
      </c>
      <c r="B958" s="2">
        <v>11250.55</v>
      </c>
      <c r="C958" s="2">
        <v>11503.8</v>
      </c>
      <c r="D958" s="2">
        <v>11535.25</v>
      </c>
      <c r="E958" s="2">
        <v>11218.5</v>
      </c>
      <c r="F958">
        <v>602850000000</v>
      </c>
      <c r="G958" s="3">
        <v>-2.2100000000000002E-2</v>
      </c>
    </row>
    <row r="959" spans="1:7" x14ac:dyDescent="0.3">
      <c r="A959" s="1">
        <v>44092</v>
      </c>
      <c r="B959" s="2">
        <v>11504.95</v>
      </c>
      <c r="C959" s="2">
        <v>11584.1</v>
      </c>
      <c r="D959" s="2">
        <v>11584.1</v>
      </c>
      <c r="E959" s="2">
        <v>11446.1</v>
      </c>
      <c r="F959">
        <v>764150000000</v>
      </c>
      <c r="G959" s="3">
        <v>-1E-3</v>
      </c>
    </row>
    <row r="960" spans="1:7" x14ac:dyDescent="0.3">
      <c r="A960" s="1">
        <v>44091</v>
      </c>
      <c r="B960" s="2">
        <v>11516.1</v>
      </c>
      <c r="C960" s="2">
        <v>11539.4</v>
      </c>
      <c r="D960" s="2">
        <v>11587.2</v>
      </c>
      <c r="E960" s="2">
        <v>11498.5</v>
      </c>
      <c r="F960">
        <v>517730000000</v>
      </c>
      <c r="G960" s="3">
        <v>-7.6E-3</v>
      </c>
    </row>
    <row r="961" spans="1:7" x14ac:dyDescent="0.3">
      <c r="A961" s="1">
        <v>44090</v>
      </c>
      <c r="B961" s="2">
        <v>11604.55</v>
      </c>
      <c r="C961" s="2">
        <v>11538.45</v>
      </c>
      <c r="D961" s="2">
        <v>11618.1</v>
      </c>
      <c r="E961" s="2">
        <v>11516.75</v>
      </c>
      <c r="F961">
        <v>527799999999.99994</v>
      </c>
      <c r="G961" s="3">
        <v>7.1999999999999998E-3</v>
      </c>
    </row>
    <row r="962" spans="1:7" x14ac:dyDescent="0.3">
      <c r="A962" s="1">
        <v>44089</v>
      </c>
      <c r="B962" s="2">
        <v>11521.8</v>
      </c>
      <c r="C962" s="2">
        <v>11487.2</v>
      </c>
      <c r="D962" s="2">
        <v>11535.95</v>
      </c>
      <c r="E962" s="2">
        <v>11442.25</v>
      </c>
      <c r="F962">
        <v>506670000000</v>
      </c>
      <c r="G962" s="3">
        <v>7.1000000000000004E-3</v>
      </c>
    </row>
    <row r="963" spans="1:7" x14ac:dyDescent="0.3">
      <c r="A963" s="1">
        <v>44088</v>
      </c>
      <c r="B963" s="2">
        <v>11440.05</v>
      </c>
      <c r="C963" s="2">
        <v>11540.15</v>
      </c>
      <c r="D963" s="2">
        <v>11568.9</v>
      </c>
      <c r="E963" s="2">
        <v>11383.55</v>
      </c>
      <c r="F963">
        <v>642270000000</v>
      </c>
      <c r="G963" s="3">
        <v>-2.0999999999999999E-3</v>
      </c>
    </row>
    <row r="964" spans="1:7" x14ac:dyDescent="0.3">
      <c r="A964" s="1">
        <v>44085</v>
      </c>
      <c r="B964" s="2">
        <v>11464.45</v>
      </c>
      <c r="C964" s="2">
        <v>11447.8</v>
      </c>
      <c r="D964" s="2">
        <v>11493.5</v>
      </c>
      <c r="E964" s="2">
        <v>11419.9</v>
      </c>
      <c r="F964">
        <v>554790000000</v>
      </c>
      <c r="G964" s="3">
        <v>1.2999999999999999E-3</v>
      </c>
    </row>
    <row r="965" spans="1:7" x14ac:dyDescent="0.3">
      <c r="A965" s="1">
        <v>44084</v>
      </c>
      <c r="B965" s="2">
        <v>11449.25</v>
      </c>
      <c r="C965" s="2">
        <v>11363.3</v>
      </c>
      <c r="D965" s="2">
        <v>11464.05</v>
      </c>
      <c r="E965" s="2">
        <v>11327.4</v>
      </c>
      <c r="F965">
        <v>679420000000</v>
      </c>
      <c r="G965" s="3">
        <v>1.52E-2</v>
      </c>
    </row>
    <row r="966" spans="1:7" x14ac:dyDescent="0.3">
      <c r="A966" s="1">
        <v>44083</v>
      </c>
      <c r="B966" s="2">
        <v>11278</v>
      </c>
      <c r="C966" s="2">
        <v>11218.6</v>
      </c>
      <c r="D966" s="2">
        <v>11298.15</v>
      </c>
      <c r="E966" s="2">
        <v>11185.15</v>
      </c>
      <c r="F966">
        <v>728880000000</v>
      </c>
      <c r="G966" s="3">
        <v>-3.5000000000000001E-3</v>
      </c>
    </row>
    <row r="967" spans="1:7" x14ac:dyDescent="0.3">
      <c r="A967" s="1">
        <v>44082</v>
      </c>
      <c r="B967" s="2">
        <v>11317.35</v>
      </c>
      <c r="C967" s="2">
        <v>11378.55</v>
      </c>
      <c r="D967" s="2">
        <v>11437.25</v>
      </c>
      <c r="E967" s="2">
        <v>11290.45</v>
      </c>
      <c r="F967">
        <v>572240000000</v>
      </c>
      <c r="G967" s="3">
        <v>-3.3E-3</v>
      </c>
    </row>
    <row r="968" spans="1:7" x14ac:dyDescent="0.3">
      <c r="A968" s="1">
        <v>44081</v>
      </c>
      <c r="B968" s="2">
        <v>11355.05</v>
      </c>
      <c r="C968" s="2">
        <v>11359.6</v>
      </c>
      <c r="D968" s="2">
        <v>11381.15</v>
      </c>
      <c r="E968" s="2">
        <v>11251.7</v>
      </c>
      <c r="F968">
        <v>560320000000</v>
      </c>
      <c r="G968" s="3">
        <v>1.9E-3</v>
      </c>
    </row>
    <row r="969" spans="1:7" x14ac:dyDescent="0.3">
      <c r="A969" s="1">
        <v>44078</v>
      </c>
      <c r="B969" s="2">
        <v>11333.85</v>
      </c>
      <c r="C969" s="2">
        <v>11354.4</v>
      </c>
      <c r="D969" s="2">
        <v>11452.05</v>
      </c>
      <c r="E969" s="2">
        <v>11303.65</v>
      </c>
      <c r="F969">
        <v>681340000000</v>
      </c>
      <c r="G969" s="3">
        <v>-1.6799999999999999E-2</v>
      </c>
    </row>
    <row r="970" spans="1:7" x14ac:dyDescent="0.3">
      <c r="A970" s="1">
        <v>44077</v>
      </c>
      <c r="B970" s="2">
        <v>11527.45</v>
      </c>
      <c r="C970" s="2">
        <v>11566.2</v>
      </c>
      <c r="D970" s="2">
        <v>11584.95</v>
      </c>
      <c r="E970" s="2">
        <v>11507.65</v>
      </c>
      <c r="F970">
        <v>607120000000</v>
      </c>
      <c r="G970" s="3">
        <v>-6.9999999999999999E-4</v>
      </c>
    </row>
    <row r="971" spans="1:7" x14ac:dyDescent="0.3">
      <c r="A971" s="1">
        <v>44076</v>
      </c>
      <c r="B971" s="2">
        <v>11535</v>
      </c>
      <c r="C971" s="2">
        <v>11478.55</v>
      </c>
      <c r="D971" s="2">
        <v>11554.75</v>
      </c>
      <c r="E971" s="2">
        <v>11430.4</v>
      </c>
      <c r="F971">
        <v>593490000000</v>
      </c>
      <c r="G971" s="3">
        <v>5.5999999999999999E-3</v>
      </c>
    </row>
    <row r="972" spans="1:7" x14ac:dyDescent="0.3">
      <c r="A972" s="1">
        <v>44075</v>
      </c>
      <c r="B972" s="2">
        <v>11470.25</v>
      </c>
      <c r="C972" s="2">
        <v>11464.3</v>
      </c>
      <c r="D972" s="2">
        <v>11553.55</v>
      </c>
      <c r="E972" s="2">
        <v>11366.9</v>
      </c>
      <c r="F972">
        <v>783770000000</v>
      </c>
      <c r="G972" s="3">
        <v>7.3000000000000001E-3</v>
      </c>
    </row>
    <row r="973" spans="1:7" x14ac:dyDescent="0.3">
      <c r="A973" s="1">
        <v>44074</v>
      </c>
      <c r="B973" s="2">
        <v>11387.5</v>
      </c>
      <c r="C973" s="2">
        <v>11777.55</v>
      </c>
      <c r="D973" s="2">
        <v>11794.25</v>
      </c>
      <c r="E973" s="2">
        <v>11325.85</v>
      </c>
      <c r="F973">
        <v>1371790000000</v>
      </c>
      <c r="G973" s="3">
        <v>-2.23E-2</v>
      </c>
    </row>
    <row r="974" spans="1:7" x14ac:dyDescent="0.3">
      <c r="A974" s="1">
        <v>44071</v>
      </c>
      <c r="B974" s="2">
        <v>11647.6</v>
      </c>
      <c r="C974" s="2">
        <v>11602.95</v>
      </c>
      <c r="D974" s="2">
        <v>11686.05</v>
      </c>
      <c r="E974" s="2">
        <v>11589.4</v>
      </c>
      <c r="F974">
        <v>807000000000</v>
      </c>
      <c r="G974" s="3">
        <v>7.6E-3</v>
      </c>
    </row>
    <row r="975" spans="1:7" x14ac:dyDescent="0.3">
      <c r="A975" s="1">
        <v>44070</v>
      </c>
      <c r="B975" s="2">
        <v>11559.25</v>
      </c>
      <c r="C975" s="2">
        <v>11609.3</v>
      </c>
      <c r="D975" s="2">
        <v>11617.35</v>
      </c>
      <c r="E975" s="2">
        <v>11540.6</v>
      </c>
      <c r="F975">
        <v>719780000000</v>
      </c>
      <c r="G975" s="3">
        <v>8.0000000000000004E-4</v>
      </c>
    </row>
    <row r="976" spans="1:7" x14ac:dyDescent="0.3">
      <c r="A976" s="1">
        <v>44069</v>
      </c>
      <c r="B976" s="2">
        <v>11549.6</v>
      </c>
      <c r="C976" s="2">
        <v>11512.85</v>
      </c>
      <c r="D976" s="2">
        <v>11561.75</v>
      </c>
      <c r="E976" s="2">
        <v>11461.85</v>
      </c>
      <c r="F976">
        <v>743440000000</v>
      </c>
      <c r="G976" s="3">
        <v>6.7000000000000002E-3</v>
      </c>
    </row>
    <row r="977" spans="1:7" x14ac:dyDescent="0.3">
      <c r="A977" s="1">
        <v>44068</v>
      </c>
      <c r="B977" s="2">
        <v>11472.25</v>
      </c>
      <c r="C977" s="2">
        <v>11513.1</v>
      </c>
      <c r="D977" s="2">
        <v>11525.9</v>
      </c>
      <c r="E977" s="2">
        <v>11423.35</v>
      </c>
      <c r="F977">
        <v>638150000000</v>
      </c>
      <c r="G977" s="3">
        <v>5.0000000000000001E-4</v>
      </c>
    </row>
    <row r="978" spans="1:7" x14ac:dyDescent="0.3">
      <c r="A978" s="1">
        <v>44067</v>
      </c>
      <c r="B978" s="2">
        <v>11466.45</v>
      </c>
      <c r="C978" s="2">
        <v>11412</v>
      </c>
      <c r="D978" s="2">
        <v>11497.25</v>
      </c>
      <c r="E978" s="2">
        <v>11410.65</v>
      </c>
      <c r="F978">
        <v>532900000000</v>
      </c>
      <c r="G978" s="3">
        <v>8.3000000000000001E-3</v>
      </c>
    </row>
    <row r="979" spans="1:7" x14ac:dyDescent="0.3">
      <c r="A979" s="1">
        <v>44064</v>
      </c>
      <c r="B979" s="2">
        <v>11371.6</v>
      </c>
      <c r="C979" s="2">
        <v>11409.65</v>
      </c>
      <c r="D979" s="2">
        <v>11418.5</v>
      </c>
      <c r="E979" s="2">
        <v>11362.2</v>
      </c>
      <c r="F979">
        <v>668720000000</v>
      </c>
      <c r="G979" s="3">
        <v>5.3E-3</v>
      </c>
    </row>
    <row r="980" spans="1:7" x14ac:dyDescent="0.3">
      <c r="A980" s="1">
        <v>44063</v>
      </c>
      <c r="B980" s="2">
        <v>11312.2</v>
      </c>
      <c r="C980" s="2">
        <v>11317.45</v>
      </c>
      <c r="D980" s="2">
        <v>11361.45</v>
      </c>
      <c r="E980" s="2">
        <v>11289.8</v>
      </c>
      <c r="F980">
        <v>791590000000</v>
      </c>
      <c r="G980" s="3">
        <v>-8.3999999999999995E-3</v>
      </c>
    </row>
    <row r="981" spans="1:7" x14ac:dyDescent="0.3">
      <c r="A981" s="1">
        <v>44062</v>
      </c>
      <c r="B981" s="2">
        <v>11408.4</v>
      </c>
      <c r="C981" s="2">
        <v>11452.15</v>
      </c>
      <c r="D981" s="2">
        <v>11460.35</v>
      </c>
      <c r="E981" s="2">
        <v>11394.1</v>
      </c>
      <c r="F981">
        <v>626220000000</v>
      </c>
      <c r="G981" s="3">
        <v>2E-3</v>
      </c>
    </row>
    <row r="982" spans="1:7" x14ac:dyDescent="0.3">
      <c r="A982" s="1">
        <v>44061</v>
      </c>
      <c r="B982" s="2">
        <v>11385.35</v>
      </c>
      <c r="C982" s="2">
        <v>11259.8</v>
      </c>
      <c r="D982" s="2">
        <v>11401.7</v>
      </c>
      <c r="E982" s="2">
        <v>11253.15</v>
      </c>
      <c r="F982">
        <v>579240000000</v>
      </c>
      <c r="G982" s="3">
        <v>1.23E-2</v>
      </c>
    </row>
    <row r="983" spans="1:7" x14ac:dyDescent="0.3">
      <c r="A983" s="1">
        <v>44060</v>
      </c>
      <c r="B983" s="2">
        <v>11247.1</v>
      </c>
      <c r="C983" s="2">
        <v>11248.9</v>
      </c>
      <c r="D983" s="2">
        <v>11267.1</v>
      </c>
      <c r="E983" s="2">
        <v>11144.5</v>
      </c>
      <c r="F983">
        <v>633960000000</v>
      </c>
      <c r="G983" s="3">
        <v>6.1000000000000004E-3</v>
      </c>
    </row>
    <row r="984" spans="1:7" x14ac:dyDescent="0.3">
      <c r="A984" s="1">
        <v>44057</v>
      </c>
      <c r="B984" s="2">
        <v>11178.4</v>
      </c>
      <c r="C984" s="2">
        <v>11353.3</v>
      </c>
      <c r="D984" s="2">
        <v>11366.25</v>
      </c>
      <c r="E984" s="2">
        <v>11111.45</v>
      </c>
      <c r="F984">
        <v>645110000000</v>
      </c>
      <c r="G984" s="3">
        <v>-1.0800000000000001E-2</v>
      </c>
    </row>
    <row r="985" spans="1:7" x14ac:dyDescent="0.3">
      <c r="A985" s="1">
        <v>44056</v>
      </c>
      <c r="B985" s="2">
        <v>11300.45</v>
      </c>
      <c r="C985" s="2">
        <v>11334.85</v>
      </c>
      <c r="D985" s="2">
        <v>11359.3</v>
      </c>
      <c r="E985" s="2">
        <v>11269.95</v>
      </c>
      <c r="F985">
        <v>562350000000</v>
      </c>
      <c r="G985" s="3">
        <v>-6.9999999999999999E-4</v>
      </c>
    </row>
    <row r="986" spans="1:7" x14ac:dyDescent="0.3">
      <c r="A986" s="1">
        <v>44055</v>
      </c>
      <c r="B986" s="2">
        <v>11308.4</v>
      </c>
      <c r="C986" s="2">
        <v>11289</v>
      </c>
      <c r="D986" s="2">
        <v>11322</v>
      </c>
      <c r="E986" s="2">
        <v>11242.65</v>
      </c>
      <c r="F986">
        <v>609860000000</v>
      </c>
      <c r="G986" s="3">
        <v>-1.1999999999999999E-3</v>
      </c>
    </row>
    <row r="987" spans="1:7" x14ac:dyDescent="0.3">
      <c r="A987" s="1">
        <v>44054</v>
      </c>
      <c r="B987" s="2">
        <v>11322.5</v>
      </c>
      <c r="C987" s="2">
        <v>11322.25</v>
      </c>
      <c r="D987" s="2">
        <v>11373.6</v>
      </c>
      <c r="E987" s="2">
        <v>11299.15</v>
      </c>
      <c r="F987">
        <v>586080000000</v>
      </c>
      <c r="G987" s="3">
        <v>4.5999999999999999E-3</v>
      </c>
    </row>
    <row r="988" spans="1:7" x14ac:dyDescent="0.3">
      <c r="A988" s="1">
        <v>44053</v>
      </c>
      <c r="B988" s="2">
        <v>11270.15</v>
      </c>
      <c r="C988" s="2">
        <v>11270.25</v>
      </c>
      <c r="D988" s="2">
        <v>11337.3</v>
      </c>
      <c r="E988" s="2">
        <v>11238</v>
      </c>
      <c r="F988">
        <v>492000000000</v>
      </c>
      <c r="G988" s="3">
        <v>5.0000000000000001E-3</v>
      </c>
    </row>
    <row r="989" spans="1:7" x14ac:dyDescent="0.3">
      <c r="A989" s="1">
        <v>44050</v>
      </c>
      <c r="B989" s="2">
        <v>11214.05</v>
      </c>
      <c r="C989" s="2">
        <v>11186.65</v>
      </c>
      <c r="D989" s="2">
        <v>11231.9</v>
      </c>
      <c r="E989" s="2">
        <v>11142.05</v>
      </c>
      <c r="F989">
        <v>452630000000</v>
      </c>
      <c r="G989" s="3">
        <v>1.1999999999999999E-3</v>
      </c>
    </row>
    <row r="990" spans="1:7" x14ac:dyDescent="0.3">
      <c r="A990" s="1">
        <v>44049</v>
      </c>
      <c r="B990" s="2">
        <v>11200.15</v>
      </c>
      <c r="C990" s="2">
        <v>11185.7</v>
      </c>
      <c r="D990" s="2">
        <v>11256.8</v>
      </c>
      <c r="E990" s="2">
        <v>11127.3</v>
      </c>
      <c r="F990">
        <v>600370000000</v>
      </c>
      <c r="G990" s="3">
        <v>8.8999999999999999E-3</v>
      </c>
    </row>
    <row r="991" spans="1:7" x14ac:dyDescent="0.3">
      <c r="A991" s="1">
        <v>44048</v>
      </c>
      <c r="B991" s="2">
        <v>11101.65</v>
      </c>
      <c r="C991" s="2">
        <v>11155.75</v>
      </c>
      <c r="D991" s="2">
        <v>11225.65</v>
      </c>
      <c r="E991" s="2">
        <v>11064.05</v>
      </c>
      <c r="F991">
        <v>667640000000</v>
      </c>
      <c r="G991" s="3">
        <v>5.9999999999999995E-4</v>
      </c>
    </row>
    <row r="992" spans="1:7" x14ac:dyDescent="0.3">
      <c r="A992" s="1">
        <v>44047</v>
      </c>
      <c r="B992" s="2">
        <v>11095.25</v>
      </c>
      <c r="C992" s="2">
        <v>10946.65</v>
      </c>
      <c r="D992" s="2">
        <v>11112.25</v>
      </c>
      <c r="E992" s="2">
        <v>10908.1</v>
      </c>
      <c r="F992">
        <v>625740000000</v>
      </c>
      <c r="G992" s="3">
        <v>1.8700000000000001E-2</v>
      </c>
    </row>
    <row r="993" spans="1:7" x14ac:dyDescent="0.3">
      <c r="A993" s="1">
        <v>44046</v>
      </c>
      <c r="B993" s="2">
        <v>10891.6</v>
      </c>
      <c r="C993" s="2">
        <v>11057.55</v>
      </c>
      <c r="D993" s="2">
        <v>11058.05</v>
      </c>
      <c r="E993" s="2">
        <v>10882.25</v>
      </c>
      <c r="F993">
        <v>680930000000</v>
      </c>
      <c r="G993" s="3">
        <v>-1.6400000000000001E-2</v>
      </c>
    </row>
    <row r="994" spans="1:7" x14ac:dyDescent="0.3">
      <c r="A994" s="1">
        <v>44043</v>
      </c>
      <c r="B994" s="2">
        <v>11073.45</v>
      </c>
      <c r="C994" s="2">
        <v>11139.5</v>
      </c>
      <c r="D994" s="2">
        <v>11150.4</v>
      </c>
      <c r="E994" s="2">
        <v>11026.65</v>
      </c>
      <c r="F994">
        <v>642560000000</v>
      </c>
      <c r="G994" s="3">
        <v>-2.5999999999999999E-3</v>
      </c>
    </row>
    <row r="995" spans="1:7" x14ac:dyDescent="0.3">
      <c r="A995" s="1">
        <v>44042</v>
      </c>
      <c r="B995" s="2">
        <v>11102.15</v>
      </c>
      <c r="C995" s="2">
        <v>11254.3</v>
      </c>
      <c r="D995" s="2">
        <v>11299.95</v>
      </c>
      <c r="E995" s="2">
        <v>11084.95</v>
      </c>
      <c r="F995">
        <v>677760000000</v>
      </c>
      <c r="G995" s="3">
        <v>-8.9999999999999993E-3</v>
      </c>
    </row>
    <row r="996" spans="1:7" x14ac:dyDescent="0.3">
      <c r="A996" s="1">
        <v>44041</v>
      </c>
      <c r="B996" s="2">
        <v>11202.85</v>
      </c>
      <c r="C996" s="2">
        <v>11276.9</v>
      </c>
      <c r="D996" s="2">
        <v>11341.4</v>
      </c>
      <c r="E996" s="2">
        <v>11149.75</v>
      </c>
      <c r="F996">
        <v>600730000000</v>
      </c>
      <c r="G996" s="3">
        <v>-8.6E-3</v>
      </c>
    </row>
    <row r="997" spans="1:7" x14ac:dyDescent="0.3">
      <c r="A997" s="1">
        <v>44040</v>
      </c>
      <c r="B997" s="2">
        <v>11300.55</v>
      </c>
      <c r="C997" s="2">
        <v>11154.1</v>
      </c>
      <c r="D997" s="2">
        <v>11317.75</v>
      </c>
      <c r="E997" s="2">
        <v>11151.4</v>
      </c>
      <c r="F997">
        <v>683890000000</v>
      </c>
      <c r="G997" s="3">
        <v>1.52E-2</v>
      </c>
    </row>
    <row r="998" spans="1:7" x14ac:dyDescent="0.3">
      <c r="A998" s="1">
        <v>44039</v>
      </c>
      <c r="B998" s="2">
        <v>11131.8</v>
      </c>
      <c r="C998" s="2">
        <v>11225</v>
      </c>
      <c r="D998" s="2">
        <v>11225</v>
      </c>
      <c r="E998" s="2">
        <v>11087.85</v>
      </c>
      <c r="F998">
        <v>588150000000</v>
      </c>
      <c r="G998" s="3">
        <v>-5.5999999999999999E-3</v>
      </c>
    </row>
    <row r="999" spans="1:7" x14ac:dyDescent="0.3">
      <c r="A999" s="1">
        <v>44036</v>
      </c>
      <c r="B999" s="2">
        <v>11194.15</v>
      </c>
      <c r="C999" s="2">
        <v>11149.95</v>
      </c>
      <c r="D999" s="2">
        <v>11225.4</v>
      </c>
      <c r="E999" s="2">
        <v>11090.3</v>
      </c>
      <c r="F999">
        <v>678940000000</v>
      </c>
      <c r="G999" s="3">
        <v>-1.9E-3</v>
      </c>
    </row>
    <row r="1000" spans="1:7" x14ac:dyDescent="0.3">
      <c r="A1000" s="1">
        <v>44035</v>
      </c>
      <c r="B1000" s="2">
        <v>11215.45</v>
      </c>
      <c r="C1000" s="2">
        <v>11135</v>
      </c>
      <c r="D1000" s="2">
        <v>11239.8</v>
      </c>
      <c r="E1000" s="2">
        <v>11103.15</v>
      </c>
      <c r="F1000">
        <v>621580000000</v>
      </c>
      <c r="G1000" s="3">
        <v>7.4000000000000003E-3</v>
      </c>
    </row>
    <row r="1001" spans="1:7" x14ac:dyDescent="0.3">
      <c r="A1001" s="1">
        <v>44034</v>
      </c>
      <c r="B1001" s="2">
        <v>11132.6</v>
      </c>
      <c r="C1001" s="2">
        <v>11231.2</v>
      </c>
      <c r="D1001" s="2">
        <v>11238.1</v>
      </c>
      <c r="E1001" s="2">
        <v>11056.55</v>
      </c>
      <c r="F1001">
        <v>765070000000</v>
      </c>
      <c r="G1001" s="3">
        <v>-2.7000000000000001E-3</v>
      </c>
    </row>
    <row r="1002" spans="1:7" x14ac:dyDescent="0.3">
      <c r="A1002" s="1">
        <v>44033</v>
      </c>
      <c r="B1002" s="2">
        <v>11162.25</v>
      </c>
      <c r="C1002" s="2">
        <v>11126.1</v>
      </c>
      <c r="D1002" s="2">
        <v>11179.55</v>
      </c>
      <c r="E1002" s="2">
        <v>11113.25</v>
      </c>
      <c r="F1002">
        <v>772000000000</v>
      </c>
      <c r="G1002" s="3">
        <v>1.2699999999999999E-2</v>
      </c>
    </row>
    <row r="1003" spans="1:7" x14ac:dyDescent="0.3">
      <c r="A1003" s="1">
        <v>44032</v>
      </c>
      <c r="B1003" s="2">
        <v>11022.2</v>
      </c>
      <c r="C1003" s="2">
        <v>10999.45</v>
      </c>
      <c r="D1003" s="2">
        <v>11037.9</v>
      </c>
      <c r="E1003" s="2">
        <v>10953</v>
      </c>
      <c r="F1003">
        <v>554310000000</v>
      </c>
      <c r="G1003" s="3">
        <v>1.11E-2</v>
      </c>
    </row>
    <row r="1004" spans="1:7" x14ac:dyDescent="0.3">
      <c r="A1004" s="1">
        <v>44029</v>
      </c>
      <c r="B1004" s="2">
        <v>10901.7</v>
      </c>
      <c r="C1004" s="2">
        <v>10752</v>
      </c>
      <c r="D1004" s="2">
        <v>10933.45</v>
      </c>
      <c r="E1004" s="2">
        <v>10749.65</v>
      </c>
      <c r="F1004">
        <v>676880000000</v>
      </c>
      <c r="G1004" s="3">
        <v>1.5100000000000001E-2</v>
      </c>
    </row>
    <row r="1005" spans="1:7" x14ac:dyDescent="0.3">
      <c r="A1005" s="1">
        <v>44028</v>
      </c>
      <c r="B1005" s="2">
        <v>10739.95</v>
      </c>
      <c r="C1005" s="2">
        <v>10706.2</v>
      </c>
      <c r="D1005" s="2">
        <v>10755.3</v>
      </c>
      <c r="E1005" s="2">
        <v>10595.2</v>
      </c>
      <c r="F1005">
        <v>694400000000</v>
      </c>
      <c r="G1005" s="3">
        <v>1.15E-2</v>
      </c>
    </row>
    <row r="1006" spans="1:7" x14ac:dyDescent="0.3">
      <c r="A1006" s="1">
        <v>44027</v>
      </c>
      <c r="B1006" s="2">
        <v>10618.2</v>
      </c>
      <c r="C1006" s="2">
        <v>10701</v>
      </c>
      <c r="D1006" s="2">
        <v>10827.45</v>
      </c>
      <c r="E1006" s="2">
        <v>10577.75</v>
      </c>
      <c r="F1006">
        <v>715900000000</v>
      </c>
      <c r="G1006" s="3">
        <v>1E-3</v>
      </c>
    </row>
    <row r="1007" spans="1:7" x14ac:dyDescent="0.3">
      <c r="A1007" s="1">
        <v>44026</v>
      </c>
      <c r="B1007" s="2">
        <v>10607.35</v>
      </c>
      <c r="C1007" s="2">
        <v>10750.85</v>
      </c>
      <c r="D1007" s="2">
        <v>10755.65</v>
      </c>
      <c r="E1007" s="2">
        <v>10562.9</v>
      </c>
      <c r="F1007">
        <v>532370000000</v>
      </c>
      <c r="G1007" s="3">
        <v>-1.8100000000000002E-2</v>
      </c>
    </row>
    <row r="1008" spans="1:7" x14ac:dyDescent="0.3">
      <c r="A1008" s="1">
        <v>44025</v>
      </c>
      <c r="B1008" s="2">
        <v>10802.7</v>
      </c>
      <c r="C1008" s="2">
        <v>10851.85</v>
      </c>
      <c r="D1008" s="2">
        <v>10894.05</v>
      </c>
      <c r="E1008" s="2">
        <v>10756.05</v>
      </c>
      <c r="F1008">
        <v>554050000000</v>
      </c>
      <c r="G1008" s="3">
        <v>3.2000000000000002E-3</v>
      </c>
    </row>
    <row r="1009" spans="1:7" x14ac:dyDescent="0.3">
      <c r="A1009" s="1">
        <v>44022</v>
      </c>
      <c r="B1009" s="2">
        <v>10768.05</v>
      </c>
      <c r="C1009" s="2">
        <v>10764.1</v>
      </c>
      <c r="D1009" s="2">
        <v>10819.4</v>
      </c>
      <c r="E1009" s="2">
        <v>10713</v>
      </c>
      <c r="F1009">
        <v>590710000000</v>
      </c>
      <c r="G1009" s="3">
        <v>-4.1999999999999997E-3</v>
      </c>
    </row>
    <row r="1010" spans="1:7" x14ac:dyDescent="0.3">
      <c r="A1010" s="1">
        <v>44021</v>
      </c>
      <c r="B1010" s="2">
        <v>10813.45</v>
      </c>
      <c r="C1010" s="2">
        <v>10755.55</v>
      </c>
      <c r="D1010" s="2">
        <v>10836.85</v>
      </c>
      <c r="E1010" s="2">
        <v>10733</v>
      </c>
      <c r="F1010">
        <v>618650000000</v>
      </c>
      <c r="G1010" s="3">
        <v>1.01E-2</v>
      </c>
    </row>
    <row r="1011" spans="1:7" x14ac:dyDescent="0.3">
      <c r="A1011" s="1">
        <v>44020</v>
      </c>
      <c r="B1011" s="2">
        <v>10705.75</v>
      </c>
      <c r="C1011" s="2">
        <v>10818.65</v>
      </c>
      <c r="D1011" s="2">
        <v>10847.85</v>
      </c>
      <c r="E1011" s="2">
        <v>10676.55</v>
      </c>
      <c r="F1011">
        <v>767940000000</v>
      </c>
      <c r="G1011" s="3">
        <v>-8.6999999999999994E-3</v>
      </c>
    </row>
    <row r="1012" spans="1:7" x14ac:dyDescent="0.3">
      <c r="A1012" s="1">
        <v>44019</v>
      </c>
      <c r="B1012" s="2">
        <v>10799.65</v>
      </c>
      <c r="C1012" s="2">
        <v>10802.85</v>
      </c>
      <c r="D1012" s="2">
        <v>10813.8</v>
      </c>
      <c r="E1012" s="2">
        <v>10689.7</v>
      </c>
      <c r="F1012">
        <v>636770000000</v>
      </c>
      <c r="G1012" s="3">
        <v>3.3E-3</v>
      </c>
    </row>
    <row r="1013" spans="1:7" x14ac:dyDescent="0.3">
      <c r="A1013" s="1">
        <v>44018</v>
      </c>
      <c r="B1013" s="2">
        <v>10763.65</v>
      </c>
      <c r="C1013" s="2">
        <v>10723.85</v>
      </c>
      <c r="D1013" s="2">
        <v>10811.4</v>
      </c>
      <c r="E1013" s="2">
        <v>10695.1</v>
      </c>
      <c r="F1013">
        <v>571210000000</v>
      </c>
      <c r="G1013" s="3">
        <v>1.47E-2</v>
      </c>
    </row>
    <row r="1014" spans="1:7" x14ac:dyDescent="0.3">
      <c r="A1014" s="1">
        <v>44015</v>
      </c>
      <c r="B1014" s="2">
        <v>10607.35</v>
      </c>
      <c r="C1014" s="2">
        <v>10614.95</v>
      </c>
      <c r="D1014" s="2">
        <v>10631.3</v>
      </c>
      <c r="E1014" s="2">
        <v>10562.65</v>
      </c>
      <c r="F1014">
        <v>525190000000.00006</v>
      </c>
      <c r="G1014" s="3">
        <v>5.3E-3</v>
      </c>
    </row>
    <row r="1015" spans="1:7" x14ac:dyDescent="0.3">
      <c r="A1015" s="1">
        <v>44014</v>
      </c>
      <c r="B1015" s="2">
        <v>10551.7</v>
      </c>
      <c r="C1015" s="2">
        <v>10493.05</v>
      </c>
      <c r="D1015" s="2">
        <v>10598.2</v>
      </c>
      <c r="E1015" s="2">
        <v>10485.549999999999</v>
      </c>
      <c r="F1015">
        <v>597420000000</v>
      </c>
      <c r="G1015" s="3">
        <v>1.17E-2</v>
      </c>
    </row>
    <row r="1016" spans="1:7" x14ac:dyDescent="0.3">
      <c r="A1016" s="1">
        <v>44013</v>
      </c>
      <c r="B1016" s="2">
        <v>10430.049999999999</v>
      </c>
      <c r="C1016" s="2">
        <v>10323.799999999999</v>
      </c>
      <c r="D1016" s="2">
        <v>10447.049999999999</v>
      </c>
      <c r="E1016" s="2">
        <v>10299.6</v>
      </c>
      <c r="F1016">
        <v>573550000000</v>
      </c>
      <c r="G1016" s="3">
        <v>1.24E-2</v>
      </c>
    </row>
    <row r="1017" spans="1:7" x14ac:dyDescent="0.3">
      <c r="A1017" s="1">
        <v>44012</v>
      </c>
      <c r="B1017" s="2">
        <v>10302.1</v>
      </c>
      <c r="C1017" s="2">
        <v>10382.6</v>
      </c>
      <c r="D1017" s="2">
        <v>10401.049999999999</v>
      </c>
      <c r="E1017" s="2">
        <v>10267.35</v>
      </c>
      <c r="F1017">
        <v>556240000000</v>
      </c>
      <c r="G1017" s="3">
        <v>-1E-3</v>
      </c>
    </row>
    <row r="1018" spans="1:7" x14ac:dyDescent="0.3">
      <c r="A1018" s="1">
        <v>44011</v>
      </c>
      <c r="B1018" s="2">
        <v>10312.4</v>
      </c>
      <c r="C1018" s="2">
        <v>10311.950000000001</v>
      </c>
      <c r="D1018" s="2">
        <v>10337.950000000001</v>
      </c>
      <c r="E1018" s="2">
        <v>10223.6</v>
      </c>
      <c r="F1018">
        <v>574540000000</v>
      </c>
      <c r="G1018" s="3">
        <v>-6.7999999999999996E-3</v>
      </c>
    </row>
    <row r="1019" spans="1:7" x14ac:dyDescent="0.3">
      <c r="A1019" s="1">
        <v>44008</v>
      </c>
      <c r="B1019" s="2">
        <v>10383</v>
      </c>
      <c r="C1019" s="2">
        <v>10378.9</v>
      </c>
      <c r="D1019" s="2">
        <v>10409.85</v>
      </c>
      <c r="E1019" s="2">
        <v>10311.25</v>
      </c>
      <c r="F1019">
        <v>671910000000</v>
      </c>
      <c r="G1019" s="3">
        <v>9.1000000000000004E-3</v>
      </c>
    </row>
    <row r="1020" spans="1:7" x14ac:dyDescent="0.3">
      <c r="A1020" s="1">
        <v>44007</v>
      </c>
      <c r="B1020" s="2">
        <v>10288.9</v>
      </c>
      <c r="C1020" s="2">
        <v>10235.549999999999</v>
      </c>
      <c r="D1020" s="2">
        <v>10361.799999999999</v>
      </c>
      <c r="E1020" s="2">
        <v>10194.5</v>
      </c>
      <c r="F1020">
        <v>994190000000</v>
      </c>
      <c r="G1020" s="3">
        <v>-1.6000000000000001E-3</v>
      </c>
    </row>
    <row r="1021" spans="1:7" x14ac:dyDescent="0.3">
      <c r="A1021" s="1">
        <v>44006</v>
      </c>
      <c r="B1021" s="2">
        <v>10305.299999999999</v>
      </c>
      <c r="C1021" s="2">
        <v>10529.25</v>
      </c>
      <c r="D1021" s="2">
        <v>10553.15</v>
      </c>
      <c r="E1021" s="2">
        <v>10281.950000000001</v>
      </c>
      <c r="F1021">
        <v>854800000000</v>
      </c>
      <c r="G1021" s="3">
        <v>-1.5800000000000002E-2</v>
      </c>
    </row>
    <row r="1022" spans="1:7" x14ac:dyDescent="0.3">
      <c r="A1022" s="1">
        <v>44005</v>
      </c>
      <c r="B1022" s="2">
        <v>10471</v>
      </c>
      <c r="C1022" s="2">
        <v>10347.950000000001</v>
      </c>
      <c r="D1022" s="2">
        <v>10484.700000000001</v>
      </c>
      <c r="E1022" s="2">
        <v>10301.75</v>
      </c>
      <c r="F1022">
        <v>669190000000</v>
      </c>
      <c r="G1022" s="3">
        <v>1.55E-2</v>
      </c>
    </row>
    <row r="1023" spans="1:7" x14ac:dyDescent="0.3">
      <c r="A1023" s="1">
        <v>44004</v>
      </c>
      <c r="B1023" s="2">
        <v>10311.200000000001</v>
      </c>
      <c r="C1023" s="2">
        <v>10318.75</v>
      </c>
      <c r="D1023" s="2">
        <v>10393.65</v>
      </c>
      <c r="E1023" s="2">
        <v>10277.6</v>
      </c>
      <c r="F1023">
        <v>685380000000</v>
      </c>
      <c r="G1023" s="3">
        <v>6.4999999999999997E-3</v>
      </c>
    </row>
    <row r="1024" spans="1:7" x14ac:dyDescent="0.3">
      <c r="A1024" s="1">
        <v>44001</v>
      </c>
      <c r="B1024" s="2">
        <v>10244.4</v>
      </c>
      <c r="C1024" s="2">
        <v>10119</v>
      </c>
      <c r="D1024" s="2">
        <v>10272.4</v>
      </c>
      <c r="E1024" s="2">
        <v>10072.65</v>
      </c>
      <c r="F1024">
        <v>892100000000</v>
      </c>
      <c r="G1024" s="3">
        <v>1.5100000000000001E-2</v>
      </c>
    </row>
    <row r="1025" spans="1:7" x14ac:dyDescent="0.3">
      <c r="A1025" s="1">
        <v>44000</v>
      </c>
      <c r="B1025" s="2">
        <v>10091.65</v>
      </c>
      <c r="C1025" s="2">
        <v>9863.25</v>
      </c>
      <c r="D1025" s="2">
        <v>10111.200000000001</v>
      </c>
      <c r="E1025" s="2">
        <v>9845.0499999999993</v>
      </c>
      <c r="F1025">
        <v>622900000000</v>
      </c>
      <c r="G1025" s="3">
        <v>2.1299999999999999E-2</v>
      </c>
    </row>
    <row r="1026" spans="1:7" x14ac:dyDescent="0.3">
      <c r="A1026" s="1">
        <v>43999</v>
      </c>
      <c r="B1026" s="2">
        <v>9881.15</v>
      </c>
      <c r="C1026" s="2">
        <v>9876.7000000000007</v>
      </c>
      <c r="D1026" s="2">
        <v>10003.6</v>
      </c>
      <c r="E1026" s="2">
        <v>9833.7999999999993</v>
      </c>
      <c r="F1026">
        <v>685420000000</v>
      </c>
      <c r="G1026" s="3">
        <v>-3.3E-3</v>
      </c>
    </row>
    <row r="1027" spans="1:7" x14ac:dyDescent="0.3">
      <c r="A1027" s="1">
        <v>43998</v>
      </c>
      <c r="B1027" s="2">
        <v>9914</v>
      </c>
      <c r="C1027" s="2">
        <v>10014.799999999999</v>
      </c>
      <c r="D1027" s="2">
        <v>10046.15</v>
      </c>
      <c r="E1027" s="2">
        <v>9728.5</v>
      </c>
      <c r="F1027">
        <v>899900000000</v>
      </c>
      <c r="G1027" s="3">
        <v>1.0200000000000001E-2</v>
      </c>
    </row>
    <row r="1028" spans="1:7" x14ac:dyDescent="0.3">
      <c r="A1028" s="1">
        <v>43997</v>
      </c>
      <c r="B1028" s="2">
        <v>9813.7000000000007</v>
      </c>
      <c r="C1028" s="2">
        <v>9919.35</v>
      </c>
      <c r="D1028" s="2">
        <v>9943.35</v>
      </c>
      <c r="E1028" s="2">
        <v>9726.35</v>
      </c>
      <c r="F1028">
        <v>716050000000</v>
      </c>
      <c r="G1028" s="3">
        <v>-1.6E-2</v>
      </c>
    </row>
    <row r="1029" spans="1:7" x14ac:dyDescent="0.3">
      <c r="A1029" s="1">
        <v>43994</v>
      </c>
      <c r="B1029" s="2">
        <v>9972.9</v>
      </c>
      <c r="C1029" s="2">
        <v>9544.9500000000007</v>
      </c>
      <c r="D1029" s="2">
        <v>9996.0499999999993</v>
      </c>
      <c r="E1029" s="2">
        <v>9544.35</v>
      </c>
      <c r="F1029">
        <v>796310000000</v>
      </c>
      <c r="G1029" s="3">
        <v>7.1999999999999998E-3</v>
      </c>
    </row>
    <row r="1030" spans="1:7" x14ac:dyDescent="0.3">
      <c r="A1030" s="1">
        <v>43993</v>
      </c>
      <c r="B1030" s="2">
        <v>9902</v>
      </c>
      <c r="C1030" s="2">
        <v>10094.1</v>
      </c>
      <c r="D1030" s="2">
        <v>10112.049999999999</v>
      </c>
      <c r="E1030" s="2">
        <v>9885.0499999999993</v>
      </c>
      <c r="F1030">
        <v>715450000000</v>
      </c>
      <c r="G1030" s="3">
        <v>-2.12E-2</v>
      </c>
    </row>
    <row r="1031" spans="1:7" x14ac:dyDescent="0.3">
      <c r="A1031" s="1">
        <v>43992</v>
      </c>
      <c r="B1031" s="2">
        <v>10116.15</v>
      </c>
      <c r="C1031" s="2">
        <v>10072.6</v>
      </c>
      <c r="D1031" s="2">
        <v>10148.75</v>
      </c>
      <c r="E1031" s="2">
        <v>10036.85</v>
      </c>
      <c r="F1031">
        <v>632380000000</v>
      </c>
      <c r="G1031" s="3">
        <v>6.8999999999999999E-3</v>
      </c>
    </row>
    <row r="1032" spans="1:7" x14ac:dyDescent="0.3">
      <c r="A1032" s="1">
        <v>43991</v>
      </c>
      <c r="B1032" s="2">
        <v>10046.65</v>
      </c>
      <c r="C1032" s="2">
        <v>10181.15</v>
      </c>
      <c r="D1032" s="2">
        <v>10291.15</v>
      </c>
      <c r="E1032" s="2">
        <v>10021.450000000001</v>
      </c>
      <c r="F1032">
        <v>754220000000</v>
      </c>
      <c r="G1032" s="3">
        <v>-1.1900000000000001E-2</v>
      </c>
    </row>
    <row r="1033" spans="1:7" x14ac:dyDescent="0.3">
      <c r="A1033" s="1">
        <v>43990</v>
      </c>
      <c r="B1033" s="2">
        <v>10167.450000000001</v>
      </c>
      <c r="C1033" s="2">
        <v>10326.75</v>
      </c>
      <c r="D1033" s="2">
        <v>10328.5</v>
      </c>
      <c r="E1033" s="2">
        <v>10120.25</v>
      </c>
      <c r="F1033">
        <v>936490000000</v>
      </c>
      <c r="G1033" s="3">
        <v>2.5000000000000001E-3</v>
      </c>
    </row>
    <row r="1034" spans="1:7" x14ac:dyDescent="0.3">
      <c r="A1034" s="1">
        <v>43987</v>
      </c>
      <c r="B1034" s="2">
        <v>10142.15</v>
      </c>
      <c r="C1034" s="2">
        <v>10093.799999999999</v>
      </c>
      <c r="D1034" s="2">
        <v>10177.799999999999</v>
      </c>
      <c r="E1034" s="2">
        <v>10040.75</v>
      </c>
      <c r="F1034">
        <v>987120000000</v>
      </c>
      <c r="G1034" s="3">
        <v>1.1299999999999999E-2</v>
      </c>
    </row>
    <row r="1035" spans="1:7" x14ac:dyDescent="0.3">
      <c r="A1035" s="1">
        <v>43986</v>
      </c>
      <c r="B1035" s="2">
        <v>10029.1</v>
      </c>
      <c r="C1035" s="2">
        <v>10054.25</v>
      </c>
      <c r="D1035" s="2">
        <v>10123.85</v>
      </c>
      <c r="E1035" s="2">
        <v>9944.25</v>
      </c>
      <c r="F1035">
        <v>775110000000</v>
      </c>
      <c r="G1035" s="3">
        <v>-3.2000000000000002E-3</v>
      </c>
    </row>
    <row r="1036" spans="1:7" x14ac:dyDescent="0.3">
      <c r="A1036" s="1">
        <v>43985</v>
      </c>
      <c r="B1036" s="2">
        <v>10061.549999999999</v>
      </c>
      <c r="C1036" s="2">
        <v>10108.299999999999</v>
      </c>
      <c r="D1036" s="2">
        <v>10176.200000000001</v>
      </c>
      <c r="E1036" s="2">
        <v>10035.549999999999</v>
      </c>
      <c r="F1036">
        <v>794660000000</v>
      </c>
      <c r="G1036" s="3">
        <v>8.3000000000000001E-3</v>
      </c>
    </row>
    <row r="1037" spans="1:7" x14ac:dyDescent="0.3">
      <c r="A1037" s="1">
        <v>43984</v>
      </c>
      <c r="B1037" s="2">
        <v>9979.1</v>
      </c>
      <c r="C1037" s="2">
        <v>9880.85</v>
      </c>
      <c r="D1037" s="2">
        <v>9995.6</v>
      </c>
      <c r="E1037" s="2">
        <v>9824.0499999999993</v>
      </c>
      <c r="F1037">
        <v>770190000000</v>
      </c>
      <c r="G1037" s="3">
        <v>1.5599999999999999E-2</v>
      </c>
    </row>
    <row r="1038" spans="1:7" x14ac:dyDescent="0.3">
      <c r="A1038" s="1">
        <v>43983</v>
      </c>
      <c r="B1038" s="2">
        <v>9826.15</v>
      </c>
      <c r="C1038" s="2">
        <v>9726.85</v>
      </c>
      <c r="D1038" s="2">
        <v>9931.6</v>
      </c>
      <c r="E1038" s="2">
        <v>9706.9500000000007</v>
      </c>
      <c r="F1038">
        <v>794180000000</v>
      </c>
      <c r="G1038" s="3">
        <v>2.5700000000000001E-2</v>
      </c>
    </row>
    <row r="1039" spans="1:7" x14ac:dyDescent="0.3">
      <c r="A1039" s="1">
        <v>43980</v>
      </c>
      <c r="B1039" s="2">
        <v>9580.2999999999993</v>
      </c>
      <c r="C1039" s="2">
        <v>9422.2000000000007</v>
      </c>
      <c r="D1039" s="2">
        <v>9598.85</v>
      </c>
      <c r="E1039" s="2">
        <v>9376.9</v>
      </c>
      <c r="F1039">
        <v>967000000000</v>
      </c>
      <c r="G1039" s="3">
        <v>9.4999999999999998E-3</v>
      </c>
    </row>
    <row r="1040" spans="1:7" x14ac:dyDescent="0.3">
      <c r="A1040" s="1">
        <v>43979</v>
      </c>
      <c r="B1040" s="2">
        <v>9490.1</v>
      </c>
      <c r="C1040" s="2">
        <v>9364.9500000000007</v>
      </c>
      <c r="D1040" s="2">
        <v>9511.25</v>
      </c>
      <c r="E1040" s="2">
        <v>9336.5</v>
      </c>
      <c r="F1040">
        <v>837910000000</v>
      </c>
      <c r="G1040" s="3">
        <v>1.8800000000000001E-2</v>
      </c>
    </row>
    <row r="1041" spans="1:7" x14ac:dyDescent="0.3">
      <c r="A1041" s="1">
        <v>43978</v>
      </c>
      <c r="B1041" s="2">
        <v>9314.9500000000007</v>
      </c>
      <c r="C1041" s="2">
        <v>9082.2000000000007</v>
      </c>
      <c r="D1041" s="2">
        <v>9334</v>
      </c>
      <c r="E1041" s="2">
        <v>9004.25</v>
      </c>
      <c r="F1041">
        <v>763490000000</v>
      </c>
      <c r="G1041" s="3">
        <v>3.1699999999999999E-2</v>
      </c>
    </row>
    <row r="1042" spans="1:7" x14ac:dyDescent="0.3">
      <c r="A1042" s="1">
        <v>43977</v>
      </c>
      <c r="B1042" s="2">
        <v>9029.0499999999993</v>
      </c>
      <c r="C1042" s="2">
        <v>9099.75</v>
      </c>
      <c r="D1042" s="2">
        <v>9161.65</v>
      </c>
      <c r="E1042" s="2">
        <v>8996.65</v>
      </c>
      <c r="F1042">
        <v>654960000000</v>
      </c>
      <c r="G1042" s="3">
        <v>-1.1000000000000001E-3</v>
      </c>
    </row>
    <row r="1043" spans="1:7" x14ac:dyDescent="0.3">
      <c r="A1043" s="1">
        <v>43973</v>
      </c>
      <c r="B1043" s="2">
        <v>9039.25</v>
      </c>
      <c r="C1043" s="2">
        <v>9067.9</v>
      </c>
      <c r="D1043" s="2">
        <v>9149.6</v>
      </c>
      <c r="E1043" s="2">
        <v>8968.5499999999993</v>
      </c>
      <c r="F1043">
        <v>675760000000</v>
      </c>
      <c r="G1043" s="3">
        <v>-7.4000000000000003E-3</v>
      </c>
    </row>
    <row r="1044" spans="1:7" x14ac:dyDescent="0.3">
      <c r="A1044" s="1">
        <v>43972</v>
      </c>
      <c r="B1044" s="2">
        <v>9106.25</v>
      </c>
      <c r="C1044" s="2">
        <v>9079.4500000000007</v>
      </c>
      <c r="D1044" s="2">
        <v>9178.5499999999993</v>
      </c>
      <c r="E1044" s="2">
        <v>9056.1</v>
      </c>
      <c r="F1044">
        <v>631540000000</v>
      </c>
      <c r="G1044" s="3">
        <v>4.4000000000000003E-3</v>
      </c>
    </row>
    <row r="1045" spans="1:7" x14ac:dyDescent="0.3">
      <c r="A1045" s="1">
        <v>43971</v>
      </c>
      <c r="B1045" s="2">
        <v>9066.5499999999993</v>
      </c>
      <c r="C1045" s="2">
        <v>8889.15</v>
      </c>
      <c r="D1045" s="2">
        <v>9093.7999999999993</v>
      </c>
      <c r="E1045" s="2">
        <v>8875.35</v>
      </c>
      <c r="F1045">
        <v>622310000000</v>
      </c>
      <c r="G1045" s="3">
        <v>2.1100000000000001E-2</v>
      </c>
    </row>
    <row r="1046" spans="1:7" x14ac:dyDescent="0.3">
      <c r="A1046" s="1">
        <v>43970</v>
      </c>
      <c r="B1046" s="2">
        <v>8879.1</v>
      </c>
      <c r="C1046" s="2">
        <v>8961.7000000000007</v>
      </c>
      <c r="D1046" s="2">
        <v>9030.35</v>
      </c>
      <c r="E1046" s="2">
        <v>8855.2999999999993</v>
      </c>
      <c r="F1046">
        <v>762150000000</v>
      </c>
      <c r="G1046" s="3">
        <v>6.3E-3</v>
      </c>
    </row>
    <row r="1047" spans="1:7" x14ac:dyDescent="0.3">
      <c r="A1047" s="1">
        <v>43969</v>
      </c>
      <c r="B1047" s="2">
        <v>8823.25</v>
      </c>
      <c r="C1047" s="2">
        <v>9158.2999999999993</v>
      </c>
      <c r="D1047" s="2">
        <v>9158.2999999999993</v>
      </c>
      <c r="E1047" s="2">
        <v>8806.75</v>
      </c>
      <c r="F1047">
        <v>772980000000</v>
      </c>
      <c r="G1047" s="3">
        <v>-3.4299999999999997E-2</v>
      </c>
    </row>
    <row r="1048" spans="1:7" x14ac:dyDescent="0.3">
      <c r="A1048" s="1">
        <v>43966</v>
      </c>
      <c r="B1048" s="2">
        <v>9136.85</v>
      </c>
      <c r="C1048" s="2">
        <v>9182.4</v>
      </c>
      <c r="D1048" s="2">
        <v>9182.4</v>
      </c>
      <c r="E1048" s="2">
        <v>9050</v>
      </c>
      <c r="F1048">
        <v>575860000000</v>
      </c>
      <c r="G1048" s="3">
        <v>-5.9999999999999995E-4</v>
      </c>
    </row>
    <row r="1049" spans="1:7" x14ac:dyDescent="0.3">
      <c r="A1049" s="1">
        <v>43965</v>
      </c>
      <c r="B1049" s="2">
        <v>9142.75</v>
      </c>
      <c r="C1049" s="2">
        <v>9213.9500000000007</v>
      </c>
      <c r="D1049" s="2">
        <v>9281.1</v>
      </c>
      <c r="E1049" s="2">
        <v>9119.75</v>
      </c>
      <c r="F1049">
        <v>602560000000</v>
      </c>
      <c r="G1049" s="3">
        <v>-2.5700000000000001E-2</v>
      </c>
    </row>
    <row r="1050" spans="1:7" x14ac:dyDescent="0.3">
      <c r="A1050" s="1">
        <v>43964</v>
      </c>
      <c r="B1050" s="2">
        <v>9383.5499999999993</v>
      </c>
      <c r="C1050" s="2">
        <v>9584.2000000000007</v>
      </c>
      <c r="D1050" s="2">
        <v>9584.5</v>
      </c>
      <c r="E1050" s="2">
        <v>9351.1</v>
      </c>
      <c r="F1050">
        <v>846400000000</v>
      </c>
      <c r="G1050" s="3">
        <v>2.0299999999999999E-2</v>
      </c>
    </row>
    <row r="1051" spans="1:7" x14ac:dyDescent="0.3">
      <c r="A1051" s="1">
        <v>43963</v>
      </c>
      <c r="B1051" s="2">
        <v>9196.5499999999993</v>
      </c>
      <c r="C1051" s="2">
        <v>9168.85</v>
      </c>
      <c r="D1051" s="2">
        <v>9240.85</v>
      </c>
      <c r="E1051" s="2">
        <v>9043.9500000000007</v>
      </c>
      <c r="F1051">
        <v>805460000000</v>
      </c>
      <c r="G1051" s="3">
        <v>-4.5999999999999999E-3</v>
      </c>
    </row>
    <row r="1052" spans="1:7" x14ac:dyDescent="0.3">
      <c r="A1052" s="1">
        <v>43962</v>
      </c>
      <c r="B1052" s="2">
        <v>9239.2000000000007</v>
      </c>
      <c r="C1052" s="2">
        <v>9348.15</v>
      </c>
      <c r="D1052" s="2">
        <v>9439.9</v>
      </c>
      <c r="E1052" s="2">
        <v>9219.9500000000007</v>
      </c>
      <c r="F1052">
        <v>704650000000</v>
      </c>
      <c r="G1052" s="3">
        <v>-1.2999999999999999E-3</v>
      </c>
    </row>
    <row r="1053" spans="1:7" x14ac:dyDescent="0.3">
      <c r="A1053" s="1">
        <v>43959</v>
      </c>
      <c r="B1053" s="2">
        <v>9251.5</v>
      </c>
      <c r="C1053" s="2">
        <v>9376.9500000000007</v>
      </c>
      <c r="D1053" s="2">
        <v>9382.65</v>
      </c>
      <c r="E1053" s="2">
        <v>9238.2000000000007</v>
      </c>
      <c r="F1053">
        <v>609050000000</v>
      </c>
      <c r="G1053" s="3">
        <v>5.7000000000000002E-3</v>
      </c>
    </row>
    <row r="1054" spans="1:7" x14ac:dyDescent="0.3">
      <c r="A1054" s="1">
        <v>43958</v>
      </c>
      <c r="B1054" s="2">
        <v>9199.0499999999993</v>
      </c>
      <c r="C1054" s="2">
        <v>9234.0499999999993</v>
      </c>
      <c r="D1054" s="2">
        <v>9277.85</v>
      </c>
      <c r="E1054" s="2">
        <v>9175.9</v>
      </c>
      <c r="F1054">
        <v>708740000000</v>
      </c>
      <c r="G1054" s="3">
        <v>-7.7999999999999996E-3</v>
      </c>
    </row>
    <row r="1055" spans="1:7" x14ac:dyDescent="0.3">
      <c r="A1055" s="1">
        <v>43957</v>
      </c>
      <c r="B1055" s="2">
        <v>9270.9</v>
      </c>
      <c r="C1055" s="2">
        <v>9226.7999999999993</v>
      </c>
      <c r="D1055" s="2">
        <v>9346.9</v>
      </c>
      <c r="E1055" s="2">
        <v>9116.5</v>
      </c>
      <c r="F1055">
        <v>722190000000</v>
      </c>
      <c r="G1055" s="3">
        <v>7.1000000000000004E-3</v>
      </c>
    </row>
    <row r="1056" spans="1:7" x14ac:dyDescent="0.3">
      <c r="A1056" s="1">
        <v>43956</v>
      </c>
      <c r="B1056" s="2">
        <v>9205.6</v>
      </c>
      <c r="C1056" s="2">
        <v>9429.4</v>
      </c>
      <c r="D1056" s="2">
        <v>9450.9</v>
      </c>
      <c r="E1056" s="2">
        <v>9190.75</v>
      </c>
      <c r="F1056">
        <v>725200000000</v>
      </c>
      <c r="G1056" s="3">
        <v>-9.4999999999999998E-3</v>
      </c>
    </row>
    <row r="1057" spans="1:7" x14ac:dyDescent="0.3">
      <c r="A1057" s="1">
        <v>43955</v>
      </c>
      <c r="B1057" s="2">
        <v>9293.5</v>
      </c>
      <c r="C1057" s="2">
        <v>9533.5</v>
      </c>
      <c r="D1057" s="2">
        <v>9533.5</v>
      </c>
      <c r="E1057" s="2">
        <v>9266.9500000000007</v>
      </c>
      <c r="F1057">
        <v>687490000000</v>
      </c>
      <c r="G1057" s="3">
        <v>-5.74E-2</v>
      </c>
    </row>
    <row r="1058" spans="1:7" x14ac:dyDescent="0.3">
      <c r="A1058" s="1">
        <v>43951</v>
      </c>
      <c r="B1058" s="2">
        <v>9859.9</v>
      </c>
      <c r="C1058" s="2">
        <v>9753.5</v>
      </c>
      <c r="D1058" s="2">
        <v>9889.0499999999993</v>
      </c>
      <c r="E1058" s="2">
        <v>9731.5</v>
      </c>
      <c r="F1058">
        <v>931170000000</v>
      </c>
      <c r="G1058" s="3">
        <v>3.2099999999999997E-2</v>
      </c>
    </row>
    <row r="1059" spans="1:7" x14ac:dyDescent="0.3">
      <c r="A1059" s="1">
        <v>43950</v>
      </c>
      <c r="B1059" s="2">
        <v>9553.35</v>
      </c>
      <c r="C1059" s="2">
        <v>9408.6</v>
      </c>
      <c r="D1059" s="2">
        <v>9599.85</v>
      </c>
      <c r="E1059" s="2">
        <v>9392.35</v>
      </c>
      <c r="F1059">
        <v>653030000000</v>
      </c>
      <c r="G1059" s="3">
        <v>1.84E-2</v>
      </c>
    </row>
    <row r="1060" spans="1:7" x14ac:dyDescent="0.3">
      <c r="A1060" s="1">
        <v>43949</v>
      </c>
      <c r="B1060" s="2">
        <v>9380.9</v>
      </c>
      <c r="C1060" s="2">
        <v>9389.7999999999993</v>
      </c>
      <c r="D1060" s="2">
        <v>9404.4</v>
      </c>
      <c r="E1060" s="2">
        <v>9260</v>
      </c>
      <c r="F1060">
        <v>614550000000</v>
      </c>
      <c r="G1060" s="3">
        <v>1.06E-2</v>
      </c>
    </row>
    <row r="1061" spans="1:7" x14ac:dyDescent="0.3">
      <c r="A1061" s="1">
        <v>43948</v>
      </c>
      <c r="B1061" s="2">
        <v>9282.2999999999993</v>
      </c>
      <c r="C1061" s="2">
        <v>9259.7000000000007</v>
      </c>
      <c r="D1061" s="2">
        <v>9377.1</v>
      </c>
      <c r="E1061" s="2">
        <v>9250.35</v>
      </c>
      <c r="F1061">
        <v>512789999999.99994</v>
      </c>
      <c r="G1061" s="3">
        <v>1.4E-2</v>
      </c>
    </row>
    <row r="1062" spans="1:7" x14ac:dyDescent="0.3">
      <c r="A1062" s="1">
        <v>43945</v>
      </c>
      <c r="B1062" s="2">
        <v>9154.4</v>
      </c>
      <c r="C1062" s="2">
        <v>9163.9</v>
      </c>
      <c r="D1062" s="2">
        <v>9296.9</v>
      </c>
      <c r="E1062" s="2">
        <v>9141.2999999999993</v>
      </c>
      <c r="F1062">
        <v>659440000000</v>
      </c>
      <c r="G1062" s="3">
        <v>-1.7100000000000001E-2</v>
      </c>
    </row>
    <row r="1063" spans="1:7" x14ac:dyDescent="0.3">
      <c r="A1063" s="1">
        <v>43944</v>
      </c>
      <c r="B1063" s="2">
        <v>9313.9</v>
      </c>
      <c r="C1063" s="2">
        <v>9232.35</v>
      </c>
      <c r="D1063" s="2">
        <v>9343.6</v>
      </c>
      <c r="E1063" s="2">
        <v>9170.15</v>
      </c>
      <c r="F1063">
        <v>666650000000</v>
      </c>
      <c r="G1063" s="3">
        <v>1.38E-2</v>
      </c>
    </row>
    <row r="1064" spans="1:7" x14ac:dyDescent="0.3">
      <c r="A1064" s="1">
        <v>43943</v>
      </c>
      <c r="B1064" s="2">
        <v>9187.2999999999993</v>
      </c>
      <c r="C1064" s="2">
        <v>9026.75</v>
      </c>
      <c r="D1064" s="2">
        <v>9209.75</v>
      </c>
      <c r="E1064" s="2">
        <v>8946.25</v>
      </c>
      <c r="F1064">
        <v>734380000000</v>
      </c>
      <c r="G1064" s="3">
        <v>2.29E-2</v>
      </c>
    </row>
    <row r="1065" spans="1:7" x14ac:dyDescent="0.3">
      <c r="A1065" s="1">
        <v>43942</v>
      </c>
      <c r="B1065" s="2">
        <v>8981.4500000000007</v>
      </c>
      <c r="C1065" s="2">
        <v>9016.9500000000007</v>
      </c>
      <c r="D1065" s="2">
        <v>9044.4</v>
      </c>
      <c r="E1065" s="2">
        <v>8909.4</v>
      </c>
      <c r="F1065">
        <v>655120000000</v>
      </c>
      <c r="G1065" s="3">
        <v>-3.0300000000000001E-2</v>
      </c>
    </row>
    <row r="1066" spans="1:7" x14ac:dyDescent="0.3">
      <c r="A1066" s="1">
        <v>43941</v>
      </c>
      <c r="B1066" s="2">
        <v>9261.85</v>
      </c>
      <c r="C1066" s="2">
        <v>9390.2000000000007</v>
      </c>
      <c r="D1066" s="2">
        <v>9390.85</v>
      </c>
      <c r="E1066" s="2">
        <v>9230.7999999999993</v>
      </c>
      <c r="F1066">
        <v>726360000000</v>
      </c>
      <c r="G1066" s="3">
        <v>-5.0000000000000001E-4</v>
      </c>
    </row>
    <row r="1067" spans="1:7" x14ac:dyDescent="0.3">
      <c r="A1067" s="1">
        <v>43938</v>
      </c>
      <c r="B1067" s="2">
        <v>9266.75</v>
      </c>
      <c r="C1067" s="2">
        <v>9323.4500000000007</v>
      </c>
      <c r="D1067" s="2">
        <v>9324</v>
      </c>
      <c r="E1067" s="2">
        <v>9091.35</v>
      </c>
      <c r="F1067">
        <v>684210000000</v>
      </c>
      <c r="G1067" s="3">
        <v>3.0499999999999999E-2</v>
      </c>
    </row>
    <row r="1068" spans="1:7" x14ac:dyDescent="0.3">
      <c r="A1068" s="1">
        <v>43937</v>
      </c>
      <c r="B1068" s="2">
        <v>8992.7999999999993</v>
      </c>
      <c r="C1068" s="2">
        <v>8851.25</v>
      </c>
      <c r="D1068" s="2">
        <v>9053.75</v>
      </c>
      <c r="E1068" s="2">
        <v>8821.9</v>
      </c>
      <c r="F1068">
        <v>719440000000</v>
      </c>
      <c r="G1068" s="3">
        <v>7.6E-3</v>
      </c>
    </row>
    <row r="1069" spans="1:7" x14ac:dyDescent="0.3">
      <c r="A1069" s="1">
        <v>43936</v>
      </c>
      <c r="B1069" s="2">
        <v>8925.2999999999993</v>
      </c>
      <c r="C1069" s="2">
        <v>9196.4</v>
      </c>
      <c r="D1069" s="2">
        <v>9261.2000000000007</v>
      </c>
      <c r="E1069" s="2">
        <v>8874.1</v>
      </c>
      <c r="F1069">
        <v>879150000000</v>
      </c>
      <c r="G1069" s="3">
        <v>-7.6E-3</v>
      </c>
    </row>
    <row r="1070" spans="1:7" x14ac:dyDescent="0.3">
      <c r="A1070" s="1">
        <v>43934</v>
      </c>
      <c r="B1070" s="2">
        <v>8993.85</v>
      </c>
      <c r="C1070" s="2">
        <v>9103.9500000000007</v>
      </c>
      <c r="D1070" s="2">
        <v>9112.0499999999993</v>
      </c>
      <c r="E1070" s="2">
        <v>8912.4</v>
      </c>
      <c r="F1070">
        <v>643970000000</v>
      </c>
      <c r="G1070" s="3">
        <v>-1.2999999999999999E-2</v>
      </c>
    </row>
    <row r="1071" spans="1:7" x14ac:dyDescent="0.3">
      <c r="A1071" s="1">
        <v>43930</v>
      </c>
      <c r="B1071" s="2">
        <v>9111.9</v>
      </c>
      <c r="C1071" s="2">
        <v>8973.0499999999993</v>
      </c>
      <c r="D1071" s="2">
        <v>9128.35</v>
      </c>
      <c r="E1071" s="2">
        <v>8904.5499999999993</v>
      </c>
      <c r="F1071">
        <v>742140000000</v>
      </c>
      <c r="G1071" s="3">
        <v>4.1500000000000002E-2</v>
      </c>
    </row>
    <row r="1072" spans="1:7" x14ac:dyDescent="0.3">
      <c r="A1072" s="1">
        <v>43929</v>
      </c>
      <c r="B1072" s="2">
        <v>8748.75</v>
      </c>
      <c r="C1072" s="2">
        <v>8688.9</v>
      </c>
      <c r="D1072" s="2">
        <v>9131.7000000000007</v>
      </c>
      <c r="E1072" s="2">
        <v>8653.9</v>
      </c>
      <c r="F1072">
        <v>896530000000</v>
      </c>
      <c r="G1072" s="3">
        <v>-4.8999999999999998E-3</v>
      </c>
    </row>
    <row r="1073" spans="1:7" x14ac:dyDescent="0.3">
      <c r="A1073" s="1">
        <v>43928</v>
      </c>
      <c r="B1073" s="2">
        <v>8792.2000000000007</v>
      </c>
      <c r="C1073" s="2">
        <v>8446.2999999999993</v>
      </c>
      <c r="D1073" s="2">
        <v>8819.4</v>
      </c>
      <c r="E1073" s="2">
        <v>8360.9500000000007</v>
      </c>
      <c r="F1073">
        <v>814180000000</v>
      </c>
      <c r="G1073" s="3">
        <v>8.7599999999999997E-2</v>
      </c>
    </row>
    <row r="1074" spans="1:7" x14ac:dyDescent="0.3">
      <c r="A1074" s="1">
        <v>43924</v>
      </c>
      <c r="B1074" s="2">
        <v>8083.8</v>
      </c>
      <c r="C1074" s="2">
        <v>8356.5499999999993</v>
      </c>
      <c r="D1074" s="2">
        <v>8356.5499999999993</v>
      </c>
      <c r="E1074" s="2">
        <v>8055.8</v>
      </c>
      <c r="F1074">
        <v>697030000000</v>
      </c>
      <c r="G1074" s="3">
        <v>-2.06E-2</v>
      </c>
    </row>
    <row r="1075" spans="1:7" x14ac:dyDescent="0.3">
      <c r="A1075" s="1">
        <v>43922</v>
      </c>
      <c r="B1075" s="2">
        <v>8253.7999999999993</v>
      </c>
      <c r="C1075" s="2">
        <v>8584.1</v>
      </c>
      <c r="D1075" s="2">
        <v>8588.1</v>
      </c>
      <c r="E1075" s="2">
        <v>8198.35</v>
      </c>
      <c r="F1075">
        <v>506340000000</v>
      </c>
      <c r="G1075" s="3">
        <v>-0.04</v>
      </c>
    </row>
    <row r="1076" spans="1:7" x14ac:dyDescent="0.3">
      <c r="A1076" s="1">
        <v>43921</v>
      </c>
      <c r="B1076" s="2">
        <v>8597.75</v>
      </c>
      <c r="C1076" s="2">
        <v>8529.35</v>
      </c>
      <c r="D1076" s="2">
        <v>8678.2999999999993</v>
      </c>
      <c r="E1076" s="2">
        <v>8358</v>
      </c>
      <c r="F1076">
        <v>712660000000</v>
      </c>
      <c r="G1076" s="3">
        <v>3.8199999999999998E-2</v>
      </c>
    </row>
    <row r="1077" spans="1:7" x14ac:dyDescent="0.3">
      <c r="A1077" s="1">
        <v>43920</v>
      </c>
      <c r="B1077" s="2">
        <v>8281.1</v>
      </c>
      <c r="C1077" s="2">
        <v>8385.9500000000007</v>
      </c>
      <c r="D1077" s="2">
        <v>8576</v>
      </c>
      <c r="E1077" s="2">
        <v>8244</v>
      </c>
      <c r="F1077">
        <v>593250000000</v>
      </c>
      <c r="G1077" s="3">
        <v>-4.3799999999999999E-2</v>
      </c>
    </row>
    <row r="1078" spans="1:7" x14ac:dyDescent="0.3">
      <c r="A1078" s="1">
        <v>43917</v>
      </c>
      <c r="B1078" s="2">
        <v>8660.25</v>
      </c>
      <c r="C1078" s="2">
        <v>8949.1</v>
      </c>
      <c r="D1078" s="2">
        <v>9038.9</v>
      </c>
      <c r="E1078" s="2">
        <v>8522.9</v>
      </c>
      <c r="F1078">
        <v>801450000000</v>
      </c>
      <c r="G1078" s="3">
        <v>2.2000000000000001E-3</v>
      </c>
    </row>
    <row r="1079" spans="1:7" x14ac:dyDescent="0.3">
      <c r="A1079" s="1">
        <v>43916</v>
      </c>
      <c r="B1079" s="2">
        <v>8641.4500000000007</v>
      </c>
      <c r="C1079" s="2">
        <v>8451</v>
      </c>
      <c r="D1079" s="2">
        <v>8749.0499999999993</v>
      </c>
      <c r="E1079" s="2">
        <v>8304.9</v>
      </c>
      <c r="F1079">
        <v>865590000000</v>
      </c>
      <c r="G1079" s="3">
        <v>3.8899999999999997E-2</v>
      </c>
    </row>
    <row r="1080" spans="1:7" x14ac:dyDescent="0.3">
      <c r="A1080" s="1">
        <v>43915</v>
      </c>
      <c r="B1080" s="2">
        <v>8317.85</v>
      </c>
      <c r="C1080" s="2">
        <v>7735.15</v>
      </c>
      <c r="D1080" s="2">
        <v>8376.75</v>
      </c>
      <c r="E1080" s="2">
        <v>7714.75</v>
      </c>
      <c r="F1080">
        <v>736870000000</v>
      </c>
      <c r="G1080" s="3">
        <v>6.6199999999999995E-2</v>
      </c>
    </row>
    <row r="1081" spans="1:7" x14ac:dyDescent="0.3">
      <c r="A1081" s="1">
        <v>43914</v>
      </c>
      <c r="B1081" s="2">
        <v>7801.05</v>
      </c>
      <c r="C1081" s="2">
        <v>7848.3</v>
      </c>
      <c r="D1081" s="2">
        <v>8036.95</v>
      </c>
      <c r="E1081" s="2">
        <v>7511.1</v>
      </c>
      <c r="F1081">
        <v>738420000000</v>
      </c>
      <c r="G1081" s="3">
        <v>2.5100000000000001E-2</v>
      </c>
    </row>
    <row r="1082" spans="1:7" x14ac:dyDescent="0.3">
      <c r="A1082" s="1">
        <v>43913</v>
      </c>
      <c r="B1082" s="2">
        <v>7610.25</v>
      </c>
      <c r="C1082" s="2">
        <v>7945.7</v>
      </c>
      <c r="D1082" s="2">
        <v>8159.25</v>
      </c>
      <c r="E1082" s="2">
        <v>7583.6</v>
      </c>
      <c r="F1082">
        <v>653540000000</v>
      </c>
      <c r="G1082" s="3">
        <v>-0.1298</v>
      </c>
    </row>
    <row r="1083" spans="1:7" x14ac:dyDescent="0.3">
      <c r="A1083" s="1">
        <v>43910</v>
      </c>
      <c r="B1083" s="2">
        <v>8745.4500000000007</v>
      </c>
      <c r="C1083" s="2">
        <v>8284.4500000000007</v>
      </c>
      <c r="D1083" s="2">
        <v>8883</v>
      </c>
      <c r="E1083" s="2">
        <v>8178.2</v>
      </c>
      <c r="F1083">
        <v>1071520000000</v>
      </c>
      <c r="G1083" s="3">
        <v>5.8299999999999998E-2</v>
      </c>
    </row>
    <row r="1084" spans="1:7" x14ac:dyDescent="0.3">
      <c r="A1084" s="1">
        <v>43909</v>
      </c>
      <c r="B1084" s="2">
        <v>8263.4500000000007</v>
      </c>
      <c r="C1084" s="2">
        <v>8063.3</v>
      </c>
      <c r="D1084" s="2">
        <v>8575.4500000000007</v>
      </c>
      <c r="E1084" s="2">
        <v>7832.55</v>
      </c>
      <c r="F1084">
        <v>925720000000</v>
      </c>
      <c r="G1084" s="3">
        <v>-2.4199999999999999E-2</v>
      </c>
    </row>
    <row r="1085" spans="1:7" x14ac:dyDescent="0.3">
      <c r="A1085" s="1">
        <v>43908</v>
      </c>
      <c r="B1085" s="2">
        <v>8468.7999999999993</v>
      </c>
      <c r="C1085" s="2">
        <v>9088.4500000000007</v>
      </c>
      <c r="D1085" s="2">
        <v>9127.5499999999993</v>
      </c>
      <c r="E1085" s="2">
        <v>8407.0499999999993</v>
      </c>
      <c r="F1085">
        <v>1516630000000</v>
      </c>
      <c r="G1085" s="3">
        <v>-5.5599999999999997E-2</v>
      </c>
    </row>
    <row r="1086" spans="1:7" x14ac:dyDescent="0.3">
      <c r="A1086" s="1">
        <v>43907</v>
      </c>
      <c r="B1086" s="2">
        <v>8967.0499999999993</v>
      </c>
      <c r="C1086" s="2">
        <v>9285.4</v>
      </c>
      <c r="D1086" s="2">
        <v>9403.7999999999993</v>
      </c>
      <c r="E1086" s="2">
        <v>8915.6</v>
      </c>
      <c r="F1086">
        <v>935620000000</v>
      </c>
      <c r="G1086" s="3">
        <v>-2.5000000000000001E-2</v>
      </c>
    </row>
    <row r="1087" spans="1:7" x14ac:dyDescent="0.3">
      <c r="A1087" s="1">
        <v>43906</v>
      </c>
      <c r="B1087" s="2">
        <v>9197.4</v>
      </c>
      <c r="C1087" s="2">
        <v>9587.7999999999993</v>
      </c>
      <c r="D1087" s="2">
        <v>9602.2000000000007</v>
      </c>
      <c r="E1087" s="2">
        <v>9165.1</v>
      </c>
      <c r="F1087">
        <v>897730000000</v>
      </c>
      <c r="G1087" s="3">
        <v>-7.6100000000000001E-2</v>
      </c>
    </row>
    <row r="1088" spans="1:7" x14ac:dyDescent="0.3">
      <c r="A1088" s="1">
        <v>43903</v>
      </c>
      <c r="B1088" s="2">
        <v>9955.2000000000007</v>
      </c>
      <c r="C1088" s="2">
        <v>9107.6</v>
      </c>
      <c r="D1088" s="2">
        <v>10159.4</v>
      </c>
      <c r="E1088" s="2">
        <v>8555.15</v>
      </c>
      <c r="F1088">
        <v>1387950000000</v>
      </c>
      <c r="G1088" s="3">
        <v>3.8100000000000002E-2</v>
      </c>
    </row>
    <row r="1089" spans="1:7" x14ac:dyDescent="0.3">
      <c r="A1089" s="1">
        <v>43902</v>
      </c>
      <c r="B1089" s="2">
        <v>9590.15</v>
      </c>
      <c r="C1089" s="2">
        <v>10039.950000000001</v>
      </c>
      <c r="D1089" s="2">
        <v>10040.75</v>
      </c>
      <c r="E1089" s="2">
        <v>9508</v>
      </c>
      <c r="F1089">
        <v>1343490000000</v>
      </c>
      <c r="G1089" s="3">
        <v>-8.3000000000000004E-2</v>
      </c>
    </row>
    <row r="1090" spans="1:7" x14ac:dyDescent="0.3">
      <c r="A1090" s="1">
        <v>43901</v>
      </c>
      <c r="B1090" s="2">
        <v>10458.4</v>
      </c>
      <c r="C1090" s="2">
        <v>10334.299999999999</v>
      </c>
      <c r="D1090" s="2">
        <v>10545.1</v>
      </c>
      <c r="E1090" s="2">
        <v>10334</v>
      </c>
      <c r="F1090">
        <v>1218550000000</v>
      </c>
      <c r="G1090" s="3">
        <v>6.9999999999999999E-4</v>
      </c>
    </row>
    <row r="1091" spans="1:7" x14ac:dyDescent="0.3">
      <c r="A1091" s="1">
        <v>43899</v>
      </c>
      <c r="B1091" s="2">
        <v>10451.450000000001</v>
      </c>
      <c r="C1091" s="2">
        <v>10742.05</v>
      </c>
      <c r="D1091" s="2">
        <v>10751.55</v>
      </c>
      <c r="E1091" s="2">
        <v>10294.450000000001</v>
      </c>
      <c r="F1091">
        <v>1565510000000</v>
      </c>
      <c r="G1091" s="3">
        <v>-4.9000000000000002E-2</v>
      </c>
    </row>
    <row r="1092" spans="1:7" x14ac:dyDescent="0.3">
      <c r="A1092" s="1">
        <v>43896</v>
      </c>
      <c r="B1092" s="2">
        <v>10989.45</v>
      </c>
      <c r="C1092" s="2">
        <v>10942.65</v>
      </c>
      <c r="D1092" s="2">
        <v>11035.1</v>
      </c>
      <c r="E1092" s="2">
        <v>10827.4</v>
      </c>
      <c r="F1092">
        <v>1810970000000</v>
      </c>
      <c r="G1092" s="3">
        <v>-2.4799999999999999E-2</v>
      </c>
    </row>
    <row r="1093" spans="1:7" x14ac:dyDescent="0.3">
      <c r="A1093" s="1">
        <v>43895</v>
      </c>
      <c r="B1093" s="2">
        <v>11269</v>
      </c>
      <c r="C1093" s="2">
        <v>11306.05</v>
      </c>
      <c r="D1093" s="2">
        <v>11389.5</v>
      </c>
      <c r="E1093" s="2">
        <v>11244.6</v>
      </c>
      <c r="F1093">
        <v>1352490000000</v>
      </c>
      <c r="G1093" s="3">
        <v>1.6000000000000001E-3</v>
      </c>
    </row>
    <row r="1094" spans="1:7" x14ac:dyDescent="0.3">
      <c r="A1094" s="1">
        <v>43894</v>
      </c>
      <c r="B1094" s="2">
        <v>11251</v>
      </c>
      <c r="C1094" s="2">
        <v>11351.35</v>
      </c>
      <c r="D1094" s="2">
        <v>11356.6</v>
      </c>
      <c r="E1094" s="2">
        <v>11082.15</v>
      </c>
      <c r="F1094">
        <v>797650000000</v>
      </c>
      <c r="G1094" s="3">
        <v>-4.5999999999999999E-3</v>
      </c>
    </row>
    <row r="1095" spans="1:7" x14ac:dyDescent="0.3">
      <c r="A1095" s="1">
        <v>43893</v>
      </c>
      <c r="B1095" s="2">
        <v>11303.3</v>
      </c>
      <c r="C1095" s="2">
        <v>11217.55</v>
      </c>
      <c r="D1095" s="2">
        <v>11342.25</v>
      </c>
      <c r="E1095" s="2">
        <v>11152.55</v>
      </c>
      <c r="F1095">
        <v>696520000000</v>
      </c>
      <c r="G1095" s="3">
        <v>1.5299999999999999E-2</v>
      </c>
    </row>
    <row r="1096" spans="1:7" x14ac:dyDescent="0.3">
      <c r="A1096" s="1">
        <v>43892</v>
      </c>
      <c r="B1096" s="2">
        <v>11132.75</v>
      </c>
      <c r="C1096" s="2">
        <v>11387.35</v>
      </c>
      <c r="D1096" s="2">
        <v>11433</v>
      </c>
      <c r="E1096" s="2">
        <v>11036.25</v>
      </c>
      <c r="F1096">
        <v>680800000000</v>
      </c>
      <c r="G1096" s="3">
        <v>-6.1999999999999998E-3</v>
      </c>
    </row>
    <row r="1097" spans="1:7" x14ac:dyDescent="0.3">
      <c r="A1097" s="1">
        <v>43889</v>
      </c>
      <c r="B1097" s="2">
        <v>11201.75</v>
      </c>
      <c r="C1097" s="2">
        <v>11382</v>
      </c>
      <c r="D1097" s="2">
        <v>11384.8</v>
      </c>
      <c r="E1097" s="2">
        <v>11175.05</v>
      </c>
      <c r="F1097">
        <v>809900000000</v>
      </c>
      <c r="G1097" s="3">
        <v>-3.7100000000000001E-2</v>
      </c>
    </row>
    <row r="1098" spans="1:7" x14ac:dyDescent="0.3">
      <c r="A1098" s="1">
        <v>43888</v>
      </c>
      <c r="B1098" s="2">
        <v>11633.3</v>
      </c>
      <c r="C1098" s="2">
        <v>11661.25</v>
      </c>
      <c r="D1098" s="2">
        <v>11663.85</v>
      </c>
      <c r="E1098" s="2">
        <v>11536.7</v>
      </c>
      <c r="F1098">
        <v>608610000000</v>
      </c>
      <c r="G1098" s="3">
        <v>-3.8999999999999998E-3</v>
      </c>
    </row>
    <row r="1099" spans="1:7" x14ac:dyDescent="0.3">
      <c r="A1099" s="1">
        <v>43887</v>
      </c>
      <c r="B1099" s="2">
        <v>11678.5</v>
      </c>
      <c r="C1099" s="2">
        <v>11738.55</v>
      </c>
      <c r="D1099" s="2">
        <v>11783.25</v>
      </c>
      <c r="E1099" s="2">
        <v>11639.6</v>
      </c>
      <c r="F1099">
        <v>567620000000</v>
      </c>
      <c r="G1099" s="3">
        <v>-1.01E-2</v>
      </c>
    </row>
    <row r="1100" spans="1:7" x14ac:dyDescent="0.3">
      <c r="A1100" s="1">
        <v>43886</v>
      </c>
      <c r="B1100" s="2">
        <v>11797.9</v>
      </c>
      <c r="C1100" s="2">
        <v>11877.5</v>
      </c>
      <c r="D1100" s="2">
        <v>11883.05</v>
      </c>
      <c r="E1100" s="2">
        <v>11779.9</v>
      </c>
      <c r="F1100">
        <v>461000000000</v>
      </c>
      <c r="G1100" s="3">
        <v>-2.7000000000000001E-3</v>
      </c>
    </row>
    <row r="1101" spans="1:7" x14ac:dyDescent="0.3">
      <c r="A1101" s="1">
        <v>43885</v>
      </c>
      <c r="B1101" s="2">
        <v>11829.4</v>
      </c>
      <c r="C1101" s="2">
        <v>12012.55</v>
      </c>
      <c r="D1101" s="2">
        <v>12012.55</v>
      </c>
      <c r="E1101" s="2">
        <v>11813.4</v>
      </c>
      <c r="F1101">
        <v>490800000000</v>
      </c>
      <c r="G1101" s="3">
        <v>-2.0799999999999999E-2</v>
      </c>
    </row>
    <row r="1102" spans="1:7" x14ac:dyDescent="0.3">
      <c r="A1102" s="1">
        <v>43881</v>
      </c>
      <c r="B1102" s="2">
        <v>12080.85</v>
      </c>
      <c r="C1102" s="2">
        <v>12119</v>
      </c>
      <c r="D1102" s="2">
        <v>12152</v>
      </c>
      <c r="E1102" s="2">
        <v>12071.45</v>
      </c>
      <c r="F1102">
        <v>502600000000</v>
      </c>
      <c r="G1102" s="3">
        <v>-3.7000000000000002E-3</v>
      </c>
    </row>
    <row r="1103" spans="1:7" x14ac:dyDescent="0.3">
      <c r="A1103" s="1">
        <v>43880</v>
      </c>
      <c r="B1103" s="2">
        <v>12125.9</v>
      </c>
      <c r="C1103" s="2">
        <v>12090.6</v>
      </c>
      <c r="D1103" s="2">
        <v>12134.7</v>
      </c>
      <c r="E1103" s="2">
        <v>12042.1</v>
      </c>
      <c r="F1103">
        <v>513570000000.00006</v>
      </c>
      <c r="G1103" s="3">
        <v>1.11E-2</v>
      </c>
    </row>
    <row r="1104" spans="1:7" x14ac:dyDescent="0.3">
      <c r="A1104" s="1">
        <v>43879</v>
      </c>
      <c r="B1104" s="2">
        <v>11992.5</v>
      </c>
      <c r="C1104" s="2">
        <v>12028.25</v>
      </c>
      <c r="D1104" s="2">
        <v>12030.75</v>
      </c>
      <c r="E1104" s="2">
        <v>11908.05</v>
      </c>
      <c r="F1104">
        <v>676850000000</v>
      </c>
      <c r="G1104" s="3">
        <v>-4.4000000000000003E-3</v>
      </c>
    </row>
    <row r="1105" spans="1:7" x14ac:dyDescent="0.3">
      <c r="A1105" s="1">
        <v>43878</v>
      </c>
      <c r="B1105" s="2">
        <v>12045.8</v>
      </c>
      <c r="C1105" s="2">
        <v>12131.8</v>
      </c>
      <c r="D1105" s="2">
        <v>12159.6</v>
      </c>
      <c r="E1105" s="2">
        <v>12037</v>
      </c>
      <c r="F1105">
        <v>455190000000</v>
      </c>
      <c r="G1105" s="3">
        <v>-5.5999999999999999E-3</v>
      </c>
    </row>
    <row r="1106" spans="1:7" x14ac:dyDescent="0.3">
      <c r="A1106" s="1">
        <v>43875</v>
      </c>
      <c r="B1106" s="2">
        <v>12113.45</v>
      </c>
      <c r="C1106" s="2">
        <v>12190.15</v>
      </c>
      <c r="D1106" s="2">
        <v>12246.7</v>
      </c>
      <c r="E1106" s="2">
        <v>12091.2</v>
      </c>
      <c r="F1106">
        <v>622780000000</v>
      </c>
      <c r="G1106" s="3">
        <v>-5.0000000000000001E-3</v>
      </c>
    </row>
    <row r="1107" spans="1:7" x14ac:dyDescent="0.3">
      <c r="A1107" s="1">
        <v>43874</v>
      </c>
      <c r="B1107" s="2">
        <v>12174.65</v>
      </c>
      <c r="C1107" s="2">
        <v>12219.55</v>
      </c>
      <c r="D1107" s="2">
        <v>12225.65</v>
      </c>
      <c r="E1107" s="2">
        <v>12139.8</v>
      </c>
      <c r="F1107">
        <v>501190000000</v>
      </c>
      <c r="G1107" s="3">
        <v>-2.2000000000000001E-3</v>
      </c>
    </row>
    <row r="1108" spans="1:7" x14ac:dyDescent="0.3">
      <c r="A1108" s="1">
        <v>43873</v>
      </c>
      <c r="B1108" s="2">
        <v>12201.2</v>
      </c>
      <c r="C1108" s="2">
        <v>12151</v>
      </c>
      <c r="D1108" s="2">
        <v>12231.75</v>
      </c>
      <c r="E1108" s="2">
        <v>12144.3</v>
      </c>
      <c r="F1108">
        <v>411730000000</v>
      </c>
      <c r="G1108" s="3">
        <v>7.7000000000000002E-3</v>
      </c>
    </row>
    <row r="1109" spans="1:7" x14ac:dyDescent="0.3">
      <c r="A1109" s="1">
        <v>43872</v>
      </c>
      <c r="B1109" s="2">
        <v>12107.9</v>
      </c>
      <c r="C1109" s="2">
        <v>12108.4</v>
      </c>
      <c r="D1109" s="2">
        <v>12172.3</v>
      </c>
      <c r="E1109" s="2">
        <v>12099</v>
      </c>
      <c r="F1109">
        <v>479980000000</v>
      </c>
      <c r="G1109" s="3">
        <v>6.4000000000000003E-3</v>
      </c>
    </row>
    <row r="1110" spans="1:7" x14ac:dyDescent="0.3">
      <c r="A1110" s="1">
        <v>43871</v>
      </c>
      <c r="B1110" s="2">
        <v>12031.5</v>
      </c>
      <c r="C1110" s="2">
        <v>12102.35</v>
      </c>
      <c r="D1110" s="2">
        <v>12103.55</v>
      </c>
      <c r="E1110" s="2">
        <v>11990.75</v>
      </c>
      <c r="F1110">
        <v>524710000000.00006</v>
      </c>
      <c r="G1110" s="3">
        <v>-5.4999999999999997E-3</v>
      </c>
    </row>
    <row r="1111" spans="1:7" x14ac:dyDescent="0.3">
      <c r="A1111" s="1">
        <v>43868</v>
      </c>
      <c r="B1111" s="2">
        <v>12098.35</v>
      </c>
      <c r="C1111" s="2">
        <v>12151.15</v>
      </c>
      <c r="D1111" s="2">
        <v>12154.7</v>
      </c>
      <c r="E1111" s="2">
        <v>12073.95</v>
      </c>
      <c r="F1111">
        <v>473470000000</v>
      </c>
      <c r="G1111" s="3">
        <v>-3.3E-3</v>
      </c>
    </row>
    <row r="1112" spans="1:7" x14ac:dyDescent="0.3">
      <c r="A1112" s="1">
        <v>43867</v>
      </c>
      <c r="B1112" s="2">
        <v>12137.95</v>
      </c>
      <c r="C1112" s="2">
        <v>12120</v>
      </c>
      <c r="D1112" s="2">
        <v>12160.6</v>
      </c>
      <c r="E1112" s="2">
        <v>12084.65</v>
      </c>
      <c r="F1112">
        <v>565120000000</v>
      </c>
      <c r="G1112" s="3">
        <v>4.0000000000000001E-3</v>
      </c>
    </row>
    <row r="1113" spans="1:7" x14ac:dyDescent="0.3">
      <c r="A1113" s="1">
        <v>43866</v>
      </c>
      <c r="B1113" s="2">
        <v>12089.15</v>
      </c>
      <c r="C1113" s="2">
        <v>12005.85</v>
      </c>
      <c r="D1113" s="2">
        <v>12098.15</v>
      </c>
      <c r="E1113" s="2">
        <v>11953.35</v>
      </c>
      <c r="F1113">
        <v>758030000000</v>
      </c>
      <c r="G1113" s="3">
        <v>9.1000000000000004E-3</v>
      </c>
    </row>
    <row r="1114" spans="1:7" x14ac:dyDescent="0.3">
      <c r="A1114" s="1">
        <v>43865</v>
      </c>
      <c r="B1114" s="2">
        <v>11979.65</v>
      </c>
      <c r="C1114" s="2">
        <v>11786.25</v>
      </c>
      <c r="D1114" s="2">
        <v>11986.15</v>
      </c>
      <c r="E1114" s="2">
        <v>11783.4</v>
      </c>
      <c r="F1114">
        <v>560430000000</v>
      </c>
      <c r="G1114" s="3">
        <v>2.3199999999999998E-2</v>
      </c>
    </row>
    <row r="1115" spans="1:7" x14ac:dyDescent="0.3">
      <c r="A1115" s="1">
        <v>43864</v>
      </c>
      <c r="B1115" s="2">
        <v>11707.9</v>
      </c>
      <c r="C1115" s="2">
        <v>11627.45</v>
      </c>
      <c r="D1115" s="2">
        <v>11749.85</v>
      </c>
      <c r="E1115" s="2">
        <v>11614.5</v>
      </c>
      <c r="F1115">
        <v>669820000000</v>
      </c>
      <c r="G1115" s="3">
        <v>3.8999999999999998E-3</v>
      </c>
    </row>
    <row r="1116" spans="1:7" x14ac:dyDescent="0.3">
      <c r="A1116" s="1">
        <v>43862</v>
      </c>
      <c r="B1116" s="2">
        <v>11661.85</v>
      </c>
      <c r="C1116" s="2">
        <v>11939</v>
      </c>
      <c r="D1116" s="2">
        <v>12017.35</v>
      </c>
      <c r="E1116" s="2">
        <v>11633.3</v>
      </c>
      <c r="F1116">
        <v>537630000000</v>
      </c>
      <c r="G1116" s="3">
        <v>-2.5100000000000001E-2</v>
      </c>
    </row>
    <row r="1117" spans="1:7" x14ac:dyDescent="0.3">
      <c r="A1117" s="1">
        <v>43861</v>
      </c>
      <c r="B1117" s="2">
        <v>11962.1</v>
      </c>
      <c r="C1117" s="2">
        <v>12100.4</v>
      </c>
      <c r="D1117" s="2">
        <v>12103.55</v>
      </c>
      <c r="E1117" s="2">
        <v>11945.85</v>
      </c>
      <c r="F1117">
        <v>771280000000</v>
      </c>
      <c r="G1117" s="3">
        <v>-6.1000000000000004E-3</v>
      </c>
    </row>
    <row r="1118" spans="1:7" x14ac:dyDescent="0.3">
      <c r="A1118" s="1">
        <v>43860</v>
      </c>
      <c r="B1118" s="2">
        <v>12035.8</v>
      </c>
      <c r="C1118" s="2">
        <v>12147.75</v>
      </c>
      <c r="D1118" s="2">
        <v>12150.3</v>
      </c>
      <c r="E1118" s="2">
        <v>12010.6</v>
      </c>
      <c r="F1118">
        <v>538140000000</v>
      </c>
      <c r="G1118" s="3">
        <v>-7.7000000000000002E-3</v>
      </c>
    </row>
    <row r="1119" spans="1:7" x14ac:dyDescent="0.3">
      <c r="A1119" s="1">
        <v>43859</v>
      </c>
      <c r="B1119" s="2">
        <v>12129.5</v>
      </c>
      <c r="C1119" s="2">
        <v>12114.9</v>
      </c>
      <c r="D1119" s="2">
        <v>12169.6</v>
      </c>
      <c r="E1119" s="2">
        <v>12103.8</v>
      </c>
      <c r="F1119">
        <v>514360000000</v>
      </c>
      <c r="G1119" s="3">
        <v>6.1000000000000004E-3</v>
      </c>
    </row>
    <row r="1120" spans="1:7" x14ac:dyDescent="0.3">
      <c r="A1120" s="1">
        <v>43858</v>
      </c>
      <c r="B1120" s="2">
        <v>12055.8</v>
      </c>
      <c r="C1120" s="2">
        <v>12148.1</v>
      </c>
      <c r="D1120" s="2">
        <v>12163.55</v>
      </c>
      <c r="E1120" s="2">
        <v>12024.5</v>
      </c>
      <c r="F1120">
        <v>478480000000</v>
      </c>
      <c r="G1120" s="3">
        <v>-5.1999999999999998E-3</v>
      </c>
    </row>
    <row r="1121" spans="1:7" x14ac:dyDescent="0.3">
      <c r="A1121" s="1">
        <v>43857</v>
      </c>
      <c r="B1121" s="2">
        <v>12119</v>
      </c>
      <c r="C1121" s="2">
        <v>12197.1</v>
      </c>
      <c r="D1121" s="2">
        <v>12216.6</v>
      </c>
      <c r="E1121" s="2">
        <v>12107</v>
      </c>
      <c r="F1121">
        <v>441160000000</v>
      </c>
      <c r="G1121" s="3">
        <v>-1.06E-2</v>
      </c>
    </row>
    <row r="1122" spans="1:7" x14ac:dyDescent="0.3">
      <c r="A1122" s="1">
        <v>43854</v>
      </c>
      <c r="B1122" s="2">
        <v>12248.25</v>
      </c>
      <c r="C1122" s="2">
        <v>12174.55</v>
      </c>
      <c r="D1122" s="2">
        <v>12272.15</v>
      </c>
      <c r="E1122" s="2">
        <v>12149.65</v>
      </c>
      <c r="F1122">
        <v>593240000000</v>
      </c>
      <c r="G1122" s="3">
        <v>5.5999999999999999E-3</v>
      </c>
    </row>
    <row r="1123" spans="1:7" x14ac:dyDescent="0.3">
      <c r="A1123" s="1">
        <v>43853</v>
      </c>
      <c r="B1123" s="2">
        <v>12180.35</v>
      </c>
      <c r="C1123" s="2">
        <v>12123.75</v>
      </c>
      <c r="D1123" s="2">
        <v>12189</v>
      </c>
      <c r="E1123" s="2">
        <v>12094.1</v>
      </c>
      <c r="F1123">
        <v>867650000000</v>
      </c>
      <c r="G1123" s="3">
        <v>6.1000000000000004E-3</v>
      </c>
    </row>
    <row r="1124" spans="1:7" x14ac:dyDescent="0.3">
      <c r="A1124" s="1">
        <v>43852</v>
      </c>
      <c r="B1124" s="2">
        <v>12106.9</v>
      </c>
      <c r="C1124" s="2">
        <v>12218.35</v>
      </c>
      <c r="D1124" s="2">
        <v>12225.05</v>
      </c>
      <c r="E1124" s="2">
        <v>12087.9</v>
      </c>
      <c r="F1124">
        <v>526299999999.99994</v>
      </c>
      <c r="G1124" s="3">
        <v>-5.1999999999999998E-3</v>
      </c>
    </row>
    <row r="1125" spans="1:7" x14ac:dyDescent="0.3">
      <c r="A1125" s="1">
        <v>43851</v>
      </c>
      <c r="B1125" s="2">
        <v>12169.85</v>
      </c>
      <c r="C1125" s="2">
        <v>12195.3</v>
      </c>
      <c r="D1125" s="2">
        <v>12230.05</v>
      </c>
      <c r="E1125" s="2">
        <v>12162.3</v>
      </c>
      <c r="F1125">
        <v>443980000000</v>
      </c>
      <c r="G1125" s="3">
        <v>-4.4999999999999997E-3</v>
      </c>
    </row>
    <row r="1126" spans="1:7" x14ac:dyDescent="0.3">
      <c r="A1126" s="1">
        <v>43850</v>
      </c>
      <c r="B1126" s="2">
        <v>12224.55</v>
      </c>
      <c r="C1126" s="2">
        <v>12430.5</v>
      </c>
      <c r="D1126" s="2">
        <v>12430.5</v>
      </c>
      <c r="E1126" s="2">
        <v>12216.9</v>
      </c>
      <c r="F1126">
        <v>491610000000</v>
      </c>
      <c r="G1126" s="3">
        <v>-1.03E-2</v>
      </c>
    </row>
    <row r="1127" spans="1:7" x14ac:dyDescent="0.3">
      <c r="A1127" s="1">
        <v>43847</v>
      </c>
      <c r="B1127" s="2">
        <v>12352.35</v>
      </c>
      <c r="C1127" s="2">
        <v>12328.4</v>
      </c>
      <c r="D1127" s="2">
        <v>12385.45</v>
      </c>
      <c r="E1127" s="2">
        <v>12321.4</v>
      </c>
      <c r="F1127">
        <v>502060000000</v>
      </c>
      <c r="G1127" s="3">
        <v>-2.9999999999999997E-4</v>
      </c>
    </row>
    <row r="1128" spans="1:7" x14ac:dyDescent="0.3">
      <c r="A1128" s="1">
        <v>43846</v>
      </c>
      <c r="B1128" s="2">
        <v>12355.5</v>
      </c>
      <c r="C1128" s="2">
        <v>12347.1</v>
      </c>
      <c r="D1128" s="2">
        <v>12389.05</v>
      </c>
      <c r="E1128" s="2">
        <v>12315.8</v>
      </c>
      <c r="F1128">
        <v>395670000000</v>
      </c>
      <c r="G1128" s="3">
        <v>1E-3</v>
      </c>
    </row>
    <row r="1129" spans="1:7" x14ac:dyDescent="0.3">
      <c r="A1129" s="1">
        <v>43845</v>
      </c>
      <c r="B1129" s="2">
        <v>12343.3</v>
      </c>
      <c r="C1129" s="2">
        <v>12349.4</v>
      </c>
      <c r="D1129" s="2">
        <v>12355.15</v>
      </c>
      <c r="E1129" s="2">
        <v>12278.75</v>
      </c>
      <c r="F1129">
        <v>684350000000</v>
      </c>
      <c r="G1129" s="3">
        <v>-1.5E-3</v>
      </c>
    </row>
    <row r="1130" spans="1:7" x14ac:dyDescent="0.3">
      <c r="A1130" s="1">
        <v>43844</v>
      </c>
      <c r="B1130" s="2">
        <v>12362.3</v>
      </c>
      <c r="C1130" s="2">
        <v>12333.1</v>
      </c>
      <c r="D1130" s="2">
        <v>12374.25</v>
      </c>
      <c r="E1130" s="2">
        <v>12308.7</v>
      </c>
      <c r="F1130">
        <v>616260000000</v>
      </c>
      <c r="G1130" s="3">
        <v>2.7000000000000001E-3</v>
      </c>
    </row>
    <row r="1131" spans="1:7" x14ac:dyDescent="0.3">
      <c r="A1131" s="1">
        <v>43843</v>
      </c>
      <c r="B1131" s="2">
        <v>12329.55</v>
      </c>
      <c r="C1131" s="2">
        <v>12296.7</v>
      </c>
      <c r="D1131" s="2">
        <v>12337.75</v>
      </c>
      <c r="E1131" s="2">
        <v>12285.8</v>
      </c>
      <c r="F1131">
        <v>500970000000</v>
      </c>
      <c r="G1131" s="3">
        <v>5.8999999999999999E-3</v>
      </c>
    </row>
    <row r="1132" spans="1:7" x14ac:dyDescent="0.3">
      <c r="A1132" s="1">
        <v>43840</v>
      </c>
      <c r="B1132" s="2">
        <v>12256.8</v>
      </c>
      <c r="C1132" s="2">
        <v>12271</v>
      </c>
      <c r="D1132" s="2">
        <v>12311.2</v>
      </c>
      <c r="E1132" s="2">
        <v>12213.2</v>
      </c>
      <c r="F1132">
        <v>660630000000</v>
      </c>
      <c r="G1132" s="3">
        <v>3.3E-3</v>
      </c>
    </row>
    <row r="1133" spans="1:7" x14ac:dyDescent="0.3">
      <c r="A1133" s="1">
        <v>43839</v>
      </c>
      <c r="B1133" s="2">
        <v>12215.9</v>
      </c>
      <c r="C1133" s="2">
        <v>12153.15</v>
      </c>
      <c r="D1133" s="2">
        <v>12224.05</v>
      </c>
      <c r="E1133" s="2">
        <v>12132.55</v>
      </c>
      <c r="F1133">
        <v>477470000000</v>
      </c>
      <c r="G1133" s="3">
        <v>1.5800000000000002E-2</v>
      </c>
    </row>
    <row r="1134" spans="1:7" x14ac:dyDescent="0.3">
      <c r="A1134" s="1">
        <v>43838</v>
      </c>
      <c r="B1134" s="2">
        <v>12025.35</v>
      </c>
      <c r="C1134" s="2">
        <v>11939.1</v>
      </c>
      <c r="D1134" s="2">
        <v>12044.95</v>
      </c>
      <c r="E1134" s="2">
        <v>11929.6</v>
      </c>
      <c r="F1134">
        <v>445990000000</v>
      </c>
      <c r="G1134" s="3">
        <v>-2.3E-3</v>
      </c>
    </row>
    <row r="1135" spans="1:7" x14ac:dyDescent="0.3">
      <c r="A1135" s="1">
        <v>43837</v>
      </c>
      <c r="B1135" s="2">
        <v>12052.95</v>
      </c>
      <c r="C1135" s="2">
        <v>12079.1</v>
      </c>
      <c r="D1135" s="2">
        <v>12152.15</v>
      </c>
      <c r="E1135" s="2">
        <v>12005.35</v>
      </c>
      <c r="F1135">
        <v>447820000000</v>
      </c>
      <c r="G1135" s="3">
        <v>5.0000000000000001E-3</v>
      </c>
    </row>
    <row r="1136" spans="1:7" x14ac:dyDescent="0.3">
      <c r="A1136" s="1">
        <v>43836</v>
      </c>
      <c r="B1136" s="2">
        <v>11993.05</v>
      </c>
      <c r="C1136" s="2">
        <v>12170.6</v>
      </c>
      <c r="D1136" s="2">
        <v>12179.1</v>
      </c>
      <c r="E1136" s="2">
        <v>11974.2</v>
      </c>
      <c r="F1136">
        <v>396500000000</v>
      </c>
      <c r="G1136" s="3">
        <v>-1.9099999999999999E-2</v>
      </c>
    </row>
    <row r="1137" spans="1:7" x14ac:dyDescent="0.3">
      <c r="A1137" s="1">
        <v>43833</v>
      </c>
      <c r="B1137" s="2">
        <v>12226.65</v>
      </c>
      <c r="C1137" s="2">
        <v>12261.1</v>
      </c>
      <c r="D1137" s="2">
        <v>12265.6</v>
      </c>
      <c r="E1137" s="2">
        <v>12191.35</v>
      </c>
      <c r="F1137">
        <v>428770000000</v>
      </c>
      <c r="G1137" s="3">
        <v>-4.4999999999999997E-3</v>
      </c>
    </row>
    <row r="1138" spans="1:7" x14ac:dyDescent="0.3">
      <c r="A1138" s="1">
        <v>43832</v>
      </c>
      <c r="B1138" s="2">
        <v>12282.2</v>
      </c>
      <c r="C1138" s="2">
        <v>12198.55</v>
      </c>
      <c r="D1138" s="2">
        <v>12289.9</v>
      </c>
      <c r="E1138" s="2">
        <v>12195.25</v>
      </c>
      <c r="F1138">
        <v>407700000000</v>
      </c>
      <c r="G1138" s="3">
        <v>8.2000000000000007E-3</v>
      </c>
    </row>
    <row r="1139" spans="1:7" x14ac:dyDescent="0.3">
      <c r="A1139" s="1">
        <v>43831</v>
      </c>
      <c r="B1139" s="2">
        <v>12182.5</v>
      </c>
      <c r="C1139" s="2">
        <v>12202.15</v>
      </c>
      <c r="D1139" s="2">
        <v>12222.2</v>
      </c>
      <c r="E1139" s="2">
        <v>12165.3</v>
      </c>
      <c r="F1139">
        <v>304080000000</v>
      </c>
      <c r="G1139" s="3">
        <v>1.1999999999999999E-3</v>
      </c>
    </row>
    <row r="1140" spans="1:7" x14ac:dyDescent="0.3">
      <c r="A1140" s="1">
        <v>43830</v>
      </c>
      <c r="B1140" s="2">
        <v>12168.45</v>
      </c>
      <c r="C1140" s="2">
        <v>12247.1</v>
      </c>
      <c r="D1140" s="2">
        <v>12247.1</v>
      </c>
      <c r="E1140" s="2">
        <v>12151.8</v>
      </c>
      <c r="F1140">
        <v>426930000000</v>
      </c>
      <c r="G1140" s="3">
        <v>-7.1000000000000004E-3</v>
      </c>
    </row>
    <row r="1141" spans="1:7" x14ac:dyDescent="0.3">
      <c r="A1141" s="1">
        <v>43829</v>
      </c>
      <c r="B1141" s="2">
        <v>12255.85</v>
      </c>
      <c r="C1141" s="2">
        <v>12274.9</v>
      </c>
      <c r="D1141" s="2">
        <v>12286.45</v>
      </c>
      <c r="E1141" s="2">
        <v>12213.8</v>
      </c>
      <c r="F1141">
        <v>411090000000</v>
      </c>
      <c r="G1141" s="3">
        <v>8.0000000000000004E-4</v>
      </c>
    </row>
    <row r="1142" spans="1:7" x14ac:dyDescent="0.3">
      <c r="A1142" s="1">
        <v>43826</v>
      </c>
      <c r="B1142" s="2">
        <v>12245.8</v>
      </c>
      <c r="C1142" s="2">
        <v>12172.9</v>
      </c>
      <c r="D1142" s="2">
        <v>12258.45</v>
      </c>
      <c r="E1142" s="2">
        <v>12157.9</v>
      </c>
      <c r="F1142">
        <v>383790000000</v>
      </c>
      <c r="G1142" s="3">
        <v>9.7999999999999997E-3</v>
      </c>
    </row>
    <row r="1143" spans="1:7" x14ac:dyDescent="0.3">
      <c r="A1143" s="1">
        <v>43825</v>
      </c>
      <c r="B1143" s="2">
        <v>12126.55</v>
      </c>
      <c r="C1143" s="2">
        <v>12211.85</v>
      </c>
      <c r="D1143" s="2">
        <v>12221.55</v>
      </c>
      <c r="E1143" s="2">
        <v>12118.85</v>
      </c>
      <c r="F1143">
        <v>520330000000.00006</v>
      </c>
      <c r="G1143" s="3">
        <v>-7.1999999999999998E-3</v>
      </c>
    </row>
    <row r="1144" spans="1:7" x14ac:dyDescent="0.3">
      <c r="A1144" s="1">
        <v>43823</v>
      </c>
      <c r="B1144" s="2">
        <v>12214.55</v>
      </c>
      <c r="C1144" s="2">
        <v>12269.25</v>
      </c>
      <c r="D1144" s="2">
        <v>12283.7</v>
      </c>
      <c r="E1144" s="2">
        <v>12202.1</v>
      </c>
      <c r="F1144">
        <v>470290000000</v>
      </c>
      <c r="G1144" s="3">
        <v>-3.8999999999999998E-3</v>
      </c>
    </row>
    <row r="1145" spans="1:7" x14ac:dyDescent="0.3">
      <c r="A1145" s="1">
        <v>43822</v>
      </c>
      <c r="B1145" s="2">
        <v>12262.75</v>
      </c>
      <c r="C1145" s="2">
        <v>12235.45</v>
      </c>
      <c r="D1145" s="2">
        <v>12287.15</v>
      </c>
      <c r="E1145" s="2">
        <v>12213.25</v>
      </c>
      <c r="F1145">
        <v>604780000000</v>
      </c>
      <c r="G1145" s="3">
        <v>-6.9999999999999999E-4</v>
      </c>
    </row>
    <row r="1146" spans="1:7" x14ac:dyDescent="0.3">
      <c r="A1146" s="1">
        <v>43819</v>
      </c>
      <c r="B1146" s="2">
        <v>12271.8</v>
      </c>
      <c r="C1146" s="2">
        <v>12266.45</v>
      </c>
      <c r="D1146" s="2">
        <v>12293.9</v>
      </c>
      <c r="E1146" s="2">
        <v>12252.75</v>
      </c>
      <c r="F1146">
        <v>810680000000</v>
      </c>
      <c r="G1146" s="3">
        <v>1E-3</v>
      </c>
    </row>
    <row r="1147" spans="1:7" x14ac:dyDescent="0.3">
      <c r="A1147" s="1">
        <v>43818</v>
      </c>
      <c r="B1147" s="2">
        <v>12259.7</v>
      </c>
      <c r="C1147" s="2">
        <v>12223.4</v>
      </c>
      <c r="D1147" s="2">
        <v>12268.35</v>
      </c>
      <c r="E1147" s="2">
        <v>12191.15</v>
      </c>
      <c r="F1147">
        <v>623050000000</v>
      </c>
      <c r="G1147" s="3">
        <v>3.0999999999999999E-3</v>
      </c>
    </row>
    <row r="1148" spans="1:7" x14ac:dyDescent="0.3">
      <c r="A1148" s="1">
        <v>43817</v>
      </c>
      <c r="B1148" s="2">
        <v>12221.65</v>
      </c>
      <c r="C1148" s="2">
        <v>12197</v>
      </c>
      <c r="D1148" s="2">
        <v>12237.7</v>
      </c>
      <c r="E1148" s="2">
        <v>12163.45</v>
      </c>
      <c r="F1148">
        <v>518860000000</v>
      </c>
      <c r="G1148" s="3">
        <v>4.7000000000000002E-3</v>
      </c>
    </row>
    <row r="1149" spans="1:7" x14ac:dyDescent="0.3">
      <c r="A1149" s="1">
        <v>43816</v>
      </c>
      <c r="B1149" s="2">
        <v>12165</v>
      </c>
      <c r="C1149" s="2">
        <v>12082.45</v>
      </c>
      <c r="D1149" s="2">
        <v>12182.75</v>
      </c>
      <c r="E1149" s="2">
        <v>12070.35</v>
      </c>
      <c r="F1149">
        <v>499590000000</v>
      </c>
      <c r="G1149" s="3">
        <v>9.1999999999999998E-3</v>
      </c>
    </row>
    <row r="1150" spans="1:7" x14ac:dyDescent="0.3">
      <c r="A1150" s="1">
        <v>43815</v>
      </c>
      <c r="B1150" s="2">
        <v>12053.95</v>
      </c>
      <c r="C1150" s="2">
        <v>12131.35</v>
      </c>
      <c r="D1150" s="2">
        <v>12134.65</v>
      </c>
      <c r="E1150" s="2">
        <v>12046.3</v>
      </c>
      <c r="F1150">
        <v>437700000000</v>
      </c>
      <c r="G1150" s="3">
        <v>-2.7000000000000001E-3</v>
      </c>
    </row>
    <row r="1151" spans="1:7" x14ac:dyDescent="0.3">
      <c r="A1151" s="1">
        <v>43812</v>
      </c>
      <c r="B1151" s="2">
        <v>12086.7</v>
      </c>
      <c r="C1151" s="2">
        <v>12026.4</v>
      </c>
      <c r="D1151" s="2">
        <v>12098.85</v>
      </c>
      <c r="E1151" s="2">
        <v>12023.6</v>
      </c>
      <c r="F1151">
        <v>597710000000</v>
      </c>
      <c r="G1151" s="3">
        <v>9.5999999999999992E-3</v>
      </c>
    </row>
    <row r="1152" spans="1:7" x14ac:dyDescent="0.3">
      <c r="A1152" s="1">
        <v>43811</v>
      </c>
      <c r="B1152" s="2">
        <v>11971.8</v>
      </c>
      <c r="C1152" s="2">
        <v>11944.3</v>
      </c>
      <c r="D1152" s="2">
        <v>12005.5</v>
      </c>
      <c r="E1152" s="2">
        <v>11934</v>
      </c>
      <c r="F1152">
        <v>752620000000</v>
      </c>
      <c r="G1152" s="3">
        <v>5.1999999999999998E-3</v>
      </c>
    </row>
    <row r="1153" spans="1:7" x14ac:dyDescent="0.3">
      <c r="A1153" s="1">
        <v>43810</v>
      </c>
      <c r="B1153" s="2">
        <v>11910.15</v>
      </c>
      <c r="C1153" s="2">
        <v>11867.35</v>
      </c>
      <c r="D1153" s="2">
        <v>11923.2</v>
      </c>
      <c r="E1153" s="2">
        <v>11832.3</v>
      </c>
      <c r="F1153">
        <v>997650000000</v>
      </c>
      <c r="G1153" s="3">
        <v>4.4999999999999997E-3</v>
      </c>
    </row>
    <row r="1154" spans="1:7" x14ac:dyDescent="0.3">
      <c r="A1154" s="1">
        <v>43809</v>
      </c>
      <c r="B1154" s="2">
        <v>11856.8</v>
      </c>
      <c r="C1154" s="2">
        <v>11950.5</v>
      </c>
      <c r="D1154" s="2">
        <v>11953.2</v>
      </c>
      <c r="E1154" s="2">
        <v>11844.7</v>
      </c>
      <c r="F1154">
        <v>650220000000</v>
      </c>
      <c r="G1154" s="3">
        <v>-6.7999999999999996E-3</v>
      </c>
    </row>
    <row r="1155" spans="1:7" x14ac:dyDescent="0.3">
      <c r="A1155" s="1">
        <v>43808</v>
      </c>
      <c r="B1155" s="2">
        <v>11937.5</v>
      </c>
      <c r="C1155" s="2">
        <v>11939.1</v>
      </c>
      <c r="D1155" s="2">
        <v>11981.95</v>
      </c>
      <c r="E1155" s="2">
        <v>11888.05</v>
      </c>
      <c r="F1155">
        <v>599120000000</v>
      </c>
      <c r="G1155" s="3">
        <v>1.2999999999999999E-3</v>
      </c>
    </row>
    <row r="1156" spans="1:7" x14ac:dyDescent="0.3">
      <c r="A1156" s="1">
        <v>43805</v>
      </c>
      <c r="B1156" s="2">
        <v>11921.5</v>
      </c>
      <c r="C1156" s="2">
        <v>12047.35</v>
      </c>
      <c r="D1156" s="2">
        <v>12057.05</v>
      </c>
      <c r="E1156" s="2">
        <v>11888.85</v>
      </c>
      <c r="F1156">
        <v>609220000000</v>
      </c>
      <c r="G1156" s="3">
        <v>-8.0999999999999996E-3</v>
      </c>
    </row>
    <row r="1157" spans="1:7" x14ac:dyDescent="0.3">
      <c r="A1157" s="1">
        <v>43804</v>
      </c>
      <c r="B1157" s="2">
        <v>12018.4</v>
      </c>
      <c r="C1157" s="2">
        <v>12071.25</v>
      </c>
      <c r="D1157" s="2">
        <v>12081.2</v>
      </c>
      <c r="E1157" s="2">
        <v>11998.75</v>
      </c>
      <c r="F1157">
        <v>562230000000</v>
      </c>
      <c r="G1157" s="3">
        <v>-2.0999999999999999E-3</v>
      </c>
    </row>
    <row r="1158" spans="1:7" x14ac:dyDescent="0.3">
      <c r="A1158" s="1">
        <v>43803</v>
      </c>
      <c r="B1158" s="2">
        <v>12043.2</v>
      </c>
      <c r="C1158" s="2">
        <v>11969.95</v>
      </c>
      <c r="D1158" s="2">
        <v>12054.7</v>
      </c>
      <c r="E1158" s="2">
        <v>11935.3</v>
      </c>
      <c r="F1158">
        <v>747190000000</v>
      </c>
      <c r="G1158" s="3">
        <v>4.1000000000000003E-3</v>
      </c>
    </row>
    <row r="1159" spans="1:7" x14ac:dyDescent="0.3">
      <c r="A1159" s="1">
        <v>43802</v>
      </c>
      <c r="B1159" s="2">
        <v>11994.2</v>
      </c>
      <c r="C1159" s="2">
        <v>12067.65</v>
      </c>
      <c r="D1159" s="2">
        <v>12068.6</v>
      </c>
      <c r="E1159" s="2">
        <v>11956.4</v>
      </c>
      <c r="F1159">
        <v>605790000000</v>
      </c>
      <c r="G1159" s="3">
        <v>-4.4999999999999997E-3</v>
      </c>
    </row>
    <row r="1160" spans="1:7" x14ac:dyDescent="0.3">
      <c r="A1160" s="1">
        <v>43801</v>
      </c>
      <c r="B1160" s="2">
        <v>12048.2</v>
      </c>
      <c r="C1160" s="2">
        <v>12137.05</v>
      </c>
      <c r="D1160" s="2">
        <v>12137.15</v>
      </c>
      <c r="E1160" s="2">
        <v>12023.7</v>
      </c>
      <c r="F1160">
        <v>720950000000</v>
      </c>
      <c r="G1160" s="3">
        <v>-6.9999999999999999E-4</v>
      </c>
    </row>
    <row r="1161" spans="1:7" x14ac:dyDescent="0.3">
      <c r="A1161" s="1">
        <v>43798</v>
      </c>
      <c r="B1161" s="2">
        <v>12056.05</v>
      </c>
      <c r="C1161" s="2">
        <v>12146.2</v>
      </c>
      <c r="D1161" s="2">
        <v>12147.4</v>
      </c>
      <c r="E1161" s="2">
        <v>12017.4</v>
      </c>
      <c r="F1161">
        <v>804430000000</v>
      </c>
      <c r="G1161" s="3">
        <v>-7.7999999999999996E-3</v>
      </c>
    </row>
    <row r="1162" spans="1:7" x14ac:dyDescent="0.3">
      <c r="A1162" s="1">
        <v>43797</v>
      </c>
      <c r="B1162" s="2">
        <v>12151.15</v>
      </c>
      <c r="C1162" s="2">
        <v>12132.1</v>
      </c>
      <c r="D1162" s="2">
        <v>12158.8</v>
      </c>
      <c r="E1162" s="2">
        <v>12099.95</v>
      </c>
      <c r="F1162">
        <v>620480000000</v>
      </c>
      <c r="G1162" s="3">
        <v>4.1999999999999997E-3</v>
      </c>
    </row>
    <row r="1163" spans="1:7" x14ac:dyDescent="0.3">
      <c r="A1163" s="1">
        <v>43796</v>
      </c>
      <c r="B1163" s="2">
        <v>12100.7</v>
      </c>
      <c r="C1163" s="2">
        <v>12068.5</v>
      </c>
      <c r="D1163" s="2">
        <v>12114.9</v>
      </c>
      <c r="E1163" s="2">
        <v>12055.15</v>
      </c>
      <c r="F1163">
        <v>584230000000</v>
      </c>
      <c r="G1163" s="3">
        <v>5.1999999999999998E-3</v>
      </c>
    </row>
    <row r="1164" spans="1:7" x14ac:dyDescent="0.3">
      <c r="A1164" s="1">
        <v>43795</v>
      </c>
      <c r="B1164" s="2">
        <v>12037.7</v>
      </c>
      <c r="C1164" s="2">
        <v>12110.2</v>
      </c>
      <c r="D1164" s="2">
        <v>12132.45</v>
      </c>
      <c r="E1164" s="2">
        <v>12006.35</v>
      </c>
      <c r="F1164">
        <v>1201340000000</v>
      </c>
      <c r="G1164" s="3">
        <v>-3.0000000000000001E-3</v>
      </c>
    </row>
    <row r="1165" spans="1:7" x14ac:dyDescent="0.3">
      <c r="A1165" s="1">
        <v>43794</v>
      </c>
      <c r="B1165" s="2">
        <v>12073.75</v>
      </c>
      <c r="C1165" s="2">
        <v>11922.45</v>
      </c>
      <c r="D1165" s="2">
        <v>12084.5</v>
      </c>
      <c r="E1165" s="2">
        <v>11919.75</v>
      </c>
      <c r="F1165">
        <v>534289999999.99994</v>
      </c>
      <c r="G1165" s="3">
        <v>1.34E-2</v>
      </c>
    </row>
    <row r="1166" spans="1:7" x14ac:dyDescent="0.3">
      <c r="A1166" s="1">
        <v>43791</v>
      </c>
      <c r="B1166" s="2">
        <v>11914.4</v>
      </c>
      <c r="C1166" s="2">
        <v>11967.3</v>
      </c>
      <c r="D1166" s="2">
        <v>11968.1</v>
      </c>
      <c r="E1166" s="2">
        <v>11883.5</v>
      </c>
      <c r="F1166">
        <v>486820000000</v>
      </c>
      <c r="G1166" s="3">
        <v>-4.4999999999999997E-3</v>
      </c>
    </row>
    <row r="1167" spans="1:7" x14ac:dyDescent="0.3">
      <c r="A1167" s="1">
        <v>43790</v>
      </c>
      <c r="B1167" s="2">
        <v>11968.4</v>
      </c>
      <c r="C1167" s="2">
        <v>12025.65</v>
      </c>
      <c r="D1167" s="2">
        <v>12028.2</v>
      </c>
      <c r="E1167" s="2">
        <v>11956.9</v>
      </c>
      <c r="F1167">
        <v>557690000000</v>
      </c>
      <c r="G1167" s="3">
        <v>-2.5999999999999999E-3</v>
      </c>
    </row>
    <row r="1168" spans="1:7" x14ac:dyDescent="0.3">
      <c r="A1168" s="1">
        <v>43789</v>
      </c>
      <c r="B1168" s="2">
        <v>11999.1</v>
      </c>
      <c r="C1168" s="2">
        <v>12004.75</v>
      </c>
      <c r="D1168" s="2">
        <v>12038.6</v>
      </c>
      <c r="E1168" s="2">
        <v>11966.05</v>
      </c>
      <c r="F1168">
        <v>646660000000</v>
      </c>
      <c r="G1168" s="3">
        <v>4.8999999999999998E-3</v>
      </c>
    </row>
    <row r="1169" spans="1:7" x14ac:dyDescent="0.3">
      <c r="A1169" s="1">
        <v>43788</v>
      </c>
      <c r="B1169" s="2">
        <v>11940.1</v>
      </c>
      <c r="C1169" s="2">
        <v>11919.45</v>
      </c>
      <c r="D1169" s="2">
        <v>11958.85</v>
      </c>
      <c r="E1169" s="2">
        <v>11881.75</v>
      </c>
      <c r="F1169">
        <v>613910000000</v>
      </c>
      <c r="G1169" s="3">
        <v>4.7000000000000002E-3</v>
      </c>
    </row>
    <row r="1170" spans="1:7" x14ac:dyDescent="0.3">
      <c r="A1170" s="1">
        <v>43787</v>
      </c>
      <c r="B1170" s="2">
        <v>11884.5</v>
      </c>
      <c r="C1170" s="2">
        <v>11915.15</v>
      </c>
      <c r="D1170" s="2">
        <v>11946.2</v>
      </c>
      <c r="E1170" s="2">
        <v>11867.6</v>
      </c>
      <c r="F1170">
        <v>514350000000</v>
      </c>
      <c r="G1170" s="3">
        <v>-8.9999999999999998E-4</v>
      </c>
    </row>
    <row r="1171" spans="1:7" x14ac:dyDescent="0.3">
      <c r="A1171" s="1">
        <v>43784</v>
      </c>
      <c r="B1171" s="2">
        <v>11895.45</v>
      </c>
      <c r="C1171" s="2">
        <v>11904.2</v>
      </c>
      <c r="D1171" s="2">
        <v>11973.65</v>
      </c>
      <c r="E1171" s="2">
        <v>11879.25</v>
      </c>
      <c r="F1171">
        <v>580150000000</v>
      </c>
      <c r="G1171" s="3">
        <v>2E-3</v>
      </c>
    </row>
    <row r="1172" spans="1:7" x14ac:dyDescent="0.3">
      <c r="A1172" s="1">
        <v>43783</v>
      </c>
      <c r="B1172" s="2">
        <v>11872.1</v>
      </c>
      <c r="C1172" s="2">
        <v>11858.75</v>
      </c>
      <c r="D1172" s="2">
        <v>11895.65</v>
      </c>
      <c r="E1172" s="2">
        <v>11802.65</v>
      </c>
      <c r="F1172">
        <v>559490000000</v>
      </c>
      <c r="G1172" s="3">
        <v>2.7000000000000001E-3</v>
      </c>
    </row>
    <row r="1173" spans="1:7" x14ac:dyDescent="0.3">
      <c r="A1173" s="1">
        <v>43782</v>
      </c>
      <c r="B1173" s="2">
        <v>11840.45</v>
      </c>
      <c r="C1173" s="2">
        <v>11908.3</v>
      </c>
      <c r="D1173" s="2">
        <v>11946.8</v>
      </c>
      <c r="E1173" s="2">
        <v>11823.2</v>
      </c>
      <c r="F1173">
        <v>659040000000</v>
      </c>
      <c r="G1173" s="3">
        <v>-6.1000000000000004E-3</v>
      </c>
    </row>
    <row r="1174" spans="1:7" x14ac:dyDescent="0.3">
      <c r="A1174" s="1">
        <v>43780</v>
      </c>
      <c r="B1174" s="2">
        <v>11913.45</v>
      </c>
      <c r="C1174" s="2">
        <v>11879.2</v>
      </c>
      <c r="D1174" s="2">
        <v>11932.65</v>
      </c>
      <c r="E1174" s="2">
        <v>11853.95</v>
      </c>
      <c r="F1174">
        <v>548980000000</v>
      </c>
      <c r="G1174" s="3">
        <v>4.0000000000000002E-4</v>
      </c>
    </row>
    <row r="1175" spans="1:7" x14ac:dyDescent="0.3">
      <c r="A1175" s="1">
        <v>43777</v>
      </c>
      <c r="B1175" s="2">
        <v>11908.15</v>
      </c>
      <c r="C1175" s="2">
        <v>11987.15</v>
      </c>
      <c r="D1175" s="2">
        <v>12034.15</v>
      </c>
      <c r="E1175" s="2">
        <v>11888.75</v>
      </c>
      <c r="F1175">
        <v>789250000000</v>
      </c>
      <c r="G1175" s="3">
        <v>-8.6E-3</v>
      </c>
    </row>
    <row r="1176" spans="1:7" x14ac:dyDescent="0.3">
      <c r="A1176" s="1">
        <v>43776</v>
      </c>
      <c r="B1176" s="2">
        <v>12012.05</v>
      </c>
      <c r="C1176" s="2">
        <v>12021.1</v>
      </c>
      <c r="D1176" s="2">
        <v>12021.4</v>
      </c>
      <c r="E1176" s="2">
        <v>11946.85</v>
      </c>
      <c r="F1176">
        <v>562960000000</v>
      </c>
      <c r="G1176" s="3">
        <v>3.8E-3</v>
      </c>
    </row>
    <row r="1177" spans="1:7" x14ac:dyDescent="0.3">
      <c r="A1177" s="1">
        <v>43775</v>
      </c>
      <c r="B1177" s="2">
        <v>11966.05</v>
      </c>
      <c r="C1177" s="2">
        <v>11911.5</v>
      </c>
      <c r="D1177" s="2">
        <v>12002.9</v>
      </c>
      <c r="E1177" s="2">
        <v>11850.25</v>
      </c>
      <c r="F1177">
        <v>603350000000</v>
      </c>
      <c r="G1177" s="3">
        <v>4.1000000000000003E-3</v>
      </c>
    </row>
    <row r="1178" spans="1:7" x14ac:dyDescent="0.3">
      <c r="A1178" s="1">
        <v>43774</v>
      </c>
      <c r="B1178" s="2">
        <v>11917.2</v>
      </c>
      <c r="C1178" s="2">
        <v>11974.6</v>
      </c>
      <c r="D1178" s="2">
        <v>11978.95</v>
      </c>
      <c r="E1178" s="2">
        <v>11861.9</v>
      </c>
      <c r="F1178">
        <v>631950000000</v>
      </c>
      <c r="G1178" s="3">
        <v>-2E-3</v>
      </c>
    </row>
    <row r="1179" spans="1:7" x14ac:dyDescent="0.3">
      <c r="A1179" s="1">
        <v>43773</v>
      </c>
      <c r="B1179" s="2">
        <v>11941.3</v>
      </c>
      <c r="C1179" s="2">
        <v>11928.9</v>
      </c>
      <c r="D1179" s="2">
        <v>11989.15</v>
      </c>
      <c r="E1179" s="2">
        <v>11905.35</v>
      </c>
      <c r="F1179">
        <v>823050000000</v>
      </c>
      <c r="G1179" s="3">
        <v>4.3E-3</v>
      </c>
    </row>
    <row r="1180" spans="1:7" x14ac:dyDescent="0.3">
      <c r="A1180" s="1">
        <v>43770</v>
      </c>
      <c r="B1180" s="2">
        <v>11890.6</v>
      </c>
      <c r="C1180" s="2">
        <v>11886.6</v>
      </c>
      <c r="D1180" s="2">
        <v>11918.3</v>
      </c>
      <c r="E1180" s="2">
        <v>11843.35</v>
      </c>
      <c r="F1180">
        <v>855340000000</v>
      </c>
      <c r="G1180" s="3">
        <v>1.1000000000000001E-3</v>
      </c>
    </row>
    <row r="1181" spans="1:7" x14ac:dyDescent="0.3">
      <c r="A1181" s="1">
        <v>43769</v>
      </c>
      <c r="B1181" s="2">
        <v>11877.45</v>
      </c>
      <c r="C1181" s="2">
        <v>11890.45</v>
      </c>
      <c r="D1181" s="2">
        <v>11945</v>
      </c>
      <c r="E1181" s="2">
        <v>11855.1</v>
      </c>
      <c r="F1181">
        <v>1414840000000</v>
      </c>
      <c r="G1181" s="3">
        <v>2.8E-3</v>
      </c>
    </row>
    <row r="1182" spans="1:7" x14ac:dyDescent="0.3">
      <c r="A1182" s="1">
        <v>43768</v>
      </c>
      <c r="B1182" s="2">
        <v>11844.1</v>
      </c>
      <c r="C1182" s="2">
        <v>11883.9</v>
      </c>
      <c r="D1182" s="2">
        <v>11883.95</v>
      </c>
      <c r="E1182" s="2">
        <v>11784.45</v>
      </c>
      <c r="F1182">
        <v>725220000000</v>
      </c>
      <c r="G1182" s="3">
        <v>4.8999999999999998E-3</v>
      </c>
    </row>
    <row r="1183" spans="1:7" x14ac:dyDescent="0.3">
      <c r="A1183" s="1">
        <v>43767</v>
      </c>
      <c r="B1183" s="2">
        <v>11786.85</v>
      </c>
      <c r="C1183" s="2">
        <v>11643.95</v>
      </c>
      <c r="D1183" s="2">
        <v>11809.4</v>
      </c>
      <c r="E1183" s="2">
        <v>11627.35</v>
      </c>
      <c r="F1183">
        <v>951720000000</v>
      </c>
      <c r="G1183" s="3">
        <v>1.37E-2</v>
      </c>
    </row>
    <row r="1184" spans="1:7" x14ac:dyDescent="0.3">
      <c r="A1184" s="1">
        <v>43765</v>
      </c>
      <c r="B1184" s="2">
        <v>11627.15</v>
      </c>
      <c r="C1184" s="2">
        <v>11662.25</v>
      </c>
      <c r="D1184" s="2">
        <v>11672.4</v>
      </c>
      <c r="E1184" s="2">
        <v>11604.6</v>
      </c>
      <c r="F1184">
        <v>161780000000</v>
      </c>
      <c r="G1184" s="3">
        <v>3.7000000000000002E-3</v>
      </c>
    </row>
    <row r="1185" spans="1:7" x14ac:dyDescent="0.3">
      <c r="A1185" s="1">
        <v>43763</v>
      </c>
      <c r="B1185" s="2">
        <v>11583.9</v>
      </c>
      <c r="C1185" s="2">
        <v>11646.15</v>
      </c>
      <c r="D1185" s="2">
        <v>11646.9</v>
      </c>
      <c r="E1185" s="2">
        <v>11490.75</v>
      </c>
      <c r="F1185">
        <v>812030000000</v>
      </c>
      <c r="G1185" s="3">
        <v>1E-4</v>
      </c>
    </row>
    <row r="1186" spans="1:7" x14ac:dyDescent="0.3">
      <c r="A1186" s="1">
        <v>43762</v>
      </c>
      <c r="B1186" s="2">
        <v>11582.6</v>
      </c>
      <c r="C1186" s="2">
        <v>11661.65</v>
      </c>
      <c r="D1186" s="2">
        <v>11679.6</v>
      </c>
      <c r="E1186" s="2">
        <v>11534.65</v>
      </c>
      <c r="F1186">
        <v>700480000000</v>
      </c>
      <c r="G1186" s="3">
        <v>-1.9E-3</v>
      </c>
    </row>
    <row r="1187" spans="1:7" x14ac:dyDescent="0.3">
      <c r="A1187" s="1">
        <v>43761</v>
      </c>
      <c r="B1187" s="2">
        <v>11604.1</v>
      </c>
      <c r="C1187" s="2">
        <v>11596.2</v>
      </c>
      <c r="D1187" s="2">
        <v>11651.6</v>
      </c>
      <c r="E1187" s="2">
        <v>11554.4</v>
      </c>
      <c r="F1187">
        <v>664160000000</v>
      </c>
      <c r="G1187" s="3">
        <v>1.4E-3</v>
      </c>
    </row>
    <row r="1188" spans="1:7" x14ac:dyDescent="0.3">
      <c r="A1188" s="1">
        <v>43760</v>
      </c>
      <c r="B1188" s="2">
        <v>11588.35</v>
      </c>
      <c r="C1188" s="2">
        <v>11657.15</v>
      </c>
      <c r="D1188" s="2">
        <v>11714.35</v>
      </c>
      <c r="E1188" s="2">
        <v>11573.65</v>
      </c>
      <c r="F1188">
        <v>867600000000</v>
      </c>
      <c r="G1188" s="3">
        <v>-6.3E-3</v>
      </c>
    </row>
    <row r="1189" spans="1:7" x14ac:dyDescent="0.3">
      <c r="A1189" s="1">
        <v>43756</v>
      </c>
      <c r="B1189" s="2">
        <v>11661.85</v>
      </c>
      <c r="C1189" s="2">
        <v>11580.3</v>
      </c>
      <c r="D1189" s="2">
        <v>11684.7</v>
      </c>
      <c r="E1189" s="2">
        <v>11553.15</v>
      </c>
      <c r="F1189">
        <v>853440000000</v>
      </c>
      <c r="G1189" s="3">
        <v>6.4999999999999997E-3</v>
      </c>
    </row>
    <row r="1190" spans="1:7" x14ac:dyDescent="0.3">
      <c r="A1190" s="1">
        <v>43755</v>
      </c>
      <c r="B1190" s="2">
        <v>11586.35</v>
      </c>
      <c r="C1190" s="2">
        <v>11466.3</v>
      </c>
      <c r="D1190" s="2">
        <v>11599.1</v>
      </c>
      <c r="E1190" s="2">
        <v>11439.65</v>
      </c>
      <c r="F1190">
        <v>797570000000</v>
      </c>
      <c r="G1190" s="3">
        <v>1.0699999999999999E-2</v>
      </c>
    </row>
    <row r="1191" spans="1:7" x14ac:dyDescent="0.3">
      <c r="A1191" s="1">
        <v>43754</v>
      </c>
      <c r="B1191" s="2">
        <v>11464</v>
      </c>
      <c r="C1191" s="2">
        <v>11464.95</v>
      </c>
      <c r="D1191" s="2">
        <v>11481.05</v>
      </c>
      <c r="E1191" s="2">
        <v>11411.1</v>
      </c>
      <c r="F1191">
        <v>533470000000</v>
      </c>
      <c r="G1191" s="3">
        <v>3.0999999999999999E-3</v>
      </c>
    </row>
    <row r="1192" spans="1:7" x14ac:dyDescent="0.3">
      <c r="A1192" s="1">
        <v>43753</v>
      </c>
      <c r="B1192" s="2">
        <v>11428.3</v>
      </c>
      <c r="C1192" s="2">
        <v>11360.85</v>
      </c>
      <c r="D1192" s="2">
        <v>11462.35</v>
      </c>
      <c r="E1192" s="2">
        <v>11342.1</v>
      </c>
      <c r="F1192">
        <v>527400000000</v>
      </c>
      <c r="G1192" s="3">
        <v>7.7000000000000002E-3</v>
      </c>
    </row>
    <row r="1193" spans="1:7" x14ac:dyDescent="0.3">
      <c r="A1193" s="1">
        <v>43752</v>
      </c>
      <c r="B1193" s="2">
        <v>11341.15</v>
      </c>
      <c r="C1193" s="2">
        <v>11335.9</v>
      </c>
      <c r="D1193" s="2">
        <v>11420.45</v>
      </c>
      <c r="E1193" s="2">
        <v>11290.05</v>
      </c>
      <c r="F1193">
        <v>587580000000</v>
      </c>
      <c r="G1193" s="3">
        <v>3.2000000000000002E-3</v>
      </c>
    </row>
    <row r="1194" spans="1:7" x14ac:dyDescent="0.3">
      <c r="A1194" s="1">
        <v>43749</v>
      </c>
      <c r="B1194" s="2">
        <v>11305.05</v>
      </c>
      <c r="C1194" s="2">
        <v>11257.7</v>
      </c>
      <c r="D1194" s="2">
        <v>11362.9</v>
      </c>
      <c r="E1194" s="2">
        <v>11189.4</v>
      </c>
      <c r="F1194">
        <v>737790000000</v>
      </c>
      <c r="G1194" s="3">
        <v>6.3E-3</v>
      </c>
    </row>
    <row r="1195" spans="1:7" x14ac:dyDescent="0.3">
      <c r="A1195" s="1">
        <v>43748</v>
      </c>
      <c r="B1195" s="2">
        <v>11234.55</v>
      </c>
      <c r="C1195" s="2">
        <v>11280.5</v>
      </c>
      <c r="D1195" s="2">
        <v>11293.35</v>
      </c>
      <c r="E1195" s="2">
        <v>11208.55</v>
      </c>
      <c r="F1195">
        <v>562020000000</v>
      </c>
      <c r="G1195" s="3">
        <v>-7.0000000000000001E-3</v>
      </c>
    </row>
    <row r="1196" spans="1:7" x14ac:dyDescent="0.3">
      <c r="A1196" s="1">
        <v>43747</v>
      </c>
      <c r="B1196" s="2">
        <v>11313.3</v>
      </c>
      <c r="C1196" s="2">
        <v>11152.95</v>
      </c>
      <c r="D1196" s="2">
        <v>11321.6</v>
      </c>
      <c r="E1196" s="2">
        <v>11090.15</v>
      </c>
      <c r="F1196">
        <v>741150000000</v>
      </c>
      <c r="G1196" s="3">
        <v>1.6799999999999999E-2</v>
      </c>
    </row>
    <row r="1197" spans="1:7" x14ac:dyDescent="0.3">
      <c r="A1197" s="1">
        <v>43745</v>
      </c>
      <c r="B1197" s="2">
        <v>11126.4</v>
      </c>
      <c r="C1197" s="2">
        <v>11196.2</v>
      </c>
      <c r="D1197" s="2">
        <v>11233.85</v>
      </c>
      <c r="E1197" s="2">
        <v>11112.65</v>
      </c>
      <c r="F1197">
        <v>733200000000</v>
      </c>
      <c r="G1197" s="3">
        <v>-4.3E-3</v>
      </c>
    </row>
    <row r="1198" spans="1:7" x14ac:dyDescent="0.3">
      <c r="A1198" s="1">
        <v>43742</v>
      </c>
      <c r="B1198" s="2">
        <v>11174.75</v>
      </c>
      <c r="C1198" s="2">
        <v>11388.45</v>
      </c>
      <c r="D1198" s="2">
        <v>11400.3</v>
      </c>
      <c r="E1198" s="2">
        <v>11158.35</v>
      </c>
      <c r="F1198">
        <v>928520000000</v>
      </c>
      <c r="G1198" s="3">
        <v>-1.23E-2</v>
      </c>
    </row>
    <row r="1199" spans="1:7" x14ac:dyDescent="0.3">
      <c r="A1199" s="1">
        <v>43741</v>
      </c>
      <c r="B1199" s="2">
        <v>11314</v>
      </c>
      <c r="C1199" s="2">
        <v>11322.25</v>
      </c>
      <c r="D1199" s="2">
        <v>11370.4</v>
      </c>
      <c r="E1199" s="2">
        <v>11257.35</v>
      </c>
      <c r="F1199">
        <v>1017480000000</v>
      </c>
      <c r="G1199" s="3">
        <v>-4.0000000000000001E-3</v>
      </c>
    </row>
    <row r="1200" spans="1:7" x14ac:dyDescent="0.3">
      <c r="A1200" s="1">
        <v>43739</v>
      </c>
      <c r="B1200" s="2">
        <v>11359.9</v>
      </c>
      <c r="C1200" s="2">
        <v>11515.4</v>
      </c>
      <c r="D1200" s="2">
        <v>11554.2</v>
      </c>
      <c r="E1200" s="2">
        <v>11247.9</v>
      </c>
      <c r="F1200">
        <v>1305410000000</v>
      </c>
      <c r="G1200" s="3">
        <v>-0.01</v>
      </c>
    </row>
    <row r="1201" spans="1:7" x14ac:dyDescent="0.3">
      <c r="A1201" s="1">
        <v>43738</v>
      </c>
      <c r="B1201" s="2">
        <v>11474.45</v>
      </c>
      <c r="C1201" s="2">
        <v>11491.15</v>
      </c>
      <c r="D1201" s="2">
        <v>11508.25</v>
      </c>
      <c r="E1201" s="2">
        <v>11390.8</v>
      </c>
      <c r="F1201">
        <v>756850000000</v>
      </c>
      <c r="G1201" s="3">
        <v>-3.3E-3</v>
      </c>
    </row>
    <row r="1202" spans="1:7" x14ac:dyDescent="0.3">
      <c r="A1202" s="1">
        <v>43735</v>
      </c>
      <c r="B1202" s="2">
        <v>11512.4</v>
      </c>
      <c r="C1202" s="2">
        <v>11556.35</v>
      </c>
      <c r="D1202" s="2">
        <v>11593.6</v>
      </c>
      <c r="E1202" s="2">
        <v>11499.75</v>
      </c>
      <c r="F1202">
        <v>650020000000</v>
      </c>
      <c r="G1202" s="3">
        <v>-5.1000000000000004E-3</v>
      </c>
    </row>
    <row r="1203" spans="1:7" x14ac:dyDescent="0.3">
      <c r="A1203" s="1">
        <v>43734</v>
      </c>
      <c r="B1203" s="2">
        <v>11571.2</v>
      </c>
      <c r="C1203" s="2">
        <v>11469.85</v>
      </c>
      <c r="D1203" s="2">
        <v>11610.85</v>
      </c>
      <c r="E1203" s="2">
        <v>11466.35</v>
      </c>
      <c r="F1203">
        <v>844470000000</v>
      </c>
      <c r="G1203" s="3">
        <v>1.15E-2</v>
      </c>
    </row>
    <row r="1204" spans="1:7" x14ac:dyDescent="0.3">
      <c r="A1204" s="1">
        <v>43733</v>
      </c>
      <c r="B1204" s="2">
        <v>11440.2</v>
      </c>
      <c r="C1204" s="2">
        <v>11564.85</v>
      </c>
      <c r="D1204" s="2">
        <v>11564.95</v>
      </c>
      <c r="E1204" s="2">
        <v>11416.1</v>
      </c>
      <c r="F1204">
        <v>629060000000</v>
      </c>
      <c r="G1204" s="3">
        <v>-1.2800000000000001E-2</v>
      </c>
    </row>
    <row r="1205" spans="1:7" x14ac:dyDescent="0.3">
      <c r="A1205" s="1">
        <v>43732</v>
      </c>
      <c r="B1205" s="2">
        <v>11588.2</v>
      </c>
      <c r="C1205" s="2">
        <v>11590.7</v>
      </c>
      <c r="D1205" s="2">
        <v>11655.05</v>
      </c>
      <c r="E1205" s="2">
        <v>11539.2</v>
      </c>
      <c r="F1205">
        <v>651720000000</v>
      </c>
      <c r="G1205" s="3">
        <v>-1E-3</v>
      </c>
    </row>
    <row r="1206" spans="1:7" x14ac:dyDescent="0.3">
      <c r="A1206" s="1">
        <v>43731</v>
      </c>
      <c r="B1206" s="2">
        <v>11600.2</v>
      </c>
      <c r="C1206" s="2">
        <v>11542.7</v>
      </c>
      <c r="D1206" s="2">
        <v>11694.85</v>
      </c>
      <c r="E1206" s="2">
        <v>11471.35</v>
      </c>
      <c r="F1206">
        <v>882830000000</v>
      </c>
      <c r="G1206" s="3">
        <v>2.8899999999999999E-2</v>
      </c>
    </row>
    <row r="1207" spans="1:7" x14ac:dyDescent="0.3">
      <c r="A1207" s="1">
        <v>43728</v>
      </c>
      <c r="B1207" s="2">
        <v>11274.2</v>
      </c>
      <c r="C1207" s="2">
        <v>10746.8</v>
      </c>
      <c r="D1207" s="2">
        <v>11381.9</v>
      </c>
      <c r="E1207" s="2">
        <v>10691</v>
      </c>
      <c r="F1207">
        <v>1356770000000</v>
      </c>
      <c r="G1207" s="3">
        <v>5.3199999999999997E-2</v>
      </c>
    </row>
    <row r="1208" spans="1:7" x14ac:dyDescent="0.3">
      <c r="A1208" s="1">
        <v>43727</v>
      </c>
      <c r="B1208" s="2">
        <v>10704.8</v>
      </c>
      <c r="C1208" s="2">
        <v>10845.2</v>
      </c>
      <c r="D1208" s="2">
        <v>10845.2</v>
      </c>
      <c r="E1208" s="2">
        <v>10670.25</v>
      </c>
      <c r="F1208">
        <v>642600000000</v>
      </c>
      <c r="G1208" s="3">
        <v>-1.2500000000000001E-2</v>
      </c>
    </row>
    <row r="1209" spans="1:7" x14ac:dyDescent="0.3">
      <c r="A1209" s="1">
        <v>43726</v>
      </c>
      <c r="B1209" s="2">
        <v>10840.65</v>
      </c>
      <c r="C1209" s="2">
        <v>10872.8</v>
      </c>
      <c r="D1209" s="2">
        <v>10885.15</v>
      </c>
      <c r="E1209" s="2">
        <v>10804.85</v>
      </c>
      <c r="F1209">
        <v>519150000000</v>
      </c>
      <c r="G1209" s="3">
        <v>2.0999999999999999E-3</v>
      </c>
    </row>
    <row r="1210" spans="1:7" x14ac:dyDescent="0.3">
      <c r="A1210" s="1">
        <v>43725</v>
      </c>
      <c r="B1210" s="2">
        <v>10817.6</v>
      </c>
      <c r="C1210" s="2">
        <v>11000.1</v>
      </c>
      <c r="D1210" s="2">
        <v>11000.1</v>
      </c>
      <c r="E1210" s="2">
        <v>10796.5</v>
      </c>
      <c r="F1210">
        <v>482010000000</v>
      </c>
      <c r="G1210" s="3">
        <v>-1.6899999999999998E-2</v>
      </c>
    </row>
    <row r="1211" spans="1:7" x14ac:dyDescent="0.3">
      <c r="A1211" s="1">
        <v>43724</v>
      </c>
      <c r="B1211" s="2">
        <v>11003.5</v>
      </c>
      <c r="C1211" s="2">
        <v>10994.85</v>
      </c>
      <c r="D1211" s="2">
        <v>11052.7</v>
      </c>
      <c r="E1211" s="2">
        <v>10968.2</v>
      </c>
      <c r="F1211">
        <v>434450000000</v>
      </c>
      <c r="G1211" s="3">
        <v>-6.4999999999999997E-3</v>
      </c>
    </row>
    <row r="1212" spans="1:7" x14ac:dyDescent="0.3">
      <c r="A1212" s="1">
        <v>43721</v>
      </c>
      <c r="B1212" s="2">
        <v>11075.9</v>
      </c>
      <c r="C1212" s="2">
        <v>10986.8</v>
      </c>
      <c r="D1212" s="2">
        <v>11084.45</v>
      </c>
      <c r="E1212" s="2">
        <v>10945.75</v>
      </c>
      <c r="F1212">
        <v>624300000000</v>
      </c>
      <c r="G1212" s="3">
        <v>8.5000000000000006E-3</v>
      </c>
    </row>
    <row r="1213" spans="1:7" x14ac:dyDescent="0.3">
      <c r="A1213" s="1">
        <v>43720</v>
      </c>
      <c r="B1213" s="2">
        <v>10982.8</v>
      </c>
      <c r="C1213" s="2">
        <v>11058.3</v>
      </c>
      <c r="D1213" s="2">
        <v>11081.75</v>
      </c>
      <c r="E1213" s="2">
        <v>10964.95</v>
      </c>
      <c r="F1213">
        <v>551440000000</v>
      </c>
      <c r="G1213" s="3">
        <v>-4.7999999999999996E-3</v>
      </c>
    </row>
    <row r="1214" spans="1:7" x14ac:dyDescent="0.3">
      <c r="A1214" s="1">
        <v>43719</v>
      </c>
      <c r="B1214" s="2">
        <v>11035.7</v>
      </c>
      <c r="C1214" s="2">
        <v>11028.5</v>
      </c>
      <c r="D1214" s="2">
        <v>11054.8</v>
      </c>
      <c r="E1214" s="2">
        <v>11011.65</v>
      </c>
      <c r="F1214">
        <v>687140000000</v>
      </c>
      <c r="G1214" s="3">
        <v>3.0000000000000001E-3</v>
      </c>
    </row>
    <row r="1215" spans="1:7" x14ac:dyDescent="0.3">
      <c r="A1215" s="1">
        <v>43717</v>
      </c>
      <c r="B1215" s="2">
        <v>11003.05</v>
      </c>
      <c r="C1215" s="2">
        <v>10936.7</v>
      </c>
      <c r="D1215" s="2">
        <v>11028.85</v>
      </c>
      <c r="E1215" s="2">
        <v>10889.8</v>
      </c>
      <c r="F1215">
        <v>412470000000</v>
      </c>
      <c r="G1215" s="3">
        <v>5.1999999999999998E-3</v>
      </c>
    </row>
    <row r="1216" spans="1:7" x14ac:dyDescent="0.3">
      <c r="A1216" s="1">
        <v>43714</v>
      </c>
      <c r="B1216" s="2">
        <v>10946.2</v>
      </c>
      <c r="C1216" s="2">
        <v>10883.8</v>
      </c>
      <c r="D1216" s="2">
        <v>10957.05</v>
      </c>
      <c r="E1216" s="2">
        <v>10867.45</v>
      </c>
      <c r="F1216">
        <v>497210000000</v>
      </c>
      <c r="G1216" s="3">
        <v>9.1000000000000004E-3</v>
      </c>
    </row>
    <row r="1217" spans="1:7" x14ac:dyDescent="0.3">
      <c r="A1217" s="1">
        <v>43713</v>
      </c>
      <c r="B1217" s="2">
        <v>10847.9</v>
      </c>
      <c r="C1217" s="2">
        <v>10860.95</v>
      </c>
      <c r="D1217" s="2">
        <v>10920.1</v>
      </c>
      <c r="E1217" s="2">
        <v>10816</v>
      </c>
      <c r="F1217">
        <v>595700000000</v>
      </c>
      <c r="G1217" s="3">
        <v>2.9999999999999997E-4</v>
      </c>
    </row>
    <row r="1218" spans="1:7" x14ac:dyDescent="0.3">
      <c r="A1218" s="1">
        <v>43712</v>
      </c>
      <c r="B1218" s="2">
        <v>10844.65</v>
      </c>
      <c r="C1218" s="2">
        <v>10790.4</v>
      </c>
      <c r="D1218" s="2">
        <v>10858.75</v>
      </c>
      <c r="E1218" s="2">
        <v>10746.35</v>
      </c>
      <c r="F1218">
        <v>508780000000</v>
      </c>
      <c r="G1218" s="3">
        <v>4.3E-3</v>
      </c>
    </row>
    <row r="1219" spans="1:7" x14ac:dyDescent="0.3">
      <c r="A1219" s="1">
        <v>43711</v>
      </c>
      <c r="B1219" s="2">
        <v>10797.9</v>
      </c>
      <c r="C1219" s="2">
        <v>10960.95</v>
      </c>
      <c r="D1219" s="2">
        <v>10967.5</v>
      </c>
      <c r="E1219" s="2">
        <v>10772.7</v>
      </c>
      <c r="F1219">
        <v>483040000000</v>
      </c>
      <c r="G1219" s="3">
        <v>-2.0400000000000001E-2</v>
      </c>
    </row>
    <row r="1220" spans="1:7" x14ac:dyDescent="0.3">
      <c r="A1220" s="1">
        <v>43707</v>
      </c>
      <c r="B1220" s="2">
        <v>11023.25</v>
      </c>
      <c r="C1220" s="2">
        <v>10987.8</v>
      </c>
      <c r="D1220" s="2">
        <v>11042.6</v>
      </c>
      <c r="E1220" s="2">
        <v>10874.8</v>
      </c>
      <c r="F1220">
        <v>628150000000</v>
      </c>
      <c r="G1220" s="3">
        <v>6.7999999999999996E-3</v>
      </c>
    </row>
    <row r="1221" spans="1:7" x14ac:dyDescent="0.3">
      <c r="A1221" s="1">
        <v>43706</v>
      </c>
      <c r="B1221" s="2">
        <v>10948.3</v>
      </c>
      <c r="C1221" s="2">
        <v>10996.05</v>
      </c>
      <c r="D1221" s="2">
        <v>11021.1</v>
      </c>
      <c r="E1221" s="2">
        <v>10922.4</v>
      </c>
      <c r="F1221">
        <v>649880000000</v>
      </c>
      <c r="G1221" s="3">
        <v>-8.8999999999999999E-3</v>
      </c>
    </row>
    <row r="1222" spans="1:7" x14ac:dyDescent="0.3">
      <c r="A1222" s="1">
        <v>43705</v>
      </c>
      <c r="B1222" s="2">
        <v>11046.1</v>
      </c>
      <c r="C1222" s="2">
        <v>11101.3</v>
      </c>
      <c r="D1222" s="2">
        <v>11129.65</v>
      </c>
      <c r="E1222" s="2">
        <v>10987.65</v>
      </c>
      <c r="F1222">
        <v>549950000000</v>
      </c>
      <c r="G1222" s="3">
        <v>-5.3E-3</v>
      </c>
    </row>
    <row r="1223" spans="1:7" x14ac:dyDescent="0.3">
      <c r="A1223" s="1">
        <v>43704</v>
      </c>
      <c r="B1223" s="2">
        <v>11105.35</v>
      </c>
      <c r="C1223" s="2">
        <v>11106.55</v>
      </c>
      <c r="D1223" s="2">
        <v>11141.75</v>
      </c>
      <c r="E1223" s="2">
        <v>11049.5</v>
      </c>
      <c r="F1223">
        <v>685550000000</v>
      </c>
      <c r="G1223" s="3">
        <v>4.3E-3</v>
      </c>
    </row>
    <row r="1224" spans="1:7" x14ac:dyDescent="0.3">
      <c r="A1224" s="1">
        <v>43703</v>
      </c>
      <c r="B1224" s="2">
        <v>11057.85</v>
      </c>
      <c r="C1224" s="2">
        <v>11000.3</v>
      </c>
      <c r="D1224" s="2">
        <v>11070.3</v>
      </c>
      <c r="E1224" s="2">
        <v>10756.55</v>
      </c>
      <c r="F1224">
        <v>684140000000</v>
      </c>
      <c r="G1224" s="3">
        <v>2.1100000000000001E-2</v>
      </c>
    </row>
    <row r="1225" spans="1:7" x14ac:dyDescent="0.3">
      <c r="A1225" s="1">
        <v>43700</v>
      </c>
      <c r="B1225" s="2">
        <v>10829.35</v>
      </c>
      <c r="C1225" s="2">
        <v>10699.6</v>
      </c>
      <c r="D1225" s="2">
        <v>10862.55</v>
      </c>
      <c r="E1225" s="2">
        <v>10637.15</v>
      </c>
      <c r="F1225">
        <v>667080000000</v>
      </c>
      <c r="G1225" s="3">
        <v>8.2000000000000007E-3</v>
      </c>
    </row>
    <row r="1226" spans="1:7" x14ac:dyDescent="0.3">
      <c r="A1226" s="1">
        <v>43699</v>
      </c>
      <c r="B1226" s="2">
        <v>10741.35</v>
      </c>
      <c r="C1226" s="2">
        <v>10905.3</v>
      </c>
      <c r="D1226" s="2">
        <v>10908.25</v>
      </c>
      <c r="E1226" s="2">
        <v>10718.3</v>
      </c>
      <c r="F1226">
        <v>668190000000</v>
      </c>
      <c r="G1226" s="3">
        <v>-1.6199999999999999E-2</v>
      </c>
    </row>
    <row r="1227" spans="1:7" x14ac:dyDescent="0.3">
      <c r="A1227" s="1">
        <v>43698</v>
      </c>
      <c r="B1227" s="2">
        <v>10918.7</v>
      </c>
      <c r="C1227" s="2">
        <v>11018.15</v>
      </c>
      <c r="D1227" s="2">
        <v>11034.2</v>
      </c>
      <c r="E1227" s="2">
        <v>10906.65</v>
      </c>
      <c r="F1227">
        <v>557870000000</v>
      </c>
      <c r="G1227" s="3">
        <v>-8.8999999999999999E-3</v>
      </c>
    </row>
    <row r="1228" spans="1:7" x14ac:dyDescent="0.3">
      <c r="A1228" s="1">
        <v>43697</v>
      </c>
      <c r="B1228" s="2">
        <v>11017</v>
      </c>
      <c r="C1228" s="2">
        <v>11063.9</v>
      </c>
      <c r="D1228" s="2">
        <v>11076.3</v>
      </c>
      <c r="E1228" s="2">
        <v>10985.3</v>
      </c>
      <c r="F1228">
        <v>444720000000</v>
      </c>
      <c r="G1228" s="3">
        <v>-3.3E-3</v>
      </c>
    </row>
    <row r="1229" spans="1:7" x14ac:dyDescent="0.3">
      <c r="A1229" s="1">
        <v>43696</v>
      </c>
      <c r="B1229" s="2">
        <v>11053.9</v>
      </c>
      <c r="C1229" s="2">
        <v>11094.8</v>
      </c>
      <c r="D1229" s="2">
        <v>11146.9</v>
      </c>
      <c r="E1229" s="2">
        <v>11037.85</v>
      </c>
      <c r="F1229">
        <v>369490000000</v>
      </c>
      <c r="G1229" s="3">
        <v>5.9999999999999995E-4</v>
      </c>
    </row>
    <row r="1230" spans="1:7" x14ac:dyDescent="0.3">
      <c r="A1230" s="1">
        <v>43693</v>
      </c>
      <c r="B1230" s="2">
        <v>11047.8</v>
      </c>
      <c r="C1230" s="2">
        <v>11043.65</v>
      </c>
      <c r="D1230" s="2">
        <v>11068.65</v>
      </c>
      <c r="E1230" s="2">
        <v>10924.3</v>
      </c>
      <c r="F1230">
        <v>470910000000</v>
      </c>
      <c r="G1230" s="3">
        <v>1.6999999999999999E-3</v>
      </c>
    </row>
    <row r="1231" spans="1:7" x14ac:dyDescent="0.3">
      <c r="A1231" s="1">
        <v>43691</v>
      </c>
      <c r="B1231" s="2">
        <v>11029.4</v>
      </c>
      <c r="C1231" s="2">
        <v>11003.25</v>
      </c>
      <c r="D1231" s="2">
        <v>11078.15</v>
      </c>
      <c r="E1231" s="2">
        <v>10935.6</v>
      </c>
      <c r="F1231">
        <v>511540000000</v>
      </c>
      <c r="G1231" s="3">
        <v>9.4999999999999998E-3</v>
      </c>
    </row>
    <row r="1232" spans="1:7" x14ac:dyDescent="0.3">
      <c r="A1232" s="1">
        <v>43690</v>
      </c>
      <c r="B1232" s="2">
        <v>10925.85</v>
      </c>
      <c r="C1232" s="2">
        <v>11139.4</v>
      </c>
      <c r="D1232" s="2">
        <v>11145.9</v>
      </c>
      <c r="E1232" s="2">
        <v>10901.6</v>
      </c>
      <c r="F1232">
        <v>624640000000</v>
      </c>
      <c r="G1232" s="3">
        <v>-1.6500000000000001E-2</v>
      </c>
    </row>
    <row r="1233" spans="1:7" x14ac:dyDescent="0.3">
      <c r="A1233" s="1">
        <v>43686</v>
      </c>
      <c r="B1233" s="2">
        <v>11109.65</v>
      </c>
      <c r="C1233" s="2">
        <v>11087.9</v>
      </c>
      <c r="D1233" s="2">
        <v>11181.45</v>
      </c>
      <c r="E1233" s="2">
        <v>11062.8</v>
      </c>
      <c r="F1233">
        <v>538059999999.99994</v>
      </c>
      <c r="G1233" s="3">
        <v>7.0000000000000001E-3</v>
      </c>
    </row>
    <row r="1234" spans="1:7" x14ac:dyDescent="0.3">
      <c r="A1234" s="1">
        <v>43685</v>
      </c>
      <c r="B1234" s="2">
        <v>11032.45</v>
      </c>
      <c r="C1234" s="2">
        <v>10899.2</v>
      </c>
      <c r="D1234" s="2">
        <v>11058.05</v>
      </c>
      <c r="E1234" s="2">
        <v>10842.95</v>
      </c>
      <c r="F1234">
        <v>482470000000</v>
      </c>
      <c r="G1234" s="3">
        <v>1.6299999999999999E-2</v>
      </c>
    </row>
    <row r="1235" spans="1:7" x14ac:dyDescent="0.3">
      <c r="A1235" s="1">
        <v>43684</v>
      </c>
      <c r="B1235" s="2">
        <v>10855.5</v>
      </c>
      <c r="C1235" s="2">
        <v>10958.1</v>
      </c>
      <c r="D1235" s="2">
        <v>10975.65</v>
      </c>
      <c r="E1235" s="2">
        <v>10835.9</v>
      </c>
      <c r="F1235">
        <v>548470000000</v>
      </c>
      <c r="G1235" s="3">
        <v>-8.5000000000000006E-3</v>
      </c>
    </row>
    <row r="1236" spans="1:7" x14ac:dyDescent="0.3">
      <c r="A1236" s="1">
        <v>43683</v>
      </c>
      <c r="B1236" s="2">
        <v>10948.25</v>
      </c>
      <c r="C1236" s="2">
        <v>10815.4</v>
      </c>
      <c r="D1236" s="2">
        <v>11018.55</v>
      </c>
      <c r="E1236" s="2">
        <v>10813.8</v>
      </c>
      <c r="F1236">
        <v>517890000000</v>
      </c>
      <c r="G1236" s="3">
        <v>7.9000000000000008E-3</v>
      </c>
    </row>
    <row r="1237" spans="1:7" x14ac:dyDescent="0.3">
      <c r="A1237" s="1">
        <v>43682</v>
      </c>
      <c r="B1237" s="2">
        <v>10862.6</v>
      </c>
      <c r="C1237" s="2">
        <v>10895.8</v>
      </c>
      <c r="D1237" s="2">
        <v>10895.8</v>
      </c>
      <c r="E1237" s="2">
        <v>10782.6</v>
      </c>
      <c r="F1237">
        <v>506560000000</v>
      </c>
      <c r="G1237" s="3">
        <v>-1.23E-2</v>
      </c>
    </row>
    <row r="1238" spans="1:7" x14ac:dyDescent="0.3">
      <c r="A1238" s="1">
        <v>43679</v>
      </c>
      <c r="B1238" s="2">
        <v>10997.35</v>
      </c>
      <c r="C1238" s="2">
        <v>10930.3</v>
      </c>
      <c r="D1238" s="2">
        <v>11080.15</v>
      </c>
      <c r="E1238" s="2">
        <v>10848.95</v>
      </c>
      <c r="F1238">
        <v>547419999999.99994</v>
      </c>
      <c r="G1238" s="3">
        <v>1.6000000000000001E-3</v>
      </c>
    </row>
    <row r="1239" spans="1:7" x14ac:dyDescent="0.3">
      <c r="A1239" s="1">
        <v>43678</v>
      </c>
      <c r="B1239" s="2">
        <v>10980</v>
      </c>
      <c r="C1239" s="2">
        <v>11060.2</v>
      </c>
      <c r="D1239" s="2">
        <v>11076.75</v>
      </c>
      <c r="E1239" s="2">
        <v>10881</v>
      </c>
      <c r="F1239">
        <v>499920000000</v>
      </c>
      <c r="G1239" s="3">
        <v>-1.24E-2</v>
      </c>
    </row>
    <row r="1240" spans="1:7" x14ac:dyDescent="0.3">
      <c r="A1240" s="1">
        <v>43677</v>
      </c>
      <c r="B1240" s="2">
        <v>11118</v>
      </c>
      <c r="C1240" s="2">
        <v>11034.05</v>
      </c>
      <c r="D1240" s="2">
        <v>11145.3</v>
      </c>
      <c r="E1240" s="2">
        <v>10999.4</v>
      </c>
      <c r="F1240">
        <v>536690000000.00006</v>
      </c>
      <c r="G1240" s="3">
        <v>2.8999999999999998E-3</v>
      </c>
    </row>
    <row r="1241" spans="1:7" x14ac:dyDescent="0.3">
      <c r="A1241" s="1">
        <v>43676</v>
      </c>
      <c r="B1241" s="2">
        <v>11085.4</v>
      </c>
      <c r="C1241" s="2">
        <v>11213.7</v>
      </c>
      <c r="D1241" s="2">
        <v>11267.45</v>
      </c>
      <c r="E1241" s="2">
        <v>11072.65</v>
      </c>
      <c r="F1241">
        <v>479060000000</v>
      </c>
      <c r="G1241" s="3">
        <v>-9.2999999999999992E-3</v>
      </c>
    </row>
    <row r="1242" spans="1:7" x14ac:dyDescent="0.3">
      <c r="A1242" s="1">
        <v>43675</v>
      </c>
      <c r="B1242" s="2">
        <v>11189.2</v>
      </c>
      <c r="C1242" s="2">
        <v>11307.5</v>
      </c>
      <c r="D1242" s="2">
        <v>11310.95</v>
      </c>
      <c r="E1242" s="2">
        <v>11152.4</v>
      </c>
      <c r="F1242">
        <v>482860000000</v>
      </c>
      <c r="G1242" s="3">
        <v>-8.3999999999999995E-3</v>
      </c>
    </row>
    <row r="1243" spans="1:7" x14ac:dyDescent="0.3">
      <c r="A1243" s="1">
        <v>43672</v>
      </c>
      <c r="B1243" s="2">
        <v>11284.3</v>
      </c>
      <c r="C1243" s="2">
        <v>11247.45</v>
      </c>
      <c r="D1243" s="2">
        <v>11307.6</v>
      </c>
      <c r="E1243" s="2">
        <v>11210.05</v>
      </c>
      <c r="F1243">
        <v>522669999999.99994</v>
      </c>
      <c r="G1243" s="3">
        <v>2.8999999999999998E-3</v>
      </c>
    </row>
    <row r="1244" spans="1:7" x14ac:dyDescent="0.3">
      <c r="A1244" s="1">
        <v>43671</v>
      </c>
      <c r="B1244" s="2">
        <v>11252.15</v>
      </c>
      <c r="C1244" s="2">
        <v>11290.4</v>
      </c>
      <c r="D1244" s="2">
        <v>11361.4</v>
      </c>
      <c r="E1244" s="2">
        <v>11239.35</v>
      </c>
      <c r="F1244">
        <v>553680000000</v>
      </c>
      <c r="G1244" s="3">
        <v>-1.6999999999999999E-3</v>
      </c>
    </row>
    <row r="1245" spans="1:7" x14ac:dyDescent="0.3">
      <c r="A1245" s="1">
        <v>43670</v>
      </c>
      <c r="B1245" s="2">
        <v>11271.3</v>
      </c>
      <c r="C1245" s="2">
        <v>11322.45</v>
      </c>
      <c r="D1245" s="2">
        <v>11359.75</v>
      </c>
      <c r="E1245" s="2">
        <v>11229.8</v>
      </c>
      <c r="F1245">
        <v>413200000000</v>
      </c>
      <c r="G1245" s="3">
        <v>-5.3E-3</v>
      </c>
    </row>
    <row r="1246" spans="1:7" x14ac:dyDescent="0.3">
      <c r="A1246" s="1">
        <v>43669</v>
      </c>
      <c r="B1246" s="2">
        <v>11331.05</v>
      </c>
      <c r="C1246" s="2">
        <v>11372.25</v>
      </c>
      <c r="D1246" s="2">
        <v>11398.15</v>
      </c>
      <c r="E1246" s="2">
        <v>11302.8</v>
      </c>
      <c r="F1246">
        <v>458930000000</v>
      </c>
      <c r="G1246" s="3">
        <v>-1.2999999999999999E-3</v>
      </c>
    </row>
    <row r="1247" spans="1:7" x14ac:dyDescent="0.3">
      <c r="A1247" s="1">
        <v>43668</v>
      </c>
      <c r="B1247" s="2">
        <v>11346.2</v>
      </c>
      <c r="C1247" s="2">
        <v>11392.85</v>
      </c>
      <c r="D1247" s="2">
        <v>11398.15</v>
      </c>
      <c r="E1247" s="2">
        <v>11301.25</v>
      </c>
      <c r="F1247">
        <v>516039999999.99994</v>
      </c>
      <c r="G1247" s="3">
        <v>-6.4000000000000003E-3</v>
      </c>
    </row>
    <row r="1248" spans="1:7" x14ac:dyDescent="0.3">
      <c r="A1248" s="1">
        <v>43665</v>
      </c>
      <c r="B1248" s="2">
        <v>11419.25</v>
      </c>
      <c r="C1248" s="2">
        <v>11627.95</v>
      </c>
      <c r="D1248" s="2">
        <v>11640.35</v>
      </c>
      <c r="E1248" s="2">
        <v>11399.3</v>
      </c>
      <c r="F1248">
        <v>446050000000</v>
      </c>
      <c r="G1248" s="3">
        <v>-1.5299999999999999E-2</v>
      </c>
    </row>
    <row r="1249" spans="1:7" x14ac:dyDescent="0.3">
      <c r="A1249" s="1">
        <v>43664</v>
      </c>
      <c r="B1249" s="2">
        <v>11596.9</v>
      </c>
      <c r="C1249" s="2">
        <v>11675.6</v>
      </c>
      <c r="D1249" s="2">
        <v>11677.15</v>
      </c>
      <c r="E1249" s="2">
        <v>11582.4</v>
      </c>
      <c r="F1249">
        <v>498260000000</v>
      </c>
      <c r="G1249" s="3">
        <v>-7.7999999999999996E-3</v>
      </c>
    </row>
    <row r="1250" spans="1:7" x14ac:dyDescent="0.3">
      <c r="A1250" s="1">
        <v>43663</v>
      </c>
      <c r="B1250" s="2">
        <v>11687.5</v>
      </c>
      <c r="C1250" s="2">
        <v>11670.75</v>
      </c>
      <c r="D1250" s="2">
        <v>11706.65</v>
      </c>
      <c r="E1250" s="2">
        <v>11651.15</v>
      </c>
      <c r="F1250">
        <v>464830000000</v>
      </c>
      <c r="G1250" s="3">
        <v>2.0999999999999999E-3</v>
      </c>
    </row>
    <row r="1251" spans="1:7" x14ac:dyDescent="0.3">
      <c r="A1251" s="1">
        <v>43662</v>
      </c>
      <c r="B1251" s="2">
        <v>11662.6</v>
      </c>
      <c r="C1251" s="2">
        <v>11596.65</v>
      </c>
      <c r="D1251" s="2">
        <v>11670.05</v>
      </c>
      <c r="E1251" s="2">
        <v>11573.95</v>
      </c>
      <c r="F1251">
        <v>480160000000</v>
      </c>
      <c r="G1251" s="3">
        <v>6.4000000000000003E-3</v>
      </c>
    </row>
    <row r="1252" spans="1:7" x14ac:dyDescent="0.3">
      <c r="A1252" s="1">
        <v>43661</v>
      </c>
      <c r="B1252" s="2">
        <v>11588.35</v>
      </c>
      <c r="C1252" s="2">
        <v>11614.75</v>
      </c>
      <c r="D1252" s="2">
        <v>11618.4</v>
      </c>
      <c r="E1252" s="2">
        <v>11532.3</v>
      </c>
      <c r="F1252">
        <v>368790000000</v>
      </c>
      <c r="G1252" s="3">
        <v>3.0999999999999999E-3</v>
      </c>
    </row>
    <row r="1253" spans="1:7" x14ac:dyDescent="0.3">
      <c r="A1253" s="1">
        <v>43658</v>
      </c>
      <c r="B1253" s="2">
        <v>11552.5</v>
      </c>
      <c r="C1253" s="2">
        <v>11601.15</v>
      </c>
      <c r="D1253" s="2">
        <v>11639.55</v>
      </c>
      <c r="E1253" s="2">
        <v>11538.6</v>
      </c>
      <c r="F1253">
        <v>359420000000</v>
      </c>
      <c r="G1253" s="3">
        <v>-2.5999999999999999E-3</v>
      </c>
    </row>
    <row r="1254" spans="1:7" x14ac:dyDescent="0.3">
      <c r="A1254" s="1">
        <v>43657</v>
      </c>
      <c r="B1254" s="2">
        <v>11582.9</v>
      </c>
      <c r="C1254" s="2">
        <v>11561.45</v>
      </c>
      <c r="D1254" s="2">
        <v>11599</v>
      </c>
      <c r="E1254" s="2">
        <v>11519.5</v>
      </c>
      <c r="F1254">
        <v>317260000000</v>
      </c>
      <c r="G1254" s="3">
        <v>7.3000000000000001E-3</v>
      </c>
    </row>
    <row r="1255" spans="1:7" x14ac:dyDescent="0.3">
      <c r="A1255" s="1">
        <v>43656</v>
      </c>
      <c r="B1255" s="2">
        <v>11498.9</v>
      </c>
      <c r="C1255" s="2">
        <v>11536.15</v>
      </c>
      <c r="D1255" s="2">
        <v>11593.7</v>
      </c>
      <c r="E1255" s="2">
        <v>11475.65</v>
      </c>
      <c r="F1255">
        <v>337570000000</v>
      </c>
      <c r="G1255" s="3">
        <v>-4.8999999999999998E-3</v>
      </c>
    </row>
    <row r="1256" spans="1:7" x14ac:dyDescent="0.3">
      <c r="A1256" s="1">
        <v>43655</v>
      </c>
      <c r="B1256" s="2">
        <v>11555.9</v>
      </c>
      <c r="C1256" s="2">
        <v>11531.6</v>
      </c>
      <c r="D1256" s="2">
        <v>11582.55</v>
      </c>
      <c r="E1256" s="2">
        <v>11461</v>
      </c>
      <c r="F1256">
        <v>442520000000</v>
      </c>
      <c r="G1256" s="3">
        <v>-2.0000000000000001E-4</v>
      </c>
    </row>
    <row r="1257" spans="1:7" x14ac:dyDescent="0.3">
      <c r="A1257" s="1">
        <v>43654</v>
      </c>
      <c r="B1257" s="2">
        <v>11558.6</v>
      </c>
      <c r="C1257" s="2">
        <v>11770.4</v>
      </c>
      <c r="D1257" s="2">
        <v>11771.9</v>
      </c>
      <c r="E1257" s="2">
        <v>11523.3</v>
      </c>
      <c r="F1257">
        <v>464030000000</v>
      </c>
      <c r="G1257" s="3">
        <v>-2.1399999999999999E-2</v>
      </c>
    </row>
    <row r="1258" spans="1:7" x14ac:dyDescent="0.3">
      <c r="A1258" s="1">
        <v>43651</v>
      </c>
      <c r="B1258" s="2">
        <v>11811.15</v>
      </c>
      <c r="C1258" s="2">
        <v>11964.75</v>
      </c>
      <c r="D1258" s="2">
        <v>11981.75</v>
      </c>
      <c r="E1258" s="2">
        <v>11797.9</v>
      </c>
      <c r="F1258">
        <v>530720000000</v>
      </c>
      <c r="G1258" s="3">
        <v>-1.14E-2</v>
      </c>
    </row>
    <row r="1259" spans="1:7" x14ac:dyDescent="0.3">
      <c r="A1259" s="1">
        <v>43650</v>
      </c>
      <c r="B1259" s="2">
        <v>11946.75</v>
      </c>
      <c r="C1259" s="2">
        <v>11928.8</v>
      </c>
      <c r="D1259" s="2">
        <v>11969.25</v>
      </c>
      <c r="E1259" s="2">
        <v>11923.65</v>
      </c>
      <c r="F1259">
        <v>333590000000</v>
      </c>
      <c r="G1259" s="3">
        <v>2.5000000000000001E-3</v>
      </c>
    </row>
    <row r="1260" spans="1:7" x14ac:dyDescent="0.3">
      <c r="A1260" s="1">
        <v>43649</v>
      </c>
      <c r="B1260" s="2">
        <v>11916.75</v>
      </c>
      <c r="C1260" s="2">
        <v>11932.15</v>
      </c>
      <c r="D1260" s="2">
        <v>11945.2</v>
      </c>
      <c r="E1260" s="2">
        <v>11887.05</v>
      </c>
      <c r="F1260">
        <v>340530000000</v>
      </c>
      <c r="G1260" s="3">
        <v>5.0000000000000001E-4</v>
      </c>
    </row>
    <row r="1261" spans="1:7" x14ac:dyDescent="0.3">
      <c r="A1261" s="1">
        <v>43648</v>
      </c>
      <c r="B1261" s="2">
        <v>11910.3</v>
      </c>
      <c r="C1261" s="2">
        <v>11890.3</v>
      </c>
      <c r="D1261" s="2">
        <v>11917.45</v>
      </c>
      <c r="E1261" s="2">
        <v>11814.7</v>
      </c>
      <c r="F1261">
        <v>363200000000</v>
      </c>
      <c r="G1261" s="3">
        <v>3.8E-3</v>
      </c>
    </row>
    <row r="1262" spans="1:7" x14ac:dyDescent="0.3">
      <c r="A1262" s="1">
        <v>43647</v>
      </c>
      <c r="B1262" s="2">
        <v>11865.6</v>
      </c>
      <c r="C1262" s="2">
        <v>11839.9</v>
      </c>
      <c r="D1262" s="2">
        <v>11884.65</v>
      </c>
      <c r="E1262" s="2">
        <v>11830.8</v>
      </c>
      <c r="F1262">
        <v>278420000000</v>
      </c>
      <c r="G1262" s="3">
        <v>6.4999999999999997E-3</v>
      </c>
    </row>
    <row r="1263" spans="1:7" x14ac:dyDescent="0.3">
      <c r="A1263" s="1">
        <v>43644</v>
      </c>
      <c r="B1263" s="2">
        <v>11788.85</v>
      </c>
      <c r="C1263" s="2">
        <v>11861.15</v>
      </c>
      <c r="D1263" s="2">
        <v>11871.7</v>
      </c>
      <c r="E1263" s="2">
        <v>11775.5</v>
      </c>
      <c r="F1263">
        <v>303890000000</v>
      </c>
      <c r="G1263" s="3">
        <v>-4.4999999999999997E-3</v>
      </c>
    </row>
    <row r="1264" spans="1:7" x14ac:dyDescent="0.3">
      <c r="A1264" s="1">
        <v>43643</v>
      </c>
      <c r="B1264" s="2">
        <v>11841.55</v>
      </c>
      <c r="C1264" s="2">
        <v>11860.85</v>
      </c>
      <c r="D1264" s="2">
        <v>11911.15</v>
      </c>
      <c r="E1264" s="2">
        <v>11821.05</v>
      </c>
      <c r="F1264">
        <v>480170000000</v>
      </c>
      <c r="G1264" s="3">
        <v>-5.0000000000000001E-4</v>
      </c>
    </row>
    <row r="1265" spans="1:7" x14ac:dyDescent="0.3">
      <c r="A1265" s="1">
        <v>43642</v>
      </c>
      <c r="B1265" s="2">
        <v>11847.55</v>
      </c>
      <c r="C1265" s="2">
        <v>11768.15</v>
      </c>
      <c r="D1265" s="2">
        <v>11871.85</v>
      </c>
      <c r="E1265" s="2">
        <v>11757.55</v>
      </c>
      <c r="F1265">
        <v>327880000000</v>
      </c>
      <c r="G1265" s="3">
        <v>4.3E-3</v>
      </c>
    </row>
    <row r="1266" spans="1:7" x14ac:dyDescent="0.3">
      <c r="A1266" s="1">
        <v>43641</v>
      </c>
      <c r="B1266" s="2">
        <v>11796.45</v>
      </c>
      <c r="C1266" s="2">
        <v>11681</v>
      </c>
      <c r="D1266" s="2">
        <v>11814.4</v>
      </c>
      <c r="E1266" s="2">
        <v>11651</v>
      </c>
      <c r="F1266">
        <v>300480000000</v>
      </c>
      <c r="G1266" s="3">
        <v>8.3000000000000001E-3</v>
      </c>
    </row>
    <row r="1267" spans="1:7" x14ac:dyDescent="0.3">
      <c r="A1267" s="1">
        <v>43640</v>
      </c>
      <c r="B1267" s="2">
        <v>11699.65</v>
      </c>
      <c r="C1267" s="2">
        <v>11725.8</v>
      </c>
      <c r="D1267" s="2">
        <v>11754</v>
      </c>
      <c r="E1267" s="2">
        <v>11670.2</v>
      </c>
      <c r="F1267">
        <v>277620000000</v>
      </c>
      <c r="G1267" s="3">
        <v>-2.0999999999999999E-3</v>
      </c>
    </row>
    <row r="1268" spans="1:7" x14ac:dyDescent="0.3">
      <c r="A1268" s="1">
        <v>43637</v>
      </c>
      <c r="B1268" s="2">
        <v>11724.1</v>
      </c>
      <c r="C1268" s="2">
        <v>11827.6</v>
      </c>
      <c r="D1268" s="2">
        <v>11827.95</v>
      </c>
      <c r="E1268" s="2">
        <v>11705.1</v>
      </c>
      <c r="F1268">
        <v>468430000000</v>
      </c>
      <c r="G1268" s="3">
        <v>-9.1000000000000004E-3</v>
      </c>
    </row>
    <row r="1269" spans="1:7" x14ac:dyDescent="0.3">
      <c r="A1269" s="1">
        <v>43636</v>
      </c>
      <c r="B1269" s="2">
        <v>11831.75</v>
      </c>
      <c r="C1269" s="2">
        <v>11653.65</v>
      </c>
      <c r="D1269" s="2">
        <v>11843.5</v>
      </c>
      <c r="E1269" s="2">
        <v>11635.05</v>
      </c>
      <c r="F1269">
        <v>442020000000</v>
      </c>
      <c r="G1269" s="3">
        <v>1.2E-2</v>
      </c>
    </row>
    <row r="1270" spans="1:7" x14ac:dyDescent="0.3">
      <c r="A1270" s="1">
        <v>43635</v>
      </c>
      <c r="B1270" s="2">
        <v>11691.45</v>
      </c>
      <c r="C1270" s="2">
        <v>11744.45</v>
      </c>
      <c r="D1270" s="2">
        <v>11802.5</v>
      </c>
      <c r="E1270" s="2">
        <v>11625.1</v>
      </c>
      <c r="F1270">
        <v>446930000000</v>
      </c>
      <c r="G1270" s="3">
        <v>0</v>
      </c>
    </row>
    <row r="1271" spans="1:7" x14ac:dyDescent="0.3">
      <c r="A1271" s="1">
        <v>43634</v>
      </c>
      <c r="B1271" s="2">
        <v>11691.5</v>
      </c>
      <c r="C1271" s="2">
        <v>11677.05</v>
      </c>
      <c r="D1271" s="2">
        <v>11727.2</v>
      </c>
      <c r="E1271" s="2">
        <v>11641.15</v>
      </c>
      <c r="F1271">
        <v>365530000000</v>
      </c>
      <c r="G1271" s="3">
        <v>1.6999999999999999E-3</v>
      </c>
    </row>
    <row r="1272" spans="1:7" x14ac:dyDescent="0.3">
      <c r="A1272" s="1">
        <v>43633</v>
      </c>
      <c r="B1272" s="2">
        <v>11672.15</v>
      </c>
      <c r="C1272" s="2">
        <v>11844</v>
      </c>
      <c r="D1272" s="2">
        <v>11844.05</v>
      </c>
      <c r="E1272" s="2">
        <v>11657.75</v>
      </c>
      <c r="F1272">
        <v>295530000000</v>
      </c>
      <c r="G1272" s="3">
        <v>-1.2800000000000001E-2</v>
      </c>
    </row>
    <row r="1273" spans="1:7" x14ac:dyDescent="0.3">
      <c r="A1273" s="1">
        <v>43630</v>
      </c>
      <c r="B1273" s="2">
        <v>11823.3</v>
      </c>
      <c r="C1273" s="2">
        <v>11910.1</v>
      </c>
      <c r="D1273" s="2">
        <v>11911.85</v>
      </c>
      <c r="E1273" s="2">
        <v>11797.7</v>
      </c>
      <c r="F1273">
        <v>390290000000</v>
      </c>
      <c r="G1273" s="3">
        <v>-7.6E-3</v>
      </c>
    </row>
    <row r="1274" spans="1:7" x14ac:dyDescent="0.3">
      <c r="A1274" s="1">
        <v>43629</v>
      </c>
      <c r="B1274" s="2">
        <v>11914.05</v>
      </c>
      <c r="C1274" s="2">
        <v>11873.9</v>
      </c>
      <c r="D1274" s="2">
        <v>11931.35</v>
      </c>
      <c r="E1274" s="2">
        <v>11817.05</v>
      </c>
      <c r="F1274">
        <v>447900000000</v>
      </c>
      <c r="G1274" s="3">
        <v>6.9999999999999999E-4</v>
      </c>
    </row>
    <row r="1275" spans="1:7" x14ac:dyDescent="0.3">
      <c r="A1275" s="1">
        <v>43628</v>
      </c>
      <c r="B1275" s="2">
        <v>11906.2</v>
      </c>
      <c r="C1275" s="2">
        <v>11962.45</v>
      </c>
      <c r="D1275" s="2">
        <v>11962.45</v>
      </c>
      <c r="E1275" s="2">
        <v>11866.35</v>
      </c>
      <c r="F1275">
        <v>283720000000</v>
      </c>
      <c r="G1275" s="3">
        <v>-5.0000000000000001E-3</v>
      </c>
    </row>
    <row r="1276" spans="1:7" x14ac:dyDescent="0.3">
      <c r="A1276" s="1">
        <v>43627</v>
      </c>
      <c r="B1276" s="2">
        <v>11965.6</v>
      </c>
      <c r="C1276" s="2">
        <v>11959.85</v>
      </c>
      <c r="D1276" s="2">
        <v>12000.35</v>
      </c>
      <c r="E1276" s="2">
        <v>11904.35</v>
      </c>
      <c r="F1276">
        <v>332180000000</v>
      </c>
      <c r="G1276" s="3">
        <v>3.5999999999999999E-3</v>
      </c>
    </row>
    <row r="1277" spans="1:7" x14ac:dyDescent="0.3">
      <c r="A1277" s="1">
        <v>43626</v>
      </c>
      <c r="B1277" s="2">
        <v>11922.7</v>
      </c>
      <c r="C1277" s="2">
        <v>11934.9</v>
      </c>
      <c r="D1277" s="2">
        <v>11975.05</v>
      </c>
      <c r="E1277" s="2">
        <v>11871.75</v>
      </c>
      <c r="F1277">
        <v>303330000000</v>
      </c>
      <c r="G1277" s="3">
        <v>4.4000000000000003E-3</v>
      </c>
    </row>
    <row r="1278" spans="1:7" x14ac:dyDescent="0.3">
      <c r="A1278" s="1">
        <v>43623</v>
      </c>
      <c r="B1278" s="2">
        <v>11870.65</v>
      </c>
      <c r="C1278" s="2">
        <v>11865.2</v>
      </c>
      <c r="D1278" s="2">
        <v>11897.5</v>
      </c>
      <c r="E1278" s="2">
        <v>11769.5</v>
      </c>
      <c r="F1278">
        <v>302460000000</v>
      </c>
      <c r="G1278" s="3">
        <v>2.3E-3</v>
      </c>
    </row>
    <row r="1279" spans="1:7" x14ac:dyDescent="0.3">
      <c r="A1279" s="1">
        <v>43622</v>
      </c>
      <c r="B1279" s="2">
        <v>11843.75</v>
      </c>
      <c r="C1279" s="2">
        <v>12039.8</v>
      </c>
      <c r="D1279" s="2">
        <v>12039.8</v>
      </c>
      <c r="E1279" s="2">
        <v>11830.25</v>
      </c>
      <c r="F1279">
        <v>415210000000</v>
      </c>
      <c r="G1279" s="3">
        <v>-1.4800000000000001E-2</v>
      </c>
    </row>
    <row r="1280" spans="1:7" x14ac:dyDescent="0.3">
      <c r="A1280" s="1">
        <v>43620</v>
      </c>
      <c r="B1280" s="2">
        <v>12021.65</v>
      </c>
      <c r="C1280" s="2">
        <v>12052.65</v>
      </c>
      <c r="D1280" s="2">
        <v>12095.2</v>
      </c>
      <c r="E1280" s="2">
        <v>12005.85</v>
      </c>
      <c r="F1280">
        <v>289220000000</v>
      </c>
      <c r="G1280" s="3">
        <v>-5.4999999999999997E-3</v>
      </c>
    </row>
    <row r="1281" spans="1:7" x14ac:dyDescent="0.3">
      <c r="A1281" s="1">
        <v>43619</v>
      </c>
      <c r="B1281" s="2">
        <v>12088.55</v>
      </c>
      <c r="C1281" s="2">
        <v>11953.75</v>
      </c>
      <c r="D1281" s="2">
        <v>12103.05</v>
      </c>
      <c r="E1281" s="2">
        <v>11920.1</v>
      </c>
      <c r="F1281">
        <v>315300000000</v>
      </c>
      <c r="G1281" s="3">
        <v>1.3899999999999999E-2</v>
      </c>
    </row>
    <row r="1282" spans="1:7" x14ac:dyDescent="0.3">
      <c r="A1282" s="1">
        <v>43616</v>
      </c>
      <c r="B1282" s="2">
        <v>11922.8</v>
      </c>
      <c r="C1282" s="2">
        <v>11999.8</v>
      </c>
      <c r="D1282" s="2">
        <v>12039.25</v>
      </c>
      <c r="E1282" s="2">
        <v>11829.45</v>
      </c>
      <c r="F1282">
        <v>438880000000</v>
      </c>
      <c r="G1282" s="3">
        <v>-1.9E-3</v>
      </c>
    </row>
    <row r="1283" spans="1:7" x14ac:dyDescent="0.3">
      <c r="A1283" s="1">
        <v>43615</v>
      </c>
      <c r="B1283" s="2">
        <v>11945.9</v>
      </c>
      <c r="C1283" s="2">
        <v>11865.3</v>
      </c>
      <c r="D1283" s="2">
        <v>11968.55</v>
      </c>
      <c r="E1283" s="2">
        <v>11859.4</v>
      </c>
      <c r="F1283">
        <v>421200000000</v>
      </c>
      <c r="G1283" s="3">
        <v>7.1000000000000004E-3</v>
      </c>
    </row>
    <row r="1284" spans="1:7" x14ac:dyDescent="0.3">
      <c r="A1284" s="1">
        <v>43614</v>
      </c>
      <c r="B1284" s="2">
        <v>11861.1</v>
      </c>
      <c r="C1284" s="2">
        <v>11905.8</v>
      </c>
      <c r="D1284" s="2">
        <v>11931.9</v>
      </c>
      <c r="E1284" s="2">
        <v>11836.8</v>
      </c>
      <c r="F1284">
        <v>318070000000</v>
      </c>
      <c r="G1284" s="3">
        <v>-5.7000000000000002E-3</v>
      </c>
    </row>
    <row r="1285" spans="1:7" x14ac:dyDescent="0.3">
      <c r="A1285" s="1">
        <v>43613</v>
      </c>
      <c r="B1285" s="2">
        <v>11928.75</v>
      </c>
      <c r="C1285" s="2">
        <v>11958.35</v>
      </c>
      <c r="D1285" s="2">
        <v>11958.55</v>
      </c>
      <c r="E1285" s="2">
        <v>11864.9</v>
      </c>
      <c r="F1285">
        <v>598310000000</v>
      </c>
      <c r="G1285" s="3">
        <v>2.9999999999999997E-4</v>
      </c>
    </row>
    <row r="1286" spans="1:7" x14ac:dyDescent="0.3">
      <c r="A1286" s="1">
        <v>43612</v>
      </c>
      <c r="B1286" s="2">
        <v>11924.75</v>
      </c>
      <c r="C1286" s="2">
        <v>11855.5</v>
      </c>
      <c r="D1286" s="2">
        <v>11957.15</v>
      </c>
      <c r="E1286" s="2">
        <v>11812.4</v>
      </c>
      <c r="F1286">
        <v>348360000000</v>
      </c>
      <c r="G1286" s="3">
        <v>6.7999999999999996E-3</v>
      </c>
    </row>
    <row r="1287" spans="1:7" x14ac:dyDescent="0.3">
      <c r="A1287" s="1">
        <v>43609</v>
      </c>
      <c r="B1287" s="2">
        <v>11844.1</v>
      </c>
      <c r="C1287" s="2">
        <v>11748</v>
      </c>
      <c r="D1287" s="2">
        <v>11859</v>
      </c>
      <c r="E1287" s="2">
        <v>11658.1</v>
      </c>
      <c r="F1287">
        <v>374640000000</v>
      </c>
      <c r="G1287" s="3">
        <v>1.6E-2</v>
      </c>
    </row>
    <row r="1288" spans="1:7" x14ac:dyDescent="0.3">
      <c r="A1288" s="1">
        <v>43608</v>
      </c>
      <c r="B1288" s="2">
        <v>11657.05</v>
      </c>
      <c r="C1288" s="2">
        <v>11901.3</v>
      </c>
      <c r="D1288" s="2">
        <v>12041.15</v>
      </c>
      <c r="E1288" s="2">
        <v>11614.5</v>
      </c>
      <c r="F1288">
        <v>569030000000</v>
      </c>
      <c r="G1288" s="3">
        <v>-6.8999999999999999E-3</v>
      </c>
    </row>
    <row r="1289" spans="1:7" x14ac:dyDescent="0.3">
      <c r="A1289" s="1">
        <v>43607</v>
      </c>
      <c r="B1289" s="2">
        <v>11737.9</v>
      </c>
      <c r="C1289" s="2">
        <v>11727.95</v>
      </c>
      <c r="D1289" s="2">
        <v>11784.8</v>
      </c>
      <c r="E1289" s="2">
        <v>11682.4</v>
      </c>
      <c r="F1289">
        <v>355870000000</v>
      </c>
      <c r="G1289" s="3">
        <v>2.5000000000000001E-3</v>
      </c>
    </row>
    <row r="1290" spans="1:7" x14ac:dyDescent="0.3">
      <c r="A1290" s="1">
        <v>43606</v>
      </c>
      <c r="B1290" s="2">
        <v>11709.1</v>
      </c>
      <c r="C1290" s="2">
        <v>11863.65</v>
      </c>
      <c r="D1290" s="2">
        <v>11883.55</v>
      </c>
      <c r="E1290" s="2">
        <v>11682.8</v>
      </c>
      <c r="F1290">
        <v>381040000000</v>
      </c>
      <c r="G1290" s="3">
        <v>-1.01E-2</v>
      </c>
    </row>
    <row r="1291" spans="1:7" x14ac:dyDescent="0.3">
      <c r="A1291" s="1">
        <v>43605</v>
      </c>
      <c r="B1291" s="2">
        <v>11828.25</v>
      </c>
      <c r="C1291" s="2">
        <v>11651.9</v>
      </c>
      <c r="D1291" s="2">
        <v>11845.2</v>
      </c>
      <c r="E1291" s="2">
        <v>11591.7</v>
      </c>
      <c r="F1291">
        <v>452100000000</v>
      </c>
      <c r="G1291" s="3">
        <v>3.6900000000000002E-2</v>
      </c>
    </row>
    <row r="1292" spans="1:7" x14ac:dyDescent="0.3">
      <c r="A1292" s="1">
        <v>43602</v>
      </c>
      <c r="B1292" s="2">
        <v>11407.15</v>
      </c>
      <c r="C1292" s="2">
        <v>11261.9</v>
      </c>
      <c r="D1292" s="2">
        <v>11426.15</v>
      </c>
      <c r="E1292" s="2">
        <v>11259.85</v>
      </c>
      <c r="F1292">
        <v>412110000000</v>
      </c>
      <c r="G1292" s="3">
        <v>1.3299999999999999E-2</v>
      </c>
    </row>
    <row r="1293" spans="1:7" x14ac:dyDescent="0.3">
      <c r="A1293" s="1">
        <v>43601</v>
      </c>
      <c r="B1293" s="2">
        <v>11257.1</v>
      </c>
      <c r="C1293" s="2">
        <v>11180.35</v>
      </c>
      <c r="D1293" s="2">
        <v>11281.55</v>
      </c>
      <c r="E1293" s="2">
        <v>11143.35</v>
      </c>
      <c r="F1293">
        <v>350740000000</v>
      </c>
      <c r="G1293" s="3">
        <v>8.9999999999999993E-3</v>
      </c>
    </row>
    <row r="1294" spans="1:7" x14ac:dyDescent="0.3">
      <c r="A1294" s="1">
        <v>43600</v>
      </c>
      <c r="B1294" s="2">
        <v>11157</v>
      </c>
      <c r="C1294" s="2">
        <v>11271.7</v>
      </c>
      <c r="D1294" s="2">
        <v>11286.8</v>
      </c>
      <c r="E1294" s="2">
        <v>11136.95</v>
      </c>
      <c r="F1294">
        <v>414170000000</v>
      </c>
      <c r="G1294" s="3">
        <v>-5.7999999999999996E-3</v>
      </c>
    </row>
    <row r="1295" spans="1:7" x14ac:dyDescent="0.3">
      <c r="A1295" s="1">
        <v>43599</v>
      </c>
      <c r="B1295" s="2">
        <v>11222.05</v>
      </c>
      <c r="C1295" s="2">
        <v>11151.65</v>
      </c>
      <c r="D1295" s="2">
        <v>11294.75</v>
      </c>
      <c r="E1295" s="2">
        <v>11108.3</v>
      </c>
      <c r="F1295">
        <v>398120000000</v>
      </c>
      <c r="G1295" s="3">
        <v>6.6E-3</v>
      </c>
    </row>
    <row r="1296" spans="1:7" x14ac:dyDescent="0.3">
      <c r="A1296" s="1">
        <v>43598</v>
      </c>
      <c r="B1296" s="2">
        <v>11148.2</v>
      </c>
      <c r="C1296" s="2">
        <v>11258.7</v>
      </c>
      <c r="D1296" s="2">
        <v>11300.2</v>
      </c>
      <c r="E1296" s="2">
        <v>11125.6</v>
      </c>
      <c r="F1296">
        <v>357590000000</v>
      </c>
      <c r="G1296" s="3">
        <v>-1.1599999999999999E-2</v>
      </c>
    </row>
    <row r="1297" spans="1:7" x14ac:dyDescent="0.3">
      <c r="A1297" s="1">
        <v>43595</v>
      </c>
      <c r="B1297" s="2">
        <v>11278.9</v>
      </c>
      <c r="C1297" s="2">
        <v>11314.15</v>
      </c>
      <c r="D1297" s="2">
        <v>11345.8</v>
      </c>
      <c r="E1297" s="2">
        <v>11251.05</v>
      </c>
      <c r="F1297">
        <v>387320000000</v>
      </c>
      <c r="G1297" s="3">
        <v>-2E-3</v>
      </c>
    </row>
    <row r="1298" spans="1:7" x14ac:dyDescent="0.3">
      <c r="A1298" s="1">
        <v>43594</v>
      </c>
      <c r="B1298" s="2">
        <v>11301.8</v>
      </c>
      <c r="C1298" s="2">
        <v>11322.4</v>
      </c>
      <c r="D1298" s="2">
        <v>11357.6</v>
      </c>
      <c r="E1298" s="2">
        <v>11255.05</v>
      </c>
      <c r="F1298">
        <v>373030000000</v>
      </c>
      <c r="G1298" s="3">
        <v>-5.1000000000000004E-3</v>
      </c>
    </row>
    <row r="1299" spans="1:7" x14ac:dyDescent="0.3">
      <c r="A1299" s="1">
        <v>43593</v>
      </c>
      <c r="B1299" s="2">
        <v>11359.45</v>
      </c>
      <c r="C1299" s="2">
        <v>11478.7</v>
      </c>
      <c r="D1299" s="2">
        <v>11479.1</v>
      </c>
      <c r="E1299" s="2">
        <v>11346.95</v>
      </c>
      <c r="F1299">
        <v>372830000000</v>
      </c>
      <c r="G1299" s="3">
        <v>-1.2E-2</v>
      </c>
    </row>
    <row r="1300" spans="1:7" x14ac:dyDescent="0.3">
      <c r="A1300" s="1">
        <v>43592</v>
      </c>
      <c r="B1300" s="2">
        <v>11497.9</v>
      </c>
      <c r="C1300" s="2">
        <v>11651.5</v>
      </c>
      <c r="D1300" s="2">
        <v>11657.05</v>
      </c>
      <c r="E1300" s="2">
        <v>11484.45</v>
      </c>
      <c r="F1300">
        <v>337500000000</v>
      </c>
      <c r="G1300" s="3">
        <v>-8.6999999999999994E-3</v>
      </c>
    </row>
    <row r="1301" spans="1:7" x14ac:dyDescent="0.3">
      <c r="A1301" s="1">
        <v>43591</v>
      </c>
      <c r="B1301" s="2">
        <v>11598.25</v>
      </c>
      <c r="C1301" s="2">
        <v>11605.8</v>
      </c>
      <c r="D1301" s="2">
        <v>11632.55</v>
      </c>
      <c r="E1301" s="2">
        <v>11571.35</v>
      </c>
      <c r="F1301">
        <v>299050000000</v>
      </c>
      <c r="G1301" s="3">
        <v>-9.7000000000000003E-3</v>
      </c>
    </row>
    <row r="1302" spans="1:7" x14ac:dyDescent="0.3">
      <c r="A1302" s="1">
        <v>43588</v>
      </c>
      <c r="B1302" s="2">
        <v>11712.25</v>
      </c>
      <c r="C1302" s="2">
        <v>11722.6</v>
      </c>
      <c r="D1302" s="2">
        <v>11770.9</v>
      </c>
      <c r="E1302" s="2">
        <v>11699.35</v>
      </c>
      <c r="F1302">
        <v>305520000000</v>
      </c>
      <c r="G1302" s="3">
        <v>-1.1000000000000001E-3</v>
      </c>
    </row>
    <row r="1303" spans="1:7" x14ac:dyDescent="0.3">
      <c r="A1303" s="1">
        <v>43587</v>
      </c>
      <c r="B1303" s="2">
        <v>11724.75</v>
      </c>
      <c r="C1303" s="2">
        <v>11725.55</v>
      </c>
      <c r="D1303" s="2">
        <v>11789.3</v>
      </c>
      <c r="E1303" s="2">
        <v>11699.55</v>
      </c>
      <c r="F1303">
        <v>380280000000</v>
      </c>
      <c r="G1303" s="3">
        <v>-2E-3</v>
      </c>
    </row>
    <row r="1304" spans="1:7" x14ac:dyDescent="0.3">
      <c r="A1304" s="1">
        <v>43585</v>
      </c>
      <c r="B1304" s="2">
        <v>11748.15</v>
      </c>
      <c r="C1304" s="2">
        <v>11748.75</v>
      </c>
      <c r="D1304" s="2">
        <v>11756.25</v>
      </c>
      <c r="E1304" s="2">
        <v>11655.9</v>
      </c>
      <c r="F1304">
        <v>532630000000</v>
      </c>
      <c r="G1304" s="3">
        <v>-5.9999999999999995E-4</v>
      </c>
    </row>
    <row r="1305" spans="1:7" x14ac:dyDescent="0.3">
      <c r="A1305" s="1">
        <v>43581</v>
      </c>
      <c r="B1305" s="2">
        <v>11754.65</v>
      </c>
      <c r="C1305" s="2">
        <v>11683.75</v>
      </c>
      <c r="D1305" s="2">
        <v>11762.9</v>
      </c>
      <c r="E1305" s="2">
        <v>11661.75</v>
      </c>
      <c r="F1305">
        <v>333480000000</v>
      </c>
      <c r="G1305" s="3">
        <v>9.7000000000000003E-3</v>
      </c>
    </row>
    <row r="1306" spans="1:7" x14ac:dyDescent="0.3">
      <c r="A1306" s="1">
        <v>43580</v>
      </c>
      <c r="B1306" s="2">
        <v>11641.8</v>
      </c>
      <c r="C1306" s="2">
        <v>11735.7</v>
      </c>
      <c r="D1306" s="2">
        <v>11796.75</v>
      </c>
      <c r="E1306" s="2">
        <v>11624.3</v>
      </c>
      <c r="F1306">
        <v>604360000000</v>
      </c>
      <c r="G1306" s="3">
        <v>-7.1999999999999998E-3</v>
      </c>
    </row>
    <row r="1307" spans="1:7" x14ac:dyDescent="0.3">
      <c r="A1307" s="1">
        <v>43579</v>
      </c>
      <c r="B1307" s="2">
        <v>11726.15</v>
      </c>
      <c r="C1307" s="2">
        <v>11601.5</v>
      </c>
      <c r="D1307" s="2">
        <v>11740.85</v>
      </c>
      <c r="E1307" s="2">
        <v>11578.85</v>
      </c>
      <c r="F1307">
        <v>335200000000</v>
      </c>
      <c r="G1307" s="3">
        <v>1.2999999999999999E-2</v>
      </c>
    </row>
    <row r="1308" spans="1:7" x14ac:dyDescent="0.3">
      <c r="A1308" s="1">
        <v>43578</v>
      </c>
      <c r="B1308" s="2">
        <v>11575.95</v>
      </c>
      <c r="C1308" s="2">
        <v>11612.95</v>
      </c>
      <c r="D1308" s="2">
        <v>11645.95</v>
      </c>
      <c r="E1308" s="2">
        <v>11564.8</v>
      </c>
      <c r="F1308">
        <v>272540000000.00003</v>
      </c>
      <c r="G1308" s="3">
        <v>-1.6000000000000001E-3</v>
      </c>
    </row>
    <row r="1309" spans="1:7" x14ac:dyDescent="0.3">
      <c r="A1309" s="1">
        <v>43577</v>
      </c>
      <c r="B1309" s="2">
        <v>11594.45</v>
      </c>
      <c r="C1309" s="2">
        <v>11727.05</v>
      </c>
      <c r="D1309" s="2">
        <v>11727.05</v>
      </c>
      <c r="E1309" s="2">
        <v>11583.95</v>
      </c>
      <c r="F1309">
        <v>260360000000</v>
      </c>
      <c r="G1309" s="3">
        <v>-1.35E-2</v>
      </c>
    </row>
    <row r="1310" spans="1:7" x14ac:dyDescent="0.3">
      <c r="A1310" s="1">
        <v>43573</v>
      </c>
      <c r="B1310" s="2">
        <v>11752.8</v>
      </c>
      <c r="C1310" s="2">
        <v>11856.15</v>
      </c>
      <c r="D1310" s="2">
        <v>11856.15</v>
      </c>
      <c r="E1310" s="2">
        <v>11738.5</v>
      </c>
      <c r="F1310">
        <v>339650000000</v>
      </c>
      <c r="G1310" s="3">
        <v>-2.8999999999999998E-3</v>
      </c>
    </row>
    <row r="1311" spans="1:7" x14ac:dyDescent="0.3">
      <c r="A1311" s="1">
        <v>43571</v>
      </c>
      <c r="B1311" s="2">
        <v>11787.15</v>
      </c>
      <c r="C1311" s="2">
        <v>11736.2</v>
      </c>
      <c r="D1311" s="2">
        <v>11810.95</v>
      </c>
      <c r="E1311" s="2">
        <v>11731.55</v>
      </c>
      <c r="F1311">
        <v>354320000000</v>
      </c>
      <c r="G1311" s="3">
        <v>8.3000000000000001E-3</v>
      </c>
    </row>
    <row r="1312" spans="1:7" x14ac:dyDescent="0.3">
      <c r="A1312" s="1">
        <v>43570</v>
      </c>
      <c r="B1312" s="2">
        <v>11690.35</v>
      </c>
      <c r="C1312" s="2">
        <v>11667</v>
      </c>
      <c r="D1312" s="2">
        <v>11704.6</v>
      </c>
      <c r="E1312" s="2">
        <v>11648.25</v>
      </c>
      <c r="F1312">
        <v>290000000000</v>
      </c>
      <c r="G1312" s="3">
        <v>4.0000000000000001E-3</v>
      </c>
    </row>
    <row r="1313" spans="1:7" x14ac:dyDescent="0.3">
      <c r="A1313" s="1">
        <v>43567</v>
      </c>
      <c r="B1313" s="2">
        <v>11643.45</v>
      </c>
      <c r="C1313" s="2">
        <v>11612.85</v>
      </c>
      <c r="D1313" s="2">
        <v>11657.35</v>
      </c>
      <c r="E1313" s="2">
        <v>11578.8</v>
      </c>
      <c r="F1313">
        <v>246010000000</v>
      </c>
      <c r="G1313" s="3">
        <v>4.0000000000000001E-3</v>
      </c>
    </row>
    <row r="1314" spans="1:7" x14ac:dyDescent="0.3">
      <c r="A1314" s="1">
        <v>43566</v>
      </c>
      <c r="B1314" s="2">
        <v>11596.7</v>
      </c>
      <c r="C1314" s="2">
        <v>11592.55</v>
      </c>
      <c r="D1314" s="2">
        <v>11606.7</v>
      </c>
      <c r="E1314" s="2">
        <v>11550.55</v>
      </c>
      <c r="F1314">
        <v>279780000000</v>
      </c>
      <c r="G1314" s="3">
        <v>1.1000000000000001E-3</v>
      </c>
    </row>
    <row r="1315" spans="1:7" x14ac:dyDescent="0.3">
      <c r="A1315" s="1">
        <v>43565</v>
      </c>
      <c r="B1315" s="2">
        <v>11584.3</v>
      </c>
      <c r="C1315" s="2">
        <v>11646.85</v>
      </c>
      <c r="D1315" s="2">
        <v>11680.05</v>
      </c>
      <c r="E1315" s="2">
        <v>11571.75</v>
      </c>
      <c r="F1315">
        <v>359940000000</v>
      </c>
      <c r="G1315" s="3">
        <v>-7.4999999999999997E-3</v>
      </c>
    </row>
    <row r="1316" spans="1:7" x14ac:dyDescent="0.3">
      <c r="A1316" s="1">
        <v>43564</v>
      </c>
      <c r="B1316" s="2">
        <v>11671.95</v>
      </c>
      <c r="C1316" s="2">
        <v>11612.05</v>
      </c>
      <c r="D1316" s="2">
        <v>11683.9</v>
      </c>
      <c r="E1316" s="2">
        <v>11569.7</v>
      </c>
      <c r="F1316">
        <v>300470000000</v>
      </c>
      <c r="G1316" s="3">
        <v>5.7999999999999996E-3</v>
      </c>
    </row>
    <row r="1317" spans="1:7" x14ac:dyDescent="0.3">
      <c r="A1317" s="1">
        <v>43563</v>
      </c>
      <c r="B1317" s="2">
        <v>11604.5</v>
      </c>
      <c r="C1317" s="2">
        <v>11704.35</v>
      </c>
      <c r="D1317" s="2">
        <v>11710.3</v>
      </c>
      <c r="E1317" s="2">
        <v>11549.1</v>
      </c>
      <c r="F1317">
        <v>260930000000</v>
      </c>
      <c r="G1317" s="3">
        <v>-5.3E-3</v>
      </c>
    </row>
    <row r="1318" spans="1:7" x14ac:dyDescent="0.3">
      <c r="A1318" s="1">
        <v>43560</v>
      </c>
      <c r="B1318" s="2">
        <v>11665.95</v>
      </c>
      <c r="C1318" s="2">
        <v>11638.4</v>
      </c>
      <c r="D1318" s="2">
        <v>11689.65</v>
      </c>
      <c r="E1318" s="2">
        <v>11609.5</v>
      </c>
      <c r="F1318">
        <v>266670000000.00003</v>
      </c>
      <c r="G1318" s="3">
        <v>5.8999999999999999E-3</v>
      </c>
    </row>
    <row r="1319" spans="1:7" x14ac:dyDescent="0.3">
      <c r="A1319" s="1">
        <v>43559</v>
      </c>
      <c r="B1319" s="2">
        <v>11598</v>
      </c>
      <c r="C1319" s="2">
        <v>11660.2</v>
      </c>
      <c r="D1319" s="2">
        <v>11662.55</v>
      </c>
      <c r="E1319" s="2">
        <v>11559.2</v>
      </c>
      <c r="F1319">
        <v>349030000000</v>
      </c>
      <c r="G1319" s="3">
        <v>-3.8999999999999998E-3</v>
      </c>
    </row>
    <row r="1320" spans="1:7" x14ac:dyDescent="0.3">
      <c r="A1320" s="1">
        <v>43558</v>
      </c>
      <c r="B1320" s="2">
        <v>11643.95</v>
      </c>
      <c r="C1320" s="2">
        <v>11735.3</v>
      </c>
      <c r="D1320" s="2">
        <v>11761</v>
      </c>
      <c r="E1320" s="2">
        <v>11629.15</v>
      </c>
      <c r="F1320">
        <v>365760000000</v>
      </c>
      <c r="G1320" s="3">
        <v>-5.8999999999999999E-3</v>
      </c>
    </row>
    <row r="1321" spans="1:7" x14ac:dyDescent="0.3">
      <c r="A1321" s="1">
        <v>43557</v>
      </c>
      <c r="B1321" s="2">
        <v>11713.2</v>
      </c>
      <c r="C1321" s="2">
        <v>11711.55</v>
      </c>
      <c r="D1321" s="2">
        <v>11729.35</v>
      </c>
      <c r="E1321" s="2">
        <v>11655.85</v>
      </c>
      <c r="F1321">
        <v>386130000000</v>
      </c>
      <c r="G1321" s="3">
        <v>3.8E-3</v>
      </c>
    </row>
    <row r="1322" spans="1:7" x14ac:dyDescent="0.3">
      <c r="A1322" s="1">
        <v>43556</v>
      </c>
      <c r="B1322" s="2">
        <v>11669.15</v>
      </c>
      <c r="C1322" s="2">
        <v>11665.2</v>
      </c>
      <c r="D1322" s="2">
        <v>11738.1</v>
      </c>
      <c r="E1322" s="2">
        <v>11644.75</v>
      </c>
      <c r="F1322">
        <v>379570000000</v>
      </c>
      <c r="G1322" s="3">
        <v>3.8999999999999998E-3</v>
      </c>
    </row>
    <row r="1323" spans="1:7" x14ac:dyDescent="0.3">
      <c r="A1323" s="1">
        <v>43553</v>
      </c>
      <c r="B1323" s="2">
        <v>11623.9</v>
      </c>
      <c r="C1323" s="2">
        <v>11625.45</v>
      </c>
      <c r="D1323" s="2">
        <v>11630.35</v>
      </c>
      <c r="E1323" s="2">
        <v>11570.15</v>
      </c>
      <c r="F1323">
        <v>416280000000</v>
      </c>
      <c r="G1323" s="3">
        <v>4.7000000000000002E-3</v>
      </c>
    </row>
    <row r="1324" spans="1:7" x14ac:dyDescent="0.3">
      <c r="A1324" s="1">
        <v>43552</v>
      </c>
      <c r="B1324" s="2">
        <v>11570</v>
      </c>
      <c r="C1324" s="2">
        <v>11463.65</v>
      </c>
      <c r="D1324" s="2">
        <v>11588.5</v>
      </c>
      <c r="E1324" s="2">
        <v>11452.45</v>
      </c>
      <c r="F1324">
        <v>527679999999.99994</v>
      </c>
      <c r="G1324" s="3">
        <v>1.09E-2</v>
      </c>
    </row>
    <row r="1325" spans="1:7" x14ac:dyDescent="0.3">
      <c r="A1325" s="1">
        <v>43551</v>
      </c>
      <c r="B1325" s="2">
        <v>11445.05</v>
      </c>
      <c r="C1325" s="2">
        <v>11531.45</v>
      </c>
      <c r="D1325" s="2">
        <v>11546.2</v>
      </c>
      <c r="E1325" s="2">
        <v>11413</v>
      </c>
      <c r="F1325">
        <v>350450000000</v>
      </c>
      <c r="G1325" s="3">
        <v>-3.3E-3</v>
      </c>
    </row>
    <row r="1326" spans="1:7" x14ac:dyDescent="0.3">
      <c r="A1326" s="1">
        <v>43550</v>
      </c>
      <c r="B1326" s="2">
        <v>11483.25</v>
      </c>
      <c r="C1326" s="2">
        <v>11375.2</v>
      </c>
      <c r="D1326" s="2">
        <v>11496.75</v>
      </c>
      <c r="E1326" s="2">
        <v>11352.45</v>
      </c>
      <c r="F1326">
        <v>282580000000</v>
      </c>
      <c r="G1326" s="3">
        <v>1.14E-2</v>
      </c>
    </row>
    <row r="1327" spans="1:7" x14ac:dyDescent="0.3">
      <c r="A1327" s="1">
        <v>43549</v>
      </c>
      <c r="B1327" s="2">
        <v>11354.25</v>
      </c>
      <c r="C1327" s="2">
        <v>11395.65</v>
      </c>
      <c r="D1327" s="2">
        <v>11395.65</v>
      </c>
      <c r="E1327" s="2">
        <v>11311.6</v>
      </c>
      <c r="F1327">
        <v>294460000000</v>
      </c>
      <c r="G1327" s="3">
        <v>-8.9999999999999993E-3</v>
      </c>
    </row>
    <row r="1328" spans="1:7" x14ac:dyDescent="0.3">
      <c r="A1328" s="1">
        <v>43546</v>
      </c>
      <c r="B1328" s="2">
        <v>11456.9</v>
      </c>
      <c r="C1328" s="2">
        <v>11549.2</v>
      </c>
      <c r="D1328" s="2">
        <v>11572.8</v>
      </c>
      <c r="E1328" s="2">
        <v>11434.55</v>
      </c>
      <c r="F1328">
        <v>386190000000</v>
      </c>
      <c r="G1328" s="3">
        <v>-5.5999999999999999E-3</v>
      </c>
    </row>
    <row r="1329" spans="1:7" x14ac:dyDescent="0.3">
      <c r="A1329" s="1">
        <v>43544</v>
      </c>
      <c r="B1329" s="2">
        <v>11521.05</v>
      </c>
      <c r="C1329" s="2">
        <v>11553.35</v>
      </c>
      <c r="D1329" s="2">
        <v>11556.1</v>
      </c>
      <c r="E1329" s="2">
        <v>11503.1</v>
      </c>
      <c r="F1329">
        <v>366300000000</v>
      </c>
      <c r="G1329" s="3">
        <v>-1E-3</v>
      </c>
    </row>
    <row r="1330" spans="1:7" x14ac:dyDescent="0.3">
      <c r="A1330" s="1">
        <v>43543</v>
      </c>
      <c r="B1330" s="2">
        <v>11532.4</v>
      </c>
      <c r="C1330" s="2">
        <v>11500.3</v>
      </c>
      <c r="D1330" s="2">
        <v>11543.85</v>
      </c>
      <c r="E1330" s="2">
        <v>11451.25</v>
      </c>
      <c r="F1330">
        <v>326100000000</v>
      </c>
      <c r="G1330" s="3">
        <v>6.1000000000000004E-3</v>
      </c>
    </row>
    <row r="1331" spans="1:7" x14ac:dyDescent="0.3">
      <c r="A1331" s="1">
        <v>43542</v>
      </c>
      <c r="B1331" s="2">
        <v>11462.2</v>
      </c>
      <c r="C1331" s="2">
        <v>11473.85</v>
      </c>
      <c r="D1331" s="2">
        <v>11530.15</v>
      </c>
      <c r="E1331" s="2">
        <v>11412.5</v>
      </c>
      <c r="F1331">
        <v>320250000000</v>
      </c>
      <c r="G1331" s="3">
        <v>3.0999999999999999E-3</v>
      </c>
    </row>
    <row r="1332" spans="1:7" x14ac:dyDescent="0.3">
      <c r="A1332" s="1">
        <v>43539</v>
      </c>
      <c r="B1332" s="2">
        <v>11426.85</v>
      </c>
      <c r="C1332" s="2">
        <v>11376.85</v>
      </c>
      <c r="D1332" s="2">
        <v>11487</v>
      </c>
      <c r="E1332" s="2">
        <v>11370.8</v>
      </c>
      <c r="F1332">
        <v>463710000000</v>
      </c>
      <c r="G1332" s="3">
        <v>7.4000000000000003E-3</v>
      </c>
    </row>
    <row r="1333" spans="1:7" x14ac:dyDescent="0.3">
      <c r="A1333" s="1">
        <v>43538</v>
      </c>
      <c r="B1333" s="2">
        <v>11343.25</v>
      </c>
      <c r="C1333" s="2">
        <v>11382.5</v>
      </c>
      <c r="D1333" s="2">
        <v>11383.45</v>
      </c>
      <c r="E1333" s="2">
        <v>11313.75</v>
      </c>
      <c r="F1333">
        <v>294480000000</v>
      </c>
      <c r="G1333" s="3">
        <v>1E-4</v>
      </c>
    </row>
    <row r="1334" spans="1:7" x14ac:dyDescent="0.3">
      <c r="A1334" s="1">
        <v>43537</v>
      </c>
      <c r="B1334" s="2">
        <v>11341.7</v>
      </c>
      <c r="C1334" s="2">
        <v>11326.2</v>
      </c>
      <c r="D1334" s="2">
        <v>11352.3</v>
      </c>
      <c r="E1334" s="2">
        <v>11276.6</v>
      </c>
      <c r="F1334">
        <v>383000000000</v>
      </c>
      <c r="G1334" s="3">
        <v>3.5999999999999999E-3</v>
      </c>
    </row>
    <row r="1335" spans="1:7" x14ac:dyDescent="0.3">
      <c r="A1335" s="1">
        <v>43536</v>
      </c>
      <c r="B1335" s="2">
        <v>11301.2</v>
      </c>
      <c r="C1335" s="2">
        <v>11231.35</v>
      </c>
      <c r="D1335" s="2">
        <v>11320.4</v>
      </c>
      <c r="E1335" s="2">
        <v>11227</v>
      </c>
      <c r="F1335">
        <v>391310000000</v>
      </c>
      <c r="G1335" s="3">
        <v>1.1900000000000001E-2</v>
      </c>
    </row>
    <row r="1336" spans="1:7" x14ac:dyDescent="0.3">
      <c r="A1336" s="1">
        <v>43535</v>
      </c>
      <c r="B1336" s="2">
        <v>11168.05</v>
      </c>
      <c r="C1336" s="2">
        <v>11068.75</v>
      </c>
      <c r="D1336" s="2">
        <v>11180.9</v>
      </c>
      <c r="E1336" s="2">
        <v>11059.85</v>
      </c>
      <c r="F1336">
        <v>352240000000</v>
      </c>
      <c r="G1336" s="3">
        <v>1.2E-2</v>
      </c>
    </row>
    <row r="1337" spans="1:7" x14ac:dyDescent="0.3">
      <c r="A1337" s="1">
        <v>43532</v>
      </c>
      <c r="B1337" s="2">
        <v>11035.4</v>
      </c>
      <c r="C1337" s="2">
        <v>11038.85</v>
      </c>
      <c r="D1337" s="2">
        <v>11049</v>
      </c>
      <c r="E1337" s="2">
        <v>11008.95</v>
      </c>
      <c r="F1337">
        <v>326570000000</v>
      </c>
      <c r="G1337" s="3">
        <v>-2.0999999999999999E-3</v>
      </c>
    </row>
    <row r="1338" spans="1:7" x14ac:dyDescent="0.3">
      <c r="A1338" s="1">
        <v>43531</v>
      </c>
      <c r="B1338" s="2">
        <v>11058.2</v>
      </c>
      <c r="C1338" s="2">
        <v>11077.95</v>
      </c>
      <c r="D1338" s="2">
        <v>11089.05</v>
      </c>
      <c r="E1338" s="2">
        <v>11027.1</v>
      </c>
      <c r="F1338">
        <v>321210000000</v>
      </c>
      <c r="G1338" s="3">
        <v>5.0000000000000001E-4</v>
      </c>
    </row>
    <row r="1339" spans="1:7" x14ac:dyDescent="0.3">
      <c r="A1339" s="1">
        <v>43530</v>
      </c>
      <c r="B1339" s="2">
        <v>11053</v>
      </c>
      <c r="C1339" s="2">
        <v>11024.85</v>
      </c>
      <c r="D1339" s="2">
        <v>11062.3</v>
      </c>
      <c r="E1339" s="2">
        <v>10998.85</v>
      </c>
      <c r="F1339">
        <v>372550000000</v>
      </c>
      <c r="G1339" s="3">
        <v>6.0000000000000001E-3</v>
      </c>
    </row>
    <row r="1340" spans="1:7" x14ac:dyDescent="0.3">
      <c r="A1340" s="1">
        <v>43529</v>
      </c>
      <c r="B1340" s="2">
        <v>10987.45</v>
      </c>
      <c r="C1340" s="2">
        <v>10864.85</v>
      </c>
      <c r="D1340" s="2">
        <v>10994.9</v>
      </c>
      <c r="E1340" s="2">
        <v>10817</v>
      </c>
      <c r="F1340">
        <v>373220000000</v>
      </c>
      <c r="G1340" s="3">
        <v>1.14E-2</v>
      </c>
    </row>
    <row r="1341" spans="1:7" x14ac:dyDescent="0.3">
      <c r="A1341" s="1">
        <v>43525</v>
      </c>
      <c r="B1341" s="2">
        <v>10863.5</v>
      </c>
      <c r="C1341" s="2">
        <v>10842.65</v>
      </c>
      <c r="D1341" s="2">
        <v>10877.9</v>
      </c>
      <c r="E1341" s="2">
        <v>10823.1</v>
      </c>
      <c r="F1341">
        <v>308530000000</v>
      </c>
      <c r="G1341" s="3">
        <v>6.6E-3</v>
      </c>
    </row>
    <row r="1342" spans="1:7" x14ac:dyDescent="0.3">
      <c r="A1342" s="1">
        <v>43524</v>
      </c>
      <c r="B1342" s="2">
        <v>10792.5</v>
      </c>
      <c r="C1342" s="2">
        <v>10865.7</v>
      </c>
      <c r="D1342" s="2">
        <v>10865.7</v>
      </c>
      <c r="E1342" s="2">
        <v>10784.85</v>
      </c>
      <c r="F1342">
        <v>644160000000</v>
      </c>
      <c r="G1342" s="3">
        <v>-1.2999999999999999E-3</v>
      </c>
    </row>
    <row r="1343" spans="1:7" x14ac:dyDescent="0.3">
      <c r="A1343" s="1">
        <v>43523</v>
      </c>
      <c r="B1343" s="2">
        <v>10806.65</v>
      </c>
      <c r="C1343" s="2">
        <v>10881.2</v>
      </c>
      <c r="D1343" s="2">
        <v>10939.7</v>
      </c>
      <c r="E1343" s="2">
        <v>10751.2</v>
      </c>
      <c r="F1343">
        <v>381080000000</v>
      </c>
      <c r="G1343" s="3">
        <v>-2.5999999999999999E-3</v>
      </c>
    </row>
    <row r="1344" spans="1:7" x14ac:dyDescent="0.3">
      <c r="A1344" s="1">
        <v>43522</v>
      </c>
      <c r="B1344" s="2">
        <v>10835.3</v>
      </c>
      <c r="C1344" s="2">
        <v>10775.3</v>
      </c>
      <c r="D1344" s="2">
        <v>10888.75</v>
      </c>
      <c r="E1344" s="2">
        <v>10729.3</v>
      </c>
      <c r="F1344">
        <v>414950000000</v>
      </c>
      <c r="G1344" s="3">
        <v>-4.1000000000000003E-3</v>
      </c>
    </row>
    <row r="1345" spans="1:7" x14ac:dyDescent="0.3">
      <c r="A1345" s="1">
        <v>43521</v>
      </c>
      <c r="B1345" s="2">
        <v>10880.1</v>
      </c>
      <c r="C1345" s="2">
        <v>10813.25</v>
      </c>
      <c r="D1345" s="2">
        <v>10887.1</v>
      </c>
      <c r="E1345" s="2">
        <v>10788.05</v>
      </c>
      <c r="F1345">
        <v>385910000000</v>
      </c>
      <c r="G1345" s="3">
        <v>8.2000000000000007E-3</v>
      </c>
    </row>
    <row r="1346" spans="1:7" x14ac:dyDescent="0.3">
      <c r="A1346" s="1">
        <v>43518</v>
      </c>
      <c r="B1346" s="2">
        <v>10791.65</v>
      </c>
      <c r="C1346" s="2">
        <v>10782.7</v>
      </c>
      <c r="D1346" s="2">
        <v>10801.55</v>
      </c>
      <c r="E1346" s="2">
        <v>10758.4</v>
      </c>
      <c r="F1346">
        <v>396850000000</v>
      </c>
      <c r="G1346" s="3">
        <v>2.0000000000000001E-4</v>
      </c>
    </row>
    <row r="1347" spans="1:7" x14ac:dyDescent="0.3">
      <c r="A1347" s="1">
        <v>43517</v>
      </c>
      <c r="B1347" s="2">
        <v>10789.85</v>
      </c>
      <c r="C1347" s="2">
        <v>10744.1</v>
      </c>
      <c r="D1347" s="2">
        <v>10808.85</v>
      </c>
      <c r="E1347" s="2">
        <v>10721.5</v>
      </c>
      <c r="F1347">
        <v>279580000000</v>
      </c>
      <c r="G1347" s="3">
        <v>5.1000000000000004E-3</v>
      </c>
    </row>
    <row r="1348" spans="1:7" x14ac:dyDescent="0.3">
      <c r="A1348" s="1">
        <v>43516</v>
      </c>
      <c r="B1348" s="2">
        <v>10735.45</v>
      </c>
      <c r="C1348" s="2">
        <v>10655.45</v>
      </c>
      <c r="D1348" s="2">
        <v>10752.7</v>
      </c>
      <c r="E1348" s="2">
        <v>10646.4</v>
      </c>
      <c r="F1348">
        <v>289190000000</v>
      </c>
      <c r="G1348" s="3">
        <v>1.24E-2</v>
      </c>
    </row>
    <row r="1349" spans="1:7" x14ac:dyDescent="0.3">
      <c r="A1349" s="1">
        <v>43515</v>
      </c>
      <c r="B1349" s="2">
        <v>10604.35</v>
      </c>
      <c r="C1349" s="2">
        <v>10636.7</v>
      </c>
      <c r="D1349" s="2">
        <v>10722.85</v>
      </c>
      <c r="E1349" s="2">
        <v>10585.65</v>
      </c>
      <c r="F1349">
        <v>291510000000</v>
      </c>
      <c r="G1349" s="3">
        <v>-3.3999999999999998E-3</v>
      </c>
    </row>
    <row r="1350" spans="1:7" x14ac:dyDescent="0.3">
      <c r="A1350" s="1">
        <v>43514</v>
      </c>
      <c r="B1350" s="2">
        <v>10640.95</v>
      </c>
      <c r="C1350" s="2">
        <v>10738.65</v>
      </c>
      <c r="D1350" s="2">
        <v>10759.9</v>
      </c>
      <c r="E1350" s="2">
        <v>10628.4</v>
      </c>
      <c r="F1350">
        <v>345440000000</v>
      </c>
      <c r="G1350" s="3">
        <v>-7.7999999999999996E-3</v>
      </c>
    </row>
    <row r="1351" spans="1:7" x14ac:dyDescent="0.3">
      <c r="A1351" s="1">
        <v>43511</v>
      </c>
      <c r="B1351" s="2">
        <v>10724.4</v>
      </c>
      <c r="C1351" s="2">
        <v>10780.25</v>
      </c>
      <c r="D1351" s="2">
        <v>10785.75</v>
      </c>
      <c r="E1351" s="2">
        <v>10620.4</v>
      </c>
      <c r="F1351">
        <v>521880000000</v>
      </c>
      <c r="G1351" s="3">
        <v>-2E-3</v>
      </c>
    </row>
    <row r="1352" spans="1:7" x14ac:dyDescent="0.3">
      <c r="A1352" s="1">
        <v>43510</v>
      </c>
      <c r="B1352" s="2">
        <v>10746.05</v>
      </c>
      <c r="C1352" s="2">
        <v>10786.1</v>
      </c>
      <c r="D1352" s="2">
        <v>10792.7</v>
      </c>
      <c r="E1352" s="2">
        <v>10718.75</v>
      </c>
      <c r="F1352">
        <v>627040000000</v>
      </c>
      <c r="G1352" s="3">
        <v>-4.4000000000000003E-3</v>
      </c>
    </row>
    <row r="1353" spans="1:7" x14ac:dyDescent="0.3">
      <c r="A1353" s="1">
        <v>43509</v>
      </c>
      <c r="B1353" s="2">
        <v>10793.65</v>
      </c>
      <c r="C1353" s="2">
        <v>10870.55</v>
      </c>
      <c r="D1353" s="2">
        <v>10891.65</v>
      </c>
      <c r="E1353" s="2">
        <v>10772.1</v>
      </c>
      <c r="F1353">
        <v>321960000000</v>
      </c>
      <c r="G1353" s="3">
        <v>-3.5000000000000001E-3</v>
      </c>
    </row>
    <row r="1354" spans="1:7" x14ac:dyDescent="0.3">
      <c r="A1354" s="1">
        <v>43508</v>
      </c>
      <c r="B1354" s="2">
        <v>10831.4</v>
      </c>
      <c r="C1354" s="2">
        <v>10879.7</v>
      </c>
      <c r="D1354" s="2">
        <v>10910.9</v>
      </c>
      <c r="E1354" s="2">
        <v>10823.8</v>
      </c>
      <c r="F1354">
        <v>292320000000</v>
      </c>
      <c r="G1354" s="3">
        <v>-5.3E-3</v>
      </c>
    </row>
    <row r="1355" spans="1:7" x14ac:dyDescent="0.3">
      <c r="A1355" s="1">
        <v>43507</v>
      </c>
      <c r="B1355" s="2">
        <v>10888.8</v>
      </c>
      <c r="C1355" s="2">
        <v>10930.9</v>
      </c>
      <c r="D1355" s="2">
        <v>10930.9</v>
      </c>
      <c r="E1355" s="2">
        <v>10857.1</v>
      </c>
      <c r="F1355">
        <v>285990000000</v>
      </c>
      <c r="G1355" s="3">
        <v>-5.0000000000000001E-3</v>
      </c>
    </row>
    <row r="1356" spans="1:7" x14ac:dyDescent="0.3">
      <c r="A1356" s="1">
        <v>43504</v>
      </c>
      <c r="B1356" s="2">
        <v>10943.6</v>
      </c>
      <c r="C1356" s="2">
        <v>11023.5</v>
      </c>
      <c r="D1356" s="2">
        <v>11041.2</v>
      </c>
      <c r="E1356" s="2">
        <v>10925.45</v>
      </c>
      <c r="F1356">
        <v>352790000000</v>
      </c>
      <c r="G1356" s="3">
        <v>-1.14E-2</v>
      </c>
    </row>
    <row r="1357" spans="1:7" x14ac:dyDescent="0.3">
      <c r="A1357" s="1">
        <v>43503</v>
      </c>
      <c r="B1357" s="2">
        <v>11069.4</v>
      </c>
      <c r="C1357" s="2">
        <v>11070.45</v>
      </c>
      <c r="D1357" s="2">
        <v>11118.1</v>
      </c>
      <c r="E1357" s="2">
        <v>11043.6</v>
      </c>
      <c r="F1357">
        <v>263540000000.00003</v>
      </c>
      <c r="G1357" s="3">
        <v>5.9999999999999995E-4</v>
      </c>
    </row>
    <row r="1358" spans="1:7" x14ac:dyDescent="0.3">
      <c r="A1358" s="1">
        <v>43502</v>
      </c>
      <c r="B1358" s="2">
        <v>11062.45</v>
      </c>
      <c r="C1358" s="2">
        <v>10965.1</v>
      </c>
      <c r="D1358" s="2">
        <v>11072.6</v>
      </c>
      <c r="E1358" s="2">
        <v>10962.7</v>
      </c>
      <c r="F1358">
        <v>298510000000</v>
      </c>
      <c r="G1358" s="3">
        <v>1.17E-2</v>
      </c>
    </row>
    <row r="1359" spans="1:7" x14ac:dyDescent="0.3">
      <c r="A1359" s="1">
        <v>43501</v>
      </c>
      <c r="B1359" s="2">
        <v>10934.35</v>
      </c>
      <c r="C1359" s="2">
        <v>10908.65</v>
      </c>
      <c r="D1359" s="2">
        <v>10956.7</v>
      </c>
      <c r="E1359" s="2">
        <v>10886.7</v>
      </c>
      <c r="F1359">
        <v>268089999999.99997</v>
      </c>
      <c r="G1359" s="3">
        <v>2E-3</v>
      </c>
    </row>
    <row r="1360" spans="1:7" x14ac:dyDescent="0.3">
      <c r="A1360" s="1">
        <v>43500</v>
      </c>
      <c r="B1360" s="2">
        <v>10912.25</v>
      </c>
      <c r="C1360" s="2">
        <v>10876.75</v>
      </c>
      <c r="D1360" s="2">
        <v>10927.9</v>
      </c>
      <c r="E1360" s="2">
        <v>10814.15</v>
      </c>
      <c r="F1360">
        <v>318300000000</v>
      </c>
      <c r="G1360" s="3">
        <v>1.6999999999999999E-3</v>
      </c>
    </row>
    <row r="1361" spans="1:7" x14ac:dyDescent="0.3">
      <c r="A1361" s="1">
        <v>43497</v>
      </c>
      <c r="B1361" s="2">
        <v>10893.65</v>
      </c>
      <c r="C1361" s="2">
        <v>10851.35</v>
      </c>
      <c r="D1361" s="2">
        <v>10983.45</v>
      </c>
      <c r="E1361" s="2">
        <v>10813.45</v>
      </c>
      <c r="F1361">
        <v>482270000000</v>
      </c>
      <c r="G1361" s="3">
        <v>5.7999999999999996E-3</v>
      </c>
    </row>
    <row r="1362" spans="1:7" x14ac:dyDescent="0.3">
      <c r="A1362" s="1">
        <v>43496</v>
      </c>
      <c r="B1362" s="2">
        <v>10830.95</v>
      </c>
      <c r="C1362" s="2">
        <v>10690.55</v>
      </c>
      <c r="D1362" s="2">
        <v>10838.05</v>
      </c>
      <c r="E1362" s="2">
        <v>10678.55</v>
      </c>
      <c r="F1362">
        <v>604820000000</v>
      </c>
      <c r="G1362" s="3">
        <v>1.6799999999999999E-2</v>
      </c>
    </row>
    <row r="1363" spans="1:7" x14ac:dyDescent="0.3">
      <c r="A1363" s="1">
        <v>43495</v>
      </c>
      <c r="B1363" s="2">
        <v>10651.8</v>
      </c>
      <c r="C1363" s="2">
        <v>10702.25</v>
      </c>
      <c r="D1363" s="2">
        <v>10710.2</v>
      </c>
      <c r="E1363" s="2">
        <v>10612.85</v>
      </c>
      <c r="F1363">
        <v>410110000000</v>
      </c>
      <c r="G1363" s="3">
        <v>0</v>
      </c>
    </row>
    <row r="1364" spans="1:7" x14ac:dyDescent="0.3">
      <c r="A1364" s="1">
        <v>43494</v>
      </c>
      <c r="B1364" s="2">
        <v>10652.2</v>
      </c>
      <c r="C1364" s="2">
        <v>10653.7</v>
      </c>
      <c r="D1364" s="2">
        <v>10690.35</v>
      </c>
      <c r="E1364" s="2">
        <v>10583.65</v>
      </c>
      <c r="F1364">
        <v>356910000000</v>
      </c>
      <c r="G1364" s="3">
        <v>-8.9999999999999998E-4</v>
      </c>
    </row>
    <row r="1365" spans="1:7" x14ac:dyDescent="0.3">
      <c r="A1365" s="1">
        <v>43493</v>
      </c>
      <c r="B1365" s="2">
        <v>10661.55</v>
      </c>
      <c r="C1365" s="2">
        <v>10792.45</v>
      </c>
      <c r="D1365" s="2">
        <v>10804.45</v>
      </c>
      <c r="E1365" s="2">
        <v>10630.95</v>
      </c>
      <c r="F1365">
        <v>419680000000</v>
      </c>
      <c r="G1365" s="3">
        <v>-1.0999999999999999E-2</v>
      </c>
    </row>
    <row r="1366" spans="1:7" x14ac:dyDescent="0.3">
      <c r="A1366" s="1">
        <v>43490</v>
      </c>
      <c r="B1366" s="2">
        <v>10780.55</v>
      </c>
      <c r="C1366" s="2">
        <v>10859.75</v>
      </c>
      <c r="D1366" s="2">
        <v>10931.7</v>
      </c>
      <c r="E1366" s="2">
        <v>10756.45</v>
      </c>
      <c r="F1366">
        <v>463450000000</v>
      </c>
      <c r="G1366" s="3">
        <v>-6.4000000000000003E-3</v>
      </c>
    </row>
    <row r="1367" spans="1:7" x14ac:dyDescent="0.3">
      <c r="A1367" s="1">
        <v>43489</v>
      </c>
      <c r="B1367" s="2">
        <v>10849.8</v>
      </c>
      <c r="C1367" s="2">
        <v>10844.05</v>
      </c>
      <c r="D1367" s="2">
        <v>10866.6</v>
      </c>
      <c r="E1367" s="2">
        <v>10798.65</v>
      </c>
      <c r="F1367">
        <v>361080000000</v>
      </c>
      <c r="G1367" s="3">
        <v>1.6999999999999999E-3</v>
      </c>
    </row>
    <row r="1368" spans="1:7" x14ac:dyDescent="0.3">
      <c r="A1368" s="1">
        <v>43488</v>
      </c>
      <c r="B1368" s="2">
        <v>10831.5</v>
      </c>
      <c r="C1368" s="2">
        <v>10931.05</v>
      </c>
      <c r="D1368" s="2">
        <v>10944.8</v>
      </c>
      <c r="E1368" s="2">
        <v>10811.95</v>
      </c>
      <c r="F1368">
        <v>298880000000</v>
      </c>
      <c r="G1368" s="3">
        <v>-8.3999999999999995E-3</v>
      </c>
    </row>
    <row r="1369" spans="1:7" x14ac:dyDescent="0.3">
      <c r="A1369" s="1">
        <v>43487</v>
      </c>
      <c r="B1369" s="2">
        <v>10922.75</v>
      </c>
      <c r="C1369" s="2">
        <v>10949.8</v>
      </c>
      <c r="D1369" s="2">
        <v>10949.8</v>
      </c>
      <c r="E1369" s="2">
        <v>10864.15</v>
      </c>
      <c r="F1369">
        <v>300770000000</v>
      </c>
      <c r="G1369" s="3">
        <v>-3.5999999999999999E-3</v>
      </c>
    </row>
    <row r="1370" spans="1:7" x14ac:dyDescent="0.3">
      <c r="A1370" s="1">
        <v>43486</v>
      </c>
      <c r="B1370" s="2">
        <v>10961.85</v>
      </c>
      <c r="C1370" s="2">
        <v>10919.35</v>
      </c>
      <c r="D1370" s="2">
        <v>10987.45</v>
      </c>
      <c r="E1370" s="2">
        <v>10885.75</v>
      </c>
      <c r="F1370">
        <v>288830000000</v>
      </c>
      <c r="G1370" s="3">
        <v>5.0000000000000001E-3</v>
      </c>
    </row>
    <row r="1371" spans="1:7" x14ac:dyDescent="0.3">
      <c r="A1371" s="1">
        <v>43483</v>
      </c>
      <c r="B1371" s="2">
        <v>10906.95</v>
      </c>
      <c r="C1371" s="2">
        <v>10914.85</v>
      </c>
      <c r="D1371" s="2">
        <v>10928.2</v>
      </c>
      <c r="E1371" s="2">
        <v>10852.2</v>
      </c>
      <c r="F1371">
        <v>323810000000</v>
      </c>
      <c r="G1371" s="3">
        <v>2.0000000000000001E-4</v>
      </c>
    </row>
    <row r="1372" spans="1:7" x14ac:dyDescent="0.3">
      <c r="A1372" s="1">
        <v>43482</v>
      </c>
      <c r="B1372" s="2">
        <v>10905.2</v>
      </c>
      <c r="C1372" s="2">
        <v>10920.85</v>
      </c>
      <c r="D1372" s="2">
        <v>10930.65</v>
      </c>
      <c r="E1372" s="2">
        <v>10844.65</v>
      </c>
      <c r="F1372">
        <v>271680000000</v>
      </c>
      <c r="G1372" s="3">
        <v>1.4E-3</v>
      </c>
    </row>
    <row r="1373" spans="1:7" x14ac:dyDescent="0.3">
      <c r="A1373" s="1">
        <v>43481</v>
      </c>
      <c r="B1373" s="2">
        <v>10890.3</v>
      </c>
      <c r="C1373" s="2">
        <v>10899.65</v>
      </c>
      <c r="D1373" s="2">
        <v>10928.15</v>
      </c>
      <c r="E1373" s="2">
        <v>10876.9</v>
      </c>
      <c r="F1373">
        <v>276540000000</v>
      </c>
      <c r="G1373" s="3">
        <v>2.9999999999999997E-4</v>
      </c>
    </row>
    <row r="1374" spans="1:7" x14ac:dyDescent="0.3">
      <c r="A1374" s="1">
        <v>43480</v>
      </c>
      <c r="B1374" s="2">
        <v>10886.8</v>
      </c>
      <c r="C1374" s="2">
        <v>10777.55</v>
      </c>
      <c r="D1374" s="2">
        <v>10896.95</v>
      </c>
      <c r="E1374" s="2">
        <v>10777.55</v>
      </c>
      <c r="F1374">
        <v>310740000000</v>
      </c>
      <c r="G1374" s="3">
        <v>1.3899999999999999E-2</v>
      </c>
    </row>
    <row r="1375" spans="1:7" x14ac:dyDescent="0.3">
      <c r="A1375" s="1">
        <v>43479</v>
      </c>
      <c r="B1375" s="2">
        <v>10737.6</v>
      </c>
      <c r="C1375" s="2">
        <v>10807</v>
      </c>
      <c r="D1375" s="2">
        <v>10808</v>
      </c>
      <c r="E1375" s="2">
        <v>10692.35</v>
      </c>
      <c r="F1375">
        <v>298770000000</v>
      </c>
      <c r="G1375" s="3">
        <v>-5.3E-3</v>
      </c>
    </row>
    <row r="1376" spans="1:7" x14ac:dyDescent="0.3">
      <c r="A1376" s="1">
        <v>43476</v>
      </c>
      <c r="B1376" s="2">
        <v>10794.95</v>
      </c>
      <c r="C1376" s="2">
        <v>10834.75</v>
      </c>
      <c r="D1376" s="2">
        <v>10850.15</v>
      </c>
      <c r="E1376" s="2">
        <v>10739.4</v>
      </c>
      <c r="F1376">
        <v>260790000000.00003</v>
      </c>
      <c r="G1376" s="3">
        <v>-2.5000000000000001E-3</v>
      </c>
    </row>
    <row r="1377" spans="1:7" x14ac:dyDescent="0.3">
      <c r="A1377" s="1">
        <v>43475</v>
      </c>
      <c r="B1377" s="2">
        <v>10821.6</v>
      </c>
      <c r="C1377" s="2">
        <v>10859.35</v>
      </c>
      <c r="D1377" s="2">
        <v>10859.35</v>
      </c>
      <c r="E1377" s="2">
        <v>10801.8</v>
      </c>
      <c r="F1377">
        <v>254370000000</v>
      </c>
      <c r="G1377" s="3">
        <v>-3.0999999999999999E-3</v>
      </c>
    </row>
    <row r="1378" spans="1:7" x14ac:dyDescent="0.3">
      <c r="A1378" s="1">
        <v>43474</v>
      </c>
      <c r="B1378" s="2">
        <v>10855.15</v>
      </c>
      <c r="C1378" s="2">
        <v>10862.4</v>
      </c>
      <c r="D1378" s="2">
        <v>10870.4</v>
      </c>
      <c r="E1378" s="2">
        <v>10749.4</v>
      </c>
      <c r="F1378">
        <v>333010000000</v>
      </c>
      <c r="G1378" s="3">
        <v>4.8999999999999998E-3</v>
      </c>
    </row>
    <row r="1379" spans="1:7" x14ac:dyDescent="0.3">
      <c r="A1379" s="1">
        <v>43473</v>
      </c>
      <c r="B1379" s="2">
        <v>10802.15</v>
      </c>
      <c r="C1379" s="2">
        <v>10786.25</v>
      </c>
      <c r="D1379" s="2">
        <v>10818.45</v>
      </c>
      <c r="E1379" s="2">
        <v>10733.25</v>
      </c>
      <c r="F1379">
        <v>277700000000</v>
      </c>
      <c r="G1379" s="3">
        <v>2.8E-3</v>
      </c>
    </row>
    <row r="1380" spans="1:7" x14ac:dyDescent="0.3">
      <c r="A1380" s="1">
        <v>43472</v>
      </c>
      <c r="B1380" s="2">
        <v>10771.8</v>
      </c>
      <c r="C1380" s="2">
        <v>10804.85</v>
      </c>
      <c r="D1380" s="2">
        <v>10835.95</v>
      </c>
      <c r="E1380" s="2">
        <v>10750.15</v>
      </c>
      <c r="F1380">
        <v>269370000000</v>
      </c>
      <c r="G1380" s="3">
        <v>4.1000000000000003E-3</v>
      </c>
    </row>
    <row r="1381" spans="1:7" x14ac:dyDescent="0.3">
      <c r="A1381" s="1">
        <v>43469</v>
      </c>
      <c r="B1381" s="2">
        <v>10727.35</v>
      </c>
      <c r="C1381" s="2">
        <v>10699.7</v>
      </c>
      <c r="D1381" s="2">
        <v>10741.05</v>
      </c>
      <c r="E1381" s="2">
        <v>10628.65</v>
      </c>
      <c r="F1381">
        <v>296600000000</v>
      </c>
      <c r="G1381" s="3">
        <v>5.1999999999999998E-3</v>
      </c>
    </row>
    <row r="1382" spans="1:7" x14ac:dyDescent="0.3">
      <c r="A1382" s="1">
        <v>43468</v>
      </c>
      <c r="B1382" s="2">
        <v>10672.25</v>
      </c>
      <c r="C1382" s="2">
        <v>10796.8</v>
      </c>
      <c r="D1382" s="2">
        <v>10814.05</v>
      </c>
      <c r="E1382" s="2">
        <v>10661.25</v>
      </c>
      <c r="F1382">
        <v>286240000000</v>
      </c>
      <c r="G1382" s="3">
        <v>-1.11E-2</v>
      </c>
    </row>
    <row r="1383" spans="1:7" x14ac:dyDescent="0.3">
      <c r="A1383" s="1">
        <v>43467</v>
      </c>
      <c r="B1383" s="2">
        <v>10792.5</v>
      </c>
      <c r="C1383" s="2">
        <v>10868.85</v>
      </c>
      <c r="D1383" s="2">
        <v>10895.35</v>
      </c>
      <c r="E1383" s="2">
        <v>10735.05</v>
      </c>
      <c r="F1383">
        <v>309670000000</v>
      </c>
      <c r="G1383" s="3">
        <v>-1.0800000000000001E-2</v>
      </c>
    </row>
    <row r="1384" spans="1:7" x14ac:dyDescent="0.3">
      <c r="A1384" s="1">
        <v>43466</v>
      </c>
      <c r="B1384" s="2">
        <v>10910.1</v>
      </c>
      <c r="C1384" s="2">
        <v>10881.7</v>
      </c>
      <c r="D1384" s="2">
        <v>10923.6</v>
      </c>
      <c r="E1384" s="2">
        <v>10807.1</v>
      </c>
      <c r="F1384">
        <v>159400000000</v>
      </c>
      <c r="G1384" s="3">
        <v>4.4000000000000003E-3</v>
      </c>
    </row>
    <row r="1385" spans="1:7" x14ac:dyDescent="0.3">
      <c r="A1385" s="1">
        <v>43465</v>
      </c>
      <c r="B1385" s="2">
        <v>10862.55</v>
      </c>
      <c r="C1385" s="2">
        <v>10913.2</v>
      </c>
      <c r="D1385" s="2">
        <v>10923.55</v>
      </c>
      <c r="E1385" s="2">
        <v>10853.2</v>
      </c>
      <c r="F1385">
        <v>186490000000</v>
      </c>
      <c r="G1385" s="3">
        <v>2.0000000000000001E-4</v>
      </c>
    </row>
    <row r="1386" spans="1:7" x14ac:dyDescent="0.3">
      <c r="A1386" s="1">
        <v>43462</v>
      </c>
      <c r="B1386" s="2">
        <v>10859.9</v>
      </c>
      <c r="C1386" s="2">
        <v>10820.95</v>
      </c>
      <c r="D1386" s="2">
        <v>10893.6</v>
      </c>
      <c r="E1386" s="2">
        <v>10817.15</v>
      </c>
      <c r="F1386">
        <v>253090000000</v>
      </c>
      <c r="G1386" s="3">
        <v>7.4000000000000003E-3</v>
      </c>
    </row>
    <row r="1387" spans="1:7" x14ac:dyDescent="0.3">
      <c r="A1387" s="1">
        <v>43461</v>
      </c>
      <c r="B1387" s="2">
        <v>10779.8</v>
      </c>
      <c r="C1387" s="2">
        <v>10817.9</v>
      </c>
      <c r="D1387" s="2">
        <v>10834.2</v>
      </c>
      <c r="E1387" s="2">
        <v>10764.45</v>
      </c>
      <c r="F1387">
        <v>470160000000</v>
      </c>
      <c r="G1387" s="3">
        <v>4.7000000000000002E-3</v>
      </c>
    </row>
    <row r="1388" spans="1:7" x14ac:dyDescent="0.3">
      <c r="A1388" s="1">
        <v>43460</v>
      </c>
      <c r="B1388" s="2">
        <v>10729.85</v>
      </c>
      <c r="C1388" s="2">
        <v>10635.45</v>
      </c>
      <c r="D1388" s="2">
        <v>10747.5</v>
      </c>
      <c r="E1388" s="2">
        <v>10534.55</v>
      </c>
      <c r="F1388">
        <v>271940000000</v>
      </c>
      <c r="G1388" s="3">
        <v>6.1999999999999998E-3</v>
      </c>
    </row>
    <row r="1389" spans="1:7" x14ac:dyDescent="0.3">
      <c r="A1389" s="1">
        <v>43458</v>
      </c>
      <c r="B1389" s="2">
        <v>10663.5</v>
      </c>
      <c r="C1389" s="2">
        <v>10780.9</v>
      </c>
      <c r="D1389" s="2">
        <v>10782.3</v>
      </c>
      <c r="E1389" s="2">
        <v>10649.25</v>
      </c>
      <c r="F1389">
        <v>230290000000</v>
      </c>
      <c r="G1389" s="3">
        <v>-8.3999999999999995E-3</v>
      </c>
    </row>
    <row r="1390" spans="1:7" x14ac:dyDescent="0.3">
      <c r="A1390" s="1">
        <v>43455</v>
      </c>
      <c r="B1390" s="2">
        <v>10754</v>
      </c>
      <c r="C1390" s="2">
        <v>10944.25</v>
      </c>
      <c r="D1390" s="2">
        <v>10963.65</v>
      </c>
      <c r="E1390" s="2">
        <v>10738.65</v>
      </c>
      <c r="F1390">
        <v>389240000000</v>
      </c>
      <c r="G1390" s="3">
        <v>-1.8100000000000002E-2</v>
      </c>
    </row>
    <row r="1391" spans="1:7" x14ac:dyDescent="0.3">
      <c r="A1391" s="1">
        <v>43454</v>
      </c>
      <c r="B1391" s="2">
        <v>10951.7</v>
      </c>
      <c r="C1391" s="2">
        <v>10885.2</v>
      </c>
      <c r="D1391" s="2">
        <v>10962.55</v>
      </c>
      <c r="E1391" s="2">
        <v>10880.05</v>
      </c>
      <c r="F1391">
        <v>328800000000</v>
      </c>
      <c r="G1391" s="3">
        <v>-1.4E-3</v>
      </c>
    </row>
    <row r="1392" spans="1:7" x14ac:dyDescent="0.3">
      <c r="A1392" s="1">
        <v>43453</v>
      </c>
      <c r="B1392" s="2">
        <v>10967.3</v>
      </c>
      <c r="C1392" s="2">
        <v>10930.55</v>
      </c>
      <c r="D1392" s="2">
        <v>10985.15</v>
      </c>
      <c r="E1392" s="2">
        <v>10928</v>
      </c>
      <c r="F1392">
        <v>321800000000</v>
      </c>
      <c r="G1392" s="3">
        <v>5.4000000000000003E-3</v>
      </c>
    </row>
    <row r="1393" spans="1:7" x14ac:dyDescent="0.3">
      <c r="A1393" s="1">
        <v>43452</v>
      </c>
      <c r="B1393" s="2">
        <v>10908.7</v>
      </c>
      <c r="C1393" s="2">
        <v>10850.9</v>
      </c>
      <c r="D1393" s="2">
        <v>10915.4</v>
      </c>
      <c r="E1393" s="2">
        <v>10819.1</v>
      </c>
      <c r="F1393">
        <v>294940000000</v>
      </c>
      <c r="G1393" s="3">
        <v>1.9E-3</v>
      </c>
    </row>
    <row r="1394" spans="1:7" x14ac:dyDescent="0.3">
      <c r="A1394" s="1">
        <v>43451</v>
      </c>
      <c r="B1394" s="2">
        <v>10888.35</v>
      </c>
      <c r="C1394" s="2">
        <v>10853.2</v>
      </c>
      <c r="D1394" s="2">
        <v>10900.35</v>
      </c>
      <c r="E1394" s="2">
        <v>10844.85</v>
      </c>
      <c r="F1394">
        <v>306150000000</v>
      </c>
      <c r="G1394" s="3">
        <v>7.7000000000000002E-3</v>
      </c>
    </row>
    <row r="1395" spans="1:7" x14ac:dyDescent="0.3">
      <c r="A1395" s="1">
        <v>43448</v>
      </c>
      <c r="B1395" s="2">
        <v>10805.45</v>
      </c>
      <c r="C1395" s="2">
        <v>10784.5</v>
      </c>
      <c r="D1395" s="2">
        <v>10815.75</v>
      </c>
      <c r="E1395" s="2">
        <v>10752.1</v>
      </c>
      <c r="F1395">
        <v>350580000000</v>
      </c>
      <c r="G1395" s="3">
        <v>1.2999999999999999E-3</v>
      </c>
    </row>
    <row r="1396" spans="1:7" x14ac:dyDescent="0.3">
      <c r="A1396" s="1">
        <v>43447</v>
      </c>
      <c r="B1396" s="2">
        <v>10791.55</v>
      </c>
      <c r="C1396" s="2">
        <v>10810.75</v>
      </c>
      <c r="D1396" s="2">
        <v>10838.6</v>
      </c>
      <c r="E1396" s="2">
        <v>10749.5</v>
      </c>
      <c r="F1396">
        <v>387810000000</v>
      </c>
      <c r="G1396" s="3">
        <v>5.0000000000000001E-3</v>
      </c>
    </row>
    <row r="1397" spans="1:7" x14ac:dyDescent="0.3">
      <c r="A1397" s="1">
        <v>43446</v>
      </c>
      <c r="B1397" s="2">
        <v>10737.6</v>
      </c>
      <c r="C1397" s="2">
        <v>10591</v>
      </c>
      <c r="D1397" s="2">
        <v>10752.2</v>
      </c>
      <c r="E1397" s="2">
        <v>10560.8</v>
      </c>
      <c r="F1397">
        <v>371700000000</v>
      </c>
      <c r="G1397" s="3">
        <v>1.7899999999999999E-2</v>
      </c>
    </row>
    <row r="1398" spans="1:7" x14ac:dyDescent="0.3">
      <c r="A1398" s="1">
        <v>43445</v>
      </c>
      <c r="B1398" s="2">
        <v>10549.15</v>
      </c>
      <c r="C1398" s="2">
        <v>10350.049999999999</v>
      </c>
      <c r="D1398" s="2">
        <v>10567.15</v>
      </c>
      <c r="E1398" s="2">
        <v>10333.85</v>
      </c>
      <c r="F1398">
        <v>438700000000</v>
      </c>
      <c r="G1398" s="3">
        <v>5.7999999999999996E-3</v>
      </c>
    </row>
    <row r="1399" spans="1:7" x14ac:dyDescent="0.3">
      <c r="A1399" s="1">
        <v>43444</v>
      </c>
      <c r="B1399" s="2">
        <v>10488.45</v>
      </c>
      <c r="C1399" s="2">
        <v>10508.7</v>
      </c>
      <c r="D1399" s="2">
        <v>10558.85</v>
      </c>
      <c r="E1399" s="2">
        <v>10474.950000000001</v>
      </c>
      <c r="F1399">
        <v>393100000000</v>
      </c>
      <c r="G1399" s="3">
        <v>-1.9199999999999998E-2</v>
      </c>
    </row>
    <row r="1400" spans="1:7" x14ac:dyDescent="0.3">
      <c r="A1400" s="1">
        <v>43441</v>
      </c>
      <c r="B1400" s="2">
        <v>10693.7</v>
      </c>
      <c r="C1400" s="2">
        <v>10644.8</v>
      </c>
      <c r="D1400" s="2">
        <v>10704.55</v>
      </c>
      <c r="E1400" s="2">
        <v>10599.35</v>
      </c>
      <c r="F1400">
        <v>335850000000</v>
      </c>
      <c r="G1400" s="3">
        <v>8.6999999999999994E-3</v>
      </c>
    </row>
    <row r="1401" spans="1:7" x14ac:dyDescent="0.3">
      <c r="A1401" s="1">
        <v>43440</v>
      </c>
      <c r="B1401" s="2">
        <v>10601.15</v>
      </c>
      <c r="C1401" s="2">
        <v>10718.15</v>
      </c>
      <c r="D1401" s="2">
        <v>10722.65</v>
      </c>
      <c r="E1401" s="2">
        <v>10588.25</v>
      </c>
      <c r="F1401">
        <v>328280000000</v>
      </c>
      <c r="G1401" s="3">
        <v>-1.6899999999999998E-2</v>
      </c>
    </row>
    <row r="1402" spans="1:7" x14ac:dyDescent="0.3">
      <c r="A1402" s="1">
        <v>43439</v>
      </c>
      <c r="B1402" s="2">
        <v>10782.9</v>
      </c>
      <c r="C1402" s="2">
        <v>10820.45</v>
      </c>
      <c r="D1402" s="2">
        <v>10821.05</v>
      </c>
      <c r="E1402" s="2">
        <v>10747.95</v>
      </c>
      <c r="F1402">
        <v>322020000000</v>
      </c>
      <c r="G1402" s="3">
        <v>-8.0000000000000002E-3</v>
      </c>
    </row>
    <row r="1403" spans="1:7" x14ac:dyDescent="0.3">
      <c r="A1403" s="1">
        <v>43438</v>
      </c>
      <c r="B1403" s="2">
        <v>10869.5</v>
      </c>
      <c r="C1403" s="2">
        <v>10877.1</v>
      </c>
      <c r="D1403" s="2">
        <v>10890.95</v>
      </c>
      <c r="E1403" s="2">
        <v>10833.35</v>
      </c>
      <c r="F1403">
        <v>332140000000</v>
      </c>
      <c r="G1403" s="3">
        <v>-1.2999999999999999E-3</v>
      </c>
    </row>
    <row r="1404" spans="1:7" x14ac:dyDescent="0.3">
      <c r="A1404" s="1">
        <v>43437</v>
      </c>
      <c r="B1404" s="2">
        <v>10883.75</v>
      </c>
      <c r="C1404" s="2">
        <v>10930.7</v>
      </c>
      <c r="D1404" s="2">
        <v>10941.2</v>
      </c>
      <c r="E1404" s="2">
        <v>10845.35</v>
      </c>
      <c r="F1404">
        <v>422360000000</v>
      </c>
      <c r="G1404" s="3">
        <v>5.9999999999999995E-4</v>
      </c>
    </row>
    <row r="1405" spans="1:7" x14ac:dyDescent="0.3">
      <c r="A1405" s="1">
        <v>43434</v>
      </c>
      <c r="B1405" s="2">
        <v>10876.75</v>
      </c>
      <c r="C1405" s="2">
        <v>10892.1</v>
      </c>
      <c r="D1405" s="2">
        <v>10922.45</v>
      </c>
      <c r="E1405" s="2">
        <v>10835.1</v>
      </c>
      <c r="F1405">
        <v>467860000000</v>
      </c>
      <c r="G1405" s="3">
        <v>1.6999999999999999E-3</v>
      </c>
    </row>
    <row r="1406" spans="1:7" x14ac:dyDescent="0.3">
      <c r="A1406" s="1">
        <v>43433</v>
      </c>
      <c r="B1406" s="2">
        <v>10858.7</v>
      </c>
      <c r="C1406" s="2">
        <v>10808.7</v>
      </c>
      <c r="D1406" s="2">
        <v>10883.05</v>
      </c>
      <c r="E1406" s="2">
        <v>10782.35</v>
      </c>
      <c r="F1406">
        <v>712650000000</v>
      </c>
      <c r="G1406" s="3">
        <v>1.21E-2</v>
      </c>
    </row>
    <row r="1407" spans="1:7" x14ac:dyDescent="0.3">
      <c r="A1407" s="1">
        <v>43432</v>
      </c>
      <c r="B1407" s="2">
        <v>10728.85</v>
      </c>
      <c r="C1407" s="2">
        <v>10708.75</v>
      </c>
      <c r="D1407" s="2">
        <v>10757.8</v>
      </c>
      <c r="E1407" s="2">
        <v>10699.85</v>
      </c>
      <c r="F1407">
        <v>437630000000</v>
      </c>
      <c r="G1407" s="3">
        <v>4.0000000000000001E-3</v>
      </c>
    </row>
    <row r="1408" spans="1:7" x14ac:dyDescent="0.3">
      <c r="A1408" s="1">
        <v>43431</v>
      </c>
      <c r="B1408" s="2">
        <v>10685.6</v>
      </c>
      <c r="C1408" s="2">
        <v>10621.45</v>
      </c>
      <c r="D1408" s="2">
        <v>10695.15</v>
      </c>
      <c r="E1408" s="2">
        <v>10596.35</v>
      </c>
      <c r="F1408">
        <v>382830000000</v>
      </c>
      <c r="G1408" s="3">
        <v>5.4000000000000003E-3</v>
      </c>
    </row>
    <row r="1409" spans="1:7" x14ac:dyDescent="0.3">
      <c r="A1409" s="1">
        <v>43430</v>
      </c>
      <c r="B1409" s="2">
        <v>10628.6</v>
      </c>
      <c r="C1409" s="2">
        <v>10568.3</v>
      </c>
      <c r="D1409" s="2">
        <v>10637.8</v>
      </c>
      <c r="E1409" s="2">
        <v>10489.75</v>
      </c>
      <c r="F1409">
        <v>332860000000</v>
      </c>
      <c r="G1409" s="3">
        <v>9.7000000000000003E-3</v>
      </c>
    </row>
    <row r="1410" spans="1:7" x14ac:dyDescent="0.3">
      <c r="A1410" s="1">
        <v>43426</v>
      </c>
      <c r="B1410" s="2">
        <v>10526.75</v>
      </c>
      <c r="C1410" s="2">
        <v>10612.65</v>
      </c>
      <c r="D1410" s="2">
        <v>10646.25</v>
      </c>
      <c r="E1410" s="2">
        <v>10512</v>
      </c>
      <c r="F1410">
        <v>246930000000</v>
      </c>
      <c r="G1410" s="3">
        <v>-6.8999999999999999E-3</v>
      </c>
    </row>
    <row r="1411" spans="1:7" x14ac:dyDescent="0.3">
      <c r="A1411" s="1">
        <v>43425</v>
      </c>
      <c r="B1411" s="2">
        <v>10600.05</v>
      </c>
      <c r="C1411" s="2">
        <v>10670.95</v>
      </c>
      <c r="D1411" s="2">
        <v>10671.3</v>
      </c>
      <c r="E1411" s="2">
        <v>10562.35</v>
      </c>
      <c r="F1411">
        <v>310190000000</v>
      </c>
      <c r="G1411" s="3">
        <v>-5.3E-3</v>
      </c>
    </row>
    <row r="1412" spans="1:7" x14ac:dyDescent="0.3">
      <c r="A1412" s="1">
        <v>43424</v>
      </c>
      <c r="B1412" s="2">
        <v>10656.2</v>
      </c>
      <c r="C1412" s="2">
        <v>10740.1</v>
      </c>
      <c r="D1412" s="2">
        <v>10740.85</v>
      </c>
      <c r="E1412" s="2">
        <v>10640.85</v>
      </c>
      <c r="F1412">
        <v>304320000000</v>
      </c>
      <c r="G1412" s="3">
        <v>-0.01</v>
      </c>
    </row>
    <row r="1413" spans="1:7" x14ac:dyDescent="0.3">
      <c r="A1413" s="1">
        <v>43423</v>
      </c>
      <c r="B1413" s="2">
        <v>10763.4</v>
      </c>
      <c r="C1413" s="2">
        <v>10731.25</v>
      </c>
      <c r="D1413" s="2">
        <v>10774.7</v>
      </c>
      <c r="E1413" s="2">
        <v>10688.8</v>
      </c>
      <c r="F1413">
        <v>280520000000</v>
      </c>
      <c r="G1413" s="3">
        <v>7.6E-3</v>
      </c>
    </row>
    <row r="1414" spans="1:7" x14ac:dyDescent="0.3">
      <c r="A1414" s="1">
        <v>43420</v>
      </c>
      <c r="B1414" s="2">
        <v>10682.2</v>
      </c>
      <c r="C1414" s="2">
        <v>10644</v>
      </c>
      <c r="D1414" s="2">
        <v>10695.15</v>
      </c>
      <c r="E1414" s="2">
        <v>10631.15</v>
      </c>
      <c r="F1414">
        <v>353380000000</v>
      </c>
      <c r="G1414" s="3">
        <v>6.1999999999999998E-3</v>
      </c>
    </row>
    <row r="1415" spans="1:7" x14ac:dyDescent="0.3">
      <c r="A1415" s="1">
        <v>43419</v>
      </c>
      <c r="B1415" s="2">
        <v>10616.7</v>
      </c>
      <c r="C1415" s="2">
        <v>10580.6</v>
      </c>
      <c r="D1415" s="2">
        <v>10646.5</v>
      </c>
      <c r="E1415" s="2">
        <v>10557.5</v>
      </c>
      <c r="F1415">
        <v>306010000000</v>
      </c>
      <c r="G1415" s="3">
        <v>3.8E-3</v>
      </c>
    </row>
    <row r="1416" spans="1:7" x14ac:dyDescent="0.3">
      <c r="A1416" s="1">
        <v>43418</v>
      </c>
      <c r="B1416" s="2">
        <v>10576.3</v>
      </c>
      <c r="C1416" s="2">
        <v>10634.9</v>
      </c>
      <c r="D1416" s="2">
        <v>10651.6</v>
      </c>
      <c r="E1416" s="2">
        <v>10532.7</v>
      </c>
      <c r="F1416">
        <v>396370000000</v>
      </c>
      <c r="G1416" s="3">
        <v>-5.9999999999999995E-4</v>
      </c>
    </row>
    <row r="1417" spans="1:7" x14ac:dyDescent="0.3">
      <c r="A1417" s="1">
        <v>43417</v>
      </c>
      <c r="B1417" s="2">
        <v>10582.5</v>
      </c>
      <c r="C1417" s="2">
        <v>10451.9</v>
      </c>
      <c r="D1417" s="2">
        <v>10596.25</v>
      </c>
      <c r="E1417" s="2">
        <v>10440.549999999999</v>
      </c>
      <c r="F1417">
        <v>262540000000.00003</v>
      </c>
      <c r="G1417" s="3">
        <v>9.5999999999999992E-3</v>
      </c>
    </row>
    <row r="1418" spans="1:7" x14ac:dyDescent="0.3">
      <c r="A1418" s="1">
        <v>43416</v>
      </c>
      <c r="B1418" s="2">
        <v>10482.200000000001</v>
      </c>
      <c r="C1418" s="2">
        <v>10607.8</v>
      </c>
      <c r="D1418" s="2">
        <v>10645.5</v>
      </c>
      <c r="E1418" s="2">
        <v>10464.049999999999</v>
      </c>
      <c r="F1418">
        <v>267709999999.99997</v>
      </c>
      <c r="G1418" s="3">
        <v>-9.7000000000000003E-3</v>
      </c>
    </row>
    <row r="1419" spans="1:7" x14ac:dyDescent="0.3">
      <c r="A1419" s="1">
        <v>43413</v>
      </c>
      <c r="B1419" s="2">
        <v>10585.2</v>
      </c>
      <c r="C1419" s="2">
        <v>10614.7</v>
      </c>
      <c r="D1419" s="2">
        <v>10619.55</v>
      </c>
      <c r="E1419" s="2">
        <v>10544.85</v>
      </c>
      <c r="F1419">
        <v>305820000000</v>
      </c>
      <c r="G1419" s="3">
        <v>-1.2999999999999999E-3</v>
      </c>
    </row>
    <row r="1420" spans="1:7" x14ac:dyDescent="0.3">
      <c r="A1420" s="1">
        <v>43411</v>
      </c>
      <c r="B1420" s="2">
        <v>10598.85</v>
      </c>
      <c r="C1420" s="2">
        <v>10614.45</v>
      </c>
      <c r="D1420" s="2">
        <v>10616.45</v>
      </c>
      <c r="E1420" s="2">
        <v>10591.8</v>
      </c>
      <c r="F1420">
        <v>2830000000</v>
      </c>
      <c r="G1420" s="3">
        <v>6.4999999999999997E-3</v>
      </c>
    </row>
    <row r="1421" spans="1:7" x14ac:dyDescent="0.3">
      <c r="A1421" s="1">
        <v>43410</v>
      </c>
      <c r="B1421" s="2">
        <v>10530</v>
      </c>
      <c r="C1421" s="2">
        <v>10552</v>
      </c>
      <c r="D1421" s="2">
        <v>10600.25</v>
      </c>
      <c r="E1421" s="2">
        <v>10491.45</v>
      </c>
      <c r="F1421">
        <v>309880000000</v>
      </c>
      <c r="G1421" s="3">
        <v>5.9999999999999995E-4</v>
      </c>
    </row>
    <row r="1422" spans="1:7" x14ac:dyDescent="0.3">
      <c r="A1422" s="1">
        <v>43409</v>
      </c>
      <c r="B1422" s="2">
        <v>10524</v>
      </c>
      <c r="C1422" s="2">
        <v>10558.75</v>
      </c>
      <c r="D1422" s="2">
        <v>10558.8</v>
      </c>
      <c r="E1422" s="2">
        <v>10477</v>
      </c>
      <c r="F1422">
        <v>311180000000</v>
      </c>
      <c r="G1422" s="3">
        <v>-2.7000000000000001E-3</v>
      </c>
    </row>
    <row r="1423" spans="1:7" x14ac:dyDescent="0.3">
      <c r="A1423" s="1">
        <v>43406</v>
      </c>
      <c r="B1423" s="2">
        <v>10553</v>
      </c>
      <c r="C1423" s="2">
        <v>10462.299999999999</v>
      </c>
      <c r="D1423" s="2">
        <v>10606.95</v>
      </c>
      <c r="E1423" s="2">
        <v>10457.700000000001</v>
      </c>
      <c r="F1423">
        <v>434180000000</v>
      </c>
      <c r="G1423" s="3">
        <v>1.66E-2</v>
      </c>
    </row>
    <row r="1424" spans="1:7" x14ac:dyDescent="0.3">
      <c r="A1424" s="1">
        <v>43405</v>
      </c>
      <c r="B1424" s="2">
        <v>10380.450000000001</v>
      </c>
      <c r="C1424" s="2">
        <v>10441.700000000001</v>
      </c>
      <c r="D1424" s="2">
        <v>10441.9</v>
      </c>
      <c r="E1424" s="2">
        <v>10341.9</v>
      </c>
      <c r="F1424">
        <v>359340000000</v>
      </c>
      <c r="G1424" s="3">
        <v>-5.9999999999999995E-4</v>
      </c>
    </row>
    <row r="1425" spans="1:7" x14ac:dyDescent="0.3">
      <c r="A1425" s="1">
        <v>43404</v>
      </c>
      <c r="B1425" s="2">
        <v>10386.6</v>
      </c>
      <c r="C1425" s="2">
        <v>10209.549999999999</v>
      </c>
      <c r="D1425" s="2">
        <v>10396</v>
      </c>
      <c r="E1425" s="2">
        <v>10105.1</v>
      </c>
      <c r="F1425">
        <v>386620000000</v>
      </c>
      <c r="G1425" s="3">
        <v>1.8499999999999999E-2</v>
      </c>
    </row>
    <row r="1426" spans="1:7" x14ac:dyDescent="0.3">
      <c r="A1426" s="1">
        <v>43403</v>
      </c>
      <c r="B1426" s="2">
        <v>10198.4</v>
      </c>
      <c r="C1426" s="2">
        <v>10239.4</v>
      </c>
      <c r="D1426" s="2">
        <v>10285.1</v>
      </c>
      <c r="E1426" s="2">
        <v>10175.35</v>
      </c>
      <c r="F1426">
        <v>298750000000</v>
      </c>
      <c r="G1426" s="3">
        <v>-5.1000000000000004E-3</v>
      </c>
    </row>
    <row r="1427" spans="1:7" x14ac:dyDescent="0.3">
      <c r="A1427" s="1">
        <v>43402</v>
      </c>
      <c r="B1427" s="2">
        <v>10250.85</v>
      </c>
      <c r="C1427" s="2">
        <v>10078.1</v>
      </c>
      <c r="D1427" s="2">
        <v>10275.299999999999</v>
      </c>
      <c r="E1427" s="2">
        <v>10020.35</v>
      </c>
      <c r="F1427">
        <v>375750000000</v>
      </c>
      <c r="G1427" s="3">
        <v>2.1999999999999999E-2</v>
      </c>
    </row>
    <row r="1428" spans="1:7" x14ac:dyDescent="0.3">
      <c r="A1428" s="1">
        <v>43399</v>
      </c>
      <c r="B1428" s="2">
        <v>10030</v>
      </c>
      <c r="C1428" s="2">
        <v>10122.35</v>
      </c>
      <c r="D1428" s="2">
        <v>10128.85</v>
      </c>
      <c r="E1428" s="2">
        <v>10004.549999999999</v>
      </c>
      <c r="F1428">
        <v>375560000000</v>
      </c>
      <c r="G1428" s="3">
        <v>-9.4000000000000004E-3</v>
      </c>
    </row>
    <row r="1429" spans="1:7" x14ac:dyDescent="0.3">
      <c r="A1429" s="1">
        <v>43398</v>
      </c>
      <c r="B1429" s="2">
        <v>10124.9</v>
      </c>
      <c r="C1429" s="2">
        <v>10135.049999999999</v>
      </c>
      <c r="D1429" s="2">
        <v>10166.6</v>
      </c>
      <c r="E1429" s="2">
        <v>10079.299999999999</v>
      </c>
      <c r="F1429">
        <v>522419999999.99994</v>
      </c>
      <c r="G1429" s="3">
        <v>-9.7999999999999997E-3</v>
      </c>
    </row>
    <row r="1430" spans="1:7" x14ac:dyDescent="0.3">
      <c r="A1430" s="1">
        <v>43397</v>
      </c>
      <c r="B1430" s="2">
        <v>10224.75</v>
      </c>
      <c r="C1430" s="2">
        <v>10278.15</v>
      </c>
      <c r="D1430" s="2">
        <v>10290.65</v>
      </c>
      <c r="E1430" s="2">
        <v>10126.700000000001</v>
      </c>
      <c r="F1430">
        <v>362270000000</v>
      </c>
      <c r="G1430" s="3">
        <v>7.7000000000000002E-3</v>
      </c>
    </row>
    <row r="1431" spans="1:7" x14ac:dyDescent="0.3">
      <c r="A1431" s="1">
        <v>43396</v>
      </c>
      <c r="B1431" s="2">
        <v>10146.799999999999</v>
      </c>
      <c r="C1431" s="2">
        <v>10152.6</v>
      </c>
      <c r="D1431" s="2">
        <v>10222.1</v>
      </c>
      <c r="E1431" s="2">
        <v>10102.35</v>
      </c>
      <c r="F1431">
        <v>312040000000</v>
      </c>
      <c r="G1431" s="3">
        <v>-9.5999999999999992E-3</v>
      </c>
    </row>
    <row r="1432" spans="1:7" x14ac:dyDescent="0.3">
      <c r="A1432" s="1">
        <v>43395</v>
      </c>
      <c r="B1432" s="2">
        <v>10245.25</v>
      </c>
      <c r="C1432" s="2">
        <v>10405.85</v>
      </c>
      <c r="D1432" s="2">
        <v>10408.549999999999</v>
      </c>
      <c r="E1432" s="2">
        <v>10224</v>
      </c>
      <c r="F1432">
        <v>306470000000</v>
      </c>
      <c r="G1432" s="3">
        <v>-5.7000000000000002E-3</v>
      </c>
    </row>
    <row r="1433" spans="1:7" x14ac:dyDescent="0.3">
      <c r="A1433" s="1">
        <v>43392</v>
      </c>
      <c r="B1433" s="2">
        <v>10303.549999999999</v>
      </c>
      <c r="C1433" s="2">
        <v>10339.700000000001</v>
      </c>
      <c r="D1433" s="2">
        <v>10380.1</v>
      </c>
      <c r="E1433" s="2">
        <v>10249.6</v>
      </c>
      <c r="F1433">
        <v>368550000000</v>
      </c>
      <c r="G1433" s="3">
        <v>-1.43E-2</v>
      </c>
    </row>
    <row r="1434" spans="1:7" x14ac:dyDescent="0.3">
      <c r="A1434" s="1">
        <v>43390</v>
      </c>
      <c r="B1434" s="2">
        <v>10453.049999999999</v>
      </c>
      <c r="C1434" s="2">
        <v>10688.7</v>
      </c>
      <c r="D1434" s="2">
        <v>10710.15</v>
      </c>
      <c r="E1434" s="2">
        <v>10436.450000000001</v>
      </c>
      <c r="F1434">
        <v>293590000000</v>
      </c>
      <c r="G1434" s="3">
        <v>-1.24E-2</v>
      </c>
    </row>
    <row r="1435" spans="1:7" x14ac:dyDescent="0.3">
      <c r="A1435" s="1">
        <v>43389</v>
      </c>
      <c r="B1435" s="2">
        <v>10584.75</v>
      </c>
      <c r="C1435" s="2">
        <v>10550.15</v>
      </c>
      <c r="D1435" s="2">
        <v>10604.9</v>
      </c>
      <c r="E1435" s="2">
        <v>10525.3</v>
      </c>
      <c r="F1435">
        <v>273440000000</v>
      </c>
      <c r="G1435" s="3">
        <v>6.8999999999999999E-3</v>
      </c>
    </row>
    <row r="1436" spans="1:7" x14ac:dyDescent="0.3">
      <c r="A1436" s="1">
        <v>43388</v>
      </c>
      <c r="B1436" s="2">
        <v>10512.5</v>
      </c>
      <c r="C1436" s="2">
        <v>10524.2</v>
      </c>
      <c r="D1436" s="2">
        <v>10526.3</v>
      </c>
      <c r="E1436" s="2">
        <v>10410.15</v>
      </c>
      <c r="F1436">
        <v>267519999999.99997</v>
      </c>
      <c r="G1436" s="3">
        <v>3.8E-3</v>
      </c>
    </row>
    <row r="1437" spans="1:7" x14ac:dyDescent="0.3">
      <c r="A1437" s="1">
        <v>43385</v>
      </c>
      <c r="B1437" s="2">
        <v>10472.5</v>
      </c>
      <c r="C1437" s="2">
        <v>10331.549999999999</v>
      </c>
      <c r="D1437" s="2">
        <v>10492.45</v>
      </c>
      <c r="E1437" s="2">
        <v>10322.15</v>
      </c>
      <c r="F1437">
        <v>354060000000</v>
      </c>
      <c r="G1437" s="3">
        <v>2.3199999999999998E-2</v>
      </c>
    </row>
    <row r="1438" spans="1:7" x14ac:dyDescent="0.3">
      <c r="A1438" s="1">
        <v>43384</v>
      </c>
      <c r="B1438" s="2">
        <v>10234.65</v>
      </c>
      <c r="C1438" s="2">
        <v>10169.799999999999</v>
      </c>
      <c r="D1438" s="2">
        <v>10335.950000000001</v>
      </c>
      <c r="E1438" s="2">
        <v>10138.6</v>
      </c>
      <c r="F1438">
        <v>498510000000</v>
      </c>
      <c r="G1438" s="3">
        <v>-2.1600000000000001E-2</v>
      </c>
    </row>
    <row r="1439" spans="1:7" x14ac:dyDescent="0.3">
      <c r="A1439" s="1">
        <v>43383</v>
      </c>
      <c r="B1439" s="2">
        <v>10460.1</v>
      </c>
      <c r="C1439" s="2">
        <v>10331.85</v>
      </c>
      <c r="D1439" s="2">
        <v>10482.35</v>
      </c>
      <c r="E1439" s="2">
        <v>10318.25</v>
      </c>
      <c r="F1439">
        <v>373840000000</v>
      </c>
      <c r="G1439" s="3">
        <v>1.54E-2</v>
      </c>
    </row>
    <row r="1440" spans="1:7" x14ac:dyDescent="0.3">
      <c r="A1440" s="1">
        <v>43382</v>
      </c>
      <c r="B1440" s="2">
        <v>10301.049999999999</v>
      </c>
      <c r="C1440" s="2">
        <v>10390.299999999999</v>
      </c>
      <c r="D1440" s="2">
        <v>10397.6</v>
      </c>
      <c r="E1440" s="2">
        <v>10279.35</v>
      </c>
      <c r="F1440">
        <v>443800000000</v>
      </c>
      <c r="G1440" s="3">
        <v>-4.4999999999999997E-3</v>
      </c>
    </row>
    <row r="1441" spans="1:7" x14ac:dyDescent="0.3">
      <c r="A1441" s="1">
        <v>43381</v>
      </c>
      <c r="B1441" s="2">
        <v>10348.049999999999</v>
      </c>
      <c r="C1441" s="2">
        <v>10310.15</v>
      </c>
      <c r="D1441" s="2">
        <v>10398.35</v>
      </c>
      <c r="E1441" s="2">
        <v>10198.4</v>
      </c>
      <c r="F1441">
        <v>470280000000</v>
      </c>
      <c r="G1441" s="3">
        <v>3.0999999999999999E-3</v>
      </c>
    </row>
    <row r="1442" spans="1:7" x14ac:dyDescent="0.3">
      <c r="A1442" s="1">
        <v>43378</v>
      </c>
      <c r="B1442" s="2">
        <v>10316.450000000001</v>
      </c>
      <c r="C1442" s="2">
        <v>10514.1</v>
      </c>
      <c r="D1442" s="2">
        <v>10540.65</v>
      </c>
      <c r="E1442" s="2">
        <v>10261.9</v>
      </c>
      <c r="F1442">
        <v>625150000000</v>
      </c>
      <c r="G1442" s="3">
        <v>-2.6700000000000002E-2</v>
      </c>
    </row>
    <row r="1443" spans="1:7" x14ac:dyDescent="0.3">
      <c r="A1443" s="1">
        <v>43377</v>
      </c>
      <c r="B1443" s="2">
        <v>10599.25</v>
      </c>
      <c r="C1443" s="2">
        <v>10754.7</v>
      </c>
      <c r="D1443" s="2">
        <v>10754.7</v>
      </c>
      <c r="E1443" s="2">
        <v>10547.25</v>
      </c>
      <c r="F1443">
        <v>438200000000</v>
      </c>
      <c r="G1443" s="3">
        <v>-2.3900000000000001E-2</v>
      </c>
    </row>
    <row r="1444" spans="1:7" x14ac:dyDescent="0.3">
      <c r="A1444" s="1">
        <v>43376</v>
      </c>
      <c r="B1444" s="2">
        <v>10858.25</v>
      </c>
      <c r="C1444" s="2">
        <v>10982.7</v>
      </c>
      <c r="D1444" s="2">
        <v>10989.05</v>
      </c>
      <c r="E1444" s="2">
        <v>10843.75</v>
      </c>
      <c r="F1444">
        <v>398760000000</v>
      </c>
      <c r="G1444" s="3">
        <v>-1.3599999999999999E-2</v>
      </c>
    </row>
    <row r="1445" spans="1:7" x14ac:dyDescent="0.3">
      <c r="A1445" s="1">
        <v>43374</v>
      </c>
      <c r="B1445" s="2">
        <v>11008.3</v>
      </c>
      <c r="C1445" s="2">
        <v>10930.9</v>
      </c>
      <c r="D1445" s="2">
        <v>11035.65</v>
      </c>
      <c r="E1445" s="2">
        <v>10821.55</v>
      </c>
      <c r="F1445">
        <v>398990000000</v>
      </c>
      <c r="G1445" s="3">
        <v>7.1000000000000004E-3</v>
      </c>
    </row>
    <row r="1446" spans="1:7" x14ac:dyDescent="0.3">
      <c r="A1446" s="1">
        <v>43371</v>
      </c>
      <c r="B1446" s="2">
        <v>10930.45</v>
      </c>
      <c r="C1446" s="2">
        <v>11008.1</v>
      </c>
      <c r="D1446" s="2">
        <v>11034.1</v>
      </c>
      <c r="E1446" s="2">
        <v>10850.3</v>
      </c>
      <c r="F1446">
        <v>492890000000</v>
      </c>
      <c r="G1446" s="3">
        <v>-4.3E-3</v>
      </c>
    </row>
    <row r="1447" spans="1:7" x14ac:dyDescent="0.3">
      <c r="A1447" s="1">
        <v>43370</v>
      </c>
      <c r="B1447" s="2">
        <v>10977.55</v>
      </c>
      <c r="C1447" s="2">
        <v>11079.8</v>
      </c>
      <c r="D1447" s="2">
        <v>11089.45</v>
      </c>
      <c r="E1447" s="2">
        <v>10953.35</v>
      </c>
      <c r="F1447">
        <v>418210000000</v>
      </c>
      <c r="G1447" s="3">
        <v>-6.8999999999999999E-3</v>
      </c>
    </row>
    <row r="1448" spans="1:7" x14ac:dyDescent="0.3">
      <c r="A1448" s="1">
        <v>43369</v>
      </c>
      <c r="B1448" s="2">
        <v>11053.8</v>
      </c>
      <c r="C1448" s="2">
        <v>11145.55</v>
      </c>
      <c r="D1448" s="2">
        <v>11145.55</v>
      </c>
      <c r="E1448" s="2">
        <v>10993.05</v>
      </c>
      <c r="F1448">
        <v>351040000000</v>
      </c>
      <c r="G1448" s="3">
        <v>-1.1999999999999999E-3</v>
      </c>
    </row>
    <row r="1449" spans="1:7" x14ac:dyDescent="0.3">
      <c r="A1449" s="1">
        <v>43368</v>
      </c>
      <c r="B1449" s="2">
        <v>11067.45</v>
      </c>
      <c r="C1449" s="2">
        <v>10969.95</v>
      </c>
      <c r="D1449" s="2">
        <v>11080.6</v>
      </c>
      <c r="E1449" s="2">
        <v>10882.85</v>
      </c>
      <c r="F1449">
        <v>417550000000</v>
      </c>
      <c r="G1449" s="3">
        <v>9.1000000000000004E-3</v>
      </c>
    </row>
    <row r="1450" spans="1:7" x14ac:dyDescent="0.3">
      <c r="A1450" s="1">
        <v>43367</v>
      </c>
      <c r="B1450" s="2">
        <v>10967.4</v>
      </c>
      <c r="C1450" s="2">
        <v>11164.4</v>
      </c>
      <c r="D1450" s="2">
        <v>11170.15</v>
      </c>
      <c r="E1450" s="2">
        <v>10943.6</v>
      </c>
      <c r="F1450">
        <v>398820000000</v>
      </c>
      <c r="G1450" s="3">
        <v>-1.5800000000000002E-2</v>
      </c>
    </row>
    <row r="1451" spans="1:7" x14ac:dyDescent="0.3">
      <c r="A1451" s="1">
        <v>43364</v>
      </c>
      <c r="B1451" s="2">
        <v>11143.1</v>
      </c>
      <c r="C1451" s="2">
        <v>11271.3</v>
      </c>
      <c r="D1451" s="2">
        <v>11346.8</v>
      </c>
      <c r="E1451" s="2">
        <v>10866.45</v>
      </c>
      <c r="F1451">
        <v>741150000000</v>
      </c>
      <c r="G1451" s="3">
        <v>-8.0999999999999996E-3</v>
      </c>
    </row>
    <row r="1452" spans="1:7" x14ac:dyDescent="0.3">
      <c r="A1452" s="1">
        <v>43362</v>
      </c>
      <c r="B1452" s="2">
        <v>11234.35</v>
      </c>
      <c r="C1452" s="2">
        <v>11326.65</v>
      </c>
      <c r="D1452" s="2">
        <v>11332.05</v>
      </c>
      <c r="E1452" s="2">
        <v>11210.9</v>
      </c>
      <c r="F1452">
        <v>258420000000.00003</v>
      </c>
      <c r="G1452" s="3">
        <v>-3.8999999999999998E-3</v>
      </c>
    </row>
    <row r="1453" spans="1:7" x14ac:dyDescent="0.3">
      <c r="A1453" s="1">
        <v>43361</v>
      </c>
      <c r="B1453" s="2">
        <v>11278.9</v>
      </c>
      <c r="C1453" s="2">
        <v>11381.55</v>
      </c>
      <c r="D1453" s="2">
        <v>11411.45</v>
      </c>
      <c r="E1453" s="2">
        <v>11268.95</v>
      </c>
      <c r="F1453">
        <v>248300000000</v>
      </c>
      <c r="G1453" s="3">
        <v>-8.6999999999999994E-3</v>
      </c>
    </row>
    <row r="1454" spans="1:7" x14ac:dyDescent="0.3">
      <c r="A1454" s="1">
        <v>43360</v>
      </c>
      <c r="B1454" s="2">
        <v>11377.75</v>
      </c>
      <c r="C1454" s="2">
        <v>11464.95</v>
      </c>
      <c r="D1454" s="2">
        <v>11464.95</v>
      </c>
      <c r="E1454" s="2">
        <v>11366.9</v>
      </c>
      <c r="F1454">
        <v>207620000000</v>
      </c>
      <c r="G1454" s="3">
        <v>-1.1900000000000001E-2</v>
      </c>
    </row>
    <row r="1455" spans="1:7" x14ac:dyDescent="0.3">
      <c r="A1455" s="1">
        <v>43357</v>
      </c>
      <c r="B1455" s="2">
        <v>11515.2</v>
      </c>
      <c r="C1455" s="2">
        <v>11443.5</v>
      </c>
      <c r="D1455" s="2">
        <v>11523.25</v>
      </c>
      <c r="E1455" s="2">
        <v>11430.55</v>
      </c>
      <c r="F1455">
        <v>285220000000</v>
      </c>
      <c r="G1455" s="3">
        <v>1.2800000000000001E-2</v>
      </c>
    </row>
    <row r="1456" spans="1:7" x14ac:dyDescent="0.3">
      <c r="A1456" s="1">
        <v>43355</v>
      </c>
      <c r="B1456" s="2">
        <v>11369.9</v>
      </c>
      <c r="C1456" s="2">
        <v>11340.1</v>
      </c>
      <c r="D1456" s="2">
        <v>11380.75</v>
      </c>
      <c r="E1456" s="2">
        <v>11250.2</v>
      </c>
      <c r="F1456">
        <v>276510000000</v>
      </c>
      <c r="G1456" s="3">
        <v>7.3000000000000001E-3</v>
      </c>
    </row>
    <row r="1457" spans="1:7" x14ac:dyDescent="0.3">
      <c r="A1457" s="1">
        <v>43354</v>
      </c>
      <c r="B1457" s="2">
        <v>11287.5</v>
      </c>
      <c r="C1457" s="2">
        <v>11476.85</v>
      </c>
      <c r="D1457" s="2">
        <v>11479.4</v>
      </c>
      <c r="E1457" s="2">
        <v>11274</v>
      </c>
      <c r="F1457">
        <v>318090000000</v>
      </c>
      <c r="G1457" s="3">
        <v>-1.32E-2</v>
      </c>
    </row>
    <row r="1458" spans="1:7" x14ac:dyDescent="0.3">
      <c r="A1458" s="1">
        <v>43353</v>
      </c>
      <c r="B1458" s="2">
        <v>11438.1</v>
      </c>
      <c r="C1458" s="2">
        <v>11570.25</v>
      </c>
      <c r="D1458" s="2">
        <v>11573</v>
      </c>
      <c r="E1458" s="2">
        <v>11427.3</v>
      </c>
      <c r="F1458">
        <v>295600000000</v>
      </c>
      <c r="G1458" s="3">
        <v>-1.2999999999999999E-2</v>
      </c>
    </row>
    <row r="1459" spans="1:7" x14ac:dyDescent="0.3">
      <c r="A1459" s="1">
        <v>43350</v>
      </c>
      <c r="B1459" s="2">
        <v>11589.1</v>
      </c>
      <c r="C1459" s="2">
        <v>11558.25</v>
      </c>
      <c r="D1459" s="2">
        <v>11603</v>
      </c>
      <c r="E1459" s="2">
        <v>11484.4</v>
      </c>
      <c r="F1459">
        <v>305030000000</v>
      </c>
      <c r="G1459" s="3">
        <v>4.4999999999999997E-3</v>
      </c>
    </row>
    <row r="1460" spans="1:7" x14ac:dyDescent="0.3">
      <c r="A1460" s="1">
        <v>43349</v>
      </c>
      <c r="B1460" s="2">
        <v>11536.9</v>
      </c>
      <c r="C1460" s="2">
        <v>11514.15</v>
      </c>
      <c r="D1460" s="2">
        <v>11562.25</v>
      </c>
      <c r="E1460" s="2">
        <v>11436.05</v>
      </c>
      <c r="F1460">
        <v>255560000000</v>
      </c>
      <c r="G1460" s="3">
        <v>5.1999999999999998E-3</v>
      </c>
    </row>
    <row r="1461" spans="1:7" x14ac:dyDescent="0.3">
      <c r="A1461" s="1">
        <v>43348</v>
      </c>
      <c r="B1461" s="2">
        <v>11476.95</v>
      </c>
      <c r="C1461" s="2">
        <v>11514.85</v>
      </c>
      <c r="D1461" s="2">
        <v>11542.65</v>
      </c>
      <c r="E1461" s="2">
        <v>11393.85</v>
      </c>
      <c r="F1461">
        <v>253690000000</v>
      </c>
      <c r="G1461" s="3">
        <v>-3.8E-3</v>
      </c>
    </row>
    <row r="1462" spans="1:7" x14ac:dyDescent="0.3">
      <c r="A1462" s="1">
        <v>43347</v>
      </c>
      <c r="B1462" s="2">
        <v>11520.3</v>
      </c>
      <c r="C1462" s="2">
        <v>11598.75</v>
      </c>
      <c r="D1462" s="2">
        <v>11602.55</v>
      </c>
      <c r="E1462" s="2">
        <v>11496.85</v>
      </c>
      <c r="F1462">
        <v>262700000000</v>
      </c>
      <c r="G1462" s="3">
        <v>-5.4000000000000003E-3</v>
      </c>
    </row>
    <row r="1463" spans="1:7" x14ac:dyDescent="0.3">
      <c r="A1463" s="1">
        <v>43346</v>
      </c>
      <c r="B1463" s="2">
        <v>11582.35</v>
      </c>
      <c r="C1463" s="2">
        <v>11751.8</v>
      </c>
      <c r="D1463" s="2">
        <v>11751.8</v>
      </c>
      <c r="E1463" s="2">
        <v>11567.4</v>
      </c>
      <c r="F1463">
        <v>241730000000</v>
      </c>
      <c r="G1463" s="3">
        <v>-8.3999999999999995E-3</v>
      </c>
    </row>
    <row r="1464" spans="1:7" x14ac:dyDescent="0.3">
      <c r="A1464" s="1">
        <v>43343</v>
      </c>
      <c r="B1464" s="2">
        <v>11680.5</v>
      </c>
      <c r="C1464" s="2">
        <v>11675.85</v>
      </c>
      <c r="D1464" s="2">
        <v>11727.65</v>
      </c>
      <c r="E1464" s="2">
        <v>11640.1</v>
      </c>
      <c r="F1464">
        <v>357230000000</v>
      </c>
      <c r="G1464" s="3">
        <v>2.9999999999999997E-4</v>
      </c>
    </row>
    <row r="1465" spans="1:7" x14ac:dyDescent="0.3">
      <c r="A1465" s="1">
        <v>43342</v>
      </c>
      <c r="B1465" s="2">
        <v>11676.8</v>
      </c>
      <c r="C1465" s="2">
        <v>11694.75</v>
      </c>
      <c r="D1465" s="2">
        <v>11698.8</v>
      </c>
      <c r="E1465" s="2">
        <v>11639.7</v>
      </c>
      <c r="F1465">
        <v>323450000000</v>
      </c>
      <c r="G1465" s="3">
        <v>-1.2999999999999999E-3</v>
      </c>
    </row>
    <row r="1466" spans="1:7" x14ac:dyDescent="0.3">
      <c r="A1466" s="1">
        <v>43341</v>
      </c>
      <c r="B1466" s="2">
        <v>11691.9</v>
      </c>
      <c r="C1466" s="2">
        <v>11744.95</v>
      </c>
      <c r="D1466" s="2">
        <v>11753.2</v>
      </c>
      <c r="E1466" s="2">
        <v>11678.85</v>
      </c>
      <c r="F1466">
        <v>259350000000.00003</v>
      </c>
      <c r="G1466" s="3">
        <v>-4.0000000000000001E-3</v>
      </c>
    </row>
    <row r="1467" spans="1:7" x14ac:dyDescent="0.3">
      <c r="A1467" s="1">
        <v>43340</v>
      </c>
      <c r="B1467" s="2">
        <v>11738.5</v>
      </c>
      <c r="C1467" s="2">
        <v>11731.95</v>
      </c>
      <c r="D1467" s="2">
        <v>11760.2</v>
      </c>
      <c r="E1467" s="2">
        <v>11710.5</v>
      </c>
      <c r="F1467">
        <v>249420000000</v>
      </c>
      <c r="G1467" s="3">
        <v>4.0000000000000001E-3</v>
      </c>
    </row>
    <row r="1468" spans="1:7" x14ac:dyDescent="0.3">
      <c r="A1468" s="1">
        <v>43339</v>
      </c>
      <c r="B1468" s="2">
        <v>11691.95</v>
      </c>
      <c r="C1468" s="2">
        <v>11605.85</v>
      </c>
      <c r="D1468" s="2">
        <v>11700.95</v>
      </c>
      <c r="E1468" s="2">
        <v>11595.6</v>
      </c>
      <c r="F1468">
        <v>205690000000</v>
      </c>
      <c r="G1468" s="3">
        <v>1.17E-2</v>
      </c>
    </row>
    <row r="1469" spans="1:7" x14ac:dyDescent="0.3">
      <c r="A1469" s="1">
        <v>43336</v>
      </c>
      <c r="B1469" s="2">
        <v>11557.1</v>
      </c>
      <c r="C1469" s="2">
        <v>11566.6</v>
      </c>
      <c r="D1469" s="2">
        <v>11604.6</v>
      </c>
      <c r="E1469" s="2">
        <v>11532</v>
      </c>
      <c r="F1469">
        <v>225600000000</v>
      </c>
      <c r="G1469" s="3">
        <v>-2.2000000000000001E-3</v>
      </c>
    </row>
    <row r="1470" spans="1:7" x14ac:dyDescent="0.3">
      <c r="A1470" s="1">
        <v>43335</v>
      </c>
      <c r="B1470" s="2">
        <v>11582.75</v>
      </c>
      <c r="C1470" s="2">
        <v>11620.7</v>
      </c>
      <c r="D1470" s="2">
        <v>11620.7</v>
      </c>
      <c r="E1470" s="2">
        <v>11546.7</v>
      </c>
      <c r="F1470">
        <v>256160000000.00003</v>
      </c>
      <c r="G1470" s="3">
        <v>1E-3</v>
      </c>
    </row>
    <row r="1471" spans="1:7" x14ac:dyDescent="0.3">
      <c r="A1471" s="1">
        <v>43333</v>
      </c>
      <c r="B1471" s="2">
        <v>11570.9</v>
      </c>
      <c r="C1471" s="2">
        <v>11576.2</v>
      </c>
      <c r="D1471" s="2">
        <v>11581.75</v>
      </c>
      <c r="E1471" s="2">
        <v>11539.6</v>
      </c>
      <c r="F1471">
        <v>231060000000</v>
      </c>
      <c r="G1471" s="3">
        <v>1.6999999999999999E-3</v>
      </c>
    </row>
    <row r="1472" spans="1:7" x14ac:dyDescent="0.3">
      <c r="A1472" s="1">
        <v>43332</v>
      </c>
      <c r="B1472" s="2">
        <v>11551.75</v>
      </c>
      <c r="C1472" s="2">
        <v>11502.1</v>
      </c>
      <c r="D1472" s="2">
        <v>11565.3</v>
      </c>
      <c r="E1472" s="2">
        <v>11499.65</v>
      </c>
      <c r="F1472">
        <v>239840000000</v>
      </c>
      <c r="G1472" s="3">
        <v>7.1000000000000004E-3</v>
      </c>
    </row>
    <row r="1473" spans="1:7" x14ac:dyDescent="0.3">
      <c r="A1473" s="1">
        <v>43329</v>
      </c>
      <c r="B1473" s="2">
        <v>11470.75</v>
      </c>
      <c r="C1473" s="2">
        <v>11437.15</v>
      </c>
      <c r="D1473" s="2">
        <v>11486.45</v>
      </c>
      <c r="E1473" s="2">
        <v>11431.8</v>
      </c>
      <c r="F1473">
        <v>241990000000</v>
      </c>
      <c r="G1473" s="3">
        <v>7.4999999999999997E-3</v>
      </c>
    </row>
    <row r="1474" spans="1:7" x14ac:dyDescent="0.3">
      <c r="A1474" s="1">
        <v>43328</v>
      </c>
      <c r="B1474" s="2">
        <v>11385.05</v>
      </c>
      <c r="C1474" s="2">
        <v>11397.15</v>
      </c>
      <c r="D1474" s="2">
        <v>11449.85</v>
      </c>
      <c r="E1474" s="2">
        <v>11366.25</v>
      </c>
      <c r="F1474">
        <v>299610000000</v>
      </c>
      <c r="G1474" s="3">
        <v>-4.4000000000000003E-3</v>
      </c>
    </row>
    <row r="1475" spans="1:7" x14ac:dyDescent="0.3">
      <c r="A1475" s="1">
        <v>43326</v>
      </c>
      <c r="B1475" s="2">
        <v>11435.1</v>
      </c>
      <c r="C1475" s="2">
        <v>11381.7</v>
      </c>
      <c r="D1475" s="2">
        <v>11452.45</v>
      </c>
      <c r="E1475" s="2">
        <v>11370.8</v>
      </c>
      <c r="F1475">
        <v>239840000000</v>
      </c>
      <c r="G1475" s="3">
        <v>7.0000000000000001E-3</v>
      </c>
    </row>
    <row r="1476" spans="1:7" x14ac:dyDescent="0.3">
      <c r="A1476" s="1">
        <v>43325</v>
      </c>
      <c r="B1476" s="2">
        <v>11355.75</v>
      </c>
      <c r="C1476" s="2">
        <v>11369.6</v>
      </c>
      <c r="D1476" s="2">
        <v>11406.3</v>
      </c>
      <c r="E1476" s="2">
        <v>11340.3</v>
      </c>
      <c r="F1476">
        <v>254470000000</v>
      </c>
      <c r="G1476" s="3">
        <v>-6.4999999999999997E-3</v>
      </c>
    </row>
    <row r="1477" spans="1:7" x14ac:dyDescent="0.3">
      <c r="A1477" s="1">
        <v>43322</v>
      </c>
      <c r="B1477" s="2">
        <v>11429.5</v>
      </c>
      <c r="C1477" s="2">
        <v>11474.95</v>
      </c>
      <c r="D1477" s="2">
        <v>11478.75</v>
      </c>
      <c r="E1477" s="2">
        <v>11419.65</v>
      </c>
      <c r="F1477">
        <v>336420000000</v>
      </c>
      <c r="G1477" s="3">
        <v>-3.5999999999999999E-3</v>
      </c>
    </row>
    <row r="1478" spans="1:7" x14ac:dyDescent="0.3">
      <c r="A1478" s="1">
        <v>43321</v>
      </c>
      <c r="B1478" s="2">
        <v>11470.7</v>
      </c>
      <c r="C1478" s="2">
        <v>11493.25</v>
      </c>
      <c r="D1478" s="2">
        <v>11495.2</v>
      </c>
      <c r="E1478" s="2">
        <v>11454.1</v>
      </c>
      <c r="F1478">
        <v>311520000000</v>
      </c>
      <c r="G1478" s="3">
        <v>1.8E-3</v>
      </c>
    </row>
    <row r="1479" spans="1:7" x14ac:dyDescent="0.3">
      <c r="A1479" s="1">
        <v>43320</v>
      </c>
      <c r="B1479" s="2">
        <v>11450</v>
      </c>
      <c r="C1479" s="2">
        <v>11412.5</v>
      </c>
      <c r="D1479" s="2">
        <v>11459.95</v>
      </c>
      <c r="E1479" s="2">
        <v>11379.3</v>
      </c>
      <c r="F1479">
        <v>217050000000</v>
      </c>
      <c r="G1479" s="3">
        <v>5.3E-3</v>
      </c>
    </row>
    <row r="1480" spans="1:7" x14ac:dyDescent="0.3">
      <c r="A1480" s="1">
        <v>43319</v>
      </c>
      <c r="B1480" s="2">
        <v>11389.45</v>
      </c>
      <c r="C1480" s="2">
        <v>11423.15</v>
      </c>
      <c r="D1480" s="2">
        <v>11428.95</v>
      </c>
      <c r="E1480" s="2">
        <v>11359.7</v>
      </c>
      <c r="F1480">
        <v>233410000000</v>
      </c>
      <c r="G1480" s="3">
        <v>2.0000000000000001E-4</v>
      </c>
    </row>
    <row r="1481" spans="1:7" x14ac:dyDescent="0.3">
      <c r="A1481" s="1">
        <v>43318</v>
      </c>
      <c r="B1481" s="2">
        <v>11387.1</v>
      </c>
      <c r="C1481" s="2">
        <v>11401.5</v>
      </c>
      <c r="D1481" s="2">
        <v>11427.65</v>
      </c>
      <c r="E1481" s="2">
        <v>11370.6</v>
      </c>
      <c r="F1481">
        <v>210000000000</v>
      </c>
      <c r="G1481" s="3">
        <v>2.3E-3</v>
      </c>
    </row>
    <row r="1482" spans="1:7" x14ac:dyDescent="0.3">
      <c r="A1482" s="1">
        <v>43315</v>
      </c>
      <c r="B1482" s="2">
        <v>11360.8</v>
      </c>
      <c r="C1482" s="2">
        <v>11297.8</v>
      </c>
      <c r="D1482" s="2">
        <v>11368</v>
      </c>
      <c r="E1482" s="2">
        <v>11294.55</v>
      </c>
      <c r="F1482">
        <v>225150000000</v>
      </c>
      <c r="G1482" s="3">
        <v>1.03E-2</v>
      </c>
    </row>
    <row r="1483" spans="1:7" x14ac:dyDescent="0.3">
      <c r="A1483" s="1">
        <v>43314</v>
      </c>
      <c r="B1483" s="2">
        <v>11244.7</v>
      </c>
      <c r="C1483" s="2">
        <v>11328.9</v>
      </c>
      <c r="D1483" s="2">
        <v>11328.9</v>
      </c>
      <c r="E1483" s="2">
        <v>11234.95</v>
      </c>
      <c r="F1483">
        <v>216530000000</v>
      </c>
      <c r="G1483" s="3">
        <v>-8.8999999999999999E-3</v>
      </c>
    </row>
    <row r="1484" spans="1:7" x14ac:dyDescent="0.3">
      <c r="A1484" s="1">
        <v>43313</v>
      </c>
      <c r="B1484" s="2">
        <v>11346.2</v>
      </c>
      <c r="C1484" s="2">
        <v>11359.8</v>
      </c>
      <c r="D1484" s="2">
        <v>11390.55</v>
      </c>
      <c r="E1484" s="2">
        <v>11313.55</v>
      </c>
      <c r="F1484">
        <v>278010000000</v>
      </c>
      <c r="G1484" s="3">
        <v>-8.9999999999999998E-4</v>
      </c>
    </row>
    <row r="1485" spans="1:7" x14ac:dyDescent="0.3">
      <c r="A1485" s="1">
        <v>43312</v>
      </c>
      <c r="B1485" s="2">
        <v>11356.5</v>
      </c>
      <c r="C1485" s="2">
        <v>11311.05</v>
      </c>
      <c r="D1485" s="2">
        <v>11366</v>
      </c>
      <c r="E1485" s="2">
        <v>11267.75</v>
      </c>
      <c r="F1485">
        <v>264430000000</v>
      </c>
      <c r="G1485" s="3">
        <v>3.3E-3</v>
      </c>
    </row>
    <row r="1486" spans="1:7" x14ac:dyDescent="0.3">
      <c r="A1486" s="1">
        <v>43311</v>
      </c>
      <c r="B1486" s="2">
        <v>11319.55</v>
      </c>
      <c r="C1486" s="2">
        <v>11296.65</v>
      </c>
      <c r="D1486" s="2">
        <v>11328.1</v>
      </c>
      <c r="E1486" s="2">
        <v>11261.45</v>
      </c>
      <c r="F1486">
        <v>287440000000</v>
      </c>
      <c r="G1486" s="3">
        <v>3.7000000000000002E-3</v>
      </c>
    </row>
    <row r="1487" spans="1:7" x14ac:dyDescent="0.3">
      <c r="A1487" s="1">
        <v>43308</v>
      </c>
      <c r="B1487" s="2">
        <v>11278.35</v>
      </c>
      <c r="C1487" s="2">
        <v>11232.75</v>
      </c>
      <c r="D1487" s="2">
        <v>11283.4</v>
      </c>
      <c r="E1487" s="2">
        <v>11210.25</v>
      </c>
      <c r="F1487">
        <v>324340000000</v>
      </c>
      <c r="G1487" s="3">
        <v>9.9000000000000008E-3</v>
      </c>
    </row>
    <row r="1488" spans="1:7" x14ac:dyDescent="0.3">
      <c r="A1488" s="1">
        <v>43307</v>
      </c>
      <c r="B1488" s="2">
        <v>11167.3</v>
      </c>
      <c r="C1488" s="2">
        <v>11132.95</v>
      </c>
      <c r="D1488" s="2">
        <v>11185.85</v>
      </c>
      <c r="E1488" s="2">
        <v>11125.7</v>
      </c>
      <c r="F1488">
        <v>376660000000</v>
      </c>
      <c r="G1488" s="3">
        <v>3.2000000000000002E-3</v>
      </c>
    </row>
    <row r="1489" spans="1:7" x14ac:dyDescent="0.3">
      <c r="A1489" s="1">
        <v>43306</v>
      </c>
      <c r="B1489" s="2">
        <v>11132</v>
      </c>
      <c r="C1489" s="2">
        <v>11148.4</v>
      </c>
      <c r="D1489" s="2">
        <v>11157.15</v>
      </c>
      <c r="E1489" s="2">
        <v>11113.25</v>
      </c>
      <c r="F1489">
        <v>212330000000</v>
      </c>
      <c r="G1489" s="3">
        <v>-2.0000000000000001E-4</v>
      </c>
    </row>
    <row r="1490" spans="1:7" x14ac:dyDescent="0.3">
      <c r="A1490" s="1">
        <v>43305</v>
      </c>
      <c r="B1490" s="2">
        <v>11134.3</v>
      </c>
      <c r="C1490" s="2">
        <v>11109</v>
      </c>
      <c r="D1490" s="2">
        <v>11143.4</v>
      </c>
      <c r="E1490" s="2">
        <v>11092.5</v>
      </c>
      <c r="F1490">
        <v>212250000000</v>
      </c>
      <c r="G1490" s="3">
        <v>4.4999999999999997E-3</v>
      </c>
    </row>
    <row r="1491" spans="1:7" x14ac:dyDescent="0.3">
      <c r="A1491" s="1">
        <v>43304</v>
      </c>
      <c r="B1491" s="2">
        <v>11084.75</v>
      </c>
      <c r="C1491" s="2">
        <v>11019.85</v>
      </c>
      <c r="D1491" s="2">
        <v>11093.4</v>
      </c>
      <c r="E1491" s="2">
        <v>11010.95</v>
      </c>
      <c r="F1491">
        <v>236150000000</v>
      </c>
      <c r="G1491" s="3">
        <v>6.7999999999999996E-3</v>
      </c>
    </row>
    <row r="1492" spans="1:7" x14ac:dyDescent="0.3">
      <c r="A1492" s="1">
        <v>43301</v>
      </c>
      <c r="B1492" s="2">
        <v>11010.2</v>
      </c>
      <c r="C1492" s="2">
        <v>10963.5</v>
      </c>
      <c r="D1492" s="2">
        <v>11030.25</v>
      </c>
      <c r="E1492" s="2">
        <v>10946.2</v>
      </c>
      <c r="F1492">
        <v>193140000000</v>
      </c>
      <c r="G1492" s="3">
        <v>4.7999999999999996E-3</v>
      </c>
    </row>
    <row r="1493" spans="1:7" x14ac:dyDescent="0.3">
      <c r="A1493" s="1">
        <v>43300</v>
      </c>
      <c r="B1493" s="2">
        <v>10957.1</v>
      </c>
      <c r="C1493" s="2">
        <v>10999.5</v>
      </c>
      <c r="D1493" s="2">
        <v>11006.5</v>
      </c>
      <c r="E1493" s="2">
        <v>10935.45</v>
      </c>
      <c r="F1493">
        <v>222060000000</v>
      </c>
      <c r="G1493" s="3">
        <v>-2.0999999999999999E-3</v>
      </c>
    </row>
    <row r="1494" spans="1:7" x14ac:dyDescent="0.3">
      <c r="A1494" s="1">
        <v>43299</v>
      </c>
      <c r="B1494" s="2">
        <v>10980.45</v>
      </c>
      <c r="C1494" s="2">
        <v>11060.2</v>
      </c>
      <c r="D1494" s="2">
        <v>11076.2</v>
      </c>
      <c r="E1494" s="2">
        <v>10956.3</v>
      </c>
      <c r="F1494">
        <v>232500000000</v>
      </c>
      <c r="G1494" s="3">
        <v>-2.5000000000000001E-3</v>
      </c>
    </row>
    <row r="1495" spans="1:7" x14ac:dyDescent="0.3">
      <c r="A1495" s="1">
        <v>43298</v>
      </c>
      <c r="B1495" s="2">
        <v>11008.05</v>
      </c>
      <c r="C1495" s="2">
        <v>10939.65</v>
      </c>
      <c r="D1495" s="2">
        <v>11018.5</v>
      </c>
      <c r="E1495" s="2">
        <v>10925.6</v>
      </c>
      <c r="F1495">
        <v>217110000000</v>
      </c>
      <c r="G1495" s="3">
        <v>6.4999999999999997E-3</v>
      </c>
    </row>
    <row r="1496" spans="1:7" x14ac:dyDescent="0.3">
      <c r="A1496" s="1">
        <v>43297</v>
      </c>
      <c r="B1496" s="2">
        <v>10936.85</v>
      </c>
      <c r="C1496" s="2">
        <v>11018.95</v>
      </c>
      <c r="D1496" s="2">
        <v>11019.5</v>
      </c>
      <c r="E1496" s="2">
        <v>10926.25</v>
      </c>
      <c r="F1496">
        <v>216970000000</v>
      </c>
      <c r="G1496" s="3">
        <v>-7.4000000000000003E-3</v>
      </c>
    </row>
    <row r="1497" spans="1:7" x14ac:dyDescent="0.3">
      <c r="A1497" s="1">
        <v>43294</v>
      </c>
      <c r="B1497" s="2">
        <v>11018.9</v>
      </c>
      <c r="C1497" s="2">
        <v>11056.9</v>
      </c>
      <c r="D1497" s="2">
        <v>11071.35</v>
      </c>
      <c r="E1497" s="2">
        <v>10999.75</v>
      </c>
      <c r="F1497">
        <v>241670000000</v>
      </c>
      <c r="G1497" s="3">
        <v>-4.0000000000000002E-4</v>
      </c>
    </row>
    <row r="1498" spans="1:7" x14ac:dyDescent="0.3">
      <c r="A1498" s="1">
        <v>43293</v>
      </c>
      <c r="B1498" s="2">
        <v>11023.2</v>
      </c>
      <c r="C1498" s="2">
        <v>11006.95</v>
      </c>
      <c r="D1498" s="2">
        <v>11078.3</v>
      </c>
      <c r="E1498" s="2">
        <v>10999.65</v>
      </c>
      <c r="F1498">
        <v>256029999999.99997</v>
      </c>
      <c r="G1498" s="3">
        <v>6.7999999999999996E-3</v>
      </c>
    </row>
    <row r="1499" spans="1:7" x14ac:dyDescent="0.3">
      <c r="A1499" s="1">
        <v>43292</v>
      </c>
      <c r="B1499" s="2">
        <v>10948.3</v>
      </c>
      <c r="C1499" s="2">
        <v>10956.4</v>
      </c>
      <c r="D1499" s="2">
        <v>10976.65</v>
      </c>
      <c r="E1499" s="2">
        <v>10923</v>
      </c>
      <c r="F1499">
        <v>229210000000</v>
      </c>
      <c r="G1499" s="3">
        <v>1E-4</v>
      </c>
    </row>
    <row r="1500" spans="1:7" x14ac:dyDescent="0.3">
      <c r="A1500" s="1">
        <v>43291</v>
      </c>
      <c r="B1500" s="2">
        <v>10947.25</v>
      </c>
      <c r="C1500" s="2">
        <v>10902.75</v>
      </c>
      <c r="D1500" s="2">
        <v>10956.9</v>
      </c>
      <c r="E1500" s="2">
        <v>10876.65</v>
      </c>
      <c r="F1500">
        <v>203060000000</v>
      </c>
      <c r="G1500" s="3">
        <v>8.6999999999999994E-3</v>
      </c>
    </row>
    <row r="1501" spans="1:7" x14ac:dyDescent="0.3">
      <c r="A1501" s="1">
        <v>43290</v>
      </c>
      <c r="B1501" s="2">
        <v>10852.9</v>
      </c>
      <c r="C1501" s="2">
        <v>10838.3</v>
      </c>
      <c r="D1501" s="2">
        <v>10860.35</v>
      </c>
      <c r="E1501" s="2">
        <v>10807.15</v>
      </c>
      <c r="F1501">
        <v>189330000000</v>
      </c>
      <c r="G1501" s="3">
        <v>7.4000000000000003E-3</v>
      </c>
    </row>
    <row r="1502" spans="1:7" x14ac:dyDescent="0.3">
      <c r="A1502" s="1">
        <v>43287</v>
      </c>
      <c r="B1502" s="2">
        <v>10772.65</v>
      </c>
      <c r="C1502" s="2">
        <v>10744.15</v>
      </c>
      <c r="D1502" s="2">
        <v>10816.35</v>
      </c>
      <c r="E1502" s="2">
        <v>10735.05</v>
      </c>
      <c r="F1502">
        <v>256550000000</v>
      </c>
      <c r="G1502" s="3">
        <v>2.0999999999999999E-3</v>
      </c>
    </row>
    <row r="1503" spans="1:7" x14ac:dyDescent="0.3">
      <c r="A1503" s="1">
        <v>43286</v>
      </c>
      <c r="B1503" s="2">
        <v>10749.75</v>
      </c>
      <c r="C1503" s="2">
        <v>10786.05</v>
      </c>
      <c r="D1503" s="2">
        <v>10786.05</v>
      </c>
      <c r="E1503" s="2">
        <v>10726.25</v>
      </c>
      <c r="F1503">
        <v>227270000000</v>
      </c>
      <c r="G1503" s="3">
        <v>-1.9E-3</v>
      </c>
    </row>
    <row r="1504" spans="1:7" x14ac:dyDescent="0.3">
      <c r="A1504" s="1">
        <v>43285</v>
      </c>
      <c r="B1504" s="2">
        <v>10769.9</v>
      </c>
      <c r="C1504" s="2">
        <v>10715</v>
      </c>
      <c r="D1504" s="2">
        <v>10777.15</v>
      </c>
      <c r="E1504" s="2">
        <v>10677.75</v>
      </c>
      <c r="F1504">
        <v>179270000000</v>
      </c>
      <c r="G1504" s="3">
        <v>6.4999999999999997E-3</v>
      </c>
    </row>
    <row r="1505" spans="1:7" x14ac:dyDescent="0.3">
      <c r="A1505" s="1">
        <v>43284</v>
      </c>
      <c r="B1505" s="2">
        <v>10699.9</v>
      </c>
      <c r="C1505" s="2">
        <v>10668.6</v>
      </c>
      <c r="D1505" s="2">
        <v>10713.3</v>
      </c>
      <c r="E1505" s="2">
        <v>10630.25</v>
      </c>
      <c r="F1505">
        <v>208370000000</v>
      </c>
      <c r="G1505" s="3">
        <v>4.0000000000000001E-3</v>
      </c>
    </row>
    <row r="1506" spans="1:7" x14ac:dyDescent="0.3">
      <c r="A1506" s="1">
        <v>43283</v>
      </c>
      <c r="B1506" s="2">
        <v>10657.3</v>
      </c>
      <c r="C1506" s="2">
        <v>10732.35</v>
      </c>
      <c r="D1506" s="2">
        <v>10736.15</v>
      </c>
      <c r="E1506" s="2">
        <v>10604.65</v>
      </c>
      <c r="F1506">
        <v>304540000000</v>
      </c>
      <c r="G1506" s="3">
        <v>-5.3E-3</v>
      </c>
    </row>
    <row r="1507" spans="1:7" x14ac:dyDescent="0.3">
      <c r="A1507" s="1">
        <v>43280</v>
      </c>
      <c r="B1507" s="2">
        <v>10714.3</v>
      </c>
      <c r="C1507" s="2">
        <v>10612.85</v>
      </c>
      <c r="D1507" s="2">
        <v>10723.05</v>
      </c>
      <c r="E1507" s="2">
        <v>10612.35</v>
      </c>
      <c r="F1507">
        <v>250330000000</v>
      </c>
      <c r="G1507" s="3">
        <v>1.18E-2</v>
      </c>
    </row>
    <row r="1508" spans="1:7" x14ac:dyDescent="0.3">
      <c r="A1508" s="1">
        <v>43279</v>
      </c>
      <c r="B1508" s="2">
        <v>10589.1</v>
      </c>
      <c r="C1508" s="2">
        <v>10660.8</v>
      </c>
      <c r="D1508" s="2">
        <v>10674.2</v>
      </c>
      <c r="E1508" s="2">
        <v>10557.7</v>
      </c>
      <c r="F1508">
        <v>363160000000</v>
      </c>
      <c r="G1508" s="3">
        <v>-7.7000000000000002E-3</v>
      </c>
    </row>
    <row r="1509" spans="1:7" x14ac:dyDescent="0.3">
      <c r="A1509" s="1">
        <v>43278</v>
      </c>
      <c r="B1509" s="2">
        <v>10671.4</v>
      </c>
      <c r="C1509" s="2">
        <v>10785.5</v>
      </c>
      <c r="D1509" s="2">
        <v>10785.5</v>
      </c>
      <c r="E1509" s="2">
        <v>10652.4</v>
      </c>
      <c r="F1509">
        <v>253620000000</v>
      </c>
      <c r="G1509" s="3">
        <v>-9.1000000000000004E-3</v>
      </c>
    </row>
    <row r="1510" spans="1:7" x14ac:dyDescent="0.3">
      <c r="A1510" s="1">
        <v>43277</v>
      </c>
      <c r="B1510" s="2">
        <v>10769.15</v>
      </c>
      <c r="C1510" s="2">
        <v>10742.7</v>
      </c>
      <c r="D1510" s="2">
        <v>10805.25</v>
      </c>
      <c r="E1510" s="2">
        <v>10732.55</v>
      </c>
      <c r="F1510">
        <v>226850000000</v>
      </c>
      <c r="G1510" s="3">
        <v>5.9999999999999995E-4</v>
      </c>
    </row>
    <row r="1511" spans="1:7" x14ac:dyDescent="0.3">
      <c r="A1511" s="1">
        <v>43276</v>
      </c>
      <c r="B1511" s="2">
        <v>10762.45</v>
      </c>
      <c r="C1511" s="2">
        <v>10822.9</v>
      </c>
      <c r="D1511" s="2">
        <v>10831.05</v>
      </c>
      <c r="E1511" s="2">
        <v>10753.05</v>
      </c>
      <c r="F1511">
        <v>236690000000</v>
      </c>
      <c r="G1511" s="3">
        <v>-5.4999999999999997E-3</v>
      </c>
    </row>
    <row r="1512" spans="1:7" x14ac:dyDescent="0.3">
      <c r="A1512" s="1">
        <v>43273</v>
      </c>
      <c r="B1512" s="2">
        <v>10821.85</v>
      </c>
      <c r="C1512" s="2">
        <v>10742.7</v>
      </c>
      <c r="D1512" s="2">
        <v>10837</v>
      </c>
      <c r="E1512" s="2">
        <v>10710.45</v>
      </c>
      <c r="F1512">
        <v>236900000000</v>
      </c>
      <c r="G1512" s="3">
        <v>7.4999999999999997E-3</v>
      </c>
    </row>
    <row r="1513" spans="1:7" x14ac:dyDescent="0.3">
      <c r="A1513" s="1">
        <v>43272</v>
      </c>
      <c r="B1513" s="2">
        <v>10741.1</v>
      </c>
      <c r="C1513" s="2">
        <v>10808.45</v>
      </c>
      <c r="D1513" s="2">
        <v>10809.6</v>
      </c>
      <c r="E1513" s="2">
        <v>10725.9</v>
      </c>
      <c r="F1513">
        <v>230510000000</v>
      </c>
      <c r="G1513" s="3">
        <v>-2.8999999999999998E-3</v>
      </c>
    </row>
    <row r="1514" spans="1:7" x14ac:dyDescent="0.3">
      <c r="A1514" s="1">
        <v>43271</v>
      </c>
      <c r="B1514" s="2">
        <v>10772.05</v>
      </c>
      <c r="C1514" s="2">
        <v>10734.65</v>
      </c>
      <c r="D1514" s="2">
        <v>10781.8</v>
      </c>
      <c r="E1514" s="2">
        <v>10724.05</v>
      </c>
      <c r="F1514">
        <v>199470000000</v>
      </c>
      <c r="G1514" s="3">
        <v>5.7999999999999996E-3</v>
      </c>
    </row>
    <row r="1515" spans="1:7" x14ac:dyDescent="0.3">
      <c r="A1515" s="1">
        <v>43270</v>
      </c>
      <c r="B1515" s="2">
        <v>10710.45</v>
      </c>
      <c r="C1515" s="2">
        <v>10789.45</v>
      </c>
      <c r="D1515" s="2">
        <v>10789.45</v>
      </c>
      <c r="E1515" s="2">
        <v>10701.2</v>
      </c>
      <c r="F1515">
        <v>231380000000</v>
      </c>
      <c r="G1515" s="3">
        <v>-8.3000000000000001E-3</v>
      </c>
    </row>
    <row r="1516" spans="1:7" x14ac:dyDescent="0.3">
      <c r="A1516" s="1">
        <v>43269</v>
      </c>
      <c r="B1516" s="2">
        <v>10799.85</v>
      </c>
      <c r="C1516" s="2">
        <v>10830.2</v>
      </c>
      <c r="D1516" s="2">
        <v>10830.2</v>
      </c>
      <c r="E1516" s="2">
        <v>10787.35</v>
      </c>
      <c r="F1516">
        <v>202730000000</v>
      </c>
      <c r="G1516" s="3">
        <v>-1.6999999999999999E-3</v>
      </c>
    </row>
    <row r="1517" spans="1:7" x14ac:dyDescent="0.3">
      <c r="A1517" s="1">
        <v>43266</v>
      </c>
      <c r="B1517" s="2">
        <v>10817.7</v>
      </c>
      <c r="C1517" s="2">
        <v>10808.65</v>
      </c>
      <c r="D1517" s="2">
        <v>10834</v>
      </c>
      <c r="E1517" s="2">
        <v>10755.4</v>
      </c>
      <c r="F1517">
        <v>314760000000</v>
      </c>
      <c r="G1517" s="3">
        <v>8.9999999999999998E-4</v>
      </c>
    </row>
    <row r="1518" spans="1:7" x14ac:dyDescent="0.3">
      <c r="A1518" s="1">
        <v>43265</v>
      </c>
      <c r="B1518" s="2">
        <v>10808.05</v>
      </c>
      <c r="C1518" s="2">
        <v>10832.9</v>
      </c>
      <c r="D1518" s="2">
        <v>10833.7</v>
      </c>
      <c r="E1518" s="2">
        <v>10773.55</v>
      </c>
      <c r="F1518">
        <v>190030000000</v>
      </c>
      <c r="G1518" s="3">
        <v>-4.4999999999999997E-3</v>
      </c>
    </row>
    <row r="1519" spans="1:7" x14ac:dyDescent="0.3">
      <c r="A1519" s="1">
        <v>43264</v>
      </c>
      <c r="B1519" s="2">
        <v>10856.7</v>
      </c>
      <c r="C1519" s="2">
        <v>10887.5</v>
      </c>
      <c r="D1519" s="2">
        <v>10893.25</v>
      </c>
      <c r="E1519" s="2">
        <v>10842.65</v>
      </c>
      <c r="F1519">
        <v>220000000000</v>
      </c>
      <c r="G1519" s="3">
        <v>1.2999999999999999E-3</v>
      </c>
    </row>
    <row r="1520" spans="1:7" x14ac:dyDescent="0.3">
      <c r="A1520" s="1">
        <v>43263</v>
      </c>
      <c r="B1520" s="2">
        <v>10842.85</v>
      </c>
      <c r="C1520" s="2">
        <v>10816.15</v>
      </c>
      <c r="D1520" s="2">
        <v>10856.55</v>
      </c>
      <c r="E1520" s="2">
        <v>10789.4</v>
      </c>
      <c r="F1520">
        <v>204420000000</v>
      </c>
      <c r="G1520" s="3">
        <v>5.1999999999999998E-3</v>
      </c>
    </row>
    <row r="1521" spans="1:7" x14ac:dyDescent="0.3">
      <c r="A1521" s="1">
        <v>43262</v>
      </c>
      <c r="B1521" s="2">
        <v>10786.95</v>
      </c>
      <c r="C1521" s="2">
        <v>10781.85</v>
      </c>
      <c r="D1521" s="2">
        <v>10850.55</v>
      </c>
      <c r="E1521" s="2">
        <v>10777.05</v>
      </c>
      <c r="F1521">
        <v>217850000000</v>
      </c>
      <c r="G1521" s="3">
        <v>1.8E-3</v>
      </c>
    </row>
    <row r="1522" spans="1:7" x14ac:dyDescent="0.3">
      <c r="A1522" s="1">
        <v>43259</v>
      </c>
      <c r="B1522" s="2">
        <v>10767.65</v>
      </c>
      <c r="C1522" s="2">
        <v>10736.4</v>
      </c>
      <c r="D1522" s="2">
        <v>10779.45</v>
      </c>
      <c r="E1522" s="2">
        <v>10709.05</v>
      </c>
      <c r="F1522">
        <v>215940000000</v>
      </c>
      <c r="G1522" s="3">
        <v>-1E-4</v>
      </c>
    </row>
    <row r="1523" spans="1:7" x14ac:dyDescent="0.3">
      <c r="A1523" s="1">
        <v>43258</v>
      </c>
      <c r="B1523" s="2">
        <v>10768.35</v>
      </c>
      <c r="C1523" s="2">
        <v>10722.6</v>
      </c>
      <c r="D1523" s="2">
        <v>10818</v>
      </c>
      <c r="E1523" s="2">
        <v>10722.6</v>
      </c>
      <c r="F1523">
        <v>227660000000</v>
      </c>
      <c r="G1523" s="3">
        <v>7.7999999999999996E-3</v>
      </c>
    </row>
    <row r="1524" spans="1:7" x14ac:dyDescent="0.3">
      <c r="A1524" s="1">
        <v>43257</v>
      </c>
      <c r="B1524" s="2">
        <v>10684.65</v>
      </c>
      <c r="C1524" s="2">
        <v>10603.45</v>
      </c>
      <c r="D1524" s="2">
        <v>10698.35</v>
      </c>
      <c r="E1524" s="2">
        <v>10587.5</v>
      </c>
      <c r="F1524">
        <v>195760000000</v>
      </c>
      <c r="G1524" s="3">
        <v>8.6E-3</v>
      </c>
    </row>
    <row r="1525" spans="1:7" x14ac:dyDescent="0.3">
      <c r="A1525" s="1">
        <v>43256</v>
      </c>
      <c r="B1525" s="2">
        <v>10593.15</v>
      </c>
      <c r="C1525" s="2">
        <v>10630.7</v>
      </c>
      <c r="D1525" s="2">
        <v>10633.15</v>
      </c>
      <c r="E1525" s="2">
        <v>10550.9</v>
      </c>
      <c r="F1525">
        <v>172900000000</v>
      </c>
      <c r="G1525" s="3">
        <v>-3.3E-3</v>
      </c>
    </row>
    <row r="1526" spans="1:7" x14ac:dyDescent="0.3">
      <c r="A1526" s="1">
        <v>43255</v>
      </c>
      <c r="B1526" s="2">
        <v>10628.5</v>
      </c>
      <c r="C1526" s="2">
        <v>10765.95</v>
      </c>
      <c r="D1526" s="2">
        <v>10770.3</v>
      </c>
      <c r="E1526" s="2">
        <v>10618.35</v>
      </c>
      <c r="F1526">
        <v>210150000000</v>
      </c>
      <c r="G1526" s="3">
        <v>-6.3E-3</v>
      </c>
    </row>
    <row r="1527" spans="1:7" x14ac:dyDescent="0.3">
      <c r="A1527" s="1">
        <v>43252</v>
      </c>
      <c r="B1527" s="2">
        <v>10696.2</v>
      </c>
      <c r="C1527" s="2">
        <v>10738.45</v>
      </c>
      <c r="D1527" s="2">
        <v>10764.75</v>
      </c>
      <c r="E1527" s="2">
        <v>10681.5</v>
      </c>
      <c r="F1527">
        <v>227360000000</v>
      </c>
      <c r="G1527" s="3">
        <v>-3.7000000000000002E-3</v>
      </c>
    </row>
    <row r="1528" spans="1:7" x14ac:dyDescent="0.3">
      <c r="A1528" s="1">
        <v>43251</v>
      </c>
      <c r="B1528" s="2">
        <v>10736.15</v>
      </c>
      <c r="C1528" s="2">
        <v>10670.1</v>
      </c>
      <c r="D1528" s="2">
        <v>10763.8</v>
      </c>
      <c r="E1528" s="2">
        <v>10620.4</v>
      </c>
      <c r="F1528">
        <v>629200000000</v>
      </c>
      <c r="G1528" s="3">
        <v>1.15E-2</v>
      </c>
    </row>
    <row r="1529" spans="1:7" x14ac:dyDescent="0.3">
      <c r="A1529" s="1">
        <v>43250</v>
      </c>
      <c r="B1529" s="2">
        <v>10614.35</v>
      </c>
      <c r="C1529" s="2">
        <v>10579</v>
      </c>
      <c r="D1529" s="2">
        <v>10648.7</v>
      </c>
      <c r="E1529" s="2">
        <v>10558.45</v>
      </c>
      <c r="F1529">
        <v>246120000000</v>
      </c>
      <c r="G1529" s="3">
        <v>-1.8E-3</v>
      </c>
    </row>
    <row r="1530" spans="1:7" x14ac:dyDescent="0.3">
      <c r="A1530" s="1">
        <v>43249</v>
      </c>
      <c r="B1530" s="2">
        <v>10633.3</v>
      </c>
      <c r="C1530" s="2">
        <v>10689.4</v>
      </c>
      <c r="D1530" s="2">
        <v>10717.25</v>
      </c>
      <c r="E1530" s="2">
        <v>10616.1</v>
      </c>
      <c r="F1530">
        <v>232760000000</v>
      </c>
      <c r="G1530" s="3">
        <v>-5.1999999999999998E-3</v>
      </c>
    </row>
    <row r="1531" spans="1:7" x14ac:dyDescent="0.3">
      <c r="A1531" s="1">
        <v>43248</v>
      </c>
      <c r="B1531" s="2">
        <v>10688.65</v>
      </c>
      <c r="C1531" s="2">
        <v>10648.35</v>
      </c>
      <c r="D1531" s="2">
        <v>10709.8</v>
      </c>
      <c r="E1531" s="2">
        <v>10640.55</v>
      </c>
      <c r="F1531">
        <v>239790000000</v>
      </c>
      <c r="G1531" s="3">
        <v>7.9000000000000008E-3</v>
      </c>
    </row>
    <row r="1532" spans="1:7" x14ac:dyDescent="0.3">
      <c r="A1532" s="1">
        <v>43245</v>
      </c>
      <c r="B1532" s="2">
        <v>10605.15</v>
      </c>
      <c r="C1532" s="2">
        <v>10533.05</v>
      </c>
      <c r="D1532" s="2">
        <v>10628.05</v>
      </c>
      <c r="E1532" s="2">
        <v>10524</v>
      </c>
      <c r="F1532">
        <v>268910000000.00003</v>
      </c>
      <c r="G1532" s="3">
        <v>8.6999999999999994E-3</v>
      </c>
    </row>
    <row r="1533" spans="1:7" x14ac:dyDescent="0.3">
      <c r="A1533" s="1">
        <v>43244</v>
      </c>
      <c r="B1533" s="2">
        <v>10513.85</v>
      </c>
      <c r="C1533" s="2">
        <v>10464.85</v>
      </c>
      <c r="D1533" s="2">
        <v>10535.15</v>
      </c>
      <c r="E1533" s="2">
        <v>10419.799999999999</v>
      </c>
      <c r="F1533">
        <v>306790000000</v>
      </c>
      <c r="G1533" s="3">
        <v>8.0000000000000002E-3</v>
      </c>
    </row>
    <row r="1534" spans="1:7" x14ac:dyDescent="0.3">
      <c r="A1534" s="1">
        <v>43243</v>
      </c>
      <c r="B1534" s="2">
        <v>10430.35</v>
      </c>
      <c r="C1534" s="2">
        <v>10521.1</v>
      </c>
      <c r="D1534" s="2">
        <v>10533.55</v>
      </c>
      <c r="E1534" s="2">
        <v>10417.799999999999</v>
      </c>
      <c r="F1534">
        <v>299920000000</v>
      </c>
      <c r="G1534" s="3">
        <v>-1.01E-2</v>
      </c>
    </row>
    <row r="1535" spans="1:7" x14ac:dyDescent="0.3">
      <c r="A1535" s="1">
        <v>43242</v>
      </c>
      <c r="B1535" s="2">
        <v>10536.7</v>
      </c>
      <c r="C1535" s="2">
        <v>10518.45</v>
      </c>
      <c r="D1535" s="2">
        <v>10558.6</v>
      </c>
      <c r="E1535" s="2">
        <v>10490.55</v>
      </c>
      <c r="F1535">
        <v>249240000000</v>
      </c>
      <c r="G1535" s="3">
        <v>1.9E-3</v>
      </c>
    </row>
    <row r="1536" spans="1:7" x14ac:dyDescent="0.3">
      <c r="A1536" s="1">
        <v>43241</v>
      </c>
      <c r="B1536" s="2">
        <v>10516.7</v>
      </c>
      <c r="C1536" s="2">
        <v>10616.7</v>
      </c>
      <c r="D1536" s="2">
        <v>10621.7</v>
      </c>
      <c r="E1536" s="2">
        <v>10505.8</v>
      </c>
      <c r="F1536">
        <v>197290000000</v>
      </c>
      <c r="G1536" s="3">
        <v>-7.4999999999999997E-3</v>
      </c>
    </row>
    <row r="1537" spans="1:7" x14ac:dyDescent="0.3">
      <c r="A1537" s="1">
        <v>43238</v>
      </c>
      <c r="B1537" s="2">
        <v>10596.4</v>
      </c>
      <c r="C1537" s="2">
        <v>10671.85</v>
      </c>
      <c r="D1537" s="2">
        <v>10674.95</v>
      </c>
      <c r="E1537" s="2">
        <v>10589.1</v>
      </c>
      <c r="F1537">
        <v>229910000000</v>
      </c>
      <c r="G1537" s="3">
        <v>-8.0999999999999996E-3</v>
      </c>
    </row>
    <row r="1538" spans="1:7" x14ac:dyDescent="0.3">
      <c r="A1538" s="1">
        <v>43237</v>
      </c>
      <c r="B1538" s="2">
        <v>10682.7</v>
      </c>
      <c r="C1538" s="2">
        <v>10775.6</v>
      </c>
      <c r="D1538" s="2">
        <v>10777.25</v>
      </c>
      <c r="E1538" s="2">
        <v>10664.5</v>
      </c>
      <c r="F1538">
        <v>220740000000</v>
      </c>
      <c r="G1538" s="3">
        <v>-5.4000000000000003E-3</v>
      </c>
    </row>
    <row r="1539" spans="1:7" x14ac:dyDescent="0.3">
      <c r="A1539" s="1">
        <v>43236</v>
      </c>
      <c r="B1539" s="2">
        <v>10741.1</v>
      </c>
      <c r="C1539" s="2">
        <v>10751.95</v>
      </c>
      <c r="D1539" s="2">
        <v>10790.45</v>
      </c>
      <c r="E1539" s="2">
        <v>10699.7</v>
      </c>
      <c r="F1539">
        <v>238220000000</v>
      </c>
      <c r="G1539" s="3">
        <v>-5.5999999999999999E-3</v>
      </c>
    </row>
    <row r="1540" spans="1:7" x14ac:dyDescent="0.3">
      <c r="A1540" s="1">
        <v>43235</v>
      </c>
      <c r="B1540" s="2">
        <v>10801.85</v>
      </c>
      <c r="C1540" s="2">
        <v>10812.6</v>
      </c>
      <c r="D1540" s="2">
        <v>10929.2</v>
      </c>
      <c r="E1540" s="2">
        <v>10781.4</v>
      </c>
      <c r="F1540">
        <v>262200000000</v>
      </c>
      <c r="G1540" s="3">
        <v>-4.0000000000000002E-4</v>
      </c>
    </row>
    <row r="1541" spans="1:7" x14ac:dyDescent="0.3">
      <c r="A1541" s="1">
        <v>43234</v>
      </c>
      <c r="B1541" s="2">
        <v>10806.6</v>
      </c>
      <c r="C1541" s="2">
        <v>10815.15</v>
      </c>
      <c r="D1541" s="2">
        <v>10834.85</v>
      </c>
      <c r="E1541" s="2">
        <v>10774.75</v>
      </c>
      <c r="F1541">
        <v>176700000000</v>
      </c>
      <c r="G1541" s="3">
        <v>0</v>
      </c>
    </row>
    <row r="1542" spans="1:7" x14ac:dyDescent="0.3">
      <c r="A1542" s="1">
        <v>43231</v>
      </c>
      <c r="B1542" s="2">
        <v>10806.5</v>
      </c>
      <c r="C1542" s="2">
        <v>10741.95</v>
      </c>
      <c r="D1542" s="2">
        <v>10812.05</v>
      </c>
      <c r="E1542" s="2">
        <v>10724.45</v>
      </c>
      <c r="F1542">
        <v>209390000000</v>
      </c>
      <c r="G1542" s="3">
        <v>8.3999999999999995E-3</v>
      </c>
    </row>
    <row r="1543" spans="1:7" x14ac:dyDescent="0.3">
      <c r="A1543" s="1">
        <v>43230</v>
      </c>
      <c r="B1543" s="2">
        <v>10716.55</v>
      </c>
      <c r="C1543" s="2">
        <v>10779.65</v>
      </c>
      <c r="D1543" s="2">
        <v>10785.55</v>
      </c>
      <c r="E1543" s="2">
        <v>10705</v>
      </c>
      <c r="F1543">
        <v>197990000000</v>
      </c>
      <c r="G1543" s="3">
        <v>-2.3E-3</v>
      </c>
    </row>
    <row r="1544" spans="1:7" x14ac:dyDescent="0.3">
      <c r="A1544" s="1">
        <v>43229</v>
      </c>
      <c r="B1544" s="2">
        <v>10741.7</v>
      </c>
      <c r="C1544" s="2">
        <v>10693.35</v>
      </c>
      <c r="D1544" s="2">
        <v>10766.25</v>
      </c>
      <c r="E1544" s="2">
        <v>10689.85</v>
      </c>
      <c r="F1544">
        <v>222120000000</v>
      </c>
      <c r="G1544" s="3">
        <v>2.2000000000000001E-3</v>
      </c>
    </row>
    <row r="1545" spans="1:7" x14ac:dyDescent="0.3">
      <c r="A1545" s="1">
        <v>43228</v>
      </c>
      <c r="B1545" s="2">
        <v>10717.8</v>
      </c>
      <c r="C1545" s="2">
        <v>10757.9</v>
      </c>
      <c r="D1545" s="2">
        <v>10758.55</v>
      </c>
      <c r="E1545" s="2">
        <v>10689.4</v>
      </c>
      <c r="F1545">
        <v>278120000000</v>
      </c>
      <c r="G1545" s="3">
        <v>2.0000000000000001E-4</v>
      </c>
    </row>
    <row r="1546" spans="1:7" x14ac:dyDescent="0.3">
      <c r="A1546" s="1">
        <v>43227</v>
      </c>
      <c r="B1546" s="2">
        <v>10715.5</v>
      </c>
      <c r="C1546" s="2">
        <v>10653.15</v>
      </c>
      <c r="D1546" s="2">
        <v>10725.65</v>
      </c>
      <c r="E1546" s="2">
        <v>10635.65</v>
      </c>
      <c r="F1546">
        <v>173620000000</v>
      </c>
      <c r="G1546" s="3">
        <v>9.1999999999999998E-3</v>
      </c>
    </row>
    <row r="1547" spans="1:7" x14ac:dyDescent="0.3">
      <c r="A1547" s="1">
        <v>43224</v>
      </c>
      <c r="B1547" s="2">
        <v>10618.25</v>
      </c>
      <c r="C1547" s="2">
        <v>10700.45</v>
      </c>
      <c r="D1547" s="2">
        <v>10700.45</v>
      </c>
      <c r="E1547" s="2">
        <v>10601.6</v>
      </c>
      <c r="F1547">
        <v>192300000000</v>
      </c>
      <c r="G1547" s="3">
        <v>-5.7000000000000002E-3</v>
      </c>
    </row>
    <row r="1548" spans="1:7" x14ac:dyDescent="0.3">
      <c r="A1548" s="1">
        <v>43223</v>
      </c>
      <c r="B1548" s="2">
        <v>10679.65</v>
      </c>
      <c r="C1548" s="2">
        <v>10720.15</v>
      </c>
      <c r="D1548" s="2">
        <v>10720.6</v>
      </c>
      <c r="E1548" s="2">
        <v>10647.45</v>
      </c>
      <c r="F1548">
        <v>190870000000</v>
      </c>
      <c r="G1548" s="3">
        <v>-3.5999999999999999E-3</v>
      </c>
    </row>
    <row r="1549" spans="1:7" x14ac:dyDescent="0.3">
      <c r="A1549" s="1">
        <v>43222</v>
      </c>
      <c r="B1549" s="2">
        <v>10718.05</v>
      </c>
      <c r="C1549" s="2">
        <v>10783.85</v>
      </c>
      <c r="D1549" s="2">
        <v>10784.65</v>
      </c>
      <c r="E1549" s="2">
        <v>10689.8</v>
      </c>
      <c r="F1549">
        <v>236760000000</v>
      </c>
      <c r="G1549" s="3">
        <v>-2E-3</v>
      </c>
    </row>
    <row r="1550" spans="1:7" x14ac:dyDescent="0.3">
      <c r="A1550" s="1">
        <v>43220</v>
      </c>
      <c r="B1550" s="2">
        <v>10739.35</v>
      </c>
      <c r="C1550" s="2">
        <v>10705.75</v>
      </c>
      <c r="D1550" s="2">
        <v>10759</v>
      </c>
      <c r="E1550" s="2">
        <v>10704.6</v>
      </c>
      <c r="F1550">
        <v>179160000000</v>
      </c>
      <c r="G1550" s="3">
        <v>4.4000000000000003E-3</v>
      </c>
    </row>
    <row r="1551" spans="1:7" x14ac:dyDescent="0.3">
      <c r="A1551" s="1">
        <v>43217</v>
      </c>
      <c r="B1551" s="2">
        <v>10692.3</v>
      </c>
      <c r="C1551" s="2">
        <v>10651.65</v>
      </c>
      <c r="D1551" s="2">
        <v>10719.8</v>
      </c>
      <c r="E1551" s="2">
        <v>10647.55</v>
      </c>
      <c r="F1551">
        <v>306670000000</v>
      </c>
      <c r="G1551" s="3">
        <v>7.0000000000000001E-3</v>
      </c>
    </row>
    <row r="1552" spans="1:7" x14ac:dyDescent="0.3">
      <c r="A1552" s="1">
        <v>43216</v>
      </c>
      <c r="B1552" s="2">
        <v>10617.8</v>
      </c>
      <c r="C1552" s="2">
        <v>10586.5</v>
      </c>
      <c r="D1552" s="2">
        <v>10628.4</v>
      </c>
      <c r="E1552" s="2">
        <v>10559.65</v>
      </c>
      <c r="F1552">
        <v>345540000000</v>
      </c>
      <c r="G1552" s="3">
        <v>4.4999999999999997E-3</v>
      </c>
    </row>
    <row r="1553" spans="1:7" x14ac:dyDescent="0.3">
      <c r="A1553" s="1">
        <v>43215</v>
      </c>
      <c r="B1553" s="2">
        <v>10570.55</v>
      </c>
      <c r="C1553" s="2">
        <v>10612.4</v>
      </c>
      <c r="D1553" s="2">
        <v>10612.6</v>
      </c>
      <c r="E1553" s="2">
        <v>10536.45</v>
      </c>
      <c r="F1553">
        <v>195130000000</v>
      </c>
      <c r="G1553" s="3">
        <v>-4.1000000000000003E-3</v>
      </c>
    </row>
    <row r="1554" spans="1:7" x14ac:dyDescent="0.3">
      <c r="A1554" s="1">
        <v>43214</v>
      </c>
      <c r="B1554" s="2">
        <v>10614.35</v>
      </c>
      <c r="C1554" s="2">
        <v>10578.1</v>
      </c>
      <c r="D1554" s="2">
        <v>10636.8</v>
      </c>
      <c r="E1554" s="2">
        <v>10569</v>
      </c>
      <c r="F1554">
        <v>225970000000</v>
      </c>
      <c r="G1554" s="3">
        <v>2.8E-3</v>
      </c>
    </row>
    <row r="1555" spans="1:7" x14ac:dyDescent="0.3">
      <c r="A1555" s="1">
        <v>43213</v>
      </c>
      <c r="B1555" s="2">
        <v>10584.7</v>
      </c>
      <c r="C1555" s="2">
        <v>10592.8</v>
      </c>
      <c r="D1555" s="2">
        <v>10638.35</v>
      </c>
      <c r="E1555" s="2">
        <v>10514.95</v>
      </c>
      <c r="F1555">
        <v>200200000000</v>
      </c>
      <c r="G1555" s="3">
        <v>2E-3</v>
      </c>
    </row>
    <row r="1556" spans="1:7" x14ac:dyDescent="0.3">
      <c r="A1556" s="1">
        <v>43210</v>
      </c>
      <c r="B1556" s="2">
        <v>10564.05</v>
      </c>
      <c r="C1556" s="2">
        <v>10560.35</v>
      </c>
      <c r="D1556" s="2">
        <v>10582.35</v>
      </c>
      <c r="E1556" s="2">
        <v>10527.45</v>
      </c>
      <c r="F1556">
        <v>252230000000</v>
      </c>
      <c r="G1556" s="3">
        <v>-1E-4</v>
      </c>
    </row>
    <row r="1557" spans="1:7" x14ac:dyDescent="0.3">
      <c r="A1557" s="1">
        <v>43209</v>
      </c>
      <c r="B1557" s="2">
        <v>10565.3</v>
      </c>
      <c r="C1557" s="2">
        <v>10563.65</v>
      </c>
      <c r="D1557" s="2">
        <v>10572.2</v>
      </c>
      <c r="E1557" s="2">
        <v>10546.2</v>
      </c>
      <c r="F1557">
        <v>270740000000</v>
      </c>
      <c r="G1557" s="3">
        <v>3.7000000000000002E-3</v>
      </c>
    </row>
    <row r="1558" spans="1:7" x14ac:dyDescent="0.3">
      <c r="A1558" s="1">
        <v>43208</v>
      </c>
      <c r="B1558" s="2">
        <v>10526.2</v>
      </c>
      <c r="C1558" s="2">
        <v>10578.9</v>
      </c>
      <c r="D1558" s="2">
        <v>10594.2</v>
      </c>
      <c r="E1558" s="2">
        <v>10509.7</v>
      </c>
      <c r="F1558">
        <v>211820000000</v>
      </c>
      <c r="G1558" s="3">
        <v>-2.0999999999999999E-3</v>
      </c>
    </row>
    <row r="1559" spans="1:7" x14ac:dyDescent="0.3">
      <c r="A1559" s="1">
        <v>43207</v>
      </c>
      <c r="B1559" s="2">
        <v>10548.7</v>
      </c>
      <c r="C1559" s="2">
        <v>10557.3</v>
      </c>
      <c r="D1559" s="2">
        <v>10560.45</v>
      </c>
      <c r="E1559" s="2">
        <v>10495.65</v>
      </c>
      <c r="F1559">
        <v>212450000000</v>
      </c>
      <c r="G1559" s="3">
        <v>1.9E-3</v>
      </c>
    </row>
    <row r="1560" spans="1:7" x14ac:dyDescent="0.3">
      <c r="A1560" s="1">
        <v>43206</v>
      </c>
      <c r="B1560" s="2">
        <v>10528.35</v>
      </c>
      <c r="C1560" s="2">
        <v>10398.299999999999</v>
      </c>
      <c r="D1560" s="2">
        <v>10540.15</v>
      </c>
      <c r="E1560" s="2">
        <v>10396.35</v>
      </c>
      <c r="F1560">
        <v>200950000000</v>
      </c>
      <c r="G1560" s="3">
        <v>4.5999999999999999E-3</v>
      </c>
    </row>
    <row r="1561" spans="1:7" x14ac:dyDescent="0.3">
      <c r="A1561" s="1">
        <v>43203</v>
      </c>
      <c r="B1561" s="2">
        <v>10480.6</v>
      </c>
      <c r="C1561" s="2">
        <v>10495.3</v>
      </c>
      <c r="D1561" s="2">
        <v>10519.9</v>
      </c>
      <c r="E1561" s="2">
        <v>10451.450000000001</v>
      </c>
      <c r="F1561">
        <v>219730000000</v>
      </c>
      <c r="G1561" s="3">
        <v>2.0999999999999999E-3</v>
      </c>
    </row>
    <row r="1562" spans="1:7" x14ac:dyDescent="0.3">
      <c r="A1562" s="1">
        <v>43202</v>
      </c>
      <c r="B1562" s="2">
        <v>10458.65</v>
      </c>
      <c r="C1562" s="2">
        <v>10410.65</v>
      </c>
      <c r="D1562" s="2">
        <v>10469.9</v>
      </c>
      <c r="E1562" s="2">
        <v>10395.25</v>
      </c>
      <c r="F1562">
        <v>246030000000</v>
      </c>
      <c r="G1562" s="3">
        <v>4.0000000000000001E-3</v>
      </c>
    </row>
    <row r="1563" spans="1:7" x14ac:dyDescent="0.3">
      <c r="A1563" s="1">
        <v>43201</v>
      </c>
      <c r="B1563" s="2">
        <v>10417.15</v>
      </c>
      <c r="C1563" s="2">
        <v>10428.15</v>
      </c>
      <c r="D1563" s="2">
        <v>10428.15</v>
      </c>
      <c r="E1563" s="2">
        <v>10355.6</v>
      </c>
      <c r="F1563">
        <v>258079999999.99997</v>
      </c>
      <c r="G1563" s="3">
        <v>1.4E-3</v>
      </c>
    </row>
    <row r="1564" spans="1:7" x14ac:dyDescent="0.3">
      <c r="A1564" s="1">
        <v>43200</v>
      </c>
      <c r="B1564" s="2">
        <v>10402.25</v>
      </c>
      <c r="C1564" s="2">
        <v>10412.9</v>
      </c>
      <c r="D1564" s="2">
        <v>10424.85</v>
      </c>
      <c r="E1564" s="2">
        <v>10381.5</v>
      </c>
      <c r="F1564">
        <v>259519999999.99997</v>
      </c>
      <c r="G1564" s="3">
        <v>2.2000000000000001E-3</v>
      </c>
    </row>
    <row r="1565" spans="1:7" x14ac:dyDescent="0.3">
      <c r="A1565" s="1">
        <v>43199</v>
      </c>
      <c r="B1565" s="2">
        <v>10379.35</v>
      </c>
      <c r="C1565" s="2">
        <v>10333.700000000001</v>
      </c>
      <c r="D1565" s="2">
        <v>10397.700000000001</v>
      </c>
      <c r="E1565" s="2">
        <v>10328.5</v>
      </c>
      <c r="F1565">
        <v>228510000000</v>
      </c>
      <c r="G1565" s="3">
        <v>4.5999999999999999E-3</v>
      </c>
    </row>
    <row r="1566" spans="1:7" x14ac:dyDescent="0.3">
      <c r="A1566" s="1">
        <v>43196</v>
      </c>
      <c r="B1566" s="2">
        <v>10331.6</v>
      </c>
      <c r="C1566" s="2">
        <v>10322.75</v>
      </c>
      <c r="D1566" s="2">
        <v>10350.450000000001</v>
      </c>
      <c r="E1566" s="2">
        <v>10290.85</v>
      </c>
      <c r="F1566">
        <v>206360000000</v>
      </c>
      <c r="G1566" s="3">
        <v>5.9999999999999995E-4</v>
      </c>
    </row>
    <row r="1567" spans="1:7" x14ac:dyDescent="0.3">
      <c r="A1567" s="1">
        <v>43195</v>
      </c>
      <c r="B1567" s="2">
        <v>10325.15</v>
      </c>
      <c r="C1567" s="2">
        <v>10228.450000000001</v>
      </c>
      <c r="D1567" s="2">
        <v>10331.799999999999</v>
      </c>
      <c r="E1567" s="2">
        <v>10227.450000000001</v>
      </c>
      <c r="F1567">
        <v>244120000000</v>
      </c>
      <c r="G1567" s="3">
        <v>1.9400000000000001E-2</v>
      </c>
    </row>
    <row r="1568" spans="1:7" x14ac:dyDescent="0.3">
      <c r="A1568" s="1">
        <v>43194</v>
      </c>
      <c r="B1568" s="2">
        <v>10128.4</v>
      </c>
      <c r="C1568" s="2">
        <v>10274.6</v>
      </c>
      <c r="D1568" s="2">
        <v>10279.85</v>
      </c>
      <c r="E1568" s="2">
        <v>10111.299999999999</v>
      </c>
      <c r="F1568">
        <v>238180000000</v>
      </c>
      <c r="G1568" s="3">
        <v>-1.14E-2</v>
      </c>
    </row>
    <row r="1569" spans="1:7" x14ac:dyDescent="0.3">
      <c r="A1569" s="1">
        <v>43193</v>
      </c>
      <c r="B1569" s="2">
        <v>10245</v>
      </c>
      <c r="C1569" s="2">
        <v>10186.85</v>
      </c>
      <c r="D1569" s="2">
        <v>10255.35</v>
      </c>
      <c r="E1569" s="2">
        <v>10171.049999999999</v>
      </c>
      <c r="F1569">
        <v>211650000000</v>
      </c>
      <c r="G1569" s="3">
        <v>3.3E-3</v>
      </c>
    </row>
    <row r="1570" spans="1:7" x14ac:dyDescent="0.3">
      <c r="A1570" s="1">
        <v>43192</v>
      </c>
      <c r="B1570" s="2">
        <v>10211.799999999999</v>
      </c>
      <c r="C1570" s="2">
        <v>10151.65</v>
      </c>
      <c r="D1570" s="2">
        <v>10220.1</v>
      </c>
      <c r="E1570" s="2">
        <v>10127.75</v>
      </c>
      <c r="F1570">
        <v>232430000000</v>
      </c>
      <c r="G1570" s="3">
        <v>9.7000000000000003E-3</v>
      </c>
    </row>
    <row r="1571" spans="1:7" x14ac:dyDescent="0.3">
      <c r="A1571" s="1">
        <v>43187</v>
      </c>
      <c r="B1571" s="2">
        <v>10113.700000000001</v>
      </c>
      <c r="C1571" s="2">
        <v>10143.6</v>
      </c>
      <c r="D1571" s="2">
        <v>10158.35</v>
      </c>
      <c r="E1571" s="2">
        <v>10096.9</v>
      </c>
      <c r="F1571">
        <v>354980000000</v>
      </c>
      <c r="G1571" s="3">
        <v>-6.8999999999999999E-3</v>
      </c>
    </row>
    <row r="1572" spans="1:7" x14ac:dyDescent="0.3">
      <c r="A1572" s="1">
        <v>43186</v>
      </c>
      <c r="B1572" s="2">
        <v>10184.15</v>
      </c>
      <c r="C1572" s="2">
        <v>10188</v>
      </c>
      <c r="D1572" s="2">
        <v>10207.9</v>
      </c>
      <c r="E1572" s="2">
        <v>10139.65</v>
      </c>
      <c r="F1572">
        <v>232710000000</v>
      </c>
      <c r="G1572" s="3">
        <v>5.3E-3</v>
      </c>
    </row>
    <row r="1573" spans="1:7" x14ac:dyDescent="0.3">
      <c r="A1573" s="1">
        <v>43185</v>
      </c>
      <c r="B1573" s="2">
        <v>10130.65</v>
      </c>
      <c r="C1573" s="2">
        <v>9989.15</v>
      </c>
      <c r="D1573" s="2">
        <v>10143.5</v>
      </c>
      <c r="E1573" s="2">
        <v>9958.5499999999993</v>
      </c>
      <c r="F1573">
        <v>270670000000.00003</v>
      </c>
      <c r="G1573" s="3">
        <v>1.3299999999999999E-2</v>
      </c>
    </row>
    <row r="1574" spans="1:7" x14ac:dyDescent="0.3">
      <c r="A1574" s="1">
        <v>43182</v>
      </c>
      <c r="B1574" s="2">
        <v>9998.0499999999993</v>
      </c>
      <c r="C1574" s="2">
        <v>9968.7999999999993</v>
      </c>
      <c r="D1574" s="2">
        <v>10027.700000000001</v>
      </c>
      <c r="E1574" s="2">
        <v>9951.9</v>
      </c>
      <c r="F1574">
        <v>294520000000</v>
      </c>
      <c r="G1574" s="3">
        <v>-1.15E-2</v>
      </c>
    </row>
    <row r="1575" spans="1:7" x14ac:dyDescent="0.3">
      <c r="A1575" s="1">
        <v>43181</v>
      </c>
      <c r="B1575" s="2">
        <v>10114.75</v>
      </c>
      <c r="C1575" s="2">
        <v>10167.5</v>
      </c>
      <c r="D1575" s="2">
        <v>10207.85</v>
      </c>
      <c r="E1575" s="2">
        <v>10105.4</v>
      </c>
      <c r="F1575">
        <v>237630000000</v>
      </c>
      <c r="G1575" s="3">
        <v>-4.0000000000000001E-3</v>
      </c>
    </row>
    <row r="1576" spans="1:7" x14ac:dyDescent="0.3">
      <c r="A1576" s="1">
        <v>43180</v>
      </c>
      <c r="B1576" s="2">
        <v>10155.25</v>
      </c>
      <c r="C1576" s="2">
        <v>10181.950000000001</v>
      </c>
      <c r="D1576" s="2">
        <v>10227.299999999999</v>
      </c>
      <c r="E1576" s="2">
        <v>10132.950000000001</v>
      </c>
      <c r="F1576">
        <v>211060000000</v>
      </c>
      <c r="G1576" s="3">
        <v>3.0999999999999999E-3</v>
      </c>
    </row>
    <row r="1577" spans="1:7" x14ac:dyDescent="0.3">
      <c r="A1577" s="1">
        <v>43179</v>
      </c>
      <c r="B1577" s="2">
        <v>10124.35</v>
      </c>
      <c r="C1577" s="2">
        <v>10051.549999999999</v>
      </c>
      <c r="D1577" s="2">
        <v>10155.65</v>
      </c>
      <c r="E1577" s="2">
        <v>10049.1</v>
      </c>
      <c r="F1577">
        <v>209330000000</v>
      </c>
      <c r="G1577" s="3">
        <v>3.0000000000000001E-3</v>
      </c>
    </row>
    <row r="1578" spans="1:7" x14ac:dyDescent="0.3">
      <c r="A1578" s="1">
        <v>43178</v>
      </c>
      <c r="B1578" s="2">
        <v>10094.25</v>
      </c>
      <c r="C1578" s="2">
        <v>10215.35</v>
      </c>
      <c r="D1578" s="2">
        <v>10224.549999999999</v>
      </c>
      <c r="E1578" s="2">
        <v>10075.299999999999</v>
      </c>
      <c r="F1578">
        <v>216670000000</v>
      </c>
      <c r="G1578" s="3">
        <v>-9.9000000000000008E-3</v>
      </c>
    </row>
    <row r="1579" spans="1:7" x14ac:dyDescent="0.3">
      <c r="A1579" s="1">
        <v>43175</v>
      </c>
      <c r="B1579" s="2">
        <v>10195.15</v>
      </c>
      <c r="C1579" s="2">
        <v>10345.15</v>
      </c>
      <c r="D1579" s="2">
        <v>10346.299999999999</v>
      </c>
      <c r="E1579" s="2">
        <v>10180.25</v>
      </c>
      <c r="F1579">
        <v>338700000000</v>
      </c>
      <c r="G1579" s="3">
        <v>-1.5900000000000001E-2</v>
      </c>
    </row>
    <row r="1580" spans="1:7" x14ac:dyDescent="0.3">
      <c r="A1580" s="1">
        <v>43174</v>
      </c>
      <c r="B1580" s="2">
        <v>10360.15</v>
      </c>
      <c r="C1580" s="2">
        <v>10405.450000000001</v>
      </c>
      <c r="D1580" s="2">
        <v>10420</v>
      </c>
      <c r="E1580" s="2">
        <v>10346.200000000001</v>
      </c>
      <c r="F1580">
        <v>179310000000</v>
      </c>
      <c r="G1580" s="3">
        <v>-4.8999999999999998E-3</v>
      </c>
    </row>
    <row r="1581" spans="1:7" x14ac:dyDescent="0.3">
      <c r="A1581" s="1">
        <v>43173</v>
      </c>
      <c r="B1581" s="2">
        <v>10410.9</v>
      </c>
      <c r="C1581" s="2">
        <v>10393.049999999999</v>
      </c>
      <c r="D1581" s="2">
        <v>10420.35</v>
      </c>
      <c r="E1581" s="2">
        <v>10336.299999999999</v>
      </c>
      <c r="F1581">
        <v>186990000000</v>
      </c>
      <c r="G1581" s="3">
        <v>-1.5E-3</v>
      </c>
    </row>
    <row r="1582" spans="1:7" x14ac:dyDescent="0.3">
      <c r="A1582" s="1">
        <v>43172</v>
      </c>
      <c r="B1582" s="2">
        <v>10426.85</v>
      </c>
      <c r="C1582" s="2">
        <v>10389.5</v>
      </c>
      <c r="D1582" s="2">
        <v>10478.6</v>
      </c>
      <c r="E1582" s="2">
        <v>10377.85</v>
      </c>
      <c r="F1582">
        <v>274850000000.00003</v>
      </c>
      <c r="G1582" s="3">
        <v>5.0000000000000001E-4</v>
      </c>
    </row>
    <row r="1583" spans="1:7" x14ac:dyDescent="0.3">
      <c r="A1583" s="1">
        <v>43171</v>
      </c>
      <c r="B1583" s="2">
        <v>10421.4</v>
      </c>
      <c r="C1583" s="2">
        <v>10301.6</v>
      </c>
      <c r="D1583" s="2">
        <v>10433.65</v>
      </c>
      <c r="E1583" s="2">
        <v>10295.450000000001</v>
      </c>
      <c r="F1583">
        <v>223140000000</v>
      </c>
      <c r="G1583" s="3">
        <v>1.9E-2</v>
      </c>
    </row>
    <row r="1584" spans="1:7" x14ac:dyDescent="0.3">
      <c r="A1584" s="1">
        <v>43168</v>
      </c>
      <c r="B1584" s="2">
        <v>10226.85</v>
      </c>
      <c r="C1584" s="2">
        <v>10271.299999999999</v>
      </c>
      <c r="D1584" s="2">
        <v>10296.700000000001</v>
      </c>
      <c r="E1584" s="2">
        <v>10211.9</v>
      </c>
      <c r="F1584">
        <v>192330000000</v>
      </c>
      <c r="G1584" s="3">
        <v>-1.5E-3</v>
      </c>
    </row>
    <row r="1585" spans="1:7" x14ac:dyDescent="0.3">
      <c r="A1585" s="1">
        <v>43167</v>
      </c>
      <c r="B1585" s="2">
        <v>10242.65</v>
      </c>
      <c r="C1585" s="2">
        <v>10216.25</v>
      </c>
      <c r="D1585" s="2">
        <v>10270.35</v>
      </c>
      <c r="E1585" s="2">
        <v>10146.4</v>
      </c>
      <c r="F1585">
        <v>233380000000</v>
      </c>
      <c r="G1585" s="3">
        <v>8.6999999999999994E-3</v>
      </c>
    </row>
    <row r="1586" spans="1:7" x14ac:dyDescent="0.3">
      <c r="A1586" s="1">
        <v>43166</v>
      </c>
      <c r="B1586" s="2">
        <v>10154.200000000001</v>
      </c>
      <c r="C1586" s="2">
        <v>10232.950000000001</v>
      </c>
      <c r="D1586" s="2">
        <v>10243.35</v>
      </c>
      <c r="E1586" s="2">
        <v>10141.549999999999</v>
      </c>
      <c r="F1586">
        <v>257200000000</v>
      </c>
      <c r="G1586" s="3">
        <v>-9.2999999999999992E-3</v>
      </c>
    </row>
    <row r="1587" spans="1:7" x14ac:dyDescent="0.3">
      <c r="A1587" s="1">
        <v>43165</v>
      </c>
      <c r="B1587" s="2">
        <v>10249.25</v>
      </c>
      <c r="C1587" s="2">
        <v>10420.5</v>
      </c>
      <c r="D1587" s="2">
        <v>10441.35</v>
      </c>
      <c r="E1587" s="2">
        <v>10215.9</v>
      </c>
      <c r="F1587">
        <v>229780000000</v>
      </c>
      <c r="G1587" s="3">
        <v>-1.06E-2</v>
      </c>
    </row>
    <row r="1588" spans="1:7" x14ac:dyDescent="0.3">
      <c r="A1588" s="1">
        <v>43164</v>
      </c>
      <c r="B1588" s="2">
        <v>10358.85</v>
      </c>
      <c r="C1588" s="2">
        <v>10428.299999999999</v>
      </c>
      <c r="D1588" s="2">
        <v>10428.700000000001</v>
      </c>
      <c r="E1588" s="2">
        <v>10323.9</v>
      </c>
      <c r="F1588">
        <v>199980000000</v>
      </c>
      <c r="G1588" s="3">
        <v>-9.4999999999999998E-3</v>
      </c>
    </row>
    <row r="1589" spans="1:7" x14ac:dyDescent="0.3">
      <c r="A1589" s="1">
        <v>43160</v>
      </c>
      <c r="B1589" s="2">
        <v>10458.35</v>
      </c>
      <c r="C1589" s="2">
        <v>10479.950000000001</v>
      </c>
      <c r="D1589" s="2">
        <v>10525.5</v>
      </c>
      <c r="E1589" s="2">
        <v>10447.15</v>
      </c>
      <c r="F1589">
        <v>181380000000</v>
      </c>
      <c r="G1589" s="3">
        <v>-3.3E-3</v>
      </c>
    </row>
    <row r="1590" spans="1:7" x14ac:dyDescent="0.3">
      <c r="A1590" s="1">
        <v>43159</v>
      </c>
      <c r="B1590" s="2">
        <v>10492.85</v>
      </c>
      <c r="C1590" s="2">
        <v>10488.95</v>
      </c>
      <c r="D1590" s="2">
        <v>10535.5</v>
      </c>
      <c r="E1590" s="2">
        <v>10461.549999999999</v>
      </c>
      <c r="F1590">
        <v>294790000000</v>
      </c>
      <c r="G1590" s="3">
        <v>-5.7999999999999996E-3</v>
      </c>
    </row>
    <row r="1591" spans="1:7" x14ac:dyDescent="0.3">
      <c r="A1591" s="1">
        <v>43158</v>
      </c>
      <c r="B1591" s="2">
        <v>10554.3</v>
      </c>
      <c r="C1591" s="2">
        <v>10615.2</v>
      </c>
      <c r="D1591" s="2">
        <v>10631.65</v>
      </c>
      <c r="E1591" s="2">
        <v>10537.25</v>
      </c>
      <c r="F1591">
        <v>193250000000</v>
      </c>
      <c r="G1591" s="3">
        <v>-2.7000000000000001E-3</v>
      </c>
    </row>
    <row r="1592" spans="1:7" x14ac:dyDescent="0.3">
      <c r="A1592" s="1">
        <v>43157</v>
      </c>
      <c r="B1592" s="2">
        <v>10582.6</v>
      </c>
      <c r="C1592" s="2">
        <v>10526.55</v>
      </c>
      <c r="D1592" s="2">
        <v>10592.95</v>
      </c>
      <c r="E1592" s="2">
        <v>10520.2</v>
      </c>
      <c r="F1592">
        <v>177240000000</v>
      </c>
      <c r="G1592" s="3">
        <v>8.6999999999999994E-3</v>
      </c>
    </row>
    <row r="1593" spans="1:7" x14ac:dyDescent="0.3">
      <c r="A1593" s="1">
        <v>43154</v>
      </c>
      <c r="B1593" s="2">
        <v>10491.05</v>
      </c>
      <c r="C1593" s="2">
        <v>10408.1</v>
      </c>
      <c r="D1593" s="2">
        <v>10499.1</v>
      </c>
      <c r="E1593" s="2">
        <v>10396.65</v>
      </c>
      <c r="F1593">
        <v>217130000000</v>
      </c>
      <c r="G1593" s="3">
        <v>1.04E-2</v>
      </c>
    </row>
    <row r="1594" spans="1:7" x14ac:dyDescent="0.3">
      <c r="A1594" s="1">
        <v>43153</v>
      </c>
      <c r="B1594" s="2">
        <v>10382.700000000001</v>
      </c>
      <c r="C1594" s="2">
        <v>10354.35</v>
      </c>
      <c r="D1594" s="2">
        <v>10397.549999999999</v>
      </c>
      <c r="E1594" s="2">
        <v>10340.65</v>
      </c>
      <c r="F1594">
        <v>323260000000</v>
      </c>
      <c r="G1594" s="3">
        <v>-1.4E-3</v>
      </c>
    </row>
    <row r="1595" spans="1:7" x14ac:dyDescent="0.3">
      <c r="A1595" s="1">
        <v>43152</v>
      </c>
      <c r="B1595" s="2">
        <v>10397.450000000001</v>
      </c>
      <c r="C1595" s="2">
        <v>10426</v>
      </c>
      <c r="D1595" s="2">
        <v>10426.1</v>
      </c>
      <c r="E1595" s="2">
        <v>10349.6</v>
      </c>
      <c r="F1595">
        <v>241330000000</v>
      </c>
      <c r="G1595" s="3">
        <v>3.5999999999999999E-3</v>
      </c>
    </row>
    <row r="1596" spans="1:7" x14ac:dyDescent="0.3">
      <c r="A1596" s="1">
        <v>43151</v>
      </c>
      <c r="B1596" s="2">
        <v>10360.4</v>
      </c>
      <c r="C1596" s="2">
        <v>10391</v>
      </c>
      <c r="D1596" s="2">
        <v>10429.35</v>
      </c>
      <c r="E1596" s="2">
        <v>10347.65</v>
      </c>
      <c r="F1596">
        <v>193470000000</v>
      </c>
      <c r="G1596" s="3">
        <v>-1.6999999999999999E-3</v>
      </c>
    </row>
    <row r="1597" spans="1:7" x14ac:dyDescent="0.3">
      <c r="A1597" s="1">
        <v>43150</v>
      </c>
      <c r="B1597" s="2">
        <v>10378.4</v>
      </c>
      <c r="C1597" s="2">
        <v>10488.9</v>
      </c>
      <c r="D1597" s="2">
        <v>10489.35</v>
      </c>
      <c r="E1597" s="2">
        <v>10302.75</v>
      </c>
      <c r="F1597">
        <v>193090000000</v>
      </c>
      <c r="G1597" s="3">
        <v>-7.1000000000000004E-3</v>
      </c>
    </row>
    <row r="1598" spans="1:7" x14ac:dyDescent="0.3">
      <c r="A1598" s="1">
        <v>43147</v>
      </c>
      <c r="B1598" s="2">
        <v>10452.299999999999</v>
      </c>
      <c r="C1598" s="2">
        <v>10596.2</v>
      </c>
      <c r="D1598" s="2">
        <v>10612.9</v>
      </c>
      <c r="E1598" s="2">
        <v>10434.049999999999</v>
      </c>
      <c r="F1598">
        <v>190040000000</v>
      </c>
      <c r="G1598" s="3">
        <v>-8.8000000000000005E-3</v>
      </c>
    </row>
    <row r="1599" spans="1:7" x14ac:dyDescent="0.3">
      <c r="A1599" s="1">
        <v>43146</v>
      </c>
      <c r="B1599" s="2">
        <v>10545.5</v>
      </c>
      <c r="C1599" s="2">
        <v>10537.9</v>
      </c>
      <c r="D1599" s="2">
        <v>10618.1</v>
      </c>
      <c r="E1599" s="2">
        <v>10511.05</v>
      </c>
      <c r="F1599">
        <v>217090000000</v>
      </c>
      <c r="G1599" s="3">
        <v>4.1999999999999997E-3</v>
      </c>
    </row>
    <row r="1600" spans="1:7" x14ac:dyDescent="0.3">
      <c r="A1600" s="1">
        <v>43145</v>
      </c>
      <c r="B1600" s="2">
        <v>10500.9</v>
      </c>
      <c r="C1600" s="2">
        <v>10585.75</v>
      </c>
      <c r="D1600" s="2">
        <v>10590.55</v>
      </c>
      <c r="E1600" s="2">
        <v>10456.65</v>
      </c>
      <c r="F1600">
        <v>236330000000</v>
      </c>
      <c r="G1600" s="3">
        <v>-3.7000000000000002E-3</v>
      </c>
    </row>
    <row r="1601" spans="1:7" x14ac:dyDescent="0.3">
      <c r="A1601" s="1">
        <v>43143</v>
      </c>
      <c r="B1601" s="2">
        <v>10539.75</v>
      </c>
      <c r="C1601" s="2">
        <v>10518.2</v>
      </c>
      <c r="D1601" s="2">
        <v>10555.5</v>
      </c>
      <c r="E1601" s="2">
        <v>10485.4</v>
      </c>
      <c r="F1601">
        <v>224110000000</v>
      </c>
      <c r="G1601" s="3">
        <v>8.0999999999999996E-3</v>
      </c>
    </row>
    <row r="1602" spans="1:7" x14ac:dyDescent="0.3">
      <c r="A1602" s="1">
        <v>43140</v>
      </c>
      <c r="B1602" s="2">
        <v>10454.950000000001</v>
      </c>
      <c r="C1602" s="2">
        <v>10416.5</v>
      </c>
      <c r="D1602" s="2">
        <v>10480.200000000001</v>
      </c>
      <c r="E1602" s="2">
        <v>10398.200000000001</v>
      </c>
      <c r="F1602">
        <v>197500000000</v>
      </c>
      <c r="G1602" s="3">
        <v>-1.15E-2</v>
      </c>
    </row>
    <row r="1603" spans="1:7" x14ac:dyDescent="0.3">
      <c r="A1603" s="1">
        <v>43139</v>
      </c>
      <c r="B1603" s="2">
        <v>10576.85</v>
      </c>
      <c r="C1603" s="2">
        <v>10518.5</v>
      </c>
      <c r="D1603" s="2">
        <v>10637.8</v>
      </c>
      <c r="E1603" s="2">
        <v>10479.549999999999</v>
      </c>
      <c r="F1603">
        <v>239410000000</v>
      </c>
      <c r="G1603" s="3">
        <v>9.5999999999999992E-3</v>
      </c>
    </row>
    <row r="1604" spans="1:7" x14ac:dyDescent="0.3">
      <c r="A1604" s="1">
        <v>43138</v>
      </c>
      <c r="B1604" s="2">
        <v>10476.700000000001</v>
      </c>
      <c r="C1604" s="2">
        <v>10607.2</v>
      </c>
      <c r="D1604" s="2">
        <v>10614</v>
      </c>
      <c r="E1604" s="2">
        <v>10446.4</v>
      </c>
      <c r="F1604">
        <v>258100000000.00003</v>
      </c>
      <c r="G1604" s="3">
        <v>-2.0999999999999999E-3</v>
      </c>
    </row>
    <row r="1605" spans="1:7" x14ac:dyDescent="0.3">
      <c r="A1605" s="1">
        <v>43137</v>
      </c>
      <c r="B1605" s="2">
        <v>10498.25</v>
      </c>
      <c r="C1605" s="2">
        <v>10295.15</v>
      </c>
      <c r="D1605" s="2">
        <v>10594.15</v>
      </c>
      <c r="E1605" s="2">
        <v>10276.299999999999</v>
      </c>
      <c r="F1605">
        <v>274660000000.00003</v>
      </c>
      <c r="G1605" s="3">
        <v>-1.5800000000000002E-2</v>
      </c>
    </row>
    <row r="1606" spans="1:7" x14ac:dyDescent="0.3">
      <c r="A1606" s="1">
        <v>43136</v>
      </c>
      <c r="B1606" s="2">
        <v>10666.55</v>
      </c>
      <c r="C1606" s="2">
        <v>10604.3</v>
      </c>
      <c r="D1606" s="2">
        <v>10702.75</v>
      </c>
      <c r="E1606" s="2">
        <v>10586.8</v>
      </c>
      <c r="F1606">
        <v>247480000000</v>
      </c>
      <c r="G1606" s="3">
        <v>-8.6999999999999994E-3</v>
      </c>
    </row>
    <row r="1607" spans="1:7" x14ac:dyDescent="0.3">
      <c r="A1607" s="1">
        <v>43133</v>
      </c>
      <c r="B1607" s="2">
        <v>10760.6</v>
      </c>
      <c r="C1607" s="2">
        <v>10938.2</v>
      </c>
      <c r="D1607" s="2">
        <v>10954.95</v>
      </c>
      <c r="E1607" s="2">
        <v>10736.1</v>
      </c>
      <c r="F1607">
        <v>291430000000</v>
      </c>
      <c r="G1607" s="3">
        <v>-2.3300000000000001E-2</v>
      </c>
    </row>
    <row r="1608" spans="1:7" x14ac:dyDescent="0.3">
      <c r="A1608" s="1">
        <v>43132</v>
      </c>
      <c r="B1608" s="2">
        <v>11016.9</v>
      </c>
      <c r="C1608" s="2">
        <v>11044.55</v>
      </c>
      <c r="D1608" s="2">
        <v>11117.35</v>
      </c>
      <c r="E1608" s="2">
        <v>10878.8</v>
      </c>
      <c r="F1608">
        <v>315740000000</v>
      </c>
      <c r="G1608" s="3">
        <v>-1E-3</v>
      </c>
    </row>
    <row r="1609" spans="1:7" x14ac:dyDescent="0.3">
      <c r="A1609" s="1">
        <v>43131</v>
      </c>
      <c r="B1609" s="2">
        <v>11027.7</v>
      </c>
      <c r="C1609" s="2">
        <v>11018.8</v>
      </c>
      <c r="D1609" s="2">
        <v>11058.5</v>
      </c>
      <c r="E1609" s="2">
        <v>10979.3</v>
      </c>
      <c r="F1609">
        <v>253460000000</v>
      </c>
      <c r="G1609" s="3">
        <v>-2E-3</v>
      </c>
    </row>
    <row r="1610" spans="1:7" x14ac:dyDescent="0.3">
      <c r="A1610" s="1">
        <v>43130</v>
      </c>
      <c r="B1610" s="2">
        <v>11049.65</v>
      </c>
      <c r="C1610" s="2">
        <v>11120.85</v>
      </c>
      <c r="D1610" s="2">
        <v>11121.1</v>
      </c>
      <c r="E1610" s="2">
        <v>11033.9</v>
      </c>
      <c r="F1610">
        <v>234970000000</v>
      </c>
      <c r="G1610" s="3">
        <v>-7.3000000000000001E-3</v>
      </c>
    </row>
    <row r="1611" spans="1:7" x14ac:dyDescent="0.3">
      <c r="A1611" s="1">
        <v>43129</v>
      </c>
      <c r="B1611" s="2">
        <v>11130.4</v>
      </c>
      <c r="C1611" s="2">
        <v>11079.35</v>
      </c>
      <c r="D1611" s="2">
        <v>11171.55</v>
      </c>
      <c r="E1611" s="2">
        <v>11075.95</v>
      </c>
      <c r="F1611">
        <v>249220000000</v>
      </c>
      <c r="G1611" s="3">
        <v>5.4999999999999997E-3</v>
      </c>
    </row>
    <row r="1612" spans="1:7" x14ac:dyDescent="0.3">
      <c r="A1612" s="1">
        <v>43125</v>
      </c>
      <c r="B1612" s="2">
        <v>11069.65</v>
      </c>
      <c r="C1612" s="2">
        <v>11095.6</v>
      </c>
      <c r="D1612" s="2">
        <v>11095.6</v>
      </c>
      <c r="E1612" s="2">
        <v>11009.2</v>
      </c>
      <c r="F1612">
        <v>340470000000</v>
      </c>
      <c r="G1612" s="3">
        <v>-1.5E-3</v>
      </c>
    </row>
    <row r="1613" spans="1:7" x14ac:dyDescent="0.3">
      <c r="A1613" s="1">
        <v>43124</v>
      </c>
      <c r="B1613" s="2">
        <v>11086</v>
      </c>
      <c r="C1613" s="2">
        <v>11069.35</v>
      </c>
      <c r="D1613" s="2">
        <v>11110.1</v>
      </c>
      <c r="E1613" s="2">
        <v>11046.15</v>
      </c>
      <c r="F1613">
        <v>292200000000</v>
      </c>
      <c r="G1613" s="3">
        <v>2.0000000000000001E-4</v>
      </c>
    </row>
    <row r="1614" spans="1:7" x14ac:dyDescent="0.3">
      <c r="A1614" s="1">
        <v>43123</v>
      </c>
      <c r="B1614" s="2">
        <v>11083.7</v>
      </c>
      <c r="C1614" s="2">
        <v>10997.4</v>
      </c>
      <c r="D1614" s="2">
        <v>11092.9</v>
      </c>
      <c r="E1614" s="2">
        <v>10994.55</v>
      </c>
      <c r="F1614">
        <v>293450000000</v>
      </c>
      <c r="G1614" s="3">
        <v>1.0699999999999999E-2</v>
      </c>
    </row>
    <row r="1615" spans="1:7" x14ac:dyDescent="0.3">
      <c r="A1615" s="1">
        <v>43122</v>
      </c>
      <c r="B1615" s="2">
        <v>10966.2</v>
      </c>
      <c r="C1615" s="2">
        <v>10883.2</v>
      </c>
      <c r="D1615" s="2">
        <v>10975.1</v>
      </c>
      <c r="E1615" s="2">
        <v>10881.4</v>
      </c>
      <c r="F1615">
        <v>238820000000</v>
      </c>
      <c r="G1615" s="3">
        <v>6.6E-3</v>
      </c>
    </row>
    <row r="1616" spans="1:7" x14ac:dyDescent="0.3">
      <c r="A1616" s="1">
        <v>43119</v>
      </c>
      <c r="B1616" s="2">
        <v>10894.7</v>
      </c>
      <c r="C1616" s="2">
        <v>10829.2</v>
      </c>
      <c r="D1616" s="2">
        <v>10906.85</v>
      </c>
      <c r="E1616" s="2">
        <v>10793.9</v>
      </c>
      <c r="F1616">
        <v>214010000000</v>
      </c>
      <c r="G1616" s="3">
        <v>7.1999999999999998E-3</v>
      </c>
    </row>
    <row r="1617" spans="1:7" x14ac:dyDescent="0.3">
      <c r="A1617" s="1">
        <v>43118</v>
      </c>
      <c r="B1617" s="2">
        <v>10817</v>
      </c>
      <c r="C1617" s="2">
        <v>10873.4</v>
      </c>
      <c r="D1617" s="2">
        <v>10887.5</v>
      </c>
      <c r="E1617" s="2">
        <v>10782.4</v>
      </c>
      <c r="F1617">
        <v>321610000000</v>
      </c>
      <c r="G1617" s="3">
        <v>2.5999999999999999E-3</v>
      </c>
    </row>
    <row r="1618" spans="1:7" x14ac:dyDescent="0.3">
      <c r="A1618" s="1">
        <v>43117</v>
      </c>
      <c r="B1618" s="2">
        <v>10788.55</v>
      </c>
      <c r="C1618" s="2">
        <v>10702.45</v>
      </c>
      <c r="D1618" s="2">
        <v>10803</v>
      </c>
      <c r="E1618" s="2">
        <v>10666.75</v>
      </c>
      <c r="F1618">
        <v>260490000000</v>
      </c>
      <c r="G1618" s="3">
        <v>8.2000000000000007E-3</v>
      </c>
    </row>
    <row r="1619" spans="1:7" x14ac:dyDescent="0.3">
      <c r="A1619" s="1">
        <v>43116</v>
      </c>
      <c r="B1619" s="2">
        <v>10700.45</v>
      </c>
      <c r="C1619" s="2">
        <v>10761.5</v>
      </c>
      <c r="D1619" s="2">
        <v>10762.35</v>
      </c>
      <c r="E1619" s="2">
        <v>10687.85</v>
      </c>
      <c r="F1619">
        <v>217470000000</v>
      </c>
      <c r="G1619" s="3">
        <v>-3.8E-3</v>
      </c>
    </row>
    <row r="1620" spans="1:7" x14ac:dyDescent="0.3">
      <c r="A1620" s="1">
        <v>43115</v>
      </c>
      <c r="B1620" s="2">
        <v>10741.55</v>
      </c>
      <c r="C1620" s="2">
        <v>10718.5</v>
      </c>
      <c r="D1620" s="2">
        <v>10782.65</v>
      </c>
      <c r="E1620" s="2">
        <v>10713.8</v>
      </c>
      <c r="F1620">
        <v>181260000000</v>
      </c>
      <c r="G1620" s="3">
        <v>5.5999999999999999E-3</v>
      </c>
    </row>
    <row r="1621" spans="1:7" x14ac:dyDescent="0.3">
      <c r="A1621" s="1">
        <v>43112</v>
      </c>
      <c r="B1621" s="2">
        <v>10681.25</v>
      </c>
      <c r="C1621" s="2">
        <v>10682.55</v>
      </c>
      <c r="D1621" s="2">
        <v>10690.4</v>
      </c>
      <c r="E1621" s="2">
        <v>10597.1</v>
      </c>
      <c r="F1621">
        <v>180590000000</v>
      </c>
      <c r="G1621" s="3">
        <v>2.8E-3</v>
      </c>
    </row>
    <row r="1622" spans="1:7" x14ac:dyDescent="0.3">
      <c r="A1622" s="1">
        <v>43111</v>
      </c>
      <c r="B1622" s="2">
        <v>10651.2</v>
      </c>
      <c r="C1622" s="2">
        <v>10637.05</v>
      </c>
      <c r="D1622" s="2">
        <v>10664.6</v>
      </c>
      <c r="E1622" s="2">
        <v>10612.35</v>
      </c>
      <c r="F1622">
        <v>158630000000</v>
      </c>
      <c r="G1622" s="3">
        <v>1.8E-3</v>
      </c>
    </row>
    <row r="1623" spans="1:7" x14ac:dyDescent="0.3">
      <c r="A1623" s="1">
        <v>43110</v>
      </c>
      <c r="B1623" s="2">
        <v>10632.2</v>
      </c>
      <c r="C1623" s="2">
        <v>10652.05</v>
      </c>
      <c r="D1623" s="2">
        <v>10655.5</v>
      </c>
      <c r="E1623" s="2">
        <v>10592.7</v>
      </c>
      <c r="F1623">
        <v>181900000000</v>
      </c>
      <c r="G1623" s="3">
        <v>-5.0000000000000001E-4</v>
      </c>
    </row>
    <row r="1624" spans="1:7" x14ac:dyDescent="0.3">
      <c r="A1624" s="1">
        <v>43109</v>
      </c>
      <c r="B1624" s="2">
        <v>10637</v>
      </c>
      <c r="C1624" s="2">
        <v>10645.1</v>
      </c>
      <c r="D1624" s="2">
        <v>10659.15</v>
      </c>
      <c r="E1624" s="2">
        <v>10603.6</v>
      </c>
      <c r="F1624">
        <v>211290000000</v>
      </c>
      <c r="G1624" s="3">
        <v>1.2999999999999999E-3</v>
      </c>
    </row>
    <row r="1625" spans="1:7" x14ac:dyDescent="0.3">
      <c r="A1625" s="1">
        <v>43108</v>
      </c>
      <c r="B1625" s="2">
        <v>10623.6</v>
      </c>
      <c r="C1625" s="2">
        <v>10591.7</v>
      </c>
      <c r="D1625" s="2">
        <v>10631.2</v>
      </c>
      <c r="E1625" s="2">
        <v>10588.55</v>
      </c>
      <c r="F1625">
        <v>174180000000</v>
      </c>
      <c r="G1625" s="3">
        <v>6.1000000000000004E-3</v>
      </c>
    </row>
    <row r="1626" spans="1:7" x14ac:dyDescent="0.3">
      <c r="A1626" s="1">
        <v>43105</v>
      </c>
      <c r="B1626" s="2">
        <v>10558.85</v>
      </c>
      <c r="C1626" s="2">
        <v>10534.25</v>
      </c>
      <c r="D1626" s="2">
        <v>10566.1</v>
      </c>
      <c r="E1626" s="2">
        <v>10520.1</v>
      </c>
      <c r="F1626">
        <v>186470000000</v>
      </c>
      <c r="G1626" s="3">
        <v>5.1000000000000004E-3</v>
      </c>
    </row>
    <row r="1627" spans="1:7" x14ac:dyDescent="0.3">
      <c r="A1627" s="1">
        <v>43104</v>
      </c>
      <c r="B1627" s="2">
        <v>10504.8</v>
      </c>
      <c r="C1627" s="2">
        <v>10469.4</v>
      </c>
      <c r="D1627" s="2">
        <v>10513</v>
      </c>
      <c r="E1627" s="2">
        <v>10441.450000000001</v>
      </c>
      <c r="F1627">
        <v>180260000000</v>
      </c>
      <c r="G1627" s="3">
        <v>5.8999999999999999E-3</v>
      </c>
    </row>
    <row r="1628" spans="1:7" x14ac:dyDescent="0.3">
      <c r="A1628" s="1">
        <v>43103</v>
      </c>
      <c r="B1628" s="2">
        <v>10443.200000000001</v>
      </c>
      <c r="C1628" s="2">
        <v>10482.65</v>
      </c>
      <c r="D1628" s="2">
        <v>10503.6</v>
      </c>
      <c r="E1628" s="2">
        <v>10429.549999999999</v>
      </c>
      <c r="F1628">
        <v>172520000000</v>
      </c>
      <c r="G1628" s="3">
        <v>1E-4</v>
      </c>
    </row>
    <row r="1629" spans="1:7" x14ac:dyDescent="0.3">
      <c r="A1629" s="1">
        <v>43102</v>
      </c>
      <c r="B1629" s="2">
        <v>10442.200000000001</v>
      </c>
      <c r="C1629" s="2">
        <v>10477.549999999999</v>
      </c>
      <c r="D1629" s="2">
        <v>10495.2</v>
      </c>
      <c r="E1629" s="2">
        <v>10404.65</v>
      </c>
      <c r="F1629">
        <v>158090000000</v>
      </c>
      <c r="G1629" s="3">
        <v>5.9999999999999995E-4</v>
      </c>
    </row>
    <row r="1630" spans="1:7" x14ac:dyDescent="0.3">
      <c r="A1630" s="1">
        <v>43101</v>
      </c>
      <c r="B1630" s="2">
        <v>10435.549999999999</v>
      </c>
      <c r="C1630" s="2">
        <v>10531.7</v>
      </c>
      <c r="D1630" s="2">
        <v>10537.85</v>
      </c>
      <c r="E1630" s="2">
        <v>10423.1</v>
      </c>
      <c r="F1630">
        <v>134530000000</v>
      </c>
      <c r="G1630" s="3">
        <v>-8.9999999999999993E-3</v>
      </c>
    </row>
    <row r="1631" spans="1:7" x14ac:dyDescent="0.3">
      <c r="A1631" s="1">
        <v>43098</v>
      </c>
      <c r="B1631" s="2">
        <v>10530.7</v>
      </c>
      <c r="C1631" s="2">
        <v>10492.35</v>
      </c>
      <c r="D1631" s="2">
        <v>10538.7</v>
      </c>
      <c r="E1631" s="2">
        <v>10488.65</v>
      </c>
      <c r="F1631">
        <v>156740000000</v>
      </c>
      <c r="G1631" s="3">
        <v>5.0000000000000001E-3</v>
      </c>
    </row>
    <row r="1632" spans="1:7" x14ac:dyDescent="0.3">
      <c r="A1632" s="1">
        <v>43097</v>
      </c>
      <c r="B1632" s="2">
        <v>10477.9</v>
      </c>
      <c r="C1632" s="2">
        <v>10498.2</v>
      </c>
      <c r="D1632" s="2">
        <v>10534.55</v>
      </c>
      <c r="E1632" s="2">
        <v>10460.450000000001</v>
      </c>
      <c r="F1632">
        <v>281310000000</v>
      </c>
      <c r="G1632" s="3">
        <v>-1.1999999999999999E-3</v>
      </c>
    </row>
    <row r="1633" spans="1:7" x14ac:dyDescent="0.3">
      <c r="A1633" s="1">
        <v>43096</v>
      </c>
      <c r="B1633" s="2">
        <v>10490.75</v>
      </c>
      <c r="C1633" s="2">
        <v>10531.05</v>
      </c>
      <c r="D1633" s="2">
        <v>10552.4</v>
      </c>
      <c r="E1633" s="2">
        <v>10469.25</v>
      </c>
      <c r="F1633">
        <v>170310000000</v>
      </c>
      <c r="G1633" s="3">
        <v>-3.8999999999999998E-3</v>
      </c>
    </row>
    <row r="1634" spans="1:7" x14ac:dyDescent="0.3">
      <c r="A1634" s="1">
        <v>43095</v>
      </c>
      <c r="B1634" s="2">
        <v>10531.5</v>
      </c>
      <c r="C1634" s="2">
        <v>10512.3</v>
      </c>
      <c r="D1634" s="2">
        <v>10545.45</v>
      </c>
      <c r="E1634" s="2">
        <v>10477.950000000001</v>
      </c>
      <c r="F1634">
        <v>160420000000</v>
      </c>
      <c r="G1634" s="3">
        <v>3.7000000000000002E-3</v>
      </c>
    </row>
    <row r="1635" spans="1:7" x14ac:dyDescent="0.3">
      <c r="A1635" s="1">
        <v>43091</v>
      </c>
      <c r="B1635" s="2">
        <v>10493</v>
      </c>
      <c r="C1635" s="2">
        <v>10457.299999999999</v>
      </c>
      <c r="D1635" s="2">
        <v>10501.1</v>
      </c>
      <c r="E1635" s="2">
        <v>10448.25</v>
      </c>
      <c r="F1635">
        <v>143120000000</v>
      </c>
      <c r="G1635" s="3">
        <v>5.0000000000000001E-3</v>
      </c>
    </row>
    <row r="1636" spans="1:7" x14ac:dyDescent="0.3">
      <c r="A1636" s="1">
        <v>43090</v>
      </c>
      <c r="B1636" s="2">
        <v>10440.299999999999</v>
      </c>
      <c r="C1636" s="2">
        <v>10473.950000000001</v>
      </c>
      <c r="D1636" s="2">
        <v>10473.950000000001</v>
      </c>
      <c r="E1636" s="2">
        <v>10426.9</v>
      </c>
      <c r="F1636">
        <v>156650000000</v>
      </c>
      <c r="G1636" s="3">
        <v>-4.0000000000000002E-4</v>
      </c>
    </row>
    <row r="1637" spans="1:7" x14ac:dyDescent="0.3">
      <c r="A1637" s="1">
        <v>43089</v>
      </c>
      <c r="B1637" s="2">
        <v>10444.200000000001</v>
      </c>
      <c r="C1637" s="2">
        <v>10494.4</v>
      </c>
      <c r="D1637" s="2">
        <v>10494.45</v>
      </c>
      <c r="E1637" s="2">
        <v>10437.15</v>
      </c>
      <c r="F1637">
        <v>180600000000</v>
      </c>
      <c r="G1637" s="3">
        <v>-1.8E-3</v>
      </c>
    </row>
    <row r="1638" spans="1:7" x14ac:dyDescent="0.3">
      <c r="A1638" s="1">
        <v>43088</v>
      </c>
      <c r="B1638" s="2">
        <v>10463.200000000001</v>
      </c>
      <c r="C1638" s="2">
        <v>10414.799999999999</v>
      </c>
      <c r="D1638" s="2">
        <v>10472.200000000001</v>
      </c>
      <c r="E1638" s="2">
        <v>10406</v>
      </c>
      <c r="F1638">
        <v>174340000000</v>
      </c>
      <c r="G1638" s="3">
        <v>7.1999999999999998E-3</v>
      </c>
    </row>
    <row r="1639" spans="1:7" x14ac:dyDescent="0.3">
      <c r="A1639" s="1">
        <v>43087</v>
      </c>
      <c r="B1639" s="2">
        <v>10388.75</v>
      </c>
      <c r="C1639" s="2">
        <v>10263.1</v>
      </c>
      <c r="D1639" s="2">
        <v>10443.549999999999</v>
      </c>
      <c r="E1639" s="2">
        <v>10074.799999999999</v>
      </c>
      <c r="F1639">
        <v>237510000000</v>
      </c>
      <c r="G1639" s="3">
        <v>5.4000000000000003E-3</v>
      </c>
    </row>
    <row r="1640" spans="1:7" x14ac:dyDescent="0.3">
      <c r="A1640" s="1">
        <v>43084</v>
      </c>
      <c r="B1640" s="2">
        <v>10333.25</v>
      </c>
      <c r="C1640" s="2">
        <v>10345.65</v>
      </c>
      <c r="D1640" s="2">
        <v>10373.1</v>
      </c>
      <c r="E1640" s="2">
        <v>10319.65</v>
      </c>
      <c r="F1640">
        <v>262970000000.00003</v>
      </c>
      <c r="G1640" s="3">
        <v>7.9000000000000008E-3</v>
      </c>
    </row>
    <row r="1641" spans="1:7" x14ac:dyDescent="0.3">
      <c r="A1641" s="1">
        <v>43083</v>
      </c>
      <c r="B1641" s="2">
        <v>10252.1</v>
      </c>
      <c r="C1641" s="2">
        <v>10229.299999999999</v>
      </c>
      <c r="D1641" s="2">
        <v>10276.1</v>
      </c>
      <c r="E1641" s="2">
        <v>10141.549999999999</v>
      </c>
      <c r="F1641">
        <v>159100000000</v>
      </c>
      <c r="G1641" s="3">
        <v>5.7999999999999996E-3</v>
      </c>
    </row>
    <row r="1642" spans="1:7" x14ac:dyDescent="0.3">
      <c r="A1642" s="1">
        <v>43082</v>
      </c>
      <c r="B1642" s="2">
        <v>10192.950000000001</v>
      </c>
      <c r="C1642" s="2">
        <v>10236.6</v>
      </c>
      <c r="D1642" s="2">
        <v>10296.549999999999</v>
      </c>
      <c r="E1642" s="2">
        <v>10169.85</v>
      </c>
      <c r="F1642">
        <v>187190000000</v>
      </c>
      <c r="G1642" s="3">
        <v>-4.5999999999999999E-3</v>
      </c>
    </row>
    <row r="1643" spans="1:7" x14ac:dyDescent="0.3">
      <c r="A1643" s="1">
        <v>43081</v>
      </c>
      <c r="B1643" s="2">
        <v>10240.15</v>
      </c>
      <c r="C1643" s="2">
        <v>10324.9</v>
      </c>
      <c r="D1643" s="2">
        <v>10326.1</v>
      </c>
      <c r="E1643" s="2">
        <v>10230.200000000001</v>
      </c>
      <c r="F1643">
        <v>180550000000</v>
      </c>
      <c r="G1643" s="3">
        <v>-8.0000000000000002E-3</v>
      </c>
    </row>
    <row r="1644" spans="1:7" x14ac:dyDescent="0.3">
      <c r="A1644" s="1">
        <v>43080</v>
      </c>
      <c r="B1644" s="2">
        <v>10322.25</v>
      </c>
      <c r="C1644" s="2">
        <v>10310.5</v>
      </c>
      <c r="D1644" s="2">
        <v>10329.200000000001</v>
      </c>
      <c r="E1644" s="2">
        <v>10282.049999999999</v>
      </c>
      <c r="F1644">
        <v>152040000000</v>
      </c>
      <c r="G1644" s="3">
        <v>5.4999999999999997E-3</v>
      </c>
    </row>
    <row r="1645" spans="1:7" x14ac:dyDescent="0.3">
      <c r="A1645" s="1">
        <v>43077</v>
      </c>
      <c r="B1645" s="2">
        <v>10265.65</v>
      </c>
      <c r="C1645" s="2">
        <v>10198.450000000001</v>
      </c>
      <c r="D1645" s="2">
        <v>10270.85</v>
      </c>
      <c r="E1645" s="2">
        <v>10195.25</v>
      </c>
      <c r="F1645">
        <v>206230000000</v>
      </c>
      <c r="G1645" s="3">
        <v>9.7000000000000003E-3</v>
      </c>
    </row>
    <row r="1646" spans="1:7" x14ac:dyDescent="0.3">
      <c r="A1646" s="1">
        <v>43076</v>
      </c>
      <c r="B1646" s="2">
        <v>10166.700000000001</v>
      </c>
      <c r="C1646" s="2">
        <v>10063.450000000001</v>
      </c>
      <c r="D1646" s="2">
        <v>10182.65</v>
      </c>
      <c r="E1646" s="2">
        <v>10061.9</v>
      </c>
      <c r="F1646">
        <v>171340000000</v>
      </c>
      <c r="G1646" s="3">
        <v>1.2200000000000001E-2</v>
      </c>
    </row>
    <row r="1647" spans="1:7" x14ac:dyDescent="0.3">
      <c r="A1647" s="1">
        <v>43075</v>
      </c>
      <c r="B1647" s="2">
        <v>10044.1</v>
      </c>
      <c r="C1647" s="2">
        <v>10088.799999999999</v>
      </c>
      <c r="D1647" s="2">
        <v>10104.200000000001</v>
      </c>
      <c r="E1647" s="2">
        <v>10033.35</v>
      </c>
      <c r="F1647">
        <v>171210000000</v>
      </c>
      <c r="G1647" s="3">
        <v>-7.3000000000000001E-3</v>
      </c>
    </row>
    <row r="1648" spans="1:7" x14ac:dyDescent="0.3">
      <c r="A1648" s="1">
        <v>43074</v>
      </c>
      <c r="B1648" s="2">
        <v>10118.25</v>
      </c>
      <c r="C1648" s="2">
        <v>10118.25</v>
      </c>
      <c r="D1648" s="2">
        <v>10147.950000000001</v>
      </c>
      <c r="E1648" s="2">
        <v>10069.1</v>
      </c>
      <c r="F1648">
        <v>160250000000</v>
      </c>
      <c r="G1648" s="3">
        <v>-8.9999999999999998E-4</v>
      </c>
    </row>
    <row r="1649" spans="1:7" x14ac:dyDescent="0.3">
      <c r="A1649" s="1">
        <v>43073</v>
      </c>
      <c r="B1649" s="2">
        <v>10127.75</v>
      </c>
      <c r="C1649" s="2">
        <v>10175.049999999999</v>
      </c>
      <c r="D1649" s="2">
        <v>10179.200000000001</v>
      </c>
      <c r="E1649" s="2">
        <v>10095.700000000001</v>
      </c>
      <c r="F1649">
        <v>153240000000</v>
      </c>
      <c r="G1649" s="3">
        <v>5.9999999999999995E-4</v>
      </c>
    </row>
    <row r="1650" spans="1:7" x14ac:dyDescent="0.3">
      <c r="A1650" s="1">
        <v>43070</v>
      </c>
      <c r="B1650" s="2">
        <v>10121.799999999999</v>
      </c>
      <c r="C1650" s="2">
        <v>10263.700000000001</v>
      </c>
      <c r="D1650" s="2">
        <v>10272.700000000001</v>
      </c>
      <c r="E1650" s="2">
        <v>10108.549999999999</v>
      </c>
      <c r="F1650">
        <v>147770000000</v>
      </c>
      <c r="G1650" s="3">
        <v>-1.0200000000000001E-2</v>
      </c>
    </row>
    <row r="1651" spans="1:7" x14ac:dyDescent="0.3">
      <c r="A1651" s="1">
        <v>43069</v>
      </c>
      <c r="B1651" s="2">
        <v>10226.549999999999</v>
      </c>
      <c r="C1651" s="2">
        <v>10332.700000000001</v>
      </c>
      <c r="D1651" s="2">
        <v>10332.700000000001</v>
      </c>
      <c r="E1651" s="2">
        <v>10211.25</v>
      </c>
      <c r="F1651">
        <v>353100000000</v>
      </c>
      <c r="G1651" s="3">
        <v>-1.2999999999999999E-2</v>
      </c>
    </row>
    <row r="1652" spans="1:7" x14ac:dyDescent="0.3">
      <c r="A1652" s="1">
        <v>43068</v>
      </c>
      <c r="B1652" s="2">
        <v>10361.299999999999</v>
      </c>
      <c r="C1652" s="2">
        <v>10376.65</v>
      </c>
      <c r="D1652" s="2">
        <v>10392.950000000001</v>
      </c>
      <c r="E1652" s="2">
        <v>10345.9</v>
      </c>
      <c r="F1652">
        <v>157190000000</v>
      </c>
      <c r="G1652" s="3">
        <v>-8.9999999999999998E-4</v>
      </c>
    </row>
    <row r="1653" spans="1:7" x14ac:dyDescent="0.3">
      <c r="A1653" s="1">
        <v>43067</v>
      </c>
      <c r="B1653" s="2">
        <v>10370.25</v>
      </c>
      <c r="C1653" s="2">
        <v>10387.9</v>
      </c>
      <c r="D1653" s="2">
        <v>10409.549999999999</v>
      </c>
      <c r="E1653" s="2">
        <v>10355.200000000001</v>
      </c>
      <c r="F1653">
        <v>202050000000</v>
      </c>
      <c r="G1653" s="3">
        <v>-2.8E-3</v>
      </c>
    </row>
    <row r="1654" spans="1:7" x14ac:dyDescent="0.3">
      <c r="A1654" s="1">
        <v>43066</v>
      </c>
      <c r="B1654" s="2">
        <v>10399.549999999999</v>
      </c>
      <c r="C1654" s="2">
        <v>10361.049999999999</v>
      </c>
      <c r="D1654" s="2">
        <v>10407.15</v>
      </c>
      <c r="E1654" s="2">
        <v>10340.200000000001</v>
      </c>
      <c r="F1654">
        <v>146280000000</v>
      </c>
      <c r="G1654" s="3">
        <v>8.9999999999999998E-4</v>
      </c>
    </row>
    <row r="1655" spans="1:7" x14ac:dyDescent="0.3">
      <c r="A1655" s="1">
        <v>43063</v>
      </c>
      <c r="B1655" s="2">
        <v>10389.700000000001</v>
      </c>
      <c r="C1655" s="2">
        <v>10366.799999999999</v>
      </c>
      <c r="D1655" s="2">
        <v>10404.5</v>
      </c>
      <c r="E1655" s="2">
        <v>10362.25</v>
      </c>
      <c r="F1655">
        <v>133180000000</v>
      </c>
      <c r="G1655" s="3">
        <v>4.0000000000000001E-3</v>
      </c>
    </row>
    <row r="1656" spans="1:7" x14ac:dyDescent="0.3">
      <c r="A1656" s="1">
        <v>43062</v>
      </c>
      <c r="B1656" s="2">
        <v>10348.75</v>
      </c>
      <c r="C1656" s="2">
        <v>10358.450000000001</v>
      </c>
      <c r="D1656" s="2">
        <v>10374.299999999999</v>
      </c>
      <c r="E1656" s="2">
        <v>10307.299999999999</v>
      </c>
      <c r="F1656">
        <v>157650000000</v>
      </c>
      <c r="G1656" s="3">
        <v>5.9999999999999995E-4</v>
      </c>
    </row>
    <row r="1657" spans="1:7" x14ac:dyDescent="0.3">
      <c r="A1657" s="1">
        <v>43061</v>
      </c>
      <c r="B1657" s="2">
        <v>10342.299999999999</v>
      </c>
      <c r="C1657" s="2">
        <v>10350.799999999999</v>
      </c>
      <c r="D1657" s="2">
        <v>10368.700000000001</v>
      </c>
      <c r="E1657" s="2">
        <v>10309.549999999999</v>
      </c>
      <c r="F1657">
        <v>162500000000</v>
      </c>
      <c r="G1657" s="3">
        <v>1.5E-3</v>
      </c>
    </row>
    <row r="1658" spans="1:7" x14ac:dyDescent="0.3">
      <c r="A1658" s="1">
        <v>43060</v>
      </c>
      <c r="B1658" s="2">
        <v>10326.9</v>
      </c>
      <c r="C1658" s="2">
        <v>10329.25</v>
      </c>
      <c r="D1658" s="2">
        <v>10358.700000000001</v>
      </c>
      <c r="E1658" s="2">
        <v>10315.049999999999</v>
      </c>
      <c r="F1658">
        <v>191860000000</v>
      </c>
      <c r="G1658" s="3">
        <v>2.7000000000000001E-3</v>
      </c>
    </row>
    <row r="1659" spans="1:7" x14ac:dyDescent="0.3">
      <c r="A1659" s="1">
        <v>43059</v>
      </c>
      <c r="B1659" s="2">
        <v>10298.75</v>
      </c>
      <c r="C1659" s="2">
        <v>10287.200000000001</v>
      </c>
      <c r="D1659" s="2">
        <v>10309.85</v>
      </c>
      <c r="E1659" s="2">
        <v>10261.5</v>
      </c>
      <c r="F1659">
        <v>151750000000</v>
      </c>
      <c r="G1659" s="3">
        <v>1.5E-3</v>
      </c>
    </row>
    <row r="1660" spans="1:7" x14ac:dyDescent="0.3">
      <c r="A1660" s="1">
        <v>43056</v>
      </c>
      <c r="B1660" s="2">
        <v>10283.6</v>
      </c>
      <c r="C1660" s="2">
        <v>10324.549999999999</v>
      </c>
      <c r="D1660" s="2">
        <v>10343.6</v>
      </c>
      <c r="E1660" s="2">
        <v>10268.049999999999</v>
      </c>
      <c r="F1660">
        <v>209590000000</v>
      </c>
      <c r="G1660" s="3">
        <v>6.7000000000000002E-3</v>
      </c>
    </row>
    <row r="1661" spans="1:7" x14ac:dyDescent="0.3">
      <c r="A1661" s="1">
        <v>43055</v>
      </c>
      <c r="B1661" s="2">
        <v>10214.75</v>
      </c>
      <c r="C1661" s="2">
        <v>10152.9</v>
      </c>
      <c r="D1661" s="2">
        <v>10232.25</v>
      </c>
      <c r="E1661" s="2">
        <v>10139.200000000001</v>
      </c>
      <c r="F1661">
        <v>188180000000</v>
      </c>
      <c r="G1661" s="3">
        <v>9.5999999999999992E-3</v>
      </c>
    </row>
    <row r="1662" spans="1:7" x14ac:dyDescent="0.3">
      <c r="A1662" s="1">
        <v>43054</v>
      </c>
      <c r="B1662" s="2">
        <v>10118.049999999999</v>
      </c>
      <c r="C1662" s="2">
        <v>10171.950000000001</v>
      </c>
      <c r="D1662" s="2">
        <v>10175.450000000001</v>
      </c>
      <c r="E1662" s="2">
        <v>10094</v>
      </c>
      <c r="F1662">
        <v>213840000000</v>
      </c>
      <c r="G1662" s="3">
        <v>-6.7000000000000002E-3</v>
      </c>
    </row>
    <row r="1663" spans="1:7" x14ac:dyDescent="0.3">
      <c r="A1663" s="1">
        <v>43053</v>
      </c>
      <c r="B1663" s="2">
        <v>10186.6</v>
      </c>
      <c r="C1663" s="2">
        <v>10223.4</v>
      </c>
      <c r="D1663" s="2">
        <v>10248</v>
      </c>
      <c r="E1663" s="2">
        <v>10175.549999999999</v>
      </c>
      <c r="F1663">
        <v>314410000000</v>
      </c>
      <c r="G1663" s="3">
        <v>-3.8E-3</v>
      </c>
    </row>
    <row r="1664" spans="1:7" x14ac:dyDescent="0.3">
      <c r="A1664" s="1">
        <v>43052</v>
      </c>
      <c r="B1664" s="2">
        <v>10224.950000000001</v>
      </c>
      <c r="C1664" s="2">
        <v>10322</v>
      </c>
      <c r="D1664" s="2">
        <v>10334.15</v>
      </c>
      <c r="E1664" s="2">
        <v>10216.25</v>
      </c>
      <c r="F1664">
        <v>216800000000</v>
      </c>
      <c r="G1664" s="3">
        <v>-9.4000000000000004E-3</v>
      </c>
    </row>
    <row r="1665" spans="1:7" x14ac:dyDescent="0.3">
      <c r="A1665" s="1">
        <v>43049</v>
      </c>
      <c r="B1665" s="2">
        <v>10321.75</v>
      </c>
      <c r="C1665" s="2">
        <v>10304.35</v>
      </c>
      <c r="D1665" s="2">
        <v>10344.950000000001</v>
      </c>
      <c r="E1665" s="2">
        <v>10254.1</v>
      </c>
      <c r="F1665">
        <v>287960000000</v>
      </c>
      <c r="G1665" s="3">
        <v>1.1999999999999999E-3</v>
      </c>
    </row>
    <row r="1666" spans="1:7" x14ac:dyDescent="0.3">
      <c r="A1666" s="1">
        <v>43048</v>
      </c>
      <c r="B1666" s="2">
        <v>10308.950000000001</v>
      </c>
      <c r="C1666" s="2">
        <v>10358.65</v>
      </c>
      <c r="D1666" s="2">
        <v>10368.450000000001</v>
      </c>
      <c r="E1666" s="2">
        <v>10266.950000000001</v>
      </c>
      <c r="F1666">
        <v>247610000000</v>
      </c>
      <c r="G1666" s="3">
        <v>5.9999999999999995E-4</v>
      </c>
    </row>
    <row r="1667" spans="1:7" x14ac:dyDescent="0.3">
      <c r="A1667" s="1">
        <v>43047</v>
      </c>
      <c r="B1667" s="2">
        <v>10303.15</v>
      </c>
      <c r="C1667" s="2">
        <v>10361.950000000001</v>
      </c>
      <c r="D1667" s="2">
        <v>10384.25</v>
      </c>
      <c r="E1667" s="2">
        <v>10285.5</v>
      </c>
      <c r="F1667">
        <v>282950000000</v>
      </c>
      <c r="G1667" s="3">
        <v>-4.4999999999999997E-3</v>
      </c>
    </row>
    <row r="1668" spans="1:7" x14ac:dyDescent="0.3">
      <c r="A1668" s="1">
        <v>43046</v>
      </c>
      <c r="B1668" s="2">
        <v>10350.15</v>
      </c>
      <c r="C1668" s="2">
        <v>10477.15</v>
      </c>
      <c r="D1668" s="2">
        <v>10485.75</v>
      </c>
      <c r="E1668" s="2">
        <v>10340.799999999999</v>
      </c>
      <c r="F1668">
        <v>295830000000</v>
      </c>
      <c r="G1668" s="3">
        <v>-9.7000000000000003E-3</v>
      </c>
    </row>
    <row r="1669" spans="1:7" x14ac:dyDescent="0.3">
      <c r="A1669" s="1">
        <v>43045</v>
      </c>
      <c r="B1669" s="2">
        <v>10451.799999999999</v>
      </c>
      <c r="C1669" s="2">
        <v>10431.75</v>
      </c>
      <c r="D1669" s="2">
        <v>10490.45</v>
      </c>
      <c r="E1669" s="2">
        <v>10413.75</v>
      </c>
      <c r="F1669">
        <v>199560000000</v>
      </c>
      <c r="G1669" s="3">
        <v>-1E-4</v>
      </c>
    </row>
    <row r="1670" spans="1:7" x14ac:dyDescent="0.3">
      <c r="A1670" s="1">
        <v>43042</v>
      </c>
      <c r="B1670" s="2">
        <v>10452.5</v>
      </c>
      <c r="C1670" s="2">
        <v>10461.549999999999</v>
      </c>
      <c r="D1670" s="2">
        <v>10461.700000000001</v>
      </c>
      <c r="E1670" s="2">
        <v>10403.6</v>
      </c>
      <c r="F1670">
        <v>206100000000</v>
      </c>
      <c r="G1670" s="3">
        <v>2.8E-3</v>
      </c>
    </row>
    <row r="1671" spans="1:7" x14ac:dyDescent="0.3">
      <c r="A1671" s="1">
        <v>43041</v>
      </c>
      <c r="B1671" s="2">
        <v>10423.799999999999</v>
      </c>
      <c r="C1671" s="2">
        <v>10440.5</v>
      </c>
      <c r="D1671" s="2">
        <v>10453</v>
      </c>
      <c r="E1671" s="2">
        <v>10412.549999999999</v>
      </c>
      <c r="F1671">
        <v>207730000000</v>
      </c>
      <c r="G1671" s="3">
        <v>-1.6000000000000001E-3</v>
      </c>
    </row>
    <row r="1672" spans="1:7" x14ac:dyDescent="0.3">
      <c r="A1672" s="1">
        <v>43040</v>
      </c>
      <c r="B1672" s="2">
        <v>10440.5</v>
      </c>
      <c r="C1672" s="2">
        <v>10390.35</v>
      </c>
      <c r="D1672" s="2">
        <v>10451.65</v>
      </c>
      <c r="E1672" s="2">
        <v>10383.049999999999</v>
      </c>
      <c r="F1672">
        <v>268269999999.99997</v>
      </c>
      <c r="G1672" s="3">
        <v>1.0200000000000001E-2</v>
      </c>
    </row>
    <row r="1673" spans="1:7" x14ac:dyDescent="0.3">
      <c r="A1673" s="1">
        <v>43039</v>
      </c>
      <c r="B1673" s="2">
        <v>10335.299999999999</v>
      </c>
      <c r="C1673" s="2">
        <v>10364.9</v>
      </c>
      <c r="D1673" s="2">
        <v>10367.700000000001</v>
      </c>
      <c r="E1673" s="2">
        <v>10323.950000000001</v>
      </c>
      <c r="F1673">
        <v>239810000000</v>
      </c>
      <c r="G1673" s="3">
        <v>-2.7000000000000001E-3</v>
      </c>
    </row>
    <row r="1674" spans="1:7" x14ac:dyDescent="0.3">
      <c r="A1674" s="1">
        <v>43038</v>
      </c>
      <c r="B1674" s="2">
        <v>10363.65</v>
      </c>
      <c r="C1674" s="2">
        <v>10353.85</v>
      </c>
      <c r="D1674" s="2">
        <v>10384.5</v>
      </c>
      <c r="E1674" s="2">
        <v>10344.299999999999</v>
      </c>
      <c r="F1674">
        <v>244190000000</v>
      </c>
      <c r="G1674" s="3">
        <v>3.8999999999999998E-3</v>
      </c>
    </row>
    <row r="1675" spans="1:7" x14ac:dyDescent="0.3">
      <c r="A1675" s="1">
        <v>43035</v>
      </c>
      <c r="B1675" s="2">
        <v>10323.049999999999</v>
      </c>
      <c r="C1675" s="2">
        <v>10362.299999999999</v>
      </c>
      <c r="D1675" s="2">
        <v>10366.15</v>
      </c>
      <c r="E1675" s="2">
        <v>10311.299999999999</v>
      </c>
      <c r="F1675">
        <v>322410000000</v>
      </c>
      <c r="G1675" s="3">
        <v>-2E-3</v>
      </c>
    </row>
    <row r="1676" spans="1:7" x14ac:dyDescent="0.3">
      <c r="A1676" s="1">
        <v>43034</v>
      </c>
      <c r="B1676" s="2">
        <v>10343.799999999999</v>
      </c>
      <c r="C1676" s="2">
        <v>10291.799999999999</v>
      </c>
      <c r="D1676" s="2">
        <v>10355.65</v>
      </c>
      <c r="E1676" s="2">
        <v>10271.85</v>
      </c>
      <c r="F1676">
        <v>443040000000</v>
      </c>
      <c r="G1676" s="3">
        <v>4.7000000000000002E-3</v>
      </c>
    </row>
    <row r="1677" spans="1:7" x14ac:dyDescent="0.3">
      <c r="A1677" s="1">
        <v>43033</v>
      </c>
      <c r="B1677" s="2">
        <v>10295.35</v>
      </c>
      <c r="C1677" s="2">
        <v>10321.15</v>
      </c>
      <c r="D1677" s="2">
        <v>10340.549999999999</v>
      </c>
      <c r="E1677" s="2">
        <v>10240.9</v>
      </c>
      <c r="F1677">
        <v>612620000000</v>
      </c>
      <c r="G1677" s="3">
        <v>8.6E-3</v>
      </c>
    </row>
    <row r="1678" spans="1:7" x14ac:dyDescent="0.3">
      <c r="A1678" s="1">
        <v>43032</v>
      </c>
      <c r="B1678" s="2">
        <v>10207.700000000001</v>
      </c>
      <c r="C1678" s="2">
        <v>10218.549999999999</v>
      </c>
      <c r="D1678" s="2">
        <v>10237.75</v>
      </c>
      <c r="E1678" s="2">
        <v>10182.4</v>
      </c>
      <c r="F1678">
        <v>223910000000</v>
      </c>
      <c r="G1678" s="3">
        <v>2.2000000000000001E-3</v>
      </c>
    </row>
    <row r="1679" spans="1:7" x14ac:dyDescent="0.3">
      <c r="A1679" s="1">
        <v>43031</v>
      </c>
      <c r="B1679" s="2">
        <v>10184.85</v>
      </c>
      <c r="C1679" s="2">
        <v>10176.65</v>
      </c>
      <c r="D1679" s="2">
        <v>10224.15</v>
      </c>
      <c r="E1679" s="2">
        <v>10124.5</v>
      </c>
      <c r="F1679">
        <v>224800000000</v>
      </c>
      <c r="G1679" s="3">
        <v>3.8E-3</v>
      </c>
    </row>
    <row r="1680" spans="1:7" x14ac:dyDescent="0.3">
      <c r="A1680" s="1">
        <v>43027</v>
      </c>
      <c r="B1680" s="2">
        <v>10146.549999999999</v>
      </c>
      <c r="C1680" s="2">
        <v>10210.35</v>
      </c>
      <c r="D1680" s="2">
        <v>10211.950000000001</v>
      </c>
      <c r="E1680" s="2">
        <v>10123.35</v>
      </c>
      <c r="F1680">
        <v>31090000000</v>
      </c>
      <c r="G1680" s="3">
        <v>-6.3E-3</v>
      </c>
    </row>
    <row r="1681" spans="1:7" x14ac:dyDescent="0.3">
      <c r="A1681" s="1">
        <v>43026</v>
      </c>
      <c r="B1681" s="2">
        <v>10210.85</v>
      </c>
      <c r="C1681" s="2">
        <v>10209.4</v>
      </c>
      <c r="D1681" s="2">
        <v>10236.450000000001</v>
      </c>
      <c r="E1681" s="2">
        <v>10175.75</v>
      </c>
      <c r="F1681">
        <v>262110000000</v>
      </c>
      <c r="G1681" s="3">
        <v>-2.3E-3</v>
      </c>
    </row>
    <row r="1682" spans="1:7" x14ac:dyDescent="0.3">
      <c r="A1682" s="1">
        <v>43025</v>
      </c>
      <c r="B1682" s="2">
        <v>10234.450000000001</v>
      </c>
      <c r="C1682" s="2">
        <v>10227.65</v>
      </c>
      <c r="D1682" s="2">
        <v>10251.85</v>
      </c>
      <c r="E1682" s="2">
        <v>10212.6</v>
      </c>
      <c r="F1682">
        <v>201780000000</v>
      </c>
      <c r="G1682" s="3">
        <v>4.0000000000000002E-4</v>
      </c>
    </row>
    <row r="1683" spans="1:7" x14ac:dyDescent="0.3">
      <c r="A1683" s="1">
        <v>43024</v>
      </c>
      <c r="B1683" s="2">
        <v>10230.85</v>
      </c>
      <c r="C1683" s="2">
        <v>10207.4</v>
      </c>
      <c r="D1683" s="2">
        <v>10242.950000000001</v>
      </c>
      <c r="E1683" s="2">
        <v>10175.1</v>
      </c>
      <c r="F1683">
        <v>209330000000</v>
      </c>
      <c r="G1683" s="3">
        <v>6.1999999999999998E-3</v>
      </c>
    </row>
    <row r="1684" spans="1:7" x14ac:dyDescent="0.3">
      <c r="A1684" s="1">
        <v>43021</v>
      </c>
      <c r="B1684" s="2">
        <v>10167.450000000001</v>
      </c>
      <c r="C1684" s="2">
        <v>10123.700000000001</v>
      </c>
      <c r="D1684" s="2">
        <v>10191.9</v>
      </c>
      <c r="E1684" s="2">
        <v>10120.1</v>
      </c>
      <c r="F1684">
        <v>237230000000</v>
      </c>
      <c r="G1684" s="3">
        <v>7.0000000000000001E-3</v>
      </c>
    </row>
    <row r="1685" spans="1:7" x14ac:dyDescent="0.3">
      <c r="A1685" s="1">
        <v>43020</v>
      </c>
      <c r="B1685" s="2">
        <v>10096.4</v>
      </c>
      <c r="C1685" s="2">
        <v>10011.200000000001</v>
      </c>
      <c r="D1685" s="2">
        <v>10104.450000000001</v>
      </c>
      <c r="E1685" s="2">
        <v>9977.1</v>
      </c>
      <c r="F1685">
        <v>207110000000</v>
      </c>
      <c r="G1685" s="3">
        <v>1.12E-2</v>
      </c>
    </row>
    <row r="1686" spans="1:7" x14ac:dyDescent="0.3">
      <c r="A1686" s="1">
        <v>43019</v>
      </c>
      <c r="B1686" s="2">
        <v>9984.7999999999993</v>
      </c>
      <c r="C1686" s="2">
        <v>10042.6</v>
      </c>
      <c r="D1686" s="2">
        <v>10067.25</v>
      </c>
      <c r="E1686" s="2">
        <v>9955.7999999999993</v>
      </c>
      <c r="F1686">
        <v>195590000000</v>
      </c>
      <c r="G1686" s="3">
        <v>-3.2000000000000002E-3</v>
      </c>
    </row>
    <row r="1687" spans="1:7" x14ac:dyDescent="0.3">
      <c r="A1687" s="1">
        <v>43018</v>
      </c>
      <c r="B1687" s="2">
        <v>10016.950000000001</v>
      </c>
      <c r="C1687" s="2">
        <v>10013.700000000001</v>
      </c>
      <c r="D1687" s="2">
        <v>10034</v>
      </c>
      <c r="E1687" s="2">
        <v>10002.299999999999</v>
      </c>
      <c r="F1687">
        <v>153250000000</v>
      </c>
      <c r="G1687" s="3">
        <v>2.8E-3</v>
      </c>
    </row>
    <row r="1688" spans="1:7" x14ac:dyDescent="0.3">
      <c r="A1688" s="1">
        <v>43017</v>
      </c>
      <c r="B1688" s="2">
        <v>9988.75</v>
      </c>
      <c r="C1688" s="2">
        <v>9988.2000000000007</v>
      </c>
      <c r="D1688" s="2">
        <v>10015.75</v>
      </c>
      <c r="E1688" s="2">
        <v>9959.4500000000007</v>
      </c>
      <c r="F1688">
        <v>148400000000</v>
      </c>
      <c r="G1688" s="3">
        <v>8.9999999999999998E-4</v>
      </c>
    </row>
    <row r="1689" spans="1:7" x14ac:dyDescent="0.3">
      <c r="A1689" s="1">
        <v>43014</v>
      </c>
      <c r="B1689" s="2">
        <v>9979.7000000000007</v>
      </c>
      <c r="C1689" s="2">
        <v>9908.15</v>
      </c>
      <c r="D1689" s="2">
        <v>9989.35</v>
      </c>
      <c r="E1689" s="2">
        <v>9906.6</v>
      </c>
      <c r="F1689">
        <v>201860000000</v>
      </c>
      <c r="G1689" s="3">
        <v>9.1999999999999998E-3</v>
      </c>
    </row>
    <row r="1690" spans="1:7" x14ac:dyDescent="0.3">
      <c r="A1690" s="1">
        <v>43013</v>
      </c>
      <c r="B1690" s="2">
        <v>9888.7000000000007</v>
      </c>
      <c r="C1690" s="2">
        <v>9927</v>
      </c>
      <c r="D1690" s="2">
        <v>9945.9500000000007</v>
      </c>
      <c r="E1690" s="2">
        <v>9881.85</v>
      </c>
      <c r="F1690">
        <v>152360000000</v>
      </c>
      <c r="G1690" s="3">
        <v>-2.5999999999999999E-3</v>
      </c>
    </row>
    <row r="1691" spans="1:7" x14ac:dyDescent="0.3">
      <c r="A1691" s="1">
        <v>43012</v>
      </c>
      <c r="B1691" s="2">
        <v>9914.9</v>
      </c>
      <c r="C1691" s="2">
        <v>9884.35</v>
      </c>
      <c r="D1691" s="2">
        <v>9938.2999999999993</v>
      </c>
      <c r="E1691" s="2">
        <v>9850.65</v>
      </c>
      <c r="F1691">
        <v>160990000000</v>
      </c>
      <c r="G1691" s="3">
        <v>5.5999999999999999E-3</v>
      </c>
    </row>
    <row r="1692" spans="1:7" x14ac:dyDescent="0.3">
      <c r="A1692" s="1">
        <v>43011</v>
      </c>
      <c r="B1692" s="2">
        <v>9859.5</v>
      </c>
      <c r="C1692" s="2">
        <v>9893.2999999999993</v>
      </c>
      <c r="D1692" s="2">
        <v>9895.4</v>
      </c>
      <c r="E1692" s="2">
        <v>9831.0499999999993</v>
      </c>
      <c r="F1692">
        <v>167830000000</v>
      </c>
      <c r="G1692" s="3">
        <v>7.1999999999999998E-3</v>
      </c>
    </row>
    <row r="1693" spans="1:7" x14ac:dyDescent="0.3">
      <c r="A1693" s="1">
        <v>43007</v>
      </c>
      <c r="B1693" s="2">
        <v>9788.6</v>
      </c>
      <c r="C1693" s="2">
        <v>9814.2999999999993</v>
      </c>
      <c r="D1693" s="2">
        <v>9854</v>
      </c>
      <c r="E1693" s="2">
        <v>9775.35</v>
      </c>
      <c r="F1693">
        <v>202350000000</v>
      </c>
      <c r="G1693" s="3">
        <v>2E-3</v>
      </c>
    </row>
    <row r="1694" spans="1:7" x14ac:dyDescent="0.3">
      <c r="A1694" s="1">
        <v>43006</v>
      </c>
      <c r="B1694" s="2">
        <v>9768.9500000000007</v>
      </c>
      <c r="C1694" s="2">
        <v>9736.4</v>
      </c>
      <c r="D1694" s="2">
        <v>9789.2000000000007</v>
      </c>
      <c r="E1694" s="2">
        <v>9687.5499999999993</v>
      </c>
      <c r="F1694">
        <v>396880000000</v>
      </c>
      <c r="G1694" s="3">
        <v>3.3999999999999998E-3</v>
      </c>
    </row>
    <row r="1695" spans="1:7" x14ac:dyDescent="0.3">
      <c r="A1695" s="1">
        <v>43005</v>
      </c>
      <c r="B1695" s="2">
        <v>9735.75</v>
      </c>
      <c r="C1695" s="2">
        <v>9920.6</v>
      </c>
      <c r="D1695" s="2">
        <v>9921.0499999999993</v>
      </c>
      <c r="E1695" s="2">
        <v>9714.4</v>
      </c>
      <c r="F1695">
        <v>206310000000</v>
      </c>
      <c r="G1695" s="3">
        <v>-1.38E-2</v>
      </c>
    </row>
    <row r="1696" spans="1:7" x14ac:dyDescent="0.3">
      <c r="A1696" s="1">
        <v>43004</v>
      </c>
      <c r="B1696" s="2">
        <v>9871.5</v>
      </c>
      <c r="C1696" s="2">
        <v>9875.25</v>
      </c>
      <c r="D1696" s="2">
        <v>9891.35</v>
      </c>
      <c r="E1696" s="2">
        <v>9813</v>
      </c>
      <c r="F1696">
        <v>196790000000</v>
      </c>
      <c r="G1696" s="3">
        <v>-1E-4</v>
      </c>
    </row>
    <row r="1697" spans="1:7" x14ac:dyDescent="0.3">
      <c r="A1697" s="1">
        <v>43003</v>
      </c>
      <c r="B1697" s="2">
        <v>9872.6</v>
      </c>
      <c r="C1697" s="2">
        <v>9960.1</v>
      </c>
      <c r="D1697" s="2">
        <v>9960.5</v>
      </c>
      <c r="E1697" s="2">
        <v>9816.0499999999993</v>
      </c>
      <c r="F1697">
        <v>228210000000</v>
      </c>
      <c r="G1697" s="3">
        <v>-9.1999999999999998E-3</v>
      </c>
    </row>
    <row r="1698" spans="1:7" x14ac:dyDescent="0.3">
      <c r="A1698" s="1">
        <v>43000</v>
      </c>
      <c r="B1698" s="2">
        <v>9964.4</v>
      </c>
      <c r="C1698" s="2">
        <v>10094.35</v>
      </c>
      <c r="D1698" s="2">
        <v>10095.049999999999</v>
      </c>
      <c r="E1698" s="2">
        <v>9952.7999999999993</v>
      </c>
      <c r="F1698">
        <v>233620000000</v>
      </c>
      <c r="G1698" s="3">
        <v>-1.5599999999999999E-2</v>
      </c>
    </row>
    <row r="1699" spans="1:7" x14ac:dyDescent="0.3">
      <c r="A1699" s="1">
        <v>42999</v>
      </c>
      <c r="B1699" s="2">
        <v>10121.9</v>
      </c>
      <c r="C1699" s="2">
        <v>10139.6</v>
      </c>
      <c r="D1699" s="2">
        <v>10158.9</v>
      </c>
      <c r="E1699" s="2">
        <v>10058.6</v>
      </c>
      <c r="F1699">
        <v>197710000000</v>
      </c>
      <c r="G1699" s="3">
        <v>-1.9E-3</v>
      </c>
    </row>
    <row r="1700" spans="1:7" x14ac:dyDescent="0.3">
      <c r="A1700" s="1">
        <v>42998</v>
      </c>
      <c r="B1700" s="2">
        <v>10141.15</v>
      </c>
      <c r="C1700" s="2">
        <v>10160.950000000001</v>
      </c>
      <c r="D1700" s="2">
        <v>10171.049999999999</v>
      </c>
      <c r="E1700" s="2">
        <v>10134.200000000001</v>
      </c>
      <c r="F1700">
        <v>205600000000</v>
      </c>
      <c r="G1700" s="3">
        <v>-5.9999999999999995E-4</v>
      </c>
    </row>
    <row r="1701" spans="1:7" x14ac:dyDescent="0.3">
      <c r="A1701" s="1">
        <v>42997</v>
      </c>
      <c r="B1701" s="2">
        <v>10147.549999999999</v>
      </c>
      <c r="C1701" s="2">
        <v>10175.6</v>
      </c>
      <c r="D1701" s="2">
        <v>10178.950000000001</v>
      </c>
      <c r="E1701" s="2">
        <v>10129.950000000001</v>
      </c>
      <c r="F1701">
        <v>193350000000</v>
      </c>
      <c r="G1701" s="3">
        <v>-5.0000000000000001E-4</v>
      </c>
    </row>
    <row r="1702" spans="1:7" x14ac:dyDescent="0.3">
      <c r="A1702" s="1">
        <v>42996</v>
      </c>
      <c r="B1702" s="2">
        <v>10153.1</v>
      </c>
      <c r="C1702" s="2">
        <v>10133.1</v>
      </c>
      <c r="D1702" s="2">
        <v>10171.700000000001</v>
      </c>
      <c r="E1702" s="2">
        <v>10131.299999999999</v>
      </c>
      <c r="F1702">
        <v>160850000000</v>
      </c>
      <c r="G1702" s="3">
        <v>6.7000000000000002E-3</v>
      </c>
    </row>
    <row r="1703" spans="1:7" x14ac:dyDescent="0.3">
      <c r="A1703" s="1">
        <v>42993</v>
      </c>
      <c r="B1703" s="2">
        <v>10085.4</v>
      </c>
      <c r="C1703" s="2">
        <v>10062.35</v>
      </c>
      <c r="D1703" s="2">
        <v>10115.15</v>
      </c>
      <c r="E1703" s="2">
        <v>10043.65</v>
      </c>
      <c r="F1703">
        <v>274800000000</v>
      </c>
      <c r="G1703" s="3">
        <v>-1E-4</v>
      </c>
    </row>
    <row r="1704" spans="1:7" x14ac:dyDescent="0.3">
      <c r="A1704" s="1">
        <v>42992</v>
      </c>
      <c r="B1704" s="2">
        <v>10086.6</v>
      </c>
      <c r="C1704" s="2">
        <v>10107.4</v>
      </c>
      <c r="D1704" s="2">
        <v>10126.5</v>
      </c>
      <c r="E1704" s="2">
        <v>10070.35</v>
      </c>
      <c r="F1704">
        <v>232640000000</v>
      </c>
      <c r="G1704" s="3">
        <v>6.9999999999999999E-4</v>
      </c>
    </row>
    <row r="1705" spans="1:7" x14ac:dyDescent="0.3">
      <c r="A1705" s="1">
        <v>42991</v>
      </c>
      <c r="B1705" s="2">
        <v>10079.299999999999</v>
      </c>
      <c r="C1705" s="2">
        <v>10099.25</v>
      </c>
      <c r="D1705" s="2">
        <v>10131.950000000001</v>
      </c>
      <c r="E1705" s="2">
        <v>10063.15</v>
      </c>
      <c r="F1705">
        <v>221610000000</v>
      </c>
      <c r="G1705" s="3">
        <v>-1.4E-3</v>
      </c>
    </row>
    <row r="1706" spans="1:7" x14ac:dyDescent="0.3">
      <c r="A1706" s="1">
        <v>42990</v>
      </c>
      <c r="B1706" s="2">
        <v>10093.049999999999</v>
      </c>
      <c r="C1706" s="2">
        <v>10056.85</v>
      </c>
      <c r="D1706" s="2">
        <v>10097.549999999999</v>
      </c>
      <c r="E1706" s="2">
        <v>10028.049999999999</v>
      </c>
      <c r="F1706">
        <v>188250000000</v>
      </c>
      <c r="G1706" s="3">
        <v>8.6999999999999994E-3</v>
      </c>
    </row>
    <row r="1707" spans="1:7" x14ac:dyDescent="0.3">
      <c r="A1707" s="1">
        <v>42989</v>
      </c>
      <c r="B1707" s="2">
        <v>10006.049999999999</v>
      </c>
      <c r="C1707" s="2">
        <v>9971.75</v>
      </c>
      <c r="D1707" s="2">
        <v>10028.65</v>
      </c>
      <c r="E1707" s="2">
        <v>9968.7999999999993</v>
      </c>
      <c r="F1707">
        <v>178410000000</v>
      </c>
      <c r="G1707" s="3">
        <v>7.1999999999999998E-3</v>
      </c>
    </row>
    <row r="1708" spans="1:7" x14ac:dyDescent="0.3">
      <c r="A1708" s="1">
        <v>42986</v>
      </c>
      <c r="B1708" s="2">
        <v>9934.7999999999993</v>
      </c>
      <c r="C1708" s="2">
        <v>9958.65</v>
      </c>
      <c r="D1708" s="2">
        <v>9963.6</v>
      </c>
      <c r="E1708" s="2">
        <v>9913.2999999999993</v>
      </c>
      <c r="F1708">
        <v>168700000000</v>
      </c>
      <c r="G1708" s="3">
        <v>5.0000000000000001E-4</v>
      </c>
    </row>
    <row r="1709" spans="1:7" x14ac:dyDescent="0.3">
      <c r="A1709" s="1">
        <v>42985</v>
      </c>
      <c r="B1709" s="2">
        <v>9929.9</v>
      </c>
      <c r="C1709" s="2">
        <v>9945.85</v>
      </c>
      <c r="D1709" s="2">
        <v>9964.85</v>
      </c>
      <c r="E1709" s="2">
        <v>9917.2000000000007</v>
      </c>
      <c r="F1709">
        <v>194630000000</v>
      </c>
      <c r="G1709" s="3">
        <v>1.4E-3</v>
      </c>
    </row>
    <row r="1710" spans="1:7" x14ac:dyDescent="0.3">
      <c r="A1710" s="1">
        <v>42984</v>
      </c>
      <c r="B1710" s="2">
        <v>9916.2000000000007</v>
      </c>
      <c r="C1710" s="2">
        <v>9899.25</v>
      </c>
      <c r="D1710" s="2">
        <v>9931.5499999999993</v>
      </c>
      <c r="E1710" s="2">
        <v>9882.5499999999993</v>
      </c>
      <c r="F1710">
        <v>153770000000</v>
      </c>
      <c r="G1710" s="3">
        <v>-3.5999999999999999E-3</v>
      </c>
    </row>
    <row r="1711" spans="1:7" x14ac:dyDescent="0.3">
      <c r="A1711" s="1">
        <v>42983</v>
      </c>
      <c r="B1711" s="2">
        <v>9952.2000000000007</v>
      </c>
      <c r="C1711" s="2">
        <v>9933.25</v>
      </c>
      <c r="D1711" s="2">
        <v>9963.1</v>
      </c>
      <c r="E1711" s="2">
        <v>9901.0499999999993</v>
      </c>
      <c r="F1711">
        <v>143520000000</v>
      </c>
      <c r="G1711" s="3">
        <v>4.0000000000000001E-3</v>
      </c>
    </row>
    <row r="1712" spans="1:7" x14ac:dyDescent="0.3">
      <c r="A1712" s="1">
        <v>42982</v>
      </c>
      <c r="B1712" s="2">
        <v>9912.85</v>
      </c>
      <c r="C1712" s="2">
        <v>9984.15</v>
      </c>
      <c r="D1712" s="2">
        <v>9988.4</v>
      </c>
      <c r="E1712" s="2">
        <v>9861</v>
      </c>
      <c r="F1712">
        <v>153370000000</v>
      </c>
      <c r="G1712" s="3">
        <v>-6.1999999999999998E-3</v>
      </c>
    </row>
    <row r="1713" spans="1:7" x14ac:dyDescent="0.3">
      <c r="A1713" s="1">
        <v>42979</v>
      </c>
      <c r="B1713" s="2">
        <v>9974.4</v>
      </c>
      <c r="C1713" s="2">
        <v>9937.65</v>
      </c>
      <c r="D1713" s="2">
        <v>9983.4500000000007</v>
      </c>
      <c r="E1713" s="2">
        <v>9909.85</v>
      </c>
      <c r="F1713">
        <v>162730000000</v>
      </c>
      <c r="G1713" s="3">
        <v>5.7000000000000002E-3</v>
      </c>
    </row>
    <row r="1714" spans="1:7" x14ac:dyDescent="0.3">
      <c r="A1714" s="1">
        <v>42978</v>
      </c>
      <c r="B1714" s="2">
        <v>9917.9</v>
      </c>
      <c r="C1714" s="2">
        <v>9905.7000000000007</v>
      </c>
      <c r="D1714" s="2">
        <v>9925.1</v>
      </c>
      <c r="E1714" s="2">
        <v>9856.9500000000007</v>
      </c>
      <c r="F1714">
        <v>337780000000</v>
      </c>
      <c r="G1714" s="3">
        <v>3.3999999999999998E-3</v>
      </c>
    </row>
    <row r="1715" spans="1:7" x14ac:dyDescent="0.3">
      <c r="A1715" s="1">
        <v>42977</v>
      </c>
      <c r="B1715" s="2">
        <v>9884.4</v>
      </c>
      <c r="C1715" s="2">
        <v>9859.5</v>
      </c>
      <c r="D1715" s="2">
        <v>9909.4500000000007</v>
      </c>
      <c r="E1715" s="2">
        <v>9850.7999999999993</v>
      </c>
      <c r="F1715">
        <v>162700000000</v>
      </c>
      <c r="G1715" s="3">
        <v>8.9999999999999993E-3</v>
      </c>
    </row>
    <row r="1716" spans="1:7" x14ac:dyDescent="0.3">
      <c r="A1716" s="1">
        <v>42976</v>
      </c>
      <c r="B1716" s="2">
        <v>9796.0499999999993</v>
      </c>
      <c r="C1716" s="2">
        <v>9886.4</v>
      </c>
      <c r="D1716" s="2">
        <v>9887.35</v>
      </c>
      <c r="E1716" s="2">
        <v>9783.75</v>
      </c>
      <c r="F1716">
        <v>178670000000</v>
      </c>
      <c r="G1716" s="3">
        <v>-1.18E-2</v>
      </c>
    </row>
    <row r="1717" spans="1:7" x14ac:dyDescent="0.3">
      <c r="A1717" s="1">
        <v>42975</v>
      </c>
      <c r="B1717" s="2">
        <v>9912.7999999999993</v>
      </c>
      <c r="C1717" s="2">
        <v>9907.15</v>
      </c>
      <c r="D1717" s="2">
        <v>9925.75</v>
      </c>
      <c r="E1717" s="2">
        <v>9882</v>
      </c>
      <c r="F1717">
        <v>164490000000</v>
      </c>
      <c r="G1717" s="3">
        <v>5.7000000000000002E-3</v>
      </c>
    </row>
    <row r="1718" spans="1:7" x14ac:dyDescent="0.3">
      <c r="A1718" s="1">
        <v>42971</v>
      </c>
      <c r="B1718" s="2">
        <v>9857.0499999999993</v>
      </c>
      <c r="C1718" s="2">
        <v>9881.2000000000007</v>
      </c>
      <c r="D1718" s="2">
        <v>9881.5</v>
      </c>
      <c r="E1718" s="2">
        <v>9848.85</v>
      </c>
      <c r="F1718">
        <v>190400000000</v>
      </c>
      <c r="G1718" s="3">
        <v>5.0000000000000001E-4</v>
      </c>
    </row>
    <row r="1719" spans="1:7" x14ac:dyDescent="0.3">
      <c r="A1719" s="1">
        <v>42970</v>
      </c>
      <c r="B1719" s="2">
        <v>9852.5</v>
      </c>
      <c r="C1719" s="2">
        <v>9803.0499999999993</v>
      </c>
      <c r="D1719" s="2">
        <v>9857.9</v>
      </c>
      <c r="E1719" s="2">
        <v>9786.75</v>
      </c>
      <c r="F1719">
        <v>173820000000</v>
      </c>
      <c r="G1719" s="3">
        <v>8.8999999999999999E-3</v>
      </c>
    </row>
    <row r="1720" spans="1:7" x14ac:dyDescent="0.3">
      <c r="A1720" s="1">
        <v>42969</v>
      </c>
      <c r="B1720" s="2">
        <v>9765.5499999999993</v>
      </c>
      <c r="C1720" s="2">
        <v>9815.75</v>
      </c>
      <c r="D1720" s="2">
        <v>9828.4500000000007</v>
      </c>
      <c r="E1720" s="2">
        <v>9752.6</v>
      </c>
      <c r="F1720">
        <v>189270000000</v>
      </c>
      <c r="G1720" s="3">
        <v>1.1000000000000001E-3</v>
      </c>
    </row>
    <row r="1721" spans="1:7" x14ac:dyDescent="0.3">
      <c r="A1721" s="1">
        <v>42968</v>
      </c>
      <c r="B1721" s="2">
        <v>9754.35</v>
      </c>
      <c r="C1721" s="2">
        <v>9864.25</v>
      </c>
      <c r="D1721" s="2">
        <v>9884.35</v>
      </c>
      <c r="E1721" s="2">
        <v>9740.1</v>
      </c>
      <c r="F1721">
        <v>211630000000</v>
      </c>
      <c r="G1721" s="3">
        <v>-8.3999999999999995E-3</v>
      </c>
    </row>
    <row r="1722" spans="1:7" x14ac:dyDescent="0.3">
      <c r="A1722" s="1">
        <v>42965</v>
      </c>
      <c r="B1722" s="2">
        <v>9837.4</v>
      </c>
      <c r="C1722" s="2">
        <v>9865.9500000000007</v>
      </c>
      <c r="D1722" s="2">
        <v>9865.9500000000007</v>
      </c>
      <c r="E1722" s="2">
        <v>9783.65</v>
      </c>
      <c r="F1722">
        <v>253930000000</v>
      </c>
      <c r="G1722" s="3">
        <v>-6.7000000000000002E-3</v>
      </c>
    </row>
    <row r="1723" spans="1:7" x14ac:dyDescent="0.3">
      <c r="A1723" s="1">
        <v>42964</v>
      </c>
      <c r="B1723" s="2">
        <v>9904.15</v>
      </c>
      <c r="C1723" s="2">
        <v>9945.5499999999993</v>
      </c>
      <c r="D1723" s="2">
        <v>9947.7999999999993</v>
      </c>
      <c r="E1723" s="2">
        <v>9883.75</v>
      </c>
      <c r="F1723">
        <v>203650000000</v>
      </c>
      <c r="G1723" s="3">
        <v>6.9999999999999999E-4</v>
      </c>
    </row>
    <row r="1724" spans="1:7" x14ac:dyDescent="0.3">
      <c r="A1724" s="1">
        <v>42963</v>
      </c>
      <c r="B1724" s="2">
        <v>9897.2999999999993</v>
      </c>
      <c r="C1724" s="2">
        <v>9825.85</v>
      </c>
      <c r="D1724" s="2">
        <v>9903.9500000000007</v>
      </c>
      <c r="E1724" s="2">
        <v>9773.85</v>
      </c>
      <c r="F1724">
        <v>226270000000</v>
      </c>
      <c r="G1724" s="3">
        <v>1.0500000000000001E-2</v>
      </c>
    </row>
    <row r="1725" spans="1:7" x14ac:dyDescent="0.3">
      <c r="A1725" s="1">
        <v>42961</v>
      </c>
      <c r="B1725" s="2">
        <v>9794.15</v>
      </c>
      <c r="C1725" s="2">
        <v>9755.75</v>
      </c>
      <c r="D1725" s="2">
        <v>9818.2999999999993</v>
      </c>
      <c r="E1725" s="2">
        <v>9752.1</v>
      </c>
      <c r="F1725">
        <v>201610000000</v>
      </c>
      <c r="G1725" s="3">
        <v>8.6E-3</v>
      </c>
    </row>
    <row r="1726" spans="1:7" x14ac:dyDescent="0.3">
      <c r="A1726" s="1">
        <v>42958</v>
      </c>
      <c r="B1726" s="2">
        <v>9710.7999999999993</v>
      </c>
      <c r="C1726" s="2">
        <v>9712.15</v>
      </c>
      <c r="D1726" s="2">
        <v>9771.65</v>
      </c>
      <c r="E1726" s="2">
        <v>9685.5499999999993</v>
      </c>
      <c r="F1726">
        <v>294730000000</v>
      </c>
      <c r="G1726" s="3">
        <v>-1.11E-2</v>
      </c>
    </row>
    <row r="1727" spans="1:7" x14ac:dyDescent="0.3">
      <c r="A1727" s="1">
        <v>42957</v>
      </c>
      <c r="B1727" s="2">
        <v>9820.25</v>
      </c>
      <c r="C1727" s="2">
        <v>9872.85</v>
      </c>
      <c r="D1727" s="2">
        <v>9892.65</v>
      </c>
      <c r="E1727" s="2">
        <v>9776.2000000000007</v>
      </c>
      <c r="F1727">
        <v>242820000000</v>
      </c>
      <c r="G1727" s="3">
        <v>-8.8999999999999999E-3</v>
      </c>
    </row>
    <row r="1728" spans="1:7" x14ac:dyDescent="0.3">
      <c r="A1728" s="1">
        <v>42956</v>
      </c>
      <c r="B1728" s="2">
        <v>9908.0499999999993</v>
      </c>
      <c r="C1728" s="2">
        <v>9961.15</v>
      </c>
      <c r="D1728" s="2">
        <v>9969.7999999999993</v>
      </c>
      <c r="E1728" s="2">
        <v>9893.0499999999993</v>
      </c>
      <c r="F1728">
        <v>174390000000</v>
      </c>
      <c r="G1728" s="3">
        <v>-7.1000000000000004E-3</v>
      </c>
    </row>
    <row r="1729" spans="1:7" x14ac:dyDescent="0.3">
      <c r="A1729" s="1">
        <v>42955</v>
      </c>
      <c r="B1729" s="2">
        <v>9978.5499999999993</v>
      </c>
      <c r="C1729" s="2">
        <v>10068.35</v>
      </c>
      <c r="D1729" s="2">
        <v>10083.799999999999</v>
      </c>
      <c r="E1729" s="2">
        <v>9947</v>
      </c>
      <c r="F1729">
        <v>209640000000</v>
      </c>
      <c r="G1729" s="3">
        <v>-7.7999999999999996E-3</v>
      </c>
    </row>
    <row r="1730" spans="1:7" x14ac:dyDescent="0.3">
      <c r="A1730" s="1">
        <v>42954</v>
      </c>
      <c r="B1730" s="2">
        <v>10057.4</v>
      </c>
      <c r="C1730" s="2">
        <v>10074.799999999999</v>
      </c>
      <c r="D1730" s="2">
        <v>10088.1</v>
      </c>
      <c r="E1730" s="2">
        <v>10046.35</v>
      </c>
      <c r="F1730">
        <v>141570000000</v>
      </c>
      <c r="G1730" s="3">
        <v>-8.9999999999999998E-4</v>
      </c>
    </row>
    <row r="1731" spans="1:7" x14ac:dyDescent="0.3">
      <c r="A1731" s="1">
        <v>42951</v>
      </c>
      <c r="B1731" s="2">
        <v>10066.4</v>
      </c>
      <c r="C1731" s="2">
        <v>10008.6</v>
      </c>
      <c r="D1731" s="2">
        <v>10075.25</v>
      </c>
      <c r="E1731" s="2">
        <v>9988.35</v>
      </c>
      <c r="F1731">
        <v>184080000000</v>
      </c>
      <c r="G1731" s="3">
        <v>5.3E-3</v>
      </c>
    </row>
    <row r="1732" spans="1:7" x14ac:dyDescent="0.3">
      <c r="A1732" s="1">
        <v>42950</v>
      </c>
      <c r="B1732" s="2">
        <v>10013.65</v>
      </c>
      <c r="C1732" s="2">
        <v>10081.15</v>
      </c>
      <c r="D1732" s="2">
        <v>10081.15</v>
      </c>
      <c r="E1732" s="2">
        <v>9998.25</v>
      </c>
      <c r="F1732">
        <v>198670000000</v>
      </c>
      <c r="G1732" s="3">
        <v>-6.7000000000000002E-3</v>
      </c>
    </row>
    <row r="1733" spans="1:7" x14ac:dyDescent="0.3">
      <c r="A1733" s="1">
        <v>42949</v>
      </c>
      <c r="B1733" s="2">
        <v>10081.5</v>
      </c>
      <c r="C1733" s="2">
        <v>10136.299999999999</v>
      </c>
      <c r="D1733" s="2">
        <v>10137.85</v>
      </c>
      <c r="E1733" s="2">
        <v>10054.200000000001</v>
      </c>
      <c r="F1733">
        <v>166460000000</v>
      </c>
      <c r="G1733" s="3">
        <v>-3.3E-3</v>
      </c>
    </row>
    <row r="1734" spans="1:7" x14ac:dyDescent="0.3">
      <c r="A1734" s="1">
        <v>42948</v>
      </c>
      <c r="B1734" s="2">
        <v>10114.65</v>
      </c>
      <c r="C1734" s="2">
        <v>10101.049999999999</v>
      </c>
      <c r="D1734" s="2">
        <v>10128.6</v>
      </c>
      <c r="E1734" s="2">
        <v>10065.75</v>
      </c>
      <c r="F1734">
        <v>190000000000</v>
      </c>
      <c r="G1734" s="3">
        <v>3.7000000000000002E-3</v>
      </c>
    </row>
    <row r="1735" spans="1:7" x14ac:dyDescent="0.3">
      <c r="A1735" s="1">
        <v>42947</v>
      </c>
      <c r="B1735" s="2">
        <v>10077.1</v>
      </c>
      <c r="C1735" s="2">
        <v>10034.700000000001</v>
      </c>
      <c r="D1735" s="2">
        <v>10085.9</v>
      </c>
      <c r="E1735" s="2">
        <v>10016.950000000001</v>
      </c>
      <c r="F1735">
        <v>245100000000</v>
      </c>
      <c r="G1735" s="3">
        <v>6.3E-3</v>
      </c>
    </row>
    <row r="1736" spans="1:7" x14ac:dyDescent="0.3">
      <c r="A1736" s="1">
        <v>42944</v>
      </c>
      <c r="B1736" s="2">
        <v>10014.5</v>
      </c>
      <c r="C1736" s="2">
        <v>9996.5499999999993</v>
      </c>
      <c r="D1736" s="2">
        <v>10026.049999999999</v>
      </c>
      <c r="E1736" s="2">
        <v>9944.5</v>
      </c>
      <c r="F1736">
        <v>197490000000</v>
      </c>
      <c r="G1736" s="3">
        <v>-5.9999999999999995E-4</v>
      </c>
    </row>
    <row r="1737" spans="1:7" x14ac:dyDescent="0.3">
      <c r="A1737" s="1">
        <v>42943</v>
      </c>
      <c r="B1737" s="2">
        <v>10020.549999999999</v>
      </c>
      <c r="C1737" s="2">
        <v>10063.25</v>
      </c>
      <c r="D1737" s="2">
        <v>10114.85</v>
      </c>
      <c r="E1737" s="2">
        <v>10005.5</v>
      </c>
      <c r="F1737">
        <v>296780000000</v>
      </c>
      <c r="G1737" s="3">
        <v>0</v>
      </c>
    </row>
    <row r="1738" spans="1:7" x14ac:dyDescent="0.3">
      <c r="A1738" s="1">
        <v>42942</v>
      </c>
      <c r="B1738" s="2">
        <v>10020.65</v>
      </c>
      <c r="C1738" s="2">
        <v>9983.65</v>
      </c>
      <c r="D1738" s="2">
        <v>10025.950000000001</v>
      </c>
      <c r="E1738" s="2">
        <v>9965.9500000000007</v>
      </c>
      <c r="F1738">
        <v>203700000000</v>
      </c>
      <c r="G1738" s="3">
        <v>5.5999999999999999E-3</v>
      </c>
    </row>
    <row r="1739" spans="1:7" x14ac:dyDescent="0.3">
      <c r="A1739" s="1">
        <v>42941</v>
      </c>
      <c r="B1739" s="2">
        <v>9964.5499999999993</v>
      </c>
      <c r="C1739" s="2">
        <v>10010.549999999999</v>
      </c>
      <c r="D1739" s="2">
        <v>10011.299999999999</v>
      </c>
      <c r="E1739" s="2">
        <v>9949.1</v>
      </c>
      <c r="F1739">
        <v>191210000000</v>
      </c>
      <c r="G1739" s="3">
        <v>-2.0000000000000001E-4</v>
      </c>
    </row>
    <row r="1740" spans="1:7" x14ac:dyDescent="0.3">
      <c r="A1740" s="1">
        <v>42940</v>
      </c>
      <c r="B1740" s="2">
        <v>9966.4</v>
      </c>
      <c r="C1740" s="2">
        <v>9936.7999999999993</v>
      </c>
      <c r="D1740" s="2">
        <v>9982.0499999999993</v>
      </c>
      <c r="E1740" s="2">
        <v>9919.6</v>
      </c>
      <c r="F1740">
        <v>179910000000</v>
      </c>
      <c r="G1740" s="3">
        <v>5.1999999999999998E-3</v>
      </c>
    </row>
    <row r="1741" spans="1:7" x14ac:dyDescent="0.3">
      <c r="A1741" s="1">
        <v>42937</v>
      </c>
      <c r="B1741" s="2">
        <v>9915.25</v>
      </c>
      <c r="C1741" s="2">
        <v>9899.6</v>
      </c>
      <c r="D1741" s="2">
        <v>9924.7000000000007</v>
      </c>
      <c r="E1741" s="2">
        <v>9838</v>
      </c>
      <c r="F1741">
        <v>193290000000</v>
      </c>
      <c r="G1741" s="3">
        <v>4.1999999999999997E-3</v>
      </c>
    </row>
    <row r="1742" spans="1:7" x14ac:dyDescent="0.3">
      <c r="A1742" s="1">
        <v>42936</v>
      </c>
      <c r="B1742" s="2">
        <v>9873.2999999999993</v>
      </c>
      <c r="C1742" s="2">
        <v>9920.2000000000007</v>
      </c>
      <c r="D1742" s="2">
        <v>9922.5499999999993</v>
      </c>
      <c r="E1742" s="2">
        <v>9863.4500000000007</v>
      </c>
      <c r="F1742">
        <v>166080000000</v>
      </c>
      <c r="G1742" s="3">
        <v>-2.7000000000000001E-3</v>
      </c>
    </row>
    <row r="1743" spans="1:7" x14ac:dyDescent="0.3">
      <c r="A1743" s="1">
        <v>42935</v>
      </c>
      <c r="B1743" s="2">
        <v>9899.6</v>
      </c>
      <c r="C1743" s="2">
        <v>9855.9500000000007</v>
      </c>
      <c r="D1743" s="2">
        <v>9905.0499999999993</v>
      </c>
      <c r="E1743" s="2">
        <v>9851.65</v>
      </c>
      <c r="F1743">
        <v>206380000000</v>
      </c>
      <c r="G1743" s="3">
        <v>7.4000000000000003E-3</v>
      </c>
    </row>
    <row r="1744" spans="1:7" x14ac:dyDescent="0.3">
      <c r="A1744" s="1">
        <v>42934</v>
      </c>
      <c r="B1744" s="2">
        <v>9827.15</v>
      </c>
      <c r="C1744" s="2">
        <v>9832.7000000000007</v>
      </c>
      <c r="D1744" s="2">
        <v>9885.35</v>
      </c>
      <c r="E1744" s="2">
        <v>9792.0499999999993</v>
      </c>
      <c r="F1744">
        <v>303010000000</v>
      </c>
      <c r="G1744" s="3">
        <v>-8.9999999999999993E-3</v>
      </c>
    </row>
    <row r="1745" spans="1:7" x14ac:dyDescent="0.3">
      <c r="A1745" s="1">
        <v>42933</v>
      </c>
      <c r="B1745" s="2">
        <v>9915.9500000000007</v>
      </c>
      <c r="C1745" s="2">
        <v>9908.15</v>
      </c>
      <c r="D1745" s="2">
        <v>9928.2000000000007</v>
      </c>
      <c r="E1745" s="2">
        <v>9894.7000000000007</v>
      </c>
      <c r="F1745">
        <v>168600000000</v>
      </c>
      <c r="G1745" s="3">
        <v>3.0000000000000001E-3</v>
      </c>
    </row>
    <row r="1746" spans="1:7" x14ac:dyDescent="0.3">
      <c r="A1746" s="1">
        <v>42930</v>
      </c>
      <c r="B1746" s="2">
        <v>9886.35</v>
      </c>
      <c r="C1746" s="2">
        <v>9913.2999999999993</v>
      </c>
      <c r="D1746" s="2">
        <v>9913.2999999999993</v>
      </c>
      <c r="E1746" s="2">
        <v>9845.4500000000007</v>
      </c>
      <c r="F1746">
        <v>164460000000</v>
      </c>
      <c r="G1746" s="3">
        <v>-5.0000000000000001E-4</v>
      </c>
    </row>
    <row r="1747" spans="1:7" x14ac:dyDescent="0.3">
      <c r="A1747" s="1">
        <v>42929</v>
      </c>
      <c r="B1747" s="2">
        <v>9891.7000000000007</v>
      </c>
      <c r="C1747" s="2">
        <v>9855.7999999999993</v>
      </c>
      <c r="D1747" s="2">
        <v>9897.25</v>
      </c>
      <c r="E1747" s="2">
        <v>9853.4500000000007</v>
      </c>
      <c r="F1747">
        <v>186870000000</v>
      </c>
      <c r="G1747" s="3">
        <v>7.7000000000000002E-3</v>
      </c>
    </row>
    <row r="1748" spans="1:7" x14ac:dyDescent="0.3">
      <c r="A1748" s="1">
        <v>42928</v>
      </c>
      <c r="B1748" s="2">
        <v>9816.1</v>
      </c>
      <c r="C1748" s="2">
        <v>9807.2999999999993</v>
      </c>
      <c r="D1748" s="2">
        <v>9824.9500000000007</v>
      </c>
      <c r="E1748" s="2">
        <v>9787.7000000000007</v>
      </c>
      <c r="F1748">
        <v>150050000000</v>
      </c>
      <c r="G1748" s="3">
        <v>3.0999999999999999E-3</v>
      </c>
    </row>
    <row r="1749" spans="1:7" x14ac:dyDescent="0.3">
      <c r="A1749" s="1">
        <v>42927</v>
      </c>
      <c r="B1749" s="2">
        <v>9786.0499999999993</v>
      </c>
      <c r="C1749" s="2">
        <v>9797.4500000000007</v>
      </c>
      <c r="D1749" s="2">
        <v>9830.0499999999993</v>
      </c>
      <c r="E1749" s="2">
        <v>9778.85</v>
      </c>
      <c r="F1749">
        <v>185320000000</v>
      </c>
      <c r="G1749" s="3">
        <v>1.5E-3</v>
      </c>
    </row>
    <row r="1750" spans="1:7" x14ac:dyDescent="0.3">
      <c r="A1750" s="1">
        <v>42926</v>
      </c>
      <c r="B1750" s="2">
        <v>9771.0499999999993</v>
      </c>
      <c r="C1750" s="2">
        <v>9719.2999999999993</v>
      </c>
      <c r="D1750" s="2">
        <v>9782.15</v>
      </c>
      <c r="E1750" s="2">
        <v>9646.4500000000007</v>
      </c>
      <c r="F1750">
        <v>38750000000</v>
      </c>
      <c r="G1750" s="3">
        <v>1.09E-2</v>
      </c>
    </row>
    <row r="1751" spans="1:7" x14ac:dyDescent="0.3">
      <c r="A1751" s="1">
        <v>42923</v>
      </c>
      <c r="B1751" s="2">
        <v>9665.7999999999993</v>
      </c>
      <c r="C1751" s="2">
        <v>9670.35</v>
      </c>
      <c r="D1751" s="2">
        <v>9684.25</v>
      </c>
      <c r="E1751" s="2">
        <v>9642.65</v>
      </c>
      <c r="F1751">
        <v>146230000000</v>
      </c>
      <c r="G1751" s="3">
        <v>-8.9999999999999998E-4</v>
      </c>
    </row>
    <row r="1752" spans="1:7" x14ac:dyDescent="0.3">
      <c r="A1752" s="1">
        <v>42922</v>
      </c>
      <c r="B1752" s="2">
        <v>9674.5499999999993</v>
      </c>
      <c r="C1752" s="2">
        <v>9653.6</v>
      </c>
      <c r="D1752" s="2">
        <v>9700.7000000000007</v>
      </c>
      <c r="E1752" s="2">
        <v>9639.9500000000007</v>
      </c>
      <c r="F1752">
        <v>152000000000</v>
      </c>
      <c r="G1752" s="3">
        <v>3.8E-3</v>
      </c>
    </row>
    <row r="1753" spans="1:7" x14ac:dyDescent="0.3">
      <c r="A1753" s="1">
        <v>42921</v>
      </c>
      <c r="B1753" s="2">
        <v>9637.6</v>
      </c>
      <c r="C1753" s="2">
        <v>9619.75</v>
      </c>
      <c r="D1753" s="2">
        <v>9643.65</v>
      </c>
      <c r="E1753" s="2">
        <v>9607.35</v>
      </c>
      <c r="F1753">
        <v>134850000000</v>
      </c>
      <c r="G1753" s="3">
        <v>2.5000000000000001E-3</v>
      </c>
    </row>
    <row r="1754" spans="1:7" x14ac:dyDescent="0.3">
      <c r="A1754" s="1">
        <v>42920</v>
      </c>
      <c r="B1754" s="2">
        <v>9613.2999999999993</v>
      </c>
      <c r="C1754" s="2">
        <v>9645.9</v>
      </c>
      <c r="D1754" s="2">
        <v>9650.65</v>
      </c>
      <c r="E1754" s="2">
        <v>9595.5</v>
      </c>
      <c r="F1754">
        <v>149310000000</v>
      </c>
      <c r="G1754" s="3">
        <v>-2.0000000000000001E-4</v>
      </c>
    </row>
    <row r="1755" spans="1:7" x14ac:dyDescent="0.3">
      <c r="A1755" s="1">
        <v>42919</v>
      </c>
      <c r="B1755" s="2">
        <v>9615</v>
      </c>
      <c r="C1755" s="2">
        <v>9587.9500000000007</v>
      </c>
      <c r="D1755" s="2">
        <v>9624</v>
      </c>
      <c r="E1755" s="2">
        <v>9543.5499999999993</v>
      </c>
      <c r="F1755">
        <v>188690000000</v>
      </c>
      <c r="G1755" s="3">
        <v>9.9000000000000008E-3</v>
      </c>
    </row>
    <row r="1756" spans="1:7" x14ac:dyDescent="0.3">
      <c r="A1756" s="1">
        <v>42916</v>
      </c>
      <c r="B1756" s="2">
        <v>9520.9</v>
      </c>
      <c r="C1756" s="2">
        <v>9478.5</v>
      </c>
      <c r="D1756" s="2">
        <v>9535.7999999999993</v>
      </c>
      <c r="E1756" s="2">
        <v>9448.75</v>
      </c>
      <c r="F1756">
        <v>185200000000</v>
      </c>
      <c r="G1756" s="3">
        <v>1.8E-3</v>
      </c>
    </row>
    <row r="1757" spans="1:7" x14ac:dyDescent="0.3">
      <c r="A1757" s="1">
        <v>42915</v>
      </c>
      <c r="B1757" s="2">
        <v>9504.1</v>
      </c>
      <c r="C1757" s="2">
        <v>9522.9500000000007</v>
      </c>
      <c r="D1757" s="2">
        <v>9575.7999999999993</v>
      </c>
      <c r="E1757" s="2">
        <v>9493.7999999999993</v>
      </c>
      <c r="F1757">
        <v>267279999999.99997</v>
      </c>
      <c r="G1757" s="3">
        <v>1.4E-3</v>
      </c>
    </row>
    <row r="1758" spans="1:7" x14ac:dyDescent="0.3">
      <c r="A1758" s="1">
        <v>42914</v>
      </c>
      <c r="B1758" s="2">
        <v>9491.25</v>
      </c>
      <c r="C1758" s="2">
        <v>9520.2000000000007</v>
      </c>
      <c r="D1758" s="2">
        <v>9522.5</v>
      </c>
      <c r="E1758" s="2">
        <v>9474.35</v>
      </c>
      <c r="F1758">
        <v>177650000000</v>
      </c>
      <c r="G1758" s="3">
        <v>-2.0999999999999999E-3</v>
      </c>
    </row>
    <row r="1759" spans="1:7" x14ac:dyDescent="0.3">
      <c r="A1759" s="1">
        <v>42913</v>
      </c>
      <c r="B1759" s="2">
        <v>9511.4</v>
      </c>
      <c r="C1759" s="2">
        <v>9594.0499999999993</v>
      </c>
      <c r="D1759" s="2">
        <v>9615.4</v>
      </c>
      <c r="E1759" s="2">
        <v>9473.4500000000007</v>
      </c>
      <c r="F1759">
        <v>209590000000</v>
      </c>
      <c r="G1759" s="3">
        <v>-6.6E-3</v>
      </c>
    </row>
    <row r="1760" spans="1:7" x14ac:dyDescent="0.3">
      <c r="A1760" s="1">
        <v>42909</v>
      </c>
      <c r="B1760" s="2">
        <v>9574.9500000000007</v>
      </c>
      <c r="C1760" s="2">
        <v>9643.25</v>
      </c>
      <c r="D1760" s="2">
        <v>9647.65</v>
      </c>
      <c r="E1760" s="2">
        <v>9565.2999999999993</v>
      </c>
      <c r="F1760">
        <v>180580000000</v>
      </c>
      <c r="G1760" s="3">
        <v>-5.7000000000000002E-3</v>
      </c>
    </row>
    <row r="1761" spans="1:7" x14ac:dyDescent="0.3">
      <c r="A1761" s="1">
        <v>42908</v>
      </c>
      <c r="B1761" s="2">
        <v>9630</v>
      </c>
      <c r="C1761" s="2">
        <v>9642.65</v>
      </c>
      <c r="D1761" s="2">
        <v>9698.85</v>
      </c>
      <c r="E1761" s="2">
        <v>9617.75</v>
      </c>
      <c r="F1761">
        <v>204890000000</v>
      </c>
      <c r="G1761" s="3">
        <v>-4.0000000000000002E-4</v>
      </c>
    </row>
    <row r="1762" spans="1:7" x14ac:dyDescent="0.3">
      <c r="A1762" s="1">
        <v>42907</v>
      </c>
      <c r="B1762" s="2">
        <v>9633.6</v>
      </c>
      <c r="C1762" s="2">
        <v>9648.1</v>
      </c>
      <c r="D1762" s="2">
        <v>9650.4500000000007</v>
      </c>
      <c r="E1762" s="2">
        <v>9608.6</v>
      </c>
      <c r="F1762">
        <v>148490000000</v>
      </c>
      <c r="G1762" s="3">
        <v>-2.0999999999999999E-3</v>
      </c>
    </row>
    <row r="1763" spans="1:7" x14ac:dyDescent="0.3">
      <c r="A1763" s="1">
        <v>42906</v>
      </c>
      <c r="B1763" s="2">
        <v>9653.5</v>
      </c>
      <c r="C1763" s="2">
        <v>9670.5</v>
      </c>
      <c r="D1763" s="2">
        <v>9676.5</v>
      </c>
      <c r="E1763" s="2">
        <v>9643.75</v>
      </c>
      <c r="F1763">
        <v>164440000000</v>
      </c>
      <c r="G1763" s="3">
        <v>-4.0000000000000002E-4</v>
      </c>
    </row>
    <row r="1764" spans="1:7" x14ac:dyDescent="0.3">
      <c r="A1764" s="1">
        <v>42905</v>
      </c>
      <c r="B1764" s="2">
        <v>9657.5499999999993</v>
      </c>
      <c r="C1764" s="2">
        <v>9626.4</v>
      </c>
      <c r="D1764" s="2">
        <v>9673.2999999999993</v>
      </c>
      <c r="E1764" s="2">
        <v>9614.9</v>
      </c>
      <c r="F1764">
        <v>146150000000</v>
      </c>
      <c r="G1764" s="3">
        <v>7.1999999999999998E-3</v>
      </c>
    </row>
    <row r="1765" spans="1:7" x14ac:dyDescent="0.3">
      <c r="A1765" s="1">
        <v>42902</v>
      </c>
      <c r="B1765" s="2">
        <v>9588.0499999999993</v>
      </c>
      <c r="C1765" s="2">
        <v>9595.4500000000007</v>
      </c>
      <c r="D1765" s="2">
        <v>9615.85</v>
      </c>
      <c r="E1765" s="2">
        <v>9565.5</v>
      </c>
      <c r="F1765">
        <v>219810000000</v>
      </c>
      <c r="G1765" s="3">
        <v>1E-3</v>
      </c>
    </row>
    <row r="1766" spans="1:7" x14ac:dyDescent="0.3">
      <c r="A1766" s="1">
        <v>42901</v>
      </c>
      <c r="B1766" s="2">
        <v>9578.0499999999993</v>
      </c>
      <c r="C1766" s="2">
        <v>9617.9</v>
      </c>
      <c r="D1766" s="2">
        <v>9621.4</v>
      </c>
      <c r="E1766" s="2">
        <v>9560.7999999999993</v>
      </c>
      <c r="F1766">
        <v>176420000000</v>
      </c>
      <c r="G1766" s="3">
        <v>-4.1999999999999997E-3</v>
      </c>
    </row>
    <row r="1767" spans="1:7" x14ac:dyDescent="0.3">
      <c r="A1767" s="1">
        <v>42900</v>
      </c>
      <c r="B1767" s="2">
        <v>9618.15</v>
      </c>
      <c r="C1767" s="2">
        <v>9621.5499999999993</v>
      </c>
      <c r="D1767" s="2">
        <v>9627.4</v>
      </c>
      <c r="E1767" s="2">
        <v>9580.4500000000007</v>
      </c>
      <c r="F1767">
        <v>187380000000</v>
      </c>
      <c r="G1767" s="3">
        <v>1.1999999999999999E-3</v>
      </c>
    </row>
    <row r="1768" spans="1:7" x14ac:dyDescent="0.3">
      <c r="A1768" s="1">
        <v>42899</v>
      </c>
      <c r="B1768" s="2">
        <v>9606.9</v>
      </c>
      <c r="C1768" s="2">
        <v>9615.5499999999993</v>
      </c>
      <c r="D1768" s="2">
        <v>9654.15</v>
      </c>
      <c r="E1768" s="2">
        <v>9595.4</v>
      </c>
      <c r="F1768">
        <v>133729999999.99998</v>
      </c>
      <c r="G1768" s="3">
        <v>-1E-3</v>
      </c>
    </row>
    <row r="1769" spans="1:7" x14ac:dyDescent="0.3">
      <c r="A1769" s="1">
        <v>42898</v>
      </c>
      <c r="B1769" s="2">
        <v>9616.4</v>
      </c>
      <c r="C1769" s="2">
        <v>9646.7000000000007</v>
      </c>
      <c r="D1769" s="2">
        <v>9647.0499999999993</v>
      </c>
      <c r="E1769" s="2">
        <v>9598.5</v>
      </c>
      <c r="F1769">
        <v>145790000000</v>
      </c>
      <c r="G1769" s="3">
        <v>-5.4000000000000003E-3</v>
      </c>
    </row>
    <row r="1770" spans="1:7" x14ac:dyDescent="0.3">
      <c r="A1770" s="1">
        <v>42895</v>
      </c>
      <c r="B1770" s="2">
        <v>9668.25</v>
      </c>
      <c r="C1770" s="2">
        <v>9638.5499999999993</v>
      </c>
      <c r="D1770" s="2">
        <v>9676.25</v>
      </c>
      <c r="E1770" s="2">
        <v>9608.15</v>
      </c>
      <c r="F1770">
        <v>163900000000</v>
      </c>
      <c r="G1770" s="3">
        <v>2.2000000000000001E-3</v>
      </c>
    </row>
    <row r="1771" spans="1:7" x14ac:dyDescent="0.3">
      <c r="A1771" s="1">
        <v>42894</v>
      </c>
      <c r="B1771" s="2">
        <v>9647.25</v>
      </c>
      <c r="C1771" s="2">
        <v>9682.4</v>
      </c>
      <c r="D1771" s="2">
        <v>9688.7000000000007</v>
      </c>
      <c r="E1771" s="2">
        <v>9641.5</v>
      </c>
      <c r="F1771">
        <v>160170000000</v>
      </c>
      <c r="G1771" s="3">
        <v>-1.6999999999999999E-3</v>
      </c>
    </row>
    <row r="1772" spans="1:7" x14ac:dyDescent="0.3">
      <c r="A1772" s="1">
        <v>42893</v>
      </c>
      <c r="B1772" s="2">
        <v>9663.9</v>
      </c>
      <c r="C1772" s="2">
        <v>9663.9500000000007</v>
      </c>
      <c r="D1772" s="2">
        <v>9678.5499999999993</v>
      </c>
      <c r="E1772" s="2">
        <v>9630.5499999999993</v>
      </c>
      <c r="F1772">
        <v>165670000000</v>
      </c>
      <c r="G1772" s="3">
        <v>2.8E-3</v>
      </c>
    </row>
    <row r="1773" spans="1:7" x14ac:dyDescent="0.3">
      <c r="A1773" s="1">
        <v>42892</v>
      </c>
      <c r="B1773" s="2">
        <v>9637.15</v>
      </c>
      <c r="C1773" s="2">
        <v>9704.25</v>
      </c>
      <c r="D1773" s="2">
        <v>9709.2999999999993</v>
      </c>
      <c r="E1773" s="2">
        <v>9630.2000000000007</v>
      </c>
      <c r="F1773">
        <v>150380000000</v>
      </c>
      <c r="G1773" s="3">
        <v>-3.8999999999999998E-3</v>
      </c>
    </row>
    <row r="1774" spans="1:7" x14ac:dyDescent="0.3">
      <c r="A1774" s="1">
        <v>42891</v>
      </c>
      <c r="B1774" s="2">
        <v>9675.1</v>
      </c>
      <c r="C1774" s="2">
        <v>9656.2999999999993</v>
      </c>
      <c r="D1774" s="2">
        <v>9687.2000000000007</v>
      </c>
      <c r="E1774" s="2">
        <v>9640.7000000000007</v>
      </c>
      <c r="F1774">
        <v>131680000000</v>
      </c>
      <c r="G1774" s="3">
        <v>2.2000000000000001E-3</v>
      </c>
    </row>
    <row r="1775" spans="1:7" x14ac:dyDescent="0.3">
      <c r="A1775" s="1">
        <v>42888</v>
      </c>
      <c r="B1775" s="2">
        <v>9653.5</v>
      </c>
      <c r="C1775" s="2">
        <v>9657.15</v>
      </c>
      <c r="D1775" s="2">
        <v>9673.5</v>
      </c>
      <c r="E1775" s="2">
        <v>9637.4500000000007</v>
      </c>
      <c r="F1775">
        <v>167200000000</v>
      </c>
      <c r="G1775" s="3">
        <v>3.8999999999999998E-3</v>
      </c>
    </row>
    <row r="1776" spans="1:7" x14ac:dyDescent="0.3">
      <c r="A1776" s="1">
        <v>42887</v>
      </c>
      <c r="B1776" s="2">
        <v>9616.1</v>
      </c>
      <c r="C1776" s="2">
        <v>9603.5499999999993</v>
      </c>
      <c r="D1776" s="2">
        <v>9634.65</v>
      </c>
      <c r="E1776" s="2">
        <v>9589.9</v>
      </c>
      <c r="F1776">
        <v>181530000000</v>
      </c>
      <c r="G1776" s="3">
        <v>-5.0000000000000001E-4</v>
      </c>
    </row>
    <row r="1777" spans="1:7" x14ac:dyDescent="0.3">
      <c r="A1777" s="1">
        <v>42886</v>
      </c>
      <c r="B1777" s="2">
        <v>9621.25</v>
      </c>
      <c r="C1777" s="2">
        <v>9636.5499999999993</v>
      </c>
      <c r="D1777" s="2">
        <v>9649.6</v>
      </c>
      <c r="E1777" s="2">
        <v>9609.25</v>
      </c>
      <c r="F1777">
        <v>427050000000</v>
      </c>
      <c r="G1777" s="3">
        <v>-2.9999999999999997E-4</v>
      </c>
    </row>
    <row r="1778" spans="1:7" x14ac:dyDescent="0.3">
      <c r="A1778" s="1">
        <v>42885</v>
      </c>
      <c r="B1778" s="2">
        <v>9624.5499999999993</v>
      </c>
      <c r="C1778" s="2">
        <v>9590.65</v>
      </c>
      <c r="D1778" s="2">
        <v>9635.2999999999993</v>
      </c>
      <c r="E1778" s="2">
        <v>9581.2000000000007</v>
      </c>
      <c r="F1778">
        <v>199890000000</v>
      </c>
      <c r="G1778" s="3">
        <v>2E-3</v>
      </c>
    </row>
    <row r="1779" spans="1:7" x14ac:dyDescent="0.3">
      <c r="A1779" s="1">
        <v>42884</v>
      </c>
      <c r="B1779" s="2">
        <v>9604.9</v>
      </c>
      <c r="C1779" s="2">
        <v>9560.0499999999993</v>
      </c>
      <c r="D1779" s="2">
        <v>9637.75</v>
      </c>
      <c r="E1779" s="2">
        <v>9547.7000000000007</v>
      </c>
      <c r="F1779">
        <v>242270000000</v>
      </c>
      <c r="G1779" s="3">
        <v>1E-3</v>
      </c>
    </row>
    <row r="1780" spans="1:7" x14ac:dyDescent="0.3">
      <c r="A1780" s="1">
        <v>42881</v>
      </c>
      <c r="B1780" s="2">
        <v>9595.1</v>
      </c>
      <c r="C1780" s="2">
        <v>9507.75</v>
      </c>
      <c r="D1780" s="2">
        <v>9604.9</v>
      </c>
      <c r="E1780" s="2">
        <v>9495.4</v>
      </c>
      <c r="F1780">
        <v>225650000000</v>
      </c>
      <c r="G1780" s="3">
        <v>8.9999999999999993E-3</v>
      </c>
    </row>
    <row r="1781" spans="1:7" x14ac:dyDescent="0.3">
      <c r="A1781" s="1">
        <v>42880</v>
      </c>
      <c r="B1781" s="2">
        <v>9509.75</v>
      </c>
      <c r="C1781" s="2">
        <v>9384.0499999999993</v>
      </c>
      <c r="D1781" s="2">
        <v>9523.2999999999993</v>
      </c>
      <c r="E1781" s="2">
        <v>9379.2000000000007</v>
      </c>
      <c r="F1781">
        <v>298150000000</v>
      </c>
      <c r="G1781" s="3">
        <v>1.5900000000000001E-2</v>
      </c>
    </row>
    <row r="1782" spans="1:7" x14ac:dyDescent="0.3">
      <c r="A1782" s="1">
        <v>42879</v>
      </c>
      <c r="B1782" s="2">
        <v>9360.5499999999993</v>
      </c>
      <c r="C1782" s="2">
        <v>9410.9</v>
      </c>
      <c r="D1782" s="2">
        <v>9431.9</v>
      </c>
      <c r="E1782" s="2">
        <v>9341.65</v>
      </c>
      <c r="F1782">
        <v>218260000000</v>
      </c>
      <c r="G1782" s="3">
        <v>-2.7000000000000001E-3</v>
      </c>
    </row>
    <row r="1783" spans="1:7" x14ac:dyDescent="0.3">
      <c r="A1783" s="1">
        <v>42878</v>
      </c>
      <c r="B1783" s="2">
        <v>9386.15</v>
      </c>
      <c r="C1783" s="2">
        <v>9445.0499999999993</v>
      </c>
      <c r="D1783" s="2">
        <v>9448.0499999999993</v>
      </c>
      <c r="E1783" s="2">
        <v>9370</v>
      </c>
      <c r="F1783">
        <v>231350000000</v>
      </c>
      <c r="G1783" s="3">
        <v>-5.4999999999999997E-3</v>
      </c>
    </row>
    <row r="1784" spans="1:7" x14ac:dyDescent="0.3">
      <c r="A1784" s="1">
        <v>42877</v>
      </c>
      <c r="B1784" s="2">
        <v>9438.25</v>
      </c>
      <c r="C1784" s="2">
        <v>9480.25</v>
      </c>
      <c r="D1784" s="2">
        <v>9498.65</v>
      </c>
      <c r="E1784" s="2">
        <v>9427.9</v>
      </c>
      <c r="F1784">
        <v>202870000000</v>
      </c>
      <c r="G1784" s="3">
        <v>1.1000000000000001E-3</v>
      </c>
    </row>
    <row r="1785" spans="1:7" x14ac:dyDescent="0.3">
      <c r="A1785" s="1">
        <v>42874</v>
      </c>
      <c r="B1785" s="2">
        <v>9427.9</v>
      </c>
      <c r="C1785" s="2">
        <v>9469.9</v>
      </c>
      <c r="D1785" s="2">
        <v>9505.75</v>
      </c>
      <c r="E1785" s="2">
        <v>9390.75</v>
      </c>
      <c r="F1785">
        <v>259860000000</v>
      </c>
      <c r="G1785" s="3">
        <v>-2.0000000000000001E-4</v>
      </c>
    </row>
    <row r="1786" spans="1:7" x14ac:dyDescent="0.3">
      <c r="A1786" s="1">
        <v>42873</v>
      </c>
      <c r="B1786" s="2">
        <v>9429.4500000000007</v>
      </c>
      <c r="C1786" s="2">
        <v>9453.2000000000007</v>
      </c>
      <c r="D1786" s="2">
        <v>9489.1</v>
      </c>
      <c r="E1786" s="2">
        <v>9418.1</v>
      </c>
      <c r="F1786">
        <v>199340000000</v>
      </c>
      <c r="G1786" s="3">
        <v>-1.01E-2</v>
      </c>
    </row>
    <row r="1787" spans="1:7" x14ac:dyDescent="0.3">
      <c r="A1787" s="1">
        <v>42872</v>
      </c>
      <c r="B1787" s="2">
        <v>9525.75</v>
      </c>
      <c r="C1787" s="2">
        <v>9517.6</v>
      </c>
      <c r="D1787" s="2">
        <v>9532.6</v>
      </c>
      <c r="E1787" s="2">
        <v>9486.1</v>
      </c>
      <c r="F1787">
        <v>211860000000</v>
      </c>
      <c r="G1787" s="3">
        <v>1.4E-3</v>
      </c>
    </row>
    <row r="1788" spans="1:7" x14ac:dyDescent="0.3">
      <c r="A1788" s="1">
        <v>42871</v>
      </c>
      <c r="B1788" s="2">
        <v>9512.25</v>
      </c>
      <c r="C1788" s="2">
        <v>9461</v>
      </c>
      <c r="D1788" s="2">
        <v>9517.2000000000007</v>
      </c>
      <c r="E1788" s="2">
        <v>9456.35</v>
      </c>
      <c r="F1788">
        <v>171710000000</v>
      </c>
      <c r="G1788" s="3">
        <v>7.1000000000000004E-3</v>
      </c>
    </row>
    <row r="1789" spans="1:7" x14ac:dyDescent="0.3">
      <c r="A1789" s="1">
        <v>42870</v>
      </c>
      <c r="B1789" s="2">
        <v>9445.4</v>
      </c>
      <c r="C1789" s="2">
        <v>9433.5499999999993</v>
      </c>
      <c r="D1789" s="2">
        <v>9449.25</v>
      </c>
      <c r="E1789" s="2">
        <v>9423.1</v>
      </c>
      <c r="F1789">
        <v>145160000000</v>
      </c>
      <c r="G1789" s="3">
        <v>4.7000000000000002E-3</v>
      </c>
    </row>
    <row r="1790" spans="1:7" x14ac:dyDescent="0.3">
      <c r="A1790" s="1">
        <v>42867</v>
      </c>
      <c r="B1790" s="2">
        <v>9400.9</v>
      </c>
      <c r="C1790" s="2">
        <v>9436.65</v>
      </c>
      <c r="D1790" s="2">
        <v>9437.75</v>
      </c>
      <c r="E1790" s="2">
        <v>9372.5499999999993</v>
      </c>
      <c r="F1790">
        <v>159080000000</v>
      </c>
      <c r="G1790" s="3">
        <v>-2.3E-3</v>
      </c>
    </row>
    <row r="1791" spans="1:7" x14ac:dyDescent="0.3">
      <c r="A1791" s="1">
        <v>42866</v>
      </c>
      <c r="B1791" s="2">
        <v>9422.4</v>
      </c>
      <c r="C1791" s="2">
        <v>9448.6</v>
      </c>
      <c r="D1791" s="2">
        <v>9450.65</v>
      </c>
      <c r="E1791" s="2">
        <v>9411.2999999999993</v>
      </c>
      <c r="F1791">
        <v>176440000000</v>
      </c>
      <c r="G1791" s="3">
        <v>1.6000000000000001E-3</v>
      </c>
    </row>
    <row r="1792" spans="1:7" x14ac:dyDescent="0.3">
      <c r="A1792" s="1">
        <v>42865</v>
      </c>
      <c r="B1792" s="2">
        <v>9407.2999999999993</v>
      </c>
      <c r="C1792" s="2">
        <v>9339.65</v>
      </c>
      <c r="D1792" s="2">
        <v>9414.75</v>
      </c>
      <c r="E1792" s="2">
        <v>9336</v>
      </c>
      <c r="F1792">
        <v>157360000000</v>
      </c>
      <c r="G1792" s="3">
        <v>9.7000000000000003E-3</v>
      </c>
    </row>
    <row r="1793" spans="1:7" x14ac:dyDescent="0.3">
      <c r="A1793" s="1">
        <v>42864</v>
      </c>
      <c r="B1793" s="2">
        <v>9316.85</v>
      </c>
      <c r="C1793" s="2">
        <v>9337.35</v>
      </c>
      <c r="D1793" s="2">
        <v>9338.9500000000007</v>
      </c>
      <c r="E1793" s="2">
        <v>9307.7000000000007</v>
      </c>
      <c r="F1793">
        <v>136419999999.99998</v>
      </c>
      <c r="G1793" s="3">
        <v>2.9999999999999997E-4</v>
      </c>
    </row>
    <row r="1794" spans="1:7" x14ac:dyDescent="0.3">
      <c r="A1794" s="1">
        <v>42863</v>
      </c>
      <c r="B1794" s="2">
        <v>9314.0499999999993</v>
      </c>
      <c r="C1794" s="2">
        <v>9311.4500000000007</v>
      </c>
      <c r="D1794" s="2">
        <v>9338.7000000000007</v>
      </c>
      <c r="E1794" s="2">
        <v>9297.9500000000007</v>
      </c>
      <c r="F1794">
        <v>179710000000</v>
      </c>
      <c r="G1794" s="3">
        <v>3.0999999999999999E-3</v>
      </c>
    </row>
    <row r="1795" spans="1:7" x14ac:dyDescent="0.3">
      <c r="A1795" s="1">
        <v>42860</v>
      </c>
      <c r="B1795" s="2">
        <v>9285.2999999999993</v>
      </c>
      <c r="C1795" s="2">
        <v>9374.5499999999993</v>
      </c>
      <c r="D1795" s="2">
        <v>9377.1</v>
      </c>
      <c r="E1795" s="2">
        <v>9272</v>
      </c>
      <c r="F1795">
        <v>239130000000</v>
      </c>
      <c r="G1795" s="3">
        <v>-8.0000000000000002E-3</v>
      </c>
    </row>
    <row r="1796" spans="1:7" x14ac:dyDescent="0.3">
      <c r="A1796" s="1">
        <v>42859</v>
      </c>
      <c r="B1796" s="2">
        <v>9359.9</v>
      </c>
      <c r="C1796" s="2">
        <v>9360.9500000000007</v>
      </c>
      <c r="D1796" s="2">
        <v>9365.65</v>
      </c>
      <c r="E1796" s="2">
        <v>9323.25</v>
      </c>
      <c r="F1796">
        <v>277900000000</v>
      </c>
      <c r="G1796" s="3">
        <v>5.1000000000000004E-3</v>
      </c>
    </row>
    <row r="1797" spans="1:7" x14ac:dyDescent="0.3">
      <c r="A1797" s="1">
        <v>42858</v>
      </c>
      <c r="B1797" s="2">
        <v>9311.9500000000007</v>
      </c>
      <c r="C1797" s="2">
        <v>9344.7000000000007</v>
      </c>
      <c r="D1797" s="2">
        <v>9346.2999999999993</v>
      </c>
      <c r="E1797" s="2">
        <v>9298.4</v>
      </c>
      <c r="F1797">
        <v>156340000000</v>
      </c>
      <c r="G1797" s="3">
        <v>-2.0000000000000001E-4</v>
      </c>
    </row>
    <row r="1798" spans="1:7" x14ac:dyDescent="0.3">
      <c r="A1798" s="1">
        <v>42857</v>
      </c>
      <c r="B1798" s="2">
        <v>9313.7999999999993</v>
      </c>
      <c r="C1798" s="2">
        <v>9339.85</v>
      </c>
      <c r="D1798" s="2">
        <v>9352.5499999999993</v>
      </c>
      <c r="E1798" s="2">
        <v>9269.9</v>
      </c>
      <c r="F1798">
        <v>166560000000</v>
      </c>
      <c r="G1798" s="3">
        <v>1E-3</v>
      </c>
    </row>
    <row r="1799" spans="1:7" x14ac:dyDescent="0.3">
      <c r="A1799" s="1">
        <v>42853</v>
      </c>
      <c r="B1799" s="2">
        <v>9304.0499999999993</v>
      </c>
      <c r="C1799" s="2">
        <v>9340.9500000000007</v>
      </c>
      <c r="D1799" s="2">
        <v>9342.65</v>
      </c>
      <c r="E1799" s="2">
        <v>9282.25</v>
      </c>
      <c r="F1799">
        <v>167230000000</v>
      </c>
      <c r="G1799" s="3">
        <v>-4.1000000000000003E-3</v>
      </c>
    </row>
    <row r="1800" spans="1:7" x14ac:dyDescent="0.3">
      <c r="A1800" s="1">
        <v>42852</v>
      </c>
      <c r="B1800" s="2">
        <v>9342.15</v>
      </c>
      <c r="C1800" s="2">
        <v>9359.15</v>
      </c>
      <c r="D1800" s="2">
        <v>9367.15</v>
      </c>
      <c r="E1800" s="2">
        <v>9322.65</v>
      </c>
      <c r="F1800">
        <v>215880000000</v>
      </c>
      <c r="G1800" s="3">
        <v>-1E-3</v>
      </c>
    </row>
    <row r="1801" spans="1:7" x14ac:dyDescent="0.3">
      <c r="A1801" s="1">
        <v>42851</v>
      </c>
      <c r="B1801" s="2">
        <v>9351.85</v>
      </c>
      <c r="C1801" s="2">
        <v>9336.2000000000007</v>
      </c>
      <c r="D1801" s="2">
        <v>9367</v>
      </c>
      <c r="E1801" s="2">
        <v>9301.35</v>
      </c>
      <c r="F1801">
        <v>191400000000</v>
      </c>
      <c r="G1801" s="3">
        <v>4.8999999999999998E-3</v>
      </c>
    </row>
    <row r="1802" spans="1:7" x14ac:dyDescent="0.3">
      <c r="A1802" s="1">
        <v>42850</v>
      </c>
      <c r="B1802" s="2">
        <v>9306.6</v>
      </c>
      <c r="C1802" s="2">
        <v>9273.0499999999993</v>
      </c>
      <c r="D1802" s="2">
        <v>9309.2000000000007</v>
      </c>
      <c r="E1802" s="2">
        <v>9250.35</v>
      </c>
      <c r="F1802">
        <v>173900000000</v>
      </c>
      <c r="G1802" s="3">
        <v>9.5999999999999992E-3</v>
      </c>
    </row>
    <row r="1803" spans="1:7" x14ac:dyDescent="0.3">
      <c r="A1803" s="1">
        <v>42849</v>
      </c>
      <c r="B1803" s="2">
        <v>9217.9500000000007</v>
      </c>
      <c r="C1803" s="2">
        <v>9135.35</v>
      </c>
      <c r="D1803" s="2">
        <v>9225.4</v>
      </c>
      <c r="E1803" s="2">
        <v>9130.5499999999993</v>
      </c>
      <c r="F1803">
        <v>172910000000</v>
      </c>
      <c r="G1803" s="3">
        <v>1.0800000000000001E-2</v>
      </c>
    </row>
    <row r="1804" spans="1:7" x14ac:dyDescent="0.3">
      <c r="A1804" s="1">
        <v>42846</v>
      </c>
      <c r="B1804" s="2">
        <v>9119.4</v>
      </c>
      <c r="C1804" s="2">
        <v>9179.1</v>
      </c>
      <c r="D1804" s="2">
        <v>9183.65</v>
      </c>
      <c r="E1804" s="2">
        <v>9088.75</v>
      </c>
      <c r="F1804">
        <v>159980000000</v>
      </c>
      <c r="G1804" s="3">
        <v>-1.9E-3</v>
      </c>
    </row>
    <row r="1805" spans="1:7" x14ac:dyDescent="0.3">
      <c r="A1805" s="1">
        <v>42845</v>
      </c>
      <c r="B1805" s="2">
        <v>9136.4</v>
      </c>
      <c r="C1805" s="2">
        <v>9108.1</v>
      </c>
      <c r="D1805" s="2">
        <v>9143.9</v>
      </c>
      <c r="E1805" s="2">
        <v>9102.65</v>
      </c>
      <c r="F1805">
        <v>175630000000</v>
      </c>
      <c r="G1805" s="3">
        <v>3.5999999999999999E-3</v>
      </c>
    </row>
    <row r="1806" spans="1:7" x14ac:dyDescent="0.3">
      <c r="A1806" s="1">
        <v>42844</v>
      </c>
      <c r="B1806" s="2">
        <v>9103.5</v>
      </c>
      <c r="C1806" s="2">
        <v>9112.2000000000007</v>
      </c>
      <c r="D1806" s="2">
        <v>9120.5</v>
      </c>
      <c r="E1806" s="2">
        <v>9075.15</v>
      </c>
      <c r="F1806">
        <v>179120000000</v>
      </c>
      <c r="G1806" s="3">
        <v>-2.0000000000000001E-4</v>
      </c>
    </row>
    <row r="1807" spans="1:7" x14ac:dyDescent="0.3">
      <c r="A1807" s="1">
        <v>42843</v>
      </c>
      <c r="B1807" s="2">
        <v>9105.15</v>
      </c>
      <c r="C1807" s="2">
        <v>9163</v>
      </c>
      <c r="D1807" s="2">
        <v>9217.9</v>
      </c>
      <c r="E1807" s="2">
        <v>9095.4500000000007</v>
      </c>
      <c r="F1807">
        <v>179570000000</v>
      </c>
      <c r="G1807" s="3">
        <v>-3.7000000000000002E-3</v>
      </c>
    </row>
    <row r="1808" spans="1:7" x14ac:dyDescent="0.3">
      <c r="A1808" s="1">
        <v>42842</v>
      </c>
      <c r="B1808" s="2">
        <v>9139.2999999999993</v>
      </c>
      <c r="C1808" s="2">
        <v>9144.75</v>
      </c>
      <c r="D1808" s="2">
        <v>9160</v>
      </c>
      <c r="E1808" s="2">
        <v>9120.25</v>
      </c>
      <c r="F1808">
        <v>132240000000.00002</v>
      </c>
      <c r="G1808" s="3">
        <v>-1.2999999999999999E-3</v>
      </c>
    </row>
    <row r="1809" spans="1:7" x14ac:dyDescent="0.3">
      <c r="A1809" s="1">
        <v>42838</v>
      </c>
      <c r="B1809" s="2">
        <v>9150.7999999999993</v>
      </c>
      <c r="C1809" s="2">
        <v>9202.5</v>
      </c>
      <c r="D1809" s="2">
        <v>9202.65</v>
      </c>
      <c r="E1809" s="2">
        <v>9144.9500000000007</v>
      </c>
      <c r="F1809">
        <v>171700000000</v>
      </c>
      <c r="G1809" s="3">
        <v>-5.7000000000000002E-3</v>
      </c>
    </row>
    <row r="1810" spans="1:7" x14ac:dyDescent="0.3">
      <c r="A1810" s="1">
        <v>42837</v>
      </c>
      <c r="B1810" s="2">
        <v>9203.4500000000007</v>
      </c>
      <c r="C1810" s="2">
        <v>9242.5</v>
      </c>
      <c r="D1810" s="2">
        <v>9246.4</v>
      </c>
      <c r="E1810" s="2">
        <v>9161.7999999999993</v>
      </c>
      <c r="F1810">
        <v>166750000000</v>
      </c>
      <c r="G1810" s="3">
        <v>-3.5999999999999999E-3</v>
      </c>
    </row>
    <row r="1811" spans="1:7" x14ac:dyDescent="0.3">
      <c r="A1811" s="1">
        <v>42836</v>
      </c>
      <c r="B1811" s="2">
        <v>9237</v>
      </c>
      <c r="C1811" s="2">
        <v>9184.5499999999993</v>
      </c>
      <c r="D1811" s="2">
        <v>9242.7000000000007</v>
      </c>
      <c r="E1811" s="2">
        <v>9172.85</v>
      </c>
      <c r="F1811">
        <v>206260000000</v>
      </c>
      <c r="G1811" s="3">
        <v>6.1000000000000004E-3</v>
      </c>
    </row>
    <row r="1812" spans="1:7" x14ac:dyDescent="0.3">
      <c r="A1812" s="1">
        <v>42835</v>
      </c>
      <c r="B1812" s="2">
        <v>9181.4500000000007</v>
      </c>
      <c r="C1812" s="2">
        <v>9225.6</v>
      </c>
      <c r="D1812" s="2">
        <v>9225.65</v>
      </c>
      <c r="E1812" s="2">
        <v>9174.85</v>
      </c>
      <c r="F1812">
        <v>139970000000</v>
      </c>
      <c r="G1812" s="3">
        <v>-1.8E-3</v>
      </c>
    </row>
    <row r="1813" spans="1:7" x14ac:dyDescent="0.3">
      <c r="A1813" s="1">
        <v>42832</v>
      </c>
      <c r="B1813" s="2">
        <v>9198.2999999999993</v>
      </c>
      <c r="C1813" s="2">
        <v>9223.7000000000007</v>
      </c>
      <c r="D1813" s="2">
        <v>9250.5</v>
      </c>
      <c r="E1813" s="2">
        <v>9188.1</v>
      </c>
      <c r="F1813">
        <v>195920000000</v>
      </c>
      <c r="G1813" s="3">
        <v>-6.8999999999999999E-3</v>
      </c>
    </row>
    <row r="1814" spans="1:7" x14ac:dyDescent="0.3">
      <c r="A1814" s="1">
        <v>42831</v>
      </c>
      <c r="B1814" s="2">
        <v>9261.9500000000007</v>
      </c>
      <c r="C1814" s="2">
        <v>9245.7999999999993</v>
      </c>
      <c r="D1814" s="2">
        <v>9267.9500000000007</v>
      </c>
      <c r="E1814" s="2">
        <v>9218.85</v>
      </c>
      <c r="F1814">
        <v>191940000000</v>
      </c>
      <c r="G1814" s="3">
        <v>-2.9999999999999997E-4</v>
      </c>
    </row>
    <row r="1815" spans="1:7" x14ac:dyDescent="0.3">
      <c r="A1815" s="1">
        <v>42830</v>
      </c>
      <c r="B1815" s="2">
        <v>9265.15</v>
      </c>
      <c r="C1815" s="2">
        <v>9264.4</v>
      </c>
      <c r="D1815" s="2">
        <v>9273.9</v>
      </c>
      <c r="E1815" s="2">
        <v>9215.4</v>
      </c>
      <c r="F1815">
        <v>190530000000</v>
      </c>
      <c r="G1815" s="3">
        <v>3.0000000000000001E-3</v>
      </c>
    </row>
    <row r="1816" spans="1:7" x14ac:dyDescent="0.3">
      <c r="A1816" s="1">
        <v>42828</v>
      </c>
      <c r="B1816" s="2">
        <v>9237.85</v>
      </c>
      <c r="C1816" s="2">
        <v>9220.6</v>
      </c>
      <c r="D1816" s="2">
        <v>9245.35</v>
      </c>
      <c r="E1816" s="2">
        <v>9192.4</v>
      </c>
      <c r="F1816">
        <v>143450000000</v>
      </c>
      <c r="G1816" s="3">
        <v>7.0000000000000001E-3</v>
      </c>
    </row>
    <row r="1817" spans="1:7" x14ac:dyDescent="0.3">
      <c r="A1817" s="1">
        <v>42825</v>
      </c>
      <c r="B1817" s="2">
        <v>9173.75</v>
      </c>
      <c r="C1817" s="2">
        <v>9158.9</v>
      </c>
      <c r="D1817" s="2">
        <v>9191.7000000000007</v>
      </c>
      <c r="E1817" s="2">
        <v>9152.1</v>
      </c>
      <c r="F1817">
        <v>196770000000</v>
      </c>
      <c r="G1817" s="3">
        <v>0</v>
      </c>
    </row>
    <row r="1818" spans="1:7" x14ac:dyDescent="0.3">
      <c r="A1818" s="1">
        <v>42824</v>
      </c>
      <c r="B1818" s="2">
        <v>9173.75</v>
      </c>
      <c r="C1818" s="2">
        <v>9142.6</v>
      </c>
      <c r="D1818" s="2">
        <v>9183.15</v>
      </c>
      <c r="E1818" s="2">
        <v>9136.35</v>
      </c>
      <c r="F1818">
        <v>333410000000</v>
      </c>
      <c r="G1818" s="3">
        <v>3.3E-3</v>
      </c>
    </row>
    <row r="1819" spans="1:7" x14ac:dyDescent="0.3">
      <c r="A1819" s="1">
        <v>42823</v>
      </c>
      <c r="B1819" s="2">
        <v>9143.7999999999993</v>
      </c>
      <c r="C1819" s="2">
        <v>9128.7000000000007</v>
      </c>
      <c r="D1819" s="2">
        <v>9153.15</v>
      </c>
      <c r="E1819" s="2">
        <v>9109.1</v>
      </c>
      <c r="F1819">
        <v>250900000000</v>
      </c>
      <c r="G1819" s="3">
        <v>4.7000000000000002E-3</v>
      </c>
    </row>
    <row r="1820" spans="1:7" x14ac:dyDescent="0.3">
      <c r="A1820" s="1">
        <v>42822</v>
      </c>
      <c r="B1820" s="2">
        <v>9100.7999999999993</v>
      </c>
      <c r="C1820" s="2">
        <v>9081.5</v>
      </c>
      <c r="D1820" s="2">
        <v>9110.4</v>
      </c>
      <c r="E1820" s="2">
        <v>9079.7999999999993</v>
      </c>
      <c r="F1820">
        <v>188990000000</v>
      </c>
      <c r="G1820" s="3">
        <v>6.1000000000000004E-3</v>
      </c>
    </row>
    <row r="1821" spans="1:7" x14ac:dyDescent="0.3">
      <c r="A1821" s="1">
        <v>42821</v>
      </c>
      <c r="B1821" s="2">
        <v>9045.2000000000007</v>
      </c>
      <c r="C1821" s="2">
        <v>9093.4500000000007</v>
      </c>
      <c r="D1821" s="2">
        <v>9094.85</v>
      </c>
      <c r="E1821" s="2">
        <v>9024.65</v>
      </c>
      <c r="F1821">
        <v>209040000000</v>
      </c>
      <c r="G1821" s="3">
        <v>-6.8999999999999999E-3</v>
      </c>
    </row>
    <row r="1822" spans="1:7" x14ac:dyDescent="0.3">
      <c r="A1822" s="1">
        <v>42818</v>
      </c>
      <c r="B1822" s="2">
        <v>9108</v>
      </c>
      <c r="C1822" s="2">
        <v>9104</v>
      </c>
      <c r="D1822" s="2">
        <v>9133.5499999999993</v>
      </c>
      <c r="E1822" s="2">
        <v>9089.4</v>
      </c>
      <c r="F1822">
        <v>210020000000</v>
      </c>
      <c r="G1822" s="3">
        <v>2.3999999999999998E-3</v>
      </c>
    </row>
    <row r="1823" spans="1:7" x14ac:dyDescent="0.3">
      <c r="A1823" s="1">
        <v>42817</v>
      </c>
      <c r="B1823" s="2">
        <v>9086.2999999999993</v>
      </c>
      <c r="C1823" s="2">
        <v>9048.75</v>
      </c>
      <c r="D1823" s="2">
        <v>9099.0499999999993</v>
      </c>
      <c r="E1823" s="2">
        <v>9048.6</v>
      </c>
      <c r="F1823">
        <v>197710000000</v>
      </c>
      <c r="G1823" s="3">
        <v>6.1999999999999998E-3</v>
      </c>
    </row>
    <row r="1824" spans="1:7" x14ac:dyDescent="0.3">
      <c r="A1824" s="1">
        <v>42816</v>
      </c>
      <c r="B1824" s="2">
        <v>9030.4500000000007</v>
      </c>
      <c r="C1824" s="2">
        <v>9047.2000000000007</v>
      </c>
      <c r="D1824" s="2">
        <v>9072.9</v>
      </c>
      <c r="E1824" s="2">
        <v>9019.2999999999993</v>
      </c>
      <c r="F1824">
        <v>239460000000</v>
      </c>
      <c r="G1824" s="3">
        <v>-0.01</v>
      </c>
    </row>
    <row r="1825" spans="1:7" x14ac:dyDescent="0.3">
      <c r="A1825" s="1">
        <v>42815</v>
      </c>
      <c r="B1825" s="2">
        <v>9121.5</v>
      </c>
      <c r="C1825" s="2">
        <v>9133.9500000000007</v>
      </c>
      <c r="D1825" s="2">
        <v>9147.75</v>
      </c>
      <c r="E1825" s="2">
        <v>9087.2000000000007</v>
      </c>
      <c r="F1825">
        <v>255400000000</v>
      </c>
      <c r="G1825" s="3">
        <v>-5.9999999999999995E-4</v>
      </c>
    </row>
    <row r="1826" spans="1:7" x14ac:dyDescent="0.3">
      <c r="A1826" s="1">
        <v>42814</v>
      </c>
      <c r="B1826" s="2">
        <v>9126.85</v>
      </c>
      <c r="C1826" s="2">
        <v>9166.9500000000007</v>
      </c>
      <c r="D1826" s="2">
        <v>9167.6</v>
      </c>
      <c r="E1826" s="2">
        <v>9116.2999999999993</v>
      </c>
      <c r="F1826">
        <v>342400000000</v>
      </c>
      <c r="G1826" s="3">
        <v>-3.5999999999999999E-3</v>
      </c>
    </row>
    <row r="1827" spans="1:7" x14ac:dyDescent="0.3">
      <c r="A1827" s="1">
        <v>42811</v>
      </c>
      <c r="B1827" s="2">
        <v>9160.0499999999993</v>
      </c>
      <c r="C1827" s="2">
        <v>9207.7999999999993</v>
      </c>
      <c r="D1827" s="2">
        <v>9218.4</v>
      </c>
      <c r="E1827" s="2">
        <v>9147.6</v>
      </c>
      <c r="F1827">
        <v>295550000000</v>
      </c>
      <c r="G1827" s="3">
        <v>6.9999999999999999E-4</v>
      </c>
    </row>
    <row r="1828" spans="1:7" x14ac:dyDescent="0.3">
      <c r="A1828" s="1">
        <v>42810</v>
      </c>
      <c r="B1828" s="2">
        <v>9153.7000000000007</v>
      </c>
      <c r="C1828" s="2">
        <v>9129.65</v>
      </c>
      <c r="D1828" s="2">
        <v>9158.4500000000007</v>
      </c>
      <c r="E1828" s="2">
        <v>9128.5499999999993</v>
      </c>
      <c r="F1828">
        <v>215100000000</v>
      </c>
      <c r="G1828" s="3">
        <v>7.6E-3</v>
      </c>
    </row>
    <row r="1829" spans="1:7" x14ac:dyDescent="0.3">
      <c r="A1829" s="1">
        <v>42809</v>
      </c>
      <c r="B1829" s="2">
        <v>9084.7999999999993</v>
      </c>
      <c r="C1829" s="2">
        <v>9086.85</v>
      </c>
      <c r="D1829" s="2">
        <v>9106.5499999999993</v>
      </c>
      <c r="E1829" s="2">
        <v>9075.5</v>
      </c>
      <c r="F1829">
        <v>248030000000</v>
      </c>
      <c r="G1829" s="3">
        <v>-2.0000000000000001E-4</v>
      </c>
    </row>
    <row r="1830" spans="1:7" x14ac:dyDescent="0.3">
      <c r="A1830" s="1">
        <v>42808</v>
      </c>
      <c r="B1830" s="2">
        <v>9087</v>
      </c>
      <c r="C1830" s="2">
        <v>9091.65</v>
      </c>
      <c r="D1830" s="2">
        <v>9122.75</v>
      </c>
      <c r="E1830" s="2">
        <v>9060.5</v>
      </c>
      <c r="F1830">
        <v>278730000000</v>
      </c>
      <c r="G1830" s="3">
        <v>1.7100000000000001E-2</v>
      </c>
    </row>
    <row r="1831" spans="1:7" x14ac:dyDescent="0.3">
      <c r="A1831" s="1">
        <v>42804</v>
      </c>
      <c r="B1831" s="2">
        <v>8934.5499999999993</v>
      </c>
      <c r="C1831" s="2">
        <v>8953.7000000000007</v>
      </c>
      <c r="D1831" s="2">
        <v>8975.7000000000007</v>
      </c>
      <c r="E1831" s="2">
        <v>8903.9500000000007</v>
      </c>
      <c r="F1831">
        <v>157420000000</v>
      </c>
      <c r="G1831" s="3">
        <v>8.0000000000000004E-4</v>
      </c>
    </row>
    <row r="1832" spans="1:7" x14ac:dyDescent="0.3">
      <c r="A1832" s="1">
        <v>42803</v>
      </c>
      <c r="B1832" s="2">
        <v>8927</v>
      </c>
      <c r="C1832" s="2">
        <v>8914.5</v>
      </c>
      <c r="D1832" s="2">
        <v>8945.7999999999993</v>
      </c>
      <c r="E1832" s="2">
        <v>8899.5</v>
      </c>
      <c r="F1832">
        <v>176810000000</v>
      </c>
      <c r="G1832" s="3">
        <v>2.9999999999999997E-4</v>
      </c>
    </row>
    <row r="1833" spans="1:7" x14ac:dyDescent="0.3">
      <c r="A1833" s="1">
        <v>42802</v>
      </c>
      <c r="B1833" s="2">
        <v>8924.2999999999993</v>
      </c>
      <c r="C1833" s="2">
        <v>8950.7000000000007</v>
      </c>
      <c r="D1833" s="2">
        <v>8957.0499999999993</v>
      </c>
      <c r="E1833" s="2">
        <v>8891.9500000000007</v>
      </c>
      <c r="F1833">
        <v>183330000000</v>
      </c>
      <c r="G1833" s="3">
        <v>-2.5000000000000001E-3</v>
      </c>
    </row>
    <row r="1834" spans="1:7" x14ac:dyDescent="0.3">
      <c r="A1834" s="1">
        <v>42801</v>
      </c>
      <c r="B1834" s="2">
        <v>8946.9</v>
      </c>
      <c r="C1834" s="2">
        <v>8977.75</v>
      </c>
      <c r="D1834" s="2">
        <v>8977.85</v>
      </c>
      <c r="E1834" s="2">
        <v>8932.7999999999993</v>
      </c>
      <c r="F1834">
        <v>178830000000</v>
      </c>
      <c r="G1834" s="3">
        <v>-1.8E-3</v>
      </c>
    </row>
    <row r="1835" spans="1:7" x14ac:dyDescent="0.3">
      <c r="A1835" s="1">
        <v>42800</v>
      </c>
      <c r="B1835" s="2">
        <v>8963.4500000000007</v>
      </c>
      <c r="C1835" s="2">
        <v>8915.1</v>
      </c>
      <c r="D1835" s="2">
        <v>8967.7999999999993</v>
      </c>
      <c r="E1835" s="2">
        <v>8914</v>
      </c>
      <c r="F1835">
        <v>180200000000</v>
      </c>
      <c r="G1835" s="3">
        <v>7.4000000000000003E-3</v>
      </c>
    </row>
    <row r="1836" spans="1:7" x14ac:dyDescent="0.3">
      <c r="A1836" s="1">
        <v>42797</v>
      </c>
      <c r="B1836" s="2">
        <v>8897.5499999999993</v>
      </c>
      <c r="C1836" s="2">
        <v>8883.5</v>
      </c>
      <c r="D1836" s="2">
        <v>8907.1</v>
      </c>
      <c r="E1836" s="2">
        <v>8860.1</v>
      </c>
      <c r="F1836">
        <v>208920000000</v>
      </c>
      <c r="G1836" s="3">
        <v>-2.0000000000000001E-4</v>
      </c>
    </row>
    <row r="1837" spans="1:7" x14ac:dyDescent="0.3">
      <c r="A1837" s="1">
        <v>42796</v>
      </c>
      <c r="B1837" s="2">
        <v>8899.75</v>
      </c>
      <c r="C1837" s="2">
        <v>8982.85</v>
      </c>
      <c r="D1837" s="2">
        <v>8992.5</v>
      </c>
      <c r="E1837" s="2">
        <v>8879.7999999999993</v>
      </c>
      <c r="F1837">
        <v>225610000000</v>
      </c>
      <c r="G1837" s="3">
        <v>-5.1000000000000004E-3</v>
      </c>
    </row>
    <row r="1838" spans="1:7" x14ac:dyDescent="0.3">
      <c r="A1838" s="1">
        <v>42795</v>
      </c>
      <c r="B1838" s="2">
        <v>8945.7999999999993</v>
      </c>
      <c r="C1838" s="2">
        <v>8904.4</v>
      </c>
      <c r="D1838" s="2">
        <v>8960.7999999999993</v>
      </c>
      <c r="E1838" s="2">
        <v>8898.6</v>
      </c>
      <c r="F1838">
        <v>212330000000</v>
      </c>
      <c r="G1838" s="3">
        <v>7.4999999999999997E-3</v>
      </c>
    </row>
    <row r="1839" spans="1:7" x14ac:dyDescent="0.3">
      <c r="A1839" s="1">
        <v>42794</v>
      </c>
      <c r="B1839" s="2">
        <v>8879.6</v>
      </c>
      <c r="C1839" s="2">
        <v>8898.9500000000007</v>
      </c>
      <c r="D1839" s="2">
        <v>8914.75</v>
      </c>
      <c r="E1839" s="2">
        <v>8867.6</v>
      </c>
      <c r="F1839">
        <v>302720000000</v>
      </c>
      <c r="G1839" s="3">
        <v>-1.9E-3</v>
      </c>
    </row>
    <row r="1840" spans="1:7" x14ac:dyDescent="0.3">
      <c r="A1840" s="1">
        <v>42793</v>
      </c>
      <c r="B1840" s="2">
        <v>8896.7000000000007</v>
      </c>
      <c r="C1840" s="2">
        <v>8943.7000000000007</v>
      </c>
      <c r="D1840" s="2">
        <v>8951.7999999999993</v>
      </c>
      <c r="E1840" s="2">
        <v>8888.65</v>
      </c>
      <c r="F1840">
        <v>195850000000</v>
      </c>
      <c r="G1840" s="3">
        <v>-4.7999999999999996E-3</v>
      </c>
    </row>
    <row r="1841" spans="1:7" x14ac:dyDescent="0.3">
      <c r="A1841" s="1">
        <v>42789</v>
      </c>
      <c r="B1841" s="2">
        <v>8939.5</v>
      </c>
      <c r="C1841" s="2">
        <v>8956.4</v>
      </c>
      <c r="D1841" s="2">
        <v>8982.15</v>
      </c>
      <c r="E1841" s="2">
        <v>8927.5499999999993</v>
      </c>
      <c r="F1841">
        <v>388870000000</v>
      </c>
      <c r="G1841" s="3">
        <v>1.4E-3</v>
      </c>
    </row>
    <row r="1842" spans="1:7" x14ac:dyDescent="0.3">
      <c r="A1842" s="1">
        <v>42788</v>
      </c>
      <c r="B1842" s="2">
        <v>8926.9</v>
      </c>
      <c r="C1842" s="2">
        <v>8931.6</v>
      </c>
      <c r="D1842" s="2">
        <v>8960.75</v>
      </c>
      <c r="E1842" s="2">
        <v>8905.25</v>
      </c>
      <c r="F1842">
        <v>254680000000</v>
      </c>
      <c r="G1842" s="3">
        <v>2.0999999999999999E-3</v>
      </c>
    </row>
    <row r="1843" spans="1:7" x14ac:dyDescent="0.3">
      <c r="A1843" s="1">
        <v>42787</v>
      </c>
      <c r="B1843" s="2">
        <v>8907.85</v>
      </c>
      <c r="C1843" s="2">
        <v>8890.75</v>
      </c>
      <c r="D1843" s="2">
        <v>8920.7999999999993</v>
      </c>
      <c r="E1843" s="2">
        <v>8860.9500000000007</v>
      </c>
      <c r="F1843">
        <v>181090000000</v>
      </c>
      <c r="G1843" s="3">
        <v>3.2000000000000002E-3</v>
      </c>
    </row>
    <row r="1844" spans="1:7" x14ac:dyDescent="0.3">
      <c r="A1844" s="1">
        <v>42786</v>
      </c>
      <c r="B1844" s="2">
        <v>8879.2000000000007</v>
      </c>
      <c r="C1844" s="2">
        <v>8818.5499999999993</v>
      </c>
      <c r="D1844" s="2">
        <v>8886.25</v>
      </c>
      <c r="E1844" s="2">
        <v>8809.7999999999993</v>
      </c>
      <c r="F1844">
        <v>173020000000</v>
      </c>
      <c r="G1844" s="3">
        <v>6.4999999999999997E-3</v>
      </c>
    </row>
    <row r="1845" spans="1:7" x14ac:dyDescent="0.3">
      <c r="A1845" s="1">
        <v>42783</v>
      </c>
      <c r="B1845" s="2">
        <v>8821.7000000000007</v>
      </c>
      <c r="C1845" s="2">
        <v>8883.7000000000007</v>
      </c>
      <c r="D1845" s="2">
        <v>8896.4500000000007</v>
      </c>
      <c r="E1845" s="2">
        <v>8804.25</v>
      </c>
      <c r="F1845">
        <v>307530000000</v>
      </c>
      <c r="G1845" s="3">
        <v>5.0000000000000001E-3</v>
      </c>
    </row>
    <row r="1846" spans="1:7" x14ac:dyDescent="0.3">
      <c r="A1846" s="1">
        <v>42782</v>
      </c>
      <c r="B1846" s="2">
        <v>8778</v>
      </c>
      <c r="C1846" s="2">
        <v>8739</v>
      </c>
      <c r="D1846" s="2">
        <v>8783.9500000000007</v>
      </c>
      <c r="E1846" s="2">
        <v>8719.6</v>
      </c>
      <c r="F1846">
        <v>190280000000</v>
      </c>
      <c r="G1846" s="3">
        <v>6.1000000000000004E-3</v>
      </c>
    </row>
    <row r="1847" spans="1:7" x14ac:dyDescent="0.3">
      <c r="A1847" s="1">
        <v>42781</v>
      </c>
      <c r="B1847" s="2">
        <v>8724.7000000000007</v>
      </c>
      <c r="C1847" s="2">
        <v>8778.9500000000007</v>
      </c>
      <c r="D1847" s="2">
        <v>8807.9</v>
      </c>
      <c r="E1847" s="2">
        <v>8712.85</v>
      </c>
      <c r="F1847">
        <v>222830000000</v>
      </c>
      <c r="G1847" s="3">
        <v>-7.7000000000000002E-3</v>
      </c>
    </row>
    <row r="1848" spans="1:7" x14ac:dyDescent="0.3">
      <c r="A1848" s="1">
        <v>42780</v>
      </c>
      <c r="B1848" s="2">
        <v>8792.2999999999993</v>
      </c>
      <c r="C1848" s="2">
        <v>8819.9</v>
      </c>
      <c r="D1848" s="2">
        <v>8820.4500000000007</v>
      </c>
      <c r="E1848" s="2">
        <v>8772.5</v>
      </c>
      <c r="F1848">
        <v>194130000000</v>
      </c>
      <c r="G1848" s="3">
        <v>-1.4E-3</v>
      </c>
    </row>
    <row r="1849" spans="1:7" x14ac:dyDescent="0.3">
      <c r="A1849" s="1">
        <v>42779</v>
      </c>
      <c r="B1849" s="2">
        <v>8805.0499999999993</v>
      </c>
      <c r="C1849" s="2">
        <v>8819.7999999999993</v>
      </c>
      <c r="D1849" s="2">
        <v>8826.9</v>
      </c>
      <c r="E1849" s="2">
        <v>8754.2000000000007</v>
      </c>
      <c r="F1849">
        <v>211180000000</v>
      </c>
      <c r="G1849" s="3">
        <v>1.2999999999999999E-3</v>
      </c>
    </row>
    <row r="1850" spans="1:7" x14ac:dyDescent="0.3">
      <c r="A1850" s="1">
        <v>42776</v>
      </c>
      <c r="B1850" s="2">
        <v>8793.5499999999993</v>
      </c>
      <c r="C1850" s="2">
        <v>8812.35</v>
      </c>
      <c r="D1850" s="2">
        <v>8822.1</v>
      </c>
      <c r="E1850" s="2">
        <v>8771.2000000000007</v>
      </c>
      <c r="F1850">
        <v>232950000000</v>
      </c>
      <c r="G1850" s="3">
        <v>1.6999999999999999E-3</v>
      </c>
    </row>
    <row r="1851" spans="1:7" x14ac:dyDescent="0.3">
      <c r="A1851" s="1">
        <v>42775</v>
      </c>
      <c r="B1851" s="2">
        <v>8778.4</v>
      </c>
      <c r="C1851" s="2">
        <v>8795.5499999999993</v>
      </c>
      <c r="D1851" s="2">
        <v>8821.4</v>
      </c>
      <c r="E1851" s="2">
        <v>8724.1</v>
      </c>
      <c r="F1851">
        <v>193280000000</v>
      </c>
      <c r="G1851" s="3">
        <v>1.1000000000000001E-3</v>
      </c>
    </row>
    <row r="1852" spans="1:7" x14ac:dyDescent="0.3">
      <c r="A1852" s="1">
        <v>42774</v>
      </c>
      <c r="B1852" s="2">
        <v>8769.0499999999993</v>
      </c>
      <c r="C1852" s="2">
        <v>8774.5499999999993</v>
      </c>
      <c r="D1852" s="2">
        <v>8791.25</v>
      </c>
      <c r="E1852" s="2">
        <v>8715</v>
      </c>
      <c r="F1852">
        <v>225490000000</v>
      </c>
      <c r="G1852" s="3">
        <v>1E-4</v>
      </c>
    </row>
    <row r="1853" spans="1:7" x14ac:dyDescent="0.3">
      <c r="A1853" s="1">
        <v>42773</v>
      </c>
      <c r="B1853" s="2">
        <v>8768.2999999999993</v>
      </c>
      <c r="C1853" s="2">
        <v>8805.7000000000007</v>
      </c>
      <c r="D1853" s="2">
        <v>8809.2999999999993</v>
      </c>
      <c r="E1853" s="2">
        <v>8741.0499999999993</v>
      </c>
      <c r="F1853">
        <v>233300000000</v>
      </c>
      <c r="G1853" s="3">
        <v>-3.7000000000000002E-3</v>
      </c>
    </row>
    <row r="1854" spans="1:7" x14ac:dyDescent="0.3">
      <c r="A1854" s="1">
        <v>42772</v>
      </c>
      <c r="B1854" s="2">
        <v>8801.0499999999993</v>
      </c>
      <c r="C1854" s="2">
        <v>8785.4500000000007</v>
      </c>
      <c r="D1854" s="2">
        <v>8814.1</v>
      </c>
      <c r="E1854" s="2">
        <v>8770.2000000000007</v>
      </c>
      <c r="F1854">
        <v>200400000000</v>
      </c>
      <c r="G1854" s="3">
        <v>6.8999999999999999E-3</v>
      </c>
    </row>
    <row r="1855" spans="1:7" x14ac:dyDescent="0.3">
      <c r="A1855" s="1">
        <v>42769</v>
      </c>
      <c r="B1855" s="2">
        <v>8740.9500000000007</v>
      </c>
      <c r="C1855" s="2">
        <v>8735.15</v>
      </c>
      <c r="D1855" s="2">
        <v>8748.25</v>
      </c>
      <c r="E1855" s="2">
        <v>8707.75</v>
      </c>
      <c r="F1855">
        <v>196940000000</v>
      </c>
      <c r="G1855" s="3">
        <v>8.0000000000000004E-4</v>
      </c>
    </row>
    <row r="1856" spans="1:7" x14ac:dyDescent="0.3">
      <c r="A1856" s="1">
        <v>42768</v>
      </c>
      <c r="B1856" s="2">
        <v>8734.25</v>
      </c>
      <c r="C1856" s="2">
        <v>8724.75</v>
      </c>
      <c r="D1856" s="2">
        <v>8757.6</v>
      </c>
      <c r="E1856" s="2">
        <v>8685.7999999999993</v>
      </c>
      <c r="F1856">
        <v>292330000000</v>
      </c>
      <c r="G1856" s="3">
        <v>2E-3</v>
      </c>
    </row>
    <row r="1857" spans="1:7" x14ac:dyDescent="0.3">
      <c r="A1857" s="1">
        <v>42767</v>
      </c>
      <c r="B1857" s="2">
        <v>8716.4</v>
      </c>
      <c r="C1857" s="2">
        <v>8570.35</v>
      </c>
      <c r="D1857" s="2">
        <v>8722.4</v>
      </c>
      <c r="E1857" s="2">
        <v>8537.5</v>
      </c>
      <c r="F1857">
        <v>337800000000</v>
      </c>
      <c r="G1857" s="3">
        <v>1.8100000000000002E-2</v>
      </c>
    </row>
    <row r="1858" spans="1:7" x14ac:dyDescent="0.3">
      <c r="A1858" s="1">
        <v>42766</v>
      </c>
      <c r="B1858" s="2">
        <v>8561.2999999999993</v>
      </c>
      <c r="C1858" s="2">
        <v>8629.4500000000007</v>
      </c>
      <c r="D1858" s="2">
        <v>8631.75</v>
      </c>
      <c r="E1858" s="2">
        <v>8552.4</v>
      </c>
      <c r="F1858">
        <v>537110000000</v>
      </c>
      <c r="G1858" s="3">
        <v>-8.3000000000000001E-3</v>
      </c>
    </row>
    <row r="1859" spans="1:7" x14ac:dyDescent="0.3">
      <c r="A1859" s="1">
        <v>42765</v>
      </c>
      <c r="B1859" s="2">
        <v>8632.75</v>
      </c>
      <c r="C1859" s="2">
        <v>8635.5499999999993</v>
      </c>
      <c r="D1859" s="2">
        <v>8662.6</v>
      </c>
      <c r="E1859" s="2">
        <v>8617.75</v>
      </c>
      <c r="F1859">
        <v>314110000000</v>
      </c>
      <c r="G1859" s="3">
        <v>-1E-3</v>
      </c>
    </row>
    <row r="1860" spans="1:7" x14ac:dyDescent="0.3">
      <c r="A1860" s="1">
        <v>42762</v>
      </c>
      <c r="B1860" s="2">
        <v>8641.25</v>
      </c>
      <c r="C1860" s="2">
        <v>8610.5</v>
      </c>
      <c r="D1860" s="2">
        <v>8672.7000000000007</v>
      </c>
      <c r="E1860" s="2">
        <v>8606.9</v>
      </c>
      <c r="F1860">
        <v>283910000000</v>
      </c>
      <c r="G1860" s="3">
        <v>4.4999999999999997E-3</v>
      </c>
    </row>
    <row r="1861" spans="1:7" x14ac:dyDescent="0.3">
      <c r="A1861" s="1">
        <v>42760</v>
      </c>
      <c r="B1861" s="2">
        <v>8602.75</v>
      </c>
      <c r="C1861" s="2">
        <v>8499.4500000000007</v>
      </c>
      <c r="D1861" s="2">
        <v>8612.6</v>
      </c>
      <c r="E1861" s="2">
        <v>8493.9500000000007</v>
      </c>
      <c r="F1861">
        <v>301490000000</v>
      </c>
      <c r="G1861" s="3">
        <v>1.4999999999999999E-2</v>
      </c>
    </row>
    <row r="1862" spans="1:7" x14ac:dyDescent="0.3">
      <c r="A1862" s="1">
        <v>42759</v>
      </c>
      <c r="B1862" s="2">
        <v>8475.7999999999993</v>
      </c>
      <c r="C1862" s="2">
        <v>8407.0499999999993</v>
      </c>
      <c r="D1862" s="2">
        <v>8480.9500000000007</v>
      </c>
      <c r="E1862" s="2">
        <v>8398.15</v>
      </c>
      <c r="F1862">
        <v>184750000000</v>
      </c>
      <c r="G1862" s="3">
        <v>0.01</v>
      </c>
    </row>
    <row r="1863" spans="1:7" x14ac:dyDescent="0.3">
      <c r="A1863" s="1">
        <v>42758</v>
      </c>
      <c r="B1863" s="2">
        <v>8391.5</v>
      </c>
      <c r="C1863" s="2">
        <v>8329.6</v>
      </c>
      <c r="D1863" s="2">
        <v>8404.15</v>
      </c>
      <c r="E1863" s="2">
        <v>8327.2000000000007</v>
      </c>
      <c r="F1863">
        <v>200990000000</v>
      </c>
      <c r="G1863" s="3">
        <v>5.0000000000000001E-3</v>
      </c>
    </row>
    <row r="1864" spans="1:7" x14ac:dyDescent="0.3">
      <c r="A1864" s="1">
        <v>42755</v>
      </c>
      <c r="B1864" s="2">
        <v>8349.35</v>
      </c>
      <c r="C1864" s="2">
        <v>8404.35</v>
      </c>
      <c r="D1864" s="2">
        <v>8423.65</v>
      </c>
      <c r="E1864" s="2">
        <v>8340.9500000000007</v>
      </c>
      <c r="F1864">
        <v>208900000000</v>
      </c>
      <c r="G1864" s="3">
        <v>-1.0200000000000001E-2</v>
      </c>
    </row>
    <row r="1865" spans="1:7" x14ac:dyDescent="0.3">
      <c r="A1865" s="1">
        <v>42754</v>
      </c>
      <c r="B1865" s="2">
        <v>8435.1</v>
      </c>
      <c r="C1865" s="2">
        <v>8418.4</v>
      </c>
      <c r="D1865" s="2">
        <v>8445.15</v>
      </c>
      <c r="E1865" s="2">
        <v>8404.0499999999993</v>
      </c>
      <c r="F1865">
        <v>170960000000</v>
      </c>
      <c r="G1865" s="3">
        <v>2.2000000000000001E-3</v>
      </c>
    </row>
    <row r="1866" spans="1:7" x14ac:dyDescent="0.3">
      <c r="A1866" s="1">
        <v>42753</v>
      </c>
      <c r="B1866" s="2">
        <v>8417</v>
      </c>
      <c r="C1866" s="2">
        <v>8403.85</v>
      </c>
      <c r="D1866" s="2">
        <v>8460.2999999999993</v>
      </c>
      <c r="E1866" s="2">
        <v>8397.4</v>
      </c>
      <c r="F1866">
        <v>168870000000</v>
      </c>
      <c r="G1866" s="3">
        <v>2.3E-3</v>
      </c>
    </row>
    <row r="1867" spans="1:7" x14ac:dyDescent="0.3">
      <c r="A1867" s="1">
        <v>42752</v>
      </c>
      <c r="B1867" s="2">
        <v>8398</v>
      </c>
      <c r="C1867" s="2">
        <v>8415.0499999999993</v>
      </c>
      <c r="D1867" s="2">
        <v>8440.9</v>
      </c>
      <c r="E1867" s="2">
        <v>8378.2999999999993</v>
      </c>
      <c r="F1867">
        <v>125780000000</v>
      </c>
      <c r="G1867" s="3">
        <v>-1.8E-3</v>
      </c>
    </row>
    <row r="1868" spans="1:7" x14ac:dyDescent="0.3">
      <c r="A1868" s="1">
        <v>42751</v>
      </c>
      <c r="B1868" s="2">
        <v>8412.7999999999993</v>
      </c>
      <c r="C1868" s="2">
        <v>8390.9500000000007</v>
      </c>
      <c r="D1868" s="2">
        <v>8426.7000000000007</v>
      </c>
      <c r="E1868" s="2">
        <v>8374.4</v>
      </c>
      <c r="F1868">
        <v>127940000000</v>
      </c>
      <c r="G1868" s="3">
        <v>1.5E-3</v>
      </c>
    </row>
    <row r="1869" spans="1:7" x14ac:dyDescent="0.3">
      <c r="A1869" s="1">
        <v>42748</v>
      </c>
      <c r="B1869" s="2">
        <v>8400.35</v>
      </c>
      <c r="C1869" s="2">
        <v>8457.65</v>
      </c>
      <c r="D1869" s="2">
        <v>8461.0499999999993</v>
      </c>
      <c r="E1869" s="2">
        <v>8373.15</v>
      </c>
      <c r="F1869">
        <v>190950000000</v>
      </c>
      <c r="G1869" s="3">
        <v>-8.0000000000000004E-4</v>
      </c>
    </row>
    <row r="1870" spans="1:7" x14ac:dyDescent="0.3">
      <c r="A1870" s="1">
        <v>42747</v>
      </c>
      <c r="B1870" s="2">
        <v>8407.2000000000007</v>
      </c>
      <c r="C1870" s="2">
        <v>8391.0499999999993</v>
      </c>
      <c r="D1870" s="2">
        <v>8417.2000000000007</v>
      </c>
      <c r="E1870" s="2">
        <v>8382.2999999999993</v>
      </c>
      <c r="F1870">
        <v>177950000000</v>
      </c>
      <c r="G1870" s="3">
        <v>3.2000000000000002E-3</v>
      </c>
    </row>
    <row r="1871" spans="1:7" x14ac:dyDescent="0.3">
      <c r="A1871" s="1">
        <v>42746</v>
      </c>
      <c r="B1871" s="2">
        <v>8380.65</v>
      </c>
      <c r="C1871" s="2">
        <v>8327.7999999999993</v>
      </c>
      <c r="D1871" s="2">
        <v>8389</v>
      </c>
      <c r="E1871" s="2">
        <v>8322.25</v>
      </c>
      <c r="F1871">
        <v>192280000000</v>
      </c>
      <c r="G1871" s="3">
        <v>1.11E-2</v>
      </c>
    </row>
    <row r="1872" spans="1:7" x14ac:dyDescent="0.3">
      <c r="A1872" s="1">
        <v>42745</v>
      </c>
      <c r="B1872" s="2">
        <v>8288.6</v>
      </c>
      <c r="C1872" s="2">
        <v>8262.7000000000007</v>
      </c>
      <c r="D1872" s="2">
        <v>8293.7999999999993</v>
      </c>
      <c r="E1872" s="2">
        <v>8261</v>
      </c>
      <c r="F1872">
        <v>147310000000</v>
      </c>
      <c r="G1872" s="3">
        <v>6.4000000000000003E-3</v>
      </c>
    </row>
    <row r="1873" spans="1:7" x14ac:dyDescent="0.3">
      <c r="A1873" s="1">
        <v>42744</v>
      </c>
      <c r="B1873" s="2">
        <v>8236.0499999999993</v>
      </c>
      <c r="C1873" s="2">
        <v>8259.35</v>
      </c>
      <c r="D1873" s="2">
        <v>8263</v>
      </c>
      <c r="E1873" s="2">
        <v>8227.75</v>
      </c>
      <c r="F1873">
        <v>102210000000</v>
      </c>
      <c r="G1873" s="3">
        <v>-8.9999999999999998E-4</v>
      </c>
    </row>
    <row r="1874" spans="1:7" x14ac:dyDescent="0.3">
      <c r="A1874" s="1">
        <v>42741</v>
      </c>
      <c r="B1874" s="2">
        <v>8243.7999999999993</v>
      </c>
      <c r="C1874" s="2">
        <v>8281.85</v>
      </c>
      <c r="D1874" s="2">
        <v>8306.85</v>
      </c>
      <c r="E1874" s="2">
        <v>8233.25</v>
      </c>
      <c r="F1874">
        <v>143690000000</v>
      </c>
      <c r="G1874" s="3">
        <v>-3.5999999999999999E-3</v>
      </c>
    </row>
    <row r="1875" spans="1:7" x14ac:dyDescent="0.3">
      <c r="A1875" s="1">
        <v>42740</v>
      </c>
      <c r="B1875" s="2">
        <v>8273.7999999999993</v>
      </c>
      <c r="C1875" s="2">
        <v>8226.65</v>
      </c>
      <c r="D1875" s="2">
        <v>8282.65</v>
      </c>
      <c r="E1875" s="2">
        <v>8223.7000000000007</v>
      </c>
      <c r="F1875">
        <v>163960000000</v>
      </c>
      <c r="G1875" s="3">
        <v>1.0200000000000001E-2</v>
      </c>
    </row>
    <row r="1876" spans="1:7" x14ac:dyDescent="0.3">
      <c r="A1876" s="1">
        <v>42739</v>
      </c>
      <c r="B1876" s="2">
        <v>8190.5</v>
      </c>
      <c r="C1876" s="2">
        <v>8202.65</v>
      </c>
      <c r="D1876" s="2">
        <v>8218.5</v>
      </c>
      <c r="E1876" s="2">
        <v>8180.9</v>
      </c>
      <c r="F1876">
        <v>136479999999.99998</v>
      </c>
      <c r="G1876" s="3">
        <v>-2.0000000000000001E-4</v>
      </c>
    </row>
    <row r="1877" spans="1:7" x14ac:dyDescent="0.3">
      <c r="A1877" s="1">
        <v>42738</v>
      </c>
      <c r="B1877" s="2">
        <v>8192.25</v>
      </c>
      <c r="C1877" s="2">
        <v>8196.0499999999993</v>
      </c>
      <c r="D1877" s="2">
        <v>8219.1</v>
      </c>
      <c r="E1877" s="2">
        <v>8148.6</v>
      </c>
      <c r="F1877">
        <v>131190000000</v>
      </c>
      <c r="G1877" s="3">
        <v>1.6000000000000001E-3</v>
      </c>
    </row>
    <row r="1878" spans="1:7" x14ac:dyDescent="0.3">
      <c r="A1878" s="1">
        <v>42737</v>
      </c>
      <c r="B1878" s="2">
        <v>8179.5</v>
      </c>
      <c r="C1878" s="2">
        <v>8210.1</v>
      </c>
      <c r="D1878" s="2">
        <v>8212</v>
      </c>
      <c r="E1878" s="2">
        <v>8133.8</v>
      </c>
      <c r="F1878">
        <v>122020000000</v>
      </c>
      <c r="G1878" s="3">
        <v>-8.0000000000000004E-4</v>
      </c>
    </row>
    <row r="1879" spans="1:7" x14ac:dyDescent="0.3">
      <c r="A1879" s="1">
        <v>42734</v>
      </c>
      <c r="B1879" s="2">
        <v>8185.8</v>
      </c>
      <c r="C1879" s="2">
        <v>8119.65</v>
      </c>
      <c r="D1879" s="2">
        <v>8197</v>
      </c>
      <c r="E1879" s="2">
        <v>8114.75</v>
      </c>
      <c r="F1879">
        <v>131460000000.00002</v>
      </c>
      <c r="G1879" s="3">
        <v>1.01E-2</v>
      </c>
    </row>
    <row r="1880" spans="1:7" x14ac:dyDescent="0.3">
      <c r="A1880" s="1">
        <v>42733</v>
      </c>
      <c r="B1880" s="2">
        <v>8103.6</v>
      </c>
      <c r="C1880" s="2">
        <v>8030.6</v>
      </c>
      <c r="D1880" s="2">
        <v>8111.1</v>
      </c>
      <c r="E1880" s="2">
        <v>8020.8</v>
      </c>
      <c r="F1880">
        <v>183980000000</v>
      </c>
      <c r="G1880" s="3">
        <v>8.6E-3</v>
      </c>
    </row>
    <row r="1881" spans="1:7" x14ac:dyDescent="0.3">
      <c r="A1881" s="1">
        <v>42732</v>
      </c>
      <c r="B1881" s="2">
        <v>8034.85</v>
      </c>
      <c r="C1881" s="2">
        <v>8047.55</v>
      </c>
      <c r="D1881" s="2">
        <v>8100.55</v>
      </c>
      <c r="E1881" s="2">
        <v>8028.4</v>
      </c>
      <c r="F1881">
        <v>130580000000.00002</v>
      </c>
      <c r="G1881" s="3">
        <v>2.0000000000000001E-4</v>
      </c>
    </row>
    <row r="1882" spans="1:7" x14ac:dyDescent="0.3">
      <c r="A1882" s="1">
        <v>42731</v>
      </c>
      <c r="B1882" s="2">
        <v>8032.85</v>
      </c>
      <c r="C1882" s="2">
        <v>7915.05</v>
      </c>
      <c r="D1882" s="2">
        <v>8044.65</v>
      </c>
      <c r="E1882" s="2">
        <v>7903.7</v>
      </c>
      <c r="F1882">
        <v>122460000000</v>
      </c>
      <c r="G1882" s="3">
        <v>1.5800000000000002E-2</v>
      </c>
    </row>
    <row r="1883" spans="1:7" x14ac:dyDescent="0.3">
      <c r="A1883" s="1">
        <v>42730</v>
      </c>
      <c r="B1883" s="2">
        <v>7908.25</v>
      </c>
      <c r="C1883" s="2">
        <v>7965.1</v>
      </c>
      <c r="D1883" s="2">
        <v>7970.05</v>
      </c>
      <c r="E1883" s="2">
        <v>7893.8</v>
      </c>
      <c r="F1883">
        <v>110170000000</v>
      </c>
      <c r="G1883" s="3">
        <v>-9.7000000000000003E-3</v>
      </c>
    </row>
    <row r="1884" spans="1:7" x14ac:dyDescent="0.3">
      <c r="A1884" s="1">
        <v>42727</v>
      </c>
      <c r="B1884" s="2">
        <v>7985.75</v>
      </c>
      <c r="C1884" s="2">
        <v>7972.5</v>
      </c>
      <c r="D1884" s="2">
        <v>8022.6</v>
      </c>
      <c r="E1884" s="2">
        <v>7942.05</v>
      </c>
      <c r="F1884">
        <v>127920000000</v>
      </c>
      <c r="G1884" s="3">
        <v>8.0000000000000004E-4</v>
      </c>
    </row>
    <row r="1885" spans="1:7" x14ac:dyDescent="0.3">
      <c r="A1885" s="1">
        <v>42726</v>
      </c>
      <c r="B1885" s="2">
        <v>7979.1</v>
      </c>
      <c r="C1885" s="2">
        <v>8043.85</v>
      </c>
      <c r="D1885" s="2">
        <v>8046.45</v>
      </c>
      <c r="E1885" s="2">
        <v>7964.95</v>
      </c>
      <c r="F1885">
        <v>126410000000</v>
      </c>
      <c r="G1885" s="3">
        <v>-1.0200000000000001E-2</v>
      </c>
    </row>
    <row r="1886" spans="1:7" x14ac:dyDescent="0.3">
      <c r="A1886" s="1">
        <v>42725</v>
      </c>
      <c r="B1886" s="2">
        <v>8061.3</v>
      </c>
      <c r="C1886" s="2">
        <v>8105.85</v>
      </c>
      <c r="D1886" s="2">
        <v>8112.55</v>
      </c>
      <c r="E1886" s="2">
        <v>8053.25</v>
      </c>
      <c r="F1886">
        <v>127540000000</v>
      </c>
      <c r="G1886" s="3">
        <v>-2.5999999999999999E-3</v>
      </c>
    </row>
    <row r="1887" spans="1:7" x14ac:dyDescent="0.3">
      <c r="A1887" s="1">
        <v>42724</v>
      </c>
      <c r="B1887" s="2">
        <v>8082.4</v>
      </c>
      <c r="C1887" s="2">
        <v>8110.6</v>
      </c>
      <c r="D1887" s="2">
        <v>8124.1</v>
      </c>
      <c r="E1887" s="2">
        <v>8062.75</v>
      </c>
      <c r="F1887">
        <v>132030000000</v>
      </c>
      <c r="G1887" s="3">
        <v>-2.7000000000000001E-3</v>
      </c>
    </row>
    <row r="1888" spans="1:7" x14ac:dyDescent="0.3">
      <c r="A1888" s="1">
        <v>42723</v>
      </c>
      <c r="B1888" s="2">
        <v>8104.35</v>
      </c>
      <c r="C1888" s="2">
        <v>8126</v>
      </c>
      <c r="D1888" s="2">
        <v>8132.5</v>
      </c>
      <c r="E1888" s="2">
        <v>8094.85</v>
      </c>
      <c r="F1888">
        <v>110670000000</v>
      </c>
      <c r="G1888" s="3">
        <v>-4.3E-3</v>
      </c>
    </row>
    <row r="1889" spans="1:7" x14ac:dyDescent="0.3">
      <c r="A1889" s="1">
        <v>42720</v>
      </c>
      <c r="B1889" s="2">
        <v>8139.45</v>
      </c>
      <c r="C1889" s="2">
        <v>8178.2</v>
      </c>
      <c r="D1889" s="2">
        <v>8178.7</v>
      </c>
      <c r="E1889" s="2">
        <v>8127.45</v>
      </c>
      <c r="F1889">
        <v>209270000000</v>
      </c>
      <c r="G1889" s="3">
        <v>-1.6999999999999999E-3</v>
      </c>
    </row>
    <row r="1890" spans="1:7" x14ac:dyDescent="0.3">
      <c r="A1890" s="1">
        <v>42719</v>
      </c>
      <c r="B1890" s="2">
        <v>8153.6</v>
      </c>
      <c r="C1890" s="2">
        <v>8128.4</v>
      </c>
      <c r="D1890" s="2">
        <v>8225.9</v>
      </c>
      <c r="E1890" s="2">
        <v>8121.95</v>
      </c>
      <c r="F1890">
        <v>187430000000</v>
      </c>
      <c r="G1890" s="3">
        <v>-3.5000000000000001E-3</v>
      </c>
    </row>
    <row r="1891" spans="1:7" x14ac:dyDescent="0.3">
      <c r="A1891" s="1">
        <v>42718</v>
      </c>
      <c r="B1891" s="2">
        <v>8182.45</v>
      </c>
      <c r="C1891" s="2">
        <v>8229.35</v>
      </c>
      <c r="D1891" s="2">
        <v>8229.4</v>
      </c>
      <c r="E1891" s="2">
        <v>8165.1</v>
      </c>
      <c r="F1891">
        <v>149130000000</v>
      </c>
      <c r="G1891" s="3">
        <v>-4.7999999999999996E-3</v>
      </c>
    </row>
    <row r="1892" spans="1:7" x14ac:dyDescent="0.3">
      <c r="A1892" s="1">
        <v>42717</v>
      </c>
      <c r="B1892" s="2">
        <v>8221.7999999999993</v>
      </c>
      <c r="C1892" s="2">
        <v>8196.15</v>
      </c>
      <c r="D1892" s="2">
        <v>8228.85</v>
      </c>
      <c r="E1892" s="2">
        <v>8155.8</v>
      </c>
      <c r="F1892">
        <v>189740000000</v>
      </c>
      <c r="G1892" s="3">
        <v>6.1999999999999998E-3</v>
      </c>
    </row>
    <row r="1893" spans="1:7" x14ac:dyDescent="0.3">
      <c r="A1893" s="1">
        <v>42716</v>
      </c>
      <c r="B1893" s="2">
        <v>8170.8</v>
      </c>
      <c r="C1893" s="2">
        <v>8230.65</v>
      </c>
      <c r="D1893" s="2">
        <v>8230.65</v>
      </c>
      <c r="E1893" s="2">
        <v>8154.45</v>
      </c>
      <c r="F1893">
        <v>111430000000</v>
      </c>
      <c r="G1893" s="3">
        <v>-1.0999999999999999E-2</v>
      </c>
    </row>
    <row r="1894" spans="1:7" x14ac:dyDescent="0.3">
      <c r="A1894" s="1">
        <v>42713</v>
      </c>
      <c r="B1894" s="2">
        <v>8261.75</v>
      </c>
      <c r="C1894" s="2">
        <v>8271.7000000000007</v>
      </c>
      <c r="D1894" s="2">
        <v>8274.9500000000007</v>
      </c>
      <c r="E1894" s="2">
        <v>8241.9500000000007</v>
      </c>
      <c r="F1894">
        <v>154340000000</v>
      </c>
      <c r="G1894" s="3">
        <v>1.8E-3</v>
      </c>
    </row>
    <row r="1895" spans="1:7" x14ac:dyDescent="0.3">
      <c r="A1895" s="1">
        <v>42712</v>
      </c>
      <c r="B1895" s="2">
        <v>8246.85</v>
      </c>
      <c r="C1895" s="2">
        <v>8152.1</v>
      </c>
      <c r="D1895" s="2">
        <v>8256.25</v>
      </c>
      <c r="E1895" s="2">
        <v>8151.75</v>
      </c>
      <c r="F1895">
        <v>146860000000</v>
      </c>
      <c r="G1895" s="3">
        <v>1.7899999999999999E-2</v>
      </c>
    </row>
    <row r="1896" spans="1:7" x14ac:dyDescent="0.3">
      <c r="A1896" s="1">
        <v>42711</v>
      </c>
      <c r="B1896" s="2">
        <v>8102.05</v>
      </c>
      <c r="C1896" s="2">
        <v>8168.4</v>
      </c>
      <c r="D1896" s="2">
        <v>8190.45</v>
      </c>
      <c r="E1896" s="2">
        <v>8077.5</v>
      </c>
      <c r="F1896">
        <v>175020000000</v>
      </c>
      <c r="G1896" s="3">
        <v>-5.0000000000000001E-3</v>
      </c>
    </row>
    <row r="1897" spans="1:7" x14ac:dyDescent="0.3">
      <c r="A1897" s="1">
        <v>42710</v>
      </c>
      <c r="B1897" s="2">
        <v>8143.15</v>
      </c>
      <c r="C1897" s="2">
        <v>8153.15</v>
      </c>
      <c r="D1897" s="2">
        <v>8178.7</v>
      </c>
      <c r="E1897" s="2">
        <v>8130.85</v>
      </c>
      <c r="F1897">
        <v>118850000000</v>
      </c>
      <c r="G1897" s="3">
        <v>1.8E-3</v>
      </c>
    </row>
    <row r="1898" spans="1:7" x14ac:dyDescent="0.3">
      <c r="A1898" s="1">
        <v>42709</v>
      </c>
      <c r="B1898" s="2">
        <v>8128.75</v>
      </c>
      <c r="C1898" s="2">
        <v>8088.75</v>
      </c>
      <c r="D1898" s="2">
        <v>8141.9</v>
      </c>
      <c r="E1898" s="2">
        <v>8056.85</v>
      </c>
      <c r="F1898">
        <v>130440000000</v>
      </c>
      <c r="G1898" s="3">
        <v>5.1999999999999998E-3</v>
      </c>
    </row>
    <row r="1899" spans="1:7" x14ac:dyDescent="0.3">
      <c r="A1899" s="1">
        <v>42706</v>
      </c>
      <c r="B1899" s="2">
        <v>8086.8</v>
      </c>
      <c r="C1899" s="2">
        <v>8153.55</v>
      </c>
      <c r="D1899" s="2">
        <v>8159.3</v>
      </c>
      <c r="E1899" s="2">
        <v>8070.05</v>
      </c>
      <c r="F1899">
        <v>176770000000</v>
      </c>
      <c r="G1899" s="3">
        <v>-1.2999999999999999E-2</v>
      </c>
    </row>
    <row r="1900" spans="1:7" x14ac:dyDescent="0.3">
      <c r="A1900" s="1">
        <v>42705</v>
      </c>
      <c r="B1900" s="2">
        <v>8192.9</v>
      </c>
      <c r="C1900" s="2">
        <v>8244</v>
      </c>
      <c r="D1900" s="2">
        <v>8250.7999999999993</v>
      </c>
      <c r="E1900" s="2">
        <v>8185.05</v>
      </c>
      <c r="F1900">
        <v>162600000000</v>
      </c>
      <c r="G1900" s="3">
        <v>-3.8E-3</v>
      </c>
    </row>
    <row r="1901" spans="1:7" x14ac:dyDescent="0.3">
      <c r="A1901" s="1">
        <v>42704</v>
      </c>
      <c r="B1901" s="2">
        <v>8224.5</v>
      </c>
      <c r="C1901" s="2">
        <v>8172.15</v>
      </c>
      <c r="D1901" s="2">
        <v>8234.25</v>
      </c>
      <c r="E1901" s="2">
        <v>8139.25</v>
      </c>
      <c r="F1901">
        <v>255720000000</v>
      </c>
      <c r="G1901" s="3">
        <v>1.01E-2</v>
      </c>
    </row>
    <row r="1902" spans="1:7" x14ac:dyDescent="0.3">
      <c r="A1902" s="1">
        <v>42703</v>
      </c>
      <c r="B1902" s="2">
        <v>8142.15</v>
      </c>
      <c r="C1902" s="2">
        <v>8131.55</v>
      </c>
      <c r="D1902" s="2">
        <v>8197.35</v>
      </c>
      <c r="E1902" s="2">
        <v>8128.7</v>
      </c>
      <c r="F1902">
        <v>195620000000</v>
      </c>
      <c r="G1902" s="3">
        <v>1.9E-3</v>
      </c>
    </row>
    <row r="1903" spans="1:7" x14ac:dyDescent="0.3">
      <c r="A1903" s="1">
        <v>42702</v>
      </c>
      <c r="B1903" s="2">
        <v>8126.9</v>
      </c>
      <c r="C1903" s="2">
        <v>8080.65</v>
      </c>
      <c r="D1903" s="2">
        <v>8146.5</v>
      </c>
      <c r="E1903" s="2">
        <v>8066.5</v>
      </c>
      <c r="F1903">
        <v>195590000000</v>
      </c>
      <c r="G1903" s="3">
        <v>1.6000000000000001E-3</v>
      </c>
    </row>
    <row r="1904" spans="1:7" x14ac:dyDescent="0.3">
      <c r="A1904" s="1">
        <v>42699</v>
      </c>
      <c r="B1904" s="2">
        <v>8114.3</v>
      </c>
      <c r="C1904" s="2">
        <v>8007.95</v>
      </c>
      <c r="D1904" s="2">
        <v>8122.25</v>
      </c>
      <c r="E1904" s="2">
        <v>7976.75</v>
      </c>
      <c r="F1904">
        <v>183360000000</v>
      </c>
      <c r="G1904" s="3">
        <v>1.8700000000000001E-2</v>
      </c>
    </row>
    <row r="1905" spans="1:7" x14ac:dyDescent="0.3">
      <c r="A1905" s="1">
        <v>42698</v>
      </c>
      <c r="B1905" s="2">
        <v>7965.5</v>
      </c>
      <c r="C1905" s="2">
        <v>8011.8</v>
      </c>
      <c r="D1905" s="2">
        <v>8024.85</v>
      </c>
      <c r="E1905" s="2">
        <v>7952.55</v>
      </c>
      <c r="F1905">
        <v>268620000000</v>
      </c>
      <c r="G1905" s="3">
        <v>-8.3999999999999995E-3</v>
      </c>
    </row>
    <row r="1906" spans="1:7" x14ac:dyDescent="0.3">
      <c r="A1906" s="1">
        <v>42697</v>
      </c>
      <c r="B1906" s="2">
        <v>8033.3</v>
      </c>
      <c r="C1906" s="2">
        <v>8051.2</v>
      </c>
      <c r="D1906" s="2">
        <v>8055.2</v>
      </c>
      <c r="E1906" s="2">
        <v>7973.1</v>
      </c>
      <c r="F1906">
        <v>186600000000</v>
      </c>
      <c r="G1906" s="3">
        <v>3.8999999999999998E-3</v>
      </c>
    </row>
    <row r="1907" spans="1:7" x14ac:dyDescent="0.3">
      <c r="A1907" s="1">
        <v>42696</v>
      </c>
      <c r="B1907" s="2">
        <v>8002.3</v>
      </c>
      <c r="C1907" s="2">
        <v>7989.15</v>
      </c>
      <c r="D1907" s="2">
        <v>8019.05</v>
      </c>
      <c r="E1907" s="2">
        <v>7938.15</v>
      </c>
      <c r="F1907">
        <v>216680000000</v>
      </c>
      <c r="G1907" s="3">
        <v>9.1999999999999998E-3</v>
      </c>
    </row>
    <row r="1908" spans="1:7" x14ac:dyDescent="0.3">
      <c r="A1908" s="1">
        <v>42695</v>
      </c>
      <c r="B1908" s="2">
        <v>7929.1</v>
      </c>
      <c r="C1908" s="2">
        <v>8102.1</v>
      </c>
      <c r="D1908" s="2">
        <v>8102.45</v>
      </c>
      <c r="E1908" s="2">
        <v>7916.4</v>
      </c>
      <c r="F1908">
        <v>225610000000</v>
      </c>
      <c r="G1908" s="3">
        <v>-1.7999999999999999E-2</v>
      </c>
    </row>
    <row r="1909" spans="1:7" x14ac:dyDescent="0.3">
      <c r="A1909" s="1">
        <v>42692</v>
      </c>
      <c r="B1909" s="2">
        <v>8074.1</v>
      </c>
      <c r="C1909" s="2">
        <v>8097.55</v>
      </c>
      <c r="D1909" s="2">
        <v>8128.95</v>
      </c>
      <c r="E1909" s="2">
        <v>8048.3</v>
      </c>
      <c r="F1909">
        <v>166200000000</v>
      </c>
      <c r="G1909" s="3">
        <v>-6.9999999999999999E-4</v>
      </c>
    </row>
    <row r="1910" spans="1:7" x14ac:dyDescent="0.3">
      <c r="A1910" s="1">
        <v>42691</v>
      </c>
      <c r="B1910" s="2">
        <v>8079.95</v>
      </c>
      <c r="C1910" s="2">
        <v>8105.1</v>
      </c>
      <c r="D1910" s="2">
        <v>8151.25</v>
      </c>
      <c r="E1910" s="2">
        <v>8060.3</v>
      </c>
      <c r="F1910">
        <v>197180000000</v>
      </c>
      <c r="G1910" s="3">
        <v>-3.8999999999999998E-3</v>
      </c>
    </row>
    <row r="1911" spans="1:7" x14ac:dyDescent="0.3">
      <c r="A1911" s="1">
        <v>42690</v>
      </c>
      <c r="B1911" s="2">
        <v>8111.6</v>
      </c>
      <c r="C1911" s="2">
        <v>8205.65</v>
      </c>
      <c r="D1911" s="2">
        <v>8210.0499999999993</v>
      </c>
      <c r="E1911" s="2">
        <v>8089.4</v>
      </c>
      <c r="F1911">
        <v>277800000000</v>
      </c>
      <c r="G1911" s="3">
        <v>4.0000000000000002E-4</v>
      </c>
    </row>
    <row r="1912" spans="1:7" x14ac:dyDescent="0.3">
      <c r="A1912" s="1">
        <v>42689</v>
      </c>
      <c r="B1912" s="2">
        <v>8108.45</v>
      </c>
      <c r="C1912" s="2">
        <v>8284.85</v>
      </c>
      <c r="D1912" s="2">
        <v>8288.5499999999993</v>
      </c>
      <c r="E1912" s="2">
        <v>8093.2</v>
      </c>
      <c r="F1912">
        <v>370300000000</v>
      </c>
      <c r="G1912" s="3">
        <v>-2.2599999999999999E-2</v>
      </c>
    </row>
    <row r="1913" spans="1:7" x14ac:dyDescent="0.3">
      <c r="A1913" s="1">
        <v>42685</v>
      </c>
      <c r="B1913" s="2">
        <v>8296.2999999999993</v>
      </c>
      <c r="C1913" s="2">
        <v>8456.65</v>
      </c>
      <c r="D1913" s="2">
        <v>8460.6</v>
      </c>
      <c r="E1913" s="2">
        <v>8284.9500000000007</v>
      </c>
      <c r="F1913">
        <v>275220000000</v>
      </c>
      <c r="G1913" s="3">
        <v>-2.69E-2</v>
      </c>
    </row>
    <row r="1914" spans="1:7" x14ac:dyDescent="0.3">
      <c r="A1914" s="1">
        <v>42684</v>
      </c>
      <c r="B1914" s="2">
        <v>8525.75</v>
      </c>
      <c r="C1914" s="2">
        <v>8555.6</v>
      </c>
      <c r="D1914" s="2">
        <v>8598.4500000000007</v>
      </c>
      <c r="E1914" s="2">
        <v>8510.7000000000007</v>
      </c>
      <c r="F1914">
        <v>271200000000</v>
      </c>
      <c r="G1914" s="3">
        <v>1.11E-2</v>
      </c>
    </row>
    <row r="1915" spans="1:7" x14ac:dyDescent="0.3">
      <c r="A1915" s="1">
        <v>42683</v>
      </c>
      <c r="B1915" s="2">
        <v>8432</v>
      </c>
      <c r="C1915" s="2">
        <v>8067.5</v>
      </c>
      <c r="D1915" s="2">
        <v>8476.2000000000007</v>
      </c>
      <c r="E1915" s="2">
        <v>8002.25</v>
      </c>
      <c r="F1915">
        <v>323970000000</v>
      </c>
      <c r="G1915" s="3">
        <v>-1.3100000000000001E-2</v>
      </c>
    </row>
    <row r="1916" spans="1:7" x14ac:dyDescent="0.3">
      <c r="A1916" s="1">
        <v>42682</v>
      </c>
      <c r="B1916" s="2">
        <v>8543.5499999999993</v>
      </c>
      <c r="C1916" s="2">
        <v>8540</v>
      </c>
      <c r="D1916" s="2">
        <v>8559.4</v>
      </c>
      <c r="E1916" s="2">
        <v>8480.1</v>
      </c>
      <c r="F1916">
        <v>201760000000</v>
      </c>
      <c r="G1916" s="3">
        <v>5.4999999999999997E-3</v>
      </c>
    </row>
    <row r="1917" spans="1:7" x14ac:dyDescent="0.3">
      <c r="A1917" s="1">
        <v>42681</v>
      </c>
      <c r="B1917" s="2">
        <v>8497.0499999999993</v>
      </c>
      <c r="C1917" s="2">
        <v>8535.75</v>
      </c>
      <c r="D1917" s="2">
        <v>8535.85</v>
      </c>
      <c r="E1917" s="2">
        <v>8481.4500000000007</v>
      </c>
      <c r="F1917">
        <v>178070000000</v>
      </c>
      <c r="G1917" s="3">
        <v>7.4999999999999997E-3</v>
      </c>
    </row>
    <row r="1918" spans="1:7" x14ac:dyDescent="0.3">
      <c r="A1918" s="1">
        <v>42678</v>
      </c>
      <c r="B1918" s="2">
        <v>8433.75</v>
      </c>
      <c r="C1918" s="2">
        <v>8503.6</v>
      </c>
      <c r="D1918" s="2">
        <v>8504</v>
      </c>
      <c r="E1918" s="2">
        <v>8400.25</v>
      </c>
      <c r="F1918">
        <v>231780000000</v>
      </c>
      <c r="G1918" s="3">
        <v>-6.0000000000000001E-3</v>
      </c>
    </row>
    <row r="1919" spans="1:7" x14ac:dyDescent="0.3">
      <c r="A1919" s="1">
        <v>42677</v>
      </c>
      <c r="B1919" s="2">
        <v>8484.9500000000007</v>
      </c>
      <c r="C1919" s="2">
        <v>8499.85</v>
      </c>
      <c r="D1919" s="2">
        <v>8537.65</v>
      </c>
      <c r="E1919" s="2">
        <v>8476.15</v>
      </c>
      <c r="F1919">
        <v>175770000000</v>
      </c>
      <c r="G1919" s="3">
        <v>-3.3999999999999998E-3</v>
      </c>
    </row>
    <row r="1920" spans="1:7" x14ac:dyDescent="0.3">
      <c r="A1920" s="1">
        <v>42676</v>
      </c>
      <c r="B1920" s="2">
        <v>8514</v>
      </c>
      <c r="C1920" s="2">
        <v>8542.7999999999993</v>
      </c>
      <c r="D1920" s="2">
        <v>8549.5</v>
      </c>
      <c r="E1920" s="2">
        <v>8504.85</v>
      </c>
      <c r="F1920">
        <v>160130000000</v>
      </c>
      <c r="G1920" s="3">
        <v>-1.2999999999999999E-2</v>
      </c>
    </row>
    <row r="1921" spans="1:7" x14ac:dyDescent="0.3">
      <c r="A1921" s="1">
        <v>42675</v>
      </c>
      <c r="B1921" s="2">
        <v>8626.25</v>
      </c>
      <c r="C1921" s="2">
        <v>8653.15</v>
      </c>
      <c r="D1921" s="2">
        <v>8669.6</v>
      </c>
      <c r="E1921" s="2">
        <v>8614.5</v>
      </c>
      <c r="F1921">
        <v>170070000000</v>
      </c>
      <c r="G1921" s="3">
        <v>1E-4</v>
      </c>
    </row>
    <row r="1922" spans="1:7" x14ac:dyDescent="0.3">
      <c r="A1922" s="1">
        <v>42673</v>
      </c>
      <c r="B1922" s="2">
        <v>8625.7000000000007</v>
      </c>
      <c r="C1922" s="2">
        <v>8672.35</v>
      </c>
      <c r="D1922" s="2">
        <v>8678.25</v>
      </c>
      <c r="E1922" s="2">
        <v>8616.25</v>
      </c>
      <c r="F1922">
        <v>166110000000</v>
      </c>
      <c r="G1922" s="3">
        <v>-1.4E-3</v>
      </c>
    </row>
    <row r="1923" spans="1:7" x14ac:dyDescent="0.3">
      <c r="A1923" s="1">
        <v>42671</v>
      </c>
      <c r="B1923" s="2">
        <v>8638</v>
      </c>
      <c r="C1923" s="2">
        <v>8625</v>
      </c>
      <c r="D1923" s="2">
        <v>8653.75</v>
      </c>
      <c r="E1923" s="2">
        <v>8581.75</v>
      </c>
      <c r="F1923">
        <v>180910000000</v>
      </c>
      <c r="G1923" s="3">
        <v>2.5999999999999999E-3</v>
      </c>
    </row>
    <row r="1924" spans="1:7" x14ac:dyDescent="0.3">
      <c r="A1924" s="1">
        <v>42670</v>
      </c>
      <c r="B1924" s="2">
        <v>8615.25</v>
      </c>
      <c r="C1924" s="2">
        <v>8607.1</v>
      </c>
      <c r="D1924" s="2">
        <v>8624.85</v>
      </c>
      <c r="E1924" s="2">
        <v>8550.25</v>
      </c>
      <c r="F1924">
        <v>250340000000</v>
      </c>
      <c r="G1924" s="3">
        <v>0</v>
      </c>
    </row>
    <row r="1925" spans="1:7" x14ac:dyDescent="0.3">
      <c r="A1925" s="1">
        <v>42669</v>
      </c>
      <c r="B1925" s="2">
        <v>8615.25</v>
      </c>
      <c r="C1925" s="2">
        <v>8657.2999999999993</v>
      </c>
      <c r="D1925" s="2">
        <v>8657.2999999999993</v>
      </c>
      <c r="E1925" s="2">
        <v>8596.6</v>
      </c>
      <c r="F1925">
        <v>226130000000</v>
      </c>
      <c r="G1925" s="3">
        <v>-8.8000000000000005E-3</v>
      </c>
    </row>
    <row r="1926" spans="1:7" x14ac:dyDescent="0.3">
      <c r="A1926" s="1">
        <v>42668</v>
      </c>
      <c r="B1926" s="2">
        <v>8691.2999999999993</v>
      </c>
      <c r="C1926" s="2">
        <v>8721.7000000000007</v>
      </c>
      <c r="D1926" s="2">
        <v>8722.65</v>
      </c>
      <c r="E1926" s="2">
        <v>8663.4500000000007</v>
      </c>
      <c r="F1926">
        <v>195700000000</v>
      </c>
      <c r="G1926" s="3">
        <v>-2E-3</v>
      </c>
    </row>
    <row r="1927" spans="1:7" x14ac:dyDescent="0.3">
      <c r="A1927" s="1">
        <v>42667</v>
      </c>
      <c r="B1927" s="2">
        <v>8708.9500000000007</v>
      </c>
      <c r="C1927" s="2">
        <v>8709.85</v>
      </c>
      <c r="D1927" s="2">
        <v>8736.9500000000007</v>
      </c>
      <c r="E1927" s="2">
        <v>8684.15</v>
      </c>
      <c r="F1927">
        <v>161970000000</v>
      </c>
      <c r="G1927" s="3">
        <v>1.8E-3</v>
      </c>
    </row>
    <row r="1928" spans="1:7" x14ac:dyDescent="0.3">
      <c r="A1928" s="1">
        <v>42664</v>
      </c>
      <c r="B1928" s="2">
        <v>8693.0499999999993</v>
      </c>
      <c r="C1928" s="2">
        <v>8708.6</v>
      </c>
      <c r="D1928" s="2">
        <v>8709.1</v>
      </c>
      <c r="E1928" s="2">
        <v>8652.0499999999993</v>
      </c>
      <c r="F1928">
        <v>162160000000</v>
      </c>
      <c r="G1928" s="3">
        <v>-6.9999999999999999E-4</v>
      </c>
    </row>
    <row r="1929" spans="1:7" x14ac:dyDescent="0.3">
      <c r="A1929" s="1">
        <v>42663</v>
      </c>
      <c r="B1929" s="2">
        <v>8699.4</v>
      </c>
      <c r="C1929" s="2">
        <v>8693.35</v>
      </c>
      <c r="D1929" s="2">
        <v>8727</v>
      </c>
      <c r="E1929" s="2">
        <v>8678.2999999999993</v>
      </c>
      <c r="F1929">
        <v>165950000000</v>
      </c>
      <c r="G1929" s="3">
        <v>4.7000000000000002E-3</v>
      </c>
    </row>
    <row r="1930" spans="1:7" x14ac:dyDescent="0.3">
      <c r="A1930" s="1">
        <v>42662</v>
      </c>
      <c r="B1930" s="2">
        <v>8659.1</v>
      </c>
      <c r="C1930" s="2">
        <v>8697.5</v>
      </c>
      <c r="D1930" s="2">
        <v>8698.75</v>
      </c>
      <c r="E1930" s="2">
        <v>8636.7000000000007</v>
      </c>
      <c r="F1930">
        <v>177400000000</v>
      </c>
      <c r="G1930" s="3">
        <v>-2.2000000000000001E-3</v>
      </c>
    </row>
    <row r="1931" spans="1:7" x14ac:dyDescent="0.3">
      <c r="A1931" s="1">
        <v>42661</v>
      </c>
      <c r="B1931" s="2">
        <v>8677.9</v>
      </c>
      <c r="C1931" s="2">
        <v>8556.0499999999993</v>
      </c>
      <c r="D1931" s="2">
        <v>8685.1</v>
      </c>
      <c r="E1931" s="2">
        <v>8555.9</v>
      </c>
      <c r="F1931">
        <v>216630000000</v>
      </c>
      <c r="G1931" s="3">
        <v>1.8499999999999999E-2</v>
      </c>
    </row>
    <row r="1932" spans="1:7" x14ac:dyDescent="0.3">
      <c r="A1932" s="1">
        <v>42660</v>
      </c>
      <c r="B1932" s="2">
        <v>8520.4</v>
      </c>
      <c r="C1932" s="2">
        <v>8612.9500000000007</v>
      </c>
      <c r="D1932" s="2">
        <v>8615.4</v>
      </c>
      <c r="E1932" s="2">
        <v>8506.15</v>
      </c>
      <c r="F1932">
        <v>203520000000</v>
      </c>
      <c r="G1932" s="3">
        <v>-7.3000000000000001E-3</v>
      </c>
    </row>
    <row r="1933" spans="1:7" x14ac:dyDescent="0.3">
      <c r="A1933" s="1">
        <v>42657</v>
      </c>
      <c r="B1933" s="2">
        <v>8583.4</v>
      </c>
      <c r="C1933" s="2">
        <v>8594</v>
      </c>
      <c r="D1933" s="2">
        <v>8604.4500000000007</v>
      </c>
      <c r="E1933" s="2">
        <v>8549.7999999999993</v>
      </c>
      <c r="F1933">
        <v>167850000000</v>
      </c>
      <c r="G1933" s="3">
        <v>1.1999999999999999E-3</v>
      </c>
    </row>
    <row r="1934" spans="1:7" x14ac:dyDescent="0.3">
      <c r="A1934" s="1">
        <v>42656</v>
      </c>
      <c r="B1934" s="2">
        <v>8573.35</v>
      </c>
      <c r="C1934" s="2">
        <v>8671.5</v>
      </c>
      <c r="D1934" s="2">
        <v>8681.5499999999993</v>
      </c>
      <c r="E1934" s="2">
        <v>8541.35</v>
      </c>
      <c r="F1934">
        <v>218860000000</v>
      </c>
      <c r="G1934" s="3">
        <v>-1.5599999999999999E-2</v>
      </c>
    </row>
    <row r="1935" spans="1:7" x14ac:dyDescent="0.3">
      <c r="A1935" s="1">
        <v>42653</v>
      </c>
      <c r="B1935" s="2">
        <v>8708.7999999999993</v>
      </c>
      <c r="C1935" s="2">
        <v>8735.35</v>
      </c>
      <c r="D1935" s="2">
        <v>8745.7999999999993</v>
      </c>
      <c r="E1935" s="2">
        <v>8703.9500000000007</v>
      </c>
      <c r="F1935">
        <v>111790000000</v>
      </c>
      <c r="G1935" s="3">
        <v>1.2999999999999999E-3</v>
      </c>
    </row>
    <row r="1936" spans="1:7" x14ac:dyDescent="0.3">
      <c r="A1936" s="1">
        <v>42650</v>
      </c>
      <c r="B1936" s="2">
        <v>8697.6</v>
      </c>
      <c r="C1936" s="2">
        <v>8721.7000000000007</v>
      </c>
      <c r="D1936" s="2">
        <v>8723.7000000000007</v>
      </c>
      <c r="E1936" s="2">
        <v>8663.7999999999993</v>
      </c>
      <c r="F1936">
        <v>155050000000</v>
      </c>
      <c r="G1936" s="3">
        <v>-1.4E-3</v>
      </c>
    </row>
    <row r="1937" spans="1:7" x14ac:dyDescent="0.3">
      <c r="A1937" s="1">
        <v>42649</v>
      </c>
      <c r="B1937" s="2">
        <v>8709.5499999999993</v>
      </c>
      <c r="C1937" s="2">
        <v>8768.7000000000007</v>
      </c>
      <c r="D1937" s="2">
        <v>8781.15</v>
      </c>
      <c r="E1937" s="2">
        <v>8684.65</v>
      </c>
      <c r="F1937">
        <v>168710000000</v>
      </c>
      <c r="G1937" s="3">
        <v>-3.8999999999999998E-3</v>
      </c>
    </row>
    <row r="1938" spans="1:7" x14ac:dyDescent="0.3">
      <c r="A1938" s="1">
        <v>42648</v>
      </c>
      <c r="B1938" s="2">
        <v>8743.9500000000007</v>
      </c>
      <c r="C1938" s="2">
        <v>8806.35</v>
      </c>
      <c r="D1938" s="2">
        <v>8806.9500000000007</v>
      </c>
      <c r="E1938" s="2">
        <v>8731.4</v>
      </c>
      <c r="F1938">
        <v>162100000000</v>
      </c>
      <c r="G1938" s="3">
        <v>-2.8999999999999998E-3</v>
      </c>
    </row>
    <row r="1939" spans="1:7" x14ac:dyDescent="0.3">
      <c r="A1939" s="1">
        <v>42647</v>
      </c>
      <c r="B1939" s="2">
        <v>8769.15</v>
      </c>
      <c r="C1939" s="2">
        <v>8770</v>
      </c>
      <c r="D1939" s="2">
        <v>8783.65</v>
      </c>
      <c r="E1939" s="2">
        <v>8736.1</v>
      </c>
      <c r="F1939">
        <v>189990000000</v>
      </c>
      <c r="G1939" s="3">
        <v>3.5999999999999999E-3</v>
      </c>
    </row>
    <row r="1940" spans="1:7" x14ac:dyDescent="0.3">
      <c r="A1940" s="1">
        <v>42646</v>
      </c>
      <c r="B1940" s="2">
        <v>8738.1</v>
      </c>
      <c r="C1940" s="2">
        <v>8666.15</v>
      </c>
      <c r="D1940" s="2">
        <v>8745.2000000000007</v>
      </c>
      <c r="E1940" s="2">
        <v>8635</v>
      </c>
      <c r="F1940">
        <v>141470000000</v>
      </c>
      <c r="G1940" s="3">
        <v>1.47E-2</v>
      </c>
    </row>
    <row r="1941" spans="1:7" x14ac:dyDescent="0.3">
      <c r="A1941" s="1">
        <v>42643</v>
      </c>
      <c r="B1941" s="2">
        <v>8611.15</v>
      </c>
      <c r="C1941" s="2">
        <v>8581.5</v>
      </c>
      <c r="D1941" s="2">
        <v>8637.15</v>
      </c>
      <c r="E1941" s="2">
        <v>8555.2000000000007</v>
      </c>
      <c r="F1941">
        <v>187330000000</v>
      </c>
      <c r="G1941" s="3">
        <v>2.3E-3</v>
      </c>
    </row>
    <row r="1942" spans="1:7" x14ac:dyDescent="0.3">
      <c r="A1942" s="1">
        <v>42642</v>
      </c>
      <c r="B1942" s="2">
        <v>8591.25</v>
      </c>
      <c r="C1942" s="2">
        <v>8792.7000000000007</v>
      </c>
      <c r="D1942" s="2">
        <v>8800.65</v>
      </c>
      <c r="E1942" s="2">
        <v>8558.25</v>
      </c>
      <c r="F1942">
        <v>384390000000</v>
      </c>
      <c r="G1942" s="3">
        <v>-1.7600000000000001E-2</v>
      </c>
    </row>
    <row r="1943" spans="1:7" x14ac:dyDescent="0.3">
      <c r="A1943" s="1">
        <v>42641</v>
      </c>
      <c r="B1943" s="2">
        <v>8745.15</v>
      </c>
      <c r="C1943" s="2">
        <v>8711.2000000000007</v>
      </c>
      <c r="D1943" s="2">
        <v>8767.0499999999993</v>
      </c>
      <c r="E1943" s="2">
        <v>8703.15</v>
      </c>
      <c r="F1943">
        <v>170640000000</v>
      </c>
      <c r="G1943" s="3">
        <v>4.4999999999999997E-3</v>
      </c>
    </row>
    <row r="1944" spans="1:7" x14ac:dyDescent="0.3">
      <c r="A1944" s="1">
        <v>42640</v>
      </c>
      <c r="B1944" s="2">
        <v>8706.4</v>
      </c>
      <c r="C1944" s="2">
        <v>8748.9</v>
      </c>
      <c r="D1944" s="2">
        <v>8768.5</v>
      </c>
      <c r="E1944" s="2">
        <v>8690.5</v>
      </c>
      <c r="F1944">
        <v>156100000000</v>
      </c>
      <c r="G1944" s="3">
        <v>-1.9E-3</v>
      </c>
    </row>
    <row r="1945" spans="1:7" x14ac:dyDescent="0.3">
      <c r="A1945" s="1">
        <v>42639</v>
      </c>
      <c r="B1945" s="2">
        <v>8723.0499999999993</v>
      </c>
      <c r="C1945" s="2">
        <v>8807.9</v>
      </c>
      <c r="D1945" s="2">
        <v>8809.5499999999993</v>
      </c>
      <c r="E1945" s="2">
        <v>8715.1</v>
      </c>
      <c r="F1945">
        <v>169050000000</v>
      </c>
      <c r="G1945" s="3">
        <v>-1.23E-2</v>
      </c>
    </row>
    <row r="1946" spans="1:7" x14ac:dyDescent="0.3">
      <c r="A1946" s="1">
        <v>42636</v>
      </c>
      <c r="B1946" s="2">
        <v>8831.5499999999993</v>
      </c>
      <c r="C1946" s="2">
        <v>8880.75</v>
      </c>
      <c r="D1946" s="2">
        <v>8885.2000000000007</v>
      </c>
      <c r="E1946" s="2">
        <v>8820.2999999999993</v>
      </c>
      <c r="F1946">
        <v>191620000000</v>
      </c>
      <c r="G1946" s="3">
        <v>-4.0000000000000001E-3</v>
      </c>
    </row>
    <row r="1947" spans="1:7" x14ac:dyDescent="0.3">
      <c r="A1947" s="1">
        <v>42635</v>
      </c>
      <c r="B1947" s="2">
        <v>8867.4500000000007</v>
      </c>
      <c r="C1947" s="2">
        <v>8873.35</v>
      </c>
      <c r="D1947" s="2">
        <v>8893.35</v>
      </c>
      <c r="E1947" s="2">
        <v>8837.7999999999993</v>
      </c>
      <c r="F1947">
        <v>178140000000</v>
      </c>
      <c r="G1947" s="3">
        <v>1.03E-2</v>
      </c>
    </row>
    <row r="1948" spans="1:7" x14ac:dyDescent="0.3">
      <c r="A1948" s="1">
        <v>42634</v>
      </c>
      <c r="B1948" s="2">
        <v>8777.15</v>
      </c>
      <c r="C1948" s="2">
        <v>8790.2999999999993</v>
      </c>
      <c r="D1948" s="2">
        <v>8826.85</v>
      </c>
      <c r="E1948" s="2">
        <v>8757.2999999999993</v>
      </c>
      <c r="F1948">
        <v>153440000000</v>
      </c>
      <c r="G1948" s="3">
        <v>1E-4</v>
      </c>
    </row>
    <row r="1949" spans="1:7" x14ac:dyDescent="0.3">
      <c r="A1949" s="1">
        <v>42633</v>
      </c>
      <c r="B1949" s="2">
        <v>8775.9</v>
      </c>
      <c r="C1949" s="2">
        <v>8816.1</v>
      </c>
      <c r="D1949" s="2">
        <v>8816.4500000000007</v>
      </c>
      <c r="E1949" s="2">
        <v>8759.2999999999993</v>
      </c>
      <c r="F1949">
        <v>140720000000</v>
      </c>
      <c r="G1949" s="3">
        <v>-3.7000000000000002E-3</v>
      </c>
    </row>
    <row r="1950" spans="1:7" x14ac:dyDescent="0.3">
      <c r="A1950" s="1">
        <v>42632</v>
      </c>
      <c r="B1950" s="2">
        <v>8808.4</v>
      </c>
      <c r="C1950" s="2">
        <v>8788.4500000000007</v>
      </c>
      <c r="D1950" s="2">
        <v>8824.2999999999993</v>
      </c>
      <c r="E1950" s="2">
        <v>8774.2000000000007</v>
      </c>
      <c r="F1950">
        <v>135810000000</v>
      </c>
      <c r="G1950" s="3">
        <v>3.3E-3</v>
      </c>
    </row>
    <row r="1951" spans="1:7" x14ac:dyDescent="0.3">
      <c r="A1951" s="1">
        <v>42629</v>
      </c>
      <c r="B1951" s="2">
        <v>8779.85</v>
      </c>
      <c r="C1951" s="2">
        <v>8780.85</v>
      </c>
      <c r="D1951" s="2">
        <v>8847.65</v>
      </c>
      <c r="E1951" s="2">
        <v>8750.5</v>
      </c>
      <c r="F1951">
        <v>274040000000.00003</v>
      </c>
      <c r="G1951" s="3">
        <v>4.3E-3</v>
      </c>
    </row>
    <row r="1952" spans="1:7" x14ac:dyDescent="0.3">
      <c r="A1952" s="1">
        <v>42628</v>
      </c>
      <c r="B1952" s="2">
        <v>8742.5499999999993</v>
      </c>
      <c r="C1952" s="2">
        <v>8743.85</v>
      </c>
      <c r="D1952" s="2">
        <v>8751.9500000000007</v>
      </c>
      <c r="E1952" s="2">
        <v>8704.35</v>
      </c>
      <c r="F1952">
        <v>149890000000</v>
      </c>
      <c r="G1952" s="3">
        <v>1.8E-3</v>
      </c>
    </row>
    <row r="1953" spans="1:7" x14ac:dyDescent="0.3">
      <c r="A1953" s="1">
        <v>42627</v>
      </c>
      <c r="B1953" s="2">
        <v>8726.6</v>
      </c>
      <c r="C1953" s="2">
        <v>8710.65</v>
      </c>
      <c r="D1953" s="2">
        <v>8739.85</v>
      </c>
      <c r="E1953" s="2">
        <v>8688.9</v>
      </c>
      <c r="F1953">
        <v>189980000000</v>
      </c>
      <c r="G1953" s="3">
        <v>1.2999999999999999E-3</v>
      </c>
    </row>
    <row r="1954" spans="1:7" x14ac:dyDescent="0.3">
      <c r="A1954" s="1">
        <v>42625</v>
      </c>
      <c r="B1954" s="2">
        <v>8715.6</v>
      </c>
      <c r="C1954" s="2">
        <v>8732.9500000000007</v>
      </c>
      <c r="D1954" s="2">
        <v>8746.9500000000007</v>
      </c>
      <c r="E1954" s="2">
        <v>8699.4</v>
      </c>
      <c r="F1954">
        <v>190200000000</v>
      </c>
      <c r="G1954" s="3">
        <v>-1.7000000000000001E-2</v>
      </c>
    </row>
    <row r="1955" spans="1:7" x14ac:dyDescent="0.3">
      <c r="A1955" s="1">
        <v>42622</v>
      </c>
      <c r="B1955" s="2">
        <v>8866.7000000000007</v>
      </c>
      <c r="C1955" s="2">
        <v>8934.2999999999993</v>
      </c>
      <c r="D1955" s="2">
        <v>8939.15</v>
      </c>
      <c r="E1955" s="2">
        <v>8858.7000000000007</v>
      </c>
      <c r="F1955">
        <v>181340000000</v>
      </c>
      <c r="G1955" s="3">
        <v>-9.5999999999999992E-3</v>
      </c>
    </row>
    <row r="1956" spans="1:7" x14ac:dyDescent="0.3">
      <c r="A1956" s="1">
        <v>42621</v>
      </c>
      <c r="B1956" s="2">
        <v>8952.5</v>
      </c>
      <c r="C1956" s="2">
        <v>8915.5</v>
      </c>
      <c r="D1956" s="2">
        <v>8960.35</v>
      </c>
      <c r="E1956" s="2">
        <v>8896</v>
      </c>
      <c r="F1956">
        <v>223940000000</v>
      </c>
      <c r="G1956" s="3">
        <v>3.8999999999999998E-3</v>
      </c>
    </row>
    <row r="1957" spans="1:7" x14ac:dyDescent="0.3">
      <c r="A1957" s="1">
        <v>42620</v>
      </c>
      <c r="B1957" s="2">
        <v>8917.9500000000007</v>
      </c>
      <c r="C1957" s="2">
        <v>8968.7000000000007</v>
      </c>
      <c r="D1957" s="2">
        <v>8968.7000000000007</v>
      </c>
      <c r="E1957" s="2">
        <v>8913.35</v>
      </c>
      <c r="F1957">
        <v>299150000000</v>
      </c>
      <c r="G1957" s="3">
        <v>-2.8E-3</v>
      </c>
    </row>
    <row r="1958" spans="1:7" x14ac:dyDescent="0.3">
      <c r="A1958" s="1">
        <v>42619</v>
      </c>
      <c r="B1958" s="2">
        <v>8943</v>
      </c>
      <c r="C1958" s="2">
        <v>8852.7000000000007</v>
      </c>
      <c r="D1958" s="2">
        <v>8950.85</v>
      </c>
      <c r="E1958" s="2">
        <v>8848.4500000000007</v>
      </c>
      <c r="F1958">
        <v>201620000000</v>
      </c>
      <c r="G1958" s="3">
        <v>1.5100000000000001E-2</v>
      </c>
    </row>
    <row r="1959" spans="1:7" x14ac:dyDescent="0.3">
      <c r="A1959" s="1">
        <v>42615</v>
      </c>
      <c r="B1959" s="2">
        <v>8809.65</v>
      </c>
      <c r="C1959" s="2">
        <v>8796.35</v>
      </c>
      <c r="D1959" s="2">
        <v>8824.1</v>
      </c>
      <c r="E1959" s="2">
        <v>8768.2000000000007</v>
      </c>
      <c r="F1959">
        <v>197380000000</v>
      </c>
      <c r="G1959" s="3">
        <v>4.0000000000000001E-3</v>
      </c>
    </row>
    <row r="1960" spans="1:7" x14ac:dyDescent="0.3">
      <c r="A1960" s="1">
        <v>42614</v>
      </c>
      <c r="B1960" s="2">
        <v>8774.65</v>
      </c>
      <c r="C1960" s="2">
        <v>8793.6</v>
      </c>
      <c r="D1960" s="2">
        <v>8813.25</v>
      </c>
      <c r="E1960" s="2">
        <v>8759.9500000000007</v>
      </c>
      <c r="F1960">
        <v>246340000000</v>
      </c>
      <c r="G1960" s="3">
        <v>-1.2999999999999999E-3</v>
      </c>
    </row>
    <row r="1961" spans="1:7" x14ac:dyDescent="0.3">
      <c r="A1961" s="1">
        <v>42613</v>
      </c>
      <c r="B1961" s="2">
        <v>8786.2000000000007</v>
      </c>
      <c r="C1961" s="2">
        <v>8754.0499999999993</v>
      </c>
      <c r="D1961" s="2">
        <v>8819.2000000000007</v>
      </c>
      <c r="E1961" s="2">
        <v>8754.0499999999993</v>
      </c>
      <c r="F1961">
        <v>373420000000</v>
      </c>
      <c r="G1961" s="3">
        <v>4.7999999999999996E-3</v>
      </c>
    </row>
    <row r="1962" spans="1:7" x14ac:dyDescent="0.3">
      <c r="A1962" s="1">
        <v>42612</v>
      </c>
      <c r="B1962" s="2">
        <v>8744.35</v>
      </c>
      <c r="C1962" s="2">
        <v>8646.75</v>
      </c>
      <c r="D1962" s="2">
        <v>8750.6</v>
      </c>
      <c r="E1962" s="2">
        <v>8642.25</v>
      </c>
      <c r="F1962">
        <v>154830000000</v>
      </c>
      <c r="G1962" s="3">
        <v>1.5900000000000001E-2</v>
      </c>
    </row>
    <row r="1963" spans="1:7" x14ac:dyDescent="0.3">
      <c r="A1963" s="1">
        <v>42611</v>
      </c>
      <c r="B1963" s="2">
        <v>8607.4500000000007</v>
      </c>
      <c r="C1963" s="2">
        <v>8583.75</v>
      </c>
      <c r="D1963" s="2">
        <v>8622</v>
      </c>
      <c r="E1963" s="2">
        <v>8543.75</v>
      </c>
      <c r="F1963">
        <v>133720000000</v>
      </c>
      <c r="G1963" s="3">
        <v>4.1000000000000003E-3</v>
      </c>
    </row>
    <row r="1964" spans="1:7" x14ac:dyDescent="0.3">
      <c r="A1964" s="1">
        <v>42608</v>
      </c>
      <c r="B1964" s="2">
        <v>8572.5499999999993</v>
      </c>
      <c r="C1964" s="2">
        <v>8614.35</v>
      </c>
      <c r="D1964" s="2">
        <v>8622.9500000000007</v>
      </c>
      <c r="E1964" s="2">
        <v>8547.5499999999993</v>
      </c>
      <c r="F1964">
        <v>152150000000</v>
      </c>
      <c r="G1964" s="3">
        <v>-2.3E-3</v>
      </c>
    </row>
    <row r="1965" spans="1:7" x14ac:dyDescent="0.3">
      <c r="A1965" s="1">
        <v>42607</v>
      </c>
      <c r="B1965" s="2">
        <v>8592.2000000000007</v>
      </c>
      <c r="C1965" s="2">
        <v>8668.85</v>
      </c>
      <c r="D1965" s="2">
        <v>8683.0499999999993</v>
      </c>
      <c r="E1965" s="2">
        <v>8583.65</v>
      </c>
      <c r="F1965">
        <v>219740000000</v>
      </c>
      <c r="G1965" s="3">
        <v>-6.7000000000000002E-3</v>
      </c>
    </row>
    <row r="1966" spans="1:7" x14ac:dyDescent="0.3">
      <c r="A1966" s="1">
        <v>42606</v>
      </c>
      <c r="B1966" s="2">
        <v>8650.2999999999993</v>
      </c>
      <c r="C1966" s="2">
        <v>8648.5</v>
      </c>
      <c r="D1966" s="2">
        <v>8661.0499999999993</v>
      </c>
      <c r="E1966" s="2">
        <v>8620.9</v>
      </c>
      <c r="F1966">
        <v>154170000000</v>
      </c>
      <c r="G1966" s="3">
        <v>2.0999999999999999E-3</v>
      </c>
    </row>
    <row r="1967" spans="1:7" x14ac:dyDescent="0.3">
      <c r="A1967" s="1">
        <v>42605</v>
      </c>
      <c r="B1967" s="2">
        <v>8632.6</v>
      </c>
      <c r="C1967" s="2">
        <v>8628.35</v>
      </c>
      <c r="D1967" s="2">
        <v>8642.15</v>
      </c>
      <c r="E1967" s="2">
        <v>8580</v>
      </c>
      <c r="F1967">
        <v>193300000000</v>
      </c>
      <c r="G1967" s="3">
        <v>4.0000000000000002E-4</v>
      </c>
    </row>
    <row r="1968" spans="1:7" x14ac:dyDescent="0.3">
      <c r="A1968" s="1">
        <v>42604</v>
      </c>
      <c r="B1968" s="2">
        <v>8629.15</v>
      </c>
      <c r="C1968" s="2">
        <v>8667</v>
      </c>
      <c r="D1968" s="2">
        <v>8684.85</v>
      </c>
      <c r="E1968" s="2">
        <v>8614</v>
      </c>
      <c r="F1968">
        <v>156980000000</v>
      </c>
      <c r="G1968" s="3">
        <v>-4.4000000000000003E-3</v>
      </c>
    </row>
    <row r="1969" spans="1:7" x14ac:dyDescent="0.3">
      <c r="A1969" s="1">
        <v>42601</v>
      </c>
      <c r="B1969" s="2">
        <v>8666.9</v>
      </c>
      <c r="C1969" s="2">
        <v>8694.2999999999993</v>
      </c>
      <c r="D1969" s="2">
        <v>8696.6</v>
      </c>
      <c r="E1969" s="2">
        <v>8647.1</v>
      </c>
      <c r="F1969">
        <v>197770000000</v>
      </c>
      <c r="G1969" s="3">
        <v>-6.9999999999999999E-4</v>
      </c>
    </row>
    <row r="1970" spans="1:7" x14ac:dyDescent="0.3">
      <c r="A1970" s="1">
        <v>42600</v>
      </c>
      <c r="B1970" s="2">
        <v>8673.25</v>
      </c>
      <c r="C1970" s="2">
        <v>8648.85</v>
      </c>
      <c r="D1970" s="2">
        <v>8690.7000000000007</v>
      </c>
      <c r="E1970" s="2">
        <v>8645.0499999999993</v>
      </c>
      <c r="F1970">
        <v>169430000000</v>
      </c>
      <c r="G1970" s="3">
        <v>5.7000000000000002E-3</v>
      </c>
    </row>
    <row r="1971" spans="1:7" x14ac:dyDescent="0.3">
      <c r="A1971" s="1">
        <v>42599</v>
      </c>
      <c r="B1971" s="2">
        <v>8624.0499999999993</v>
      </c>
      <c r="C1971" s="2">
        <v>8639.7999999999993</v>
      </c>
      <c r="D1971" s="2">
        <v>8667.1</v>
      </c>
      <c r="E1971" s="2">
        <v>8603.6</v>
      </c>
      <c r="F1971">
        <v>179540000000</v>
      </c>
      <c r="G1971" s="3">
        <v>-2.0999999999999999E-3</v>
      </c>
    </row>
    <row r="1972" spans="1:7" x14ac:dyDescent="0.3">
      <c r="A1972" s="1">
        <v>42598</v>
      </c>
      <c r="B1972" s="2">
        <v>8642.5499999999993</v>
      </c>
      <c r="C1972" s="2">
        <v>8670.25</v>
      </c>
      <c r="D1972" s="2">
        <v>8682.35</v>
      </c>
      <c r="E1972" s="2">
        <v>8600.4500000000007</v>
      </c>
      <c r="F1972">
        <v>231770000000</v>
      </c>
      <c r="G1972" s="3">
        <v>-3.3999999999999998E-3</v>
      </c>
    </row>
    <row r="1973" spans="1:7" x14ac:dyDescent="0.3">
      <c r="A1973" s="1">
        <v>42594</v>
      </c>
      <c r="B1973" s="2">
        <v>8672.15</v>
      </c>
      <c r="C1973" s="2">
        <v>8605.4500000000007</v>
      </c>
      <c r="D1973" s="2">
        <v>8684.2999999999993</v>
      </c>
      <c r="E1973" s="2">
        <v>8604.4500000000007</v>
      </c>
      <c r="F1973">
        <v>272010000000</v>
      </c>
      <c r="G1973" s="3">
        <v>9.2999999999999992E-3</v>
      </c>
    </row>
    <row r="1974" spans="1:7" x14ac:dyDescent="0.3">
      <c r="A1974" s="1">
        <v>42593</v>
      </c>
      <c r="B1974" s="2">
        <v>8592.15</v>
      </c>
      <c r="C1974" s="2">
        <v>8572.7999999999993</v>
      </c>
      <c r="D1974" s="2">
        <v>8601.15</v>
      </c>
      <c r="E1974" s="2">
        <v>8540.0499999999993</v>
      </c>
      <c r="F1974">
        <v>195120000000</v>
      </c>
      <c r="G1974" s="3">
        <v>2E-3</v>
      </c>
    </row>
    <row r="1975" spans="1:7" x14ac:dyDescent="0.3">
      <c r="A1975" s="1">
        <v>42592</v>
      </c>
      <c r="B1975" s="2">
        <v>8575.2999999999993</v>
      </c>
      <c r="C1975" s="2">
        <v>8686.7000000000007</v>
      </c>
      <c r="D1975" s="2">
        <v>8690.1</v>
      </c>
      <c r="E1975" s="2">
        <v>8564.6</v>
      </c>
      <c r="F1975">
        <v>178960000000</v>
      </c>
      <c r="G1975" s="3">
        <v>-1.1900000000000001E-2</v>
      </c>
    </row>
    <row r="1976" spans="1:7" x14ac:dyDescent="0.3">
      <c r="A1976" s="1">
        <v>42591</v>
      </c>
      <c r="B1976" s="2">
        <v>8678.25</v>
      </c>
      <c r="C1976" s="2">
        <v>8727.7999999999993</v>
      </c>
      <c r="D1976" s="2">
        <v>8728.35</v>
      </c>
      <c r="E1976" s="2">
        <v>8638.2000000000007</v>
      </c>
      <c r="F1976">
        <v>206260000000</v>
      </c>
      <c r="G1976" s="3">
        <v>-3.8E-3</v>
      </c>
    </row>
    <row r="1977" spans="1:7" x14ac:dyDescent="0.3">
      <c r="A1977" s="1">
        <v>42590</v>
      </c>
      <c r="B1977" s="2">
        <v>8711.35</v>
      </c>
      <c r="C1977" s="2">
        <v>8712.85</v>
      </c>
      <c r="D1977" s="2">
        <v>8723.5</v>
      </c>
      <c r="E1977" s="2">
        <v>8697.6</v>
      </c>
      <c r="F1977">
        <v>177880000000</v>
      </c>
      <c r="G1977" s="3">
        <v>3.2000000000000002E-3</v>
      </c>
    </row>
    <row r="1978" spans="1:7" x14ac:dyDescent="0.3">
      <c r="A1978" s="1">
        <v>42587</v>
      </c>
      <c r="B1978" s="2">
        <v>8683.15</v>
      </c>
      <c r="C1978" s="2">
        <v>8600.2000000000007</v>
      </c>
      <c r="D1978" s="2">
        <v>8689.4</v>
      </c>
      <c r="E1978" s="2">
        <v>8590.15</v>
      </c>
      <c r="F1978">
        <v>162790000000</v>
      </c>
      <c r="G1978" s="3">
        <v>1.54E-2</v>
      </c>
    </row>
    <row r="1979" spans="1:7" x14ac:dyDescent="0.3">
      <c r="A1979" s="1">
        <v>42586</v>
      </c>
      <c r="B1979" s="2">
        <v>8551.1</v>
      </c>
      <c r="C1979" s="2">
        <v>8599.9500000000007</v>
      </c>
      <c r="D1979" s="2">
        <v>8601.4</v>
      </c>
      <c r="E1979" s="2">
        <v>8518.15</v>
      </c>
      <c r="F1979">
        <v>169780000000</v>
      </c>
      <c r="G1979" s="3">
        <v>6.9999999999999999E-4</v>
      </c>
    </row>
    <row r="1980" spans="1:7" x14ac:dyDescent="0.3">
      <c r="A1980" s="1">
        <v>42585</v>
      </c>
      <c r="B1980" s="2">
        <v>8544.85</v>
      </c>
      <c r="C1980" s="2">
        <v>8635.2000000000007</v>
      </c>
      <c r="D1980" s="2">
        <v>8635.4500000000007</v>
      </c>
      <c r="E1980" s="2">
        <v>8529.6</v>
      </c>
      <c r="F1980">
        <v>168030000000</v>
      </c>
      <c r="G1980" s="3">
        <v>-9.1000000000000004E-3</v>
      </c>
    </row>
    <row r="1981" spans="1:7" x14ac:dyDescent="0.3">
      <c r="A1981" s="1">
        <v>42584</v>
      </c>
      <c r="B1981" s="2">
        <v>8622.9</v>
      </c>
      <c r="C1981" s="2">
        <v>8647.4500000000007</v>
      </c>
      <c r="D1981" s="2">
        <v>8687.2000000000007</v>
      </c>
      <c r="E1981" s="2">
        <v>8611.4</v>
      </c>
      <c r="F1981">
        <v>174560000000</v>
      </c>
      <c r="G1981" s="3">
        <v>-1.6000000000000001E-3</v>
      </c>
    </row>
    <row r="1982" spans="1:7" x14ac:dyDescent="0.3">
      <c r="A1982" s="1">
        <v>42583</v>
      </c>
      <c r="B1982" s="2">
        <v>8636.5499999999993</v>
      </c>
      <c r="C1982" s="2">
        <v>8654.2999999999993</v>
      </c>
      <c r="D1982" s="2">
        <v>8711.2999999999993</v>
      </c>
      <c r="E1982" s="2">
        <v>8590.5</v>
      </c>
      <c r="F1982">
        <v>194190000000</v>
      </c>
      <c r="G1982" s="3">
        <v>-2.0000000000000001E-4</v>
      </c>
    </row>
    <row r="1983" spans="1:7" x14ac:dyDescent="0.3">
      <c r="A1983" s="1">
        <v>42580</v>
      </c>
      <c r="B1983" s="2">
        <v>8638.5</v>
      </c>
      <c r="C1983" s="2">
        <v>8668.2999999999993</v>
      </c>
      <c r="D1983" s="2">
        <v>8670.35</v>
      </c>
      <c r="E1983" s="2">
        <v>8631.15</v>
      </c>
      <c r="F1983">
        <v>161930000000</v>
      </c>
      <c r="G1983" s="3">
        <v>-3.2000000000000002E-3</v>
      </c>
    </row>
    <row r="1984" spans="1:7" x14ac:dyDescent="0.3">
      <c r="A1984" s="1">
        <v>42579</v>
      </c>
      <c r="B1984" s="2">
        <v>8666.2999999999993</v>
      </c>
      <c r="C1984" s="2">
        <v>8636.9500000000007</v>
      </c>
      <c r="D1984" s="2">
        <v>8674.7000000000007</v>
      </c>
      <c r="E1984" s="2">
        <v>8625.25</v>
      </c>
      <c r="F1984">
        <v>240720000000</v>
      </c>
      <c r="G1984" s="3">
        <v>5.8999999999999999E-3</v>
      </c>
    </row>
    <row r="1985" spans="1:7" x14ac:dyDescent="0.3">
      <c r="A1985" s="1">
        <v>42578</v>
      </c>
      <c r="B1985" s="2">
        <v>8615.7999999999993</v>
      </c>
      <c r="C1985" s="2">
        <v>8599.4</v>
      </c>
      <c r="D1985" s="2">
        <v>8665</v>
      </c>
      <c r="E1985" s="2">
        <v>8572.0499999999993</v>
      </c>
      <c r="F1985">
        <v>189800000000</v>
      </c>
      <c r="G1985" s="3">
        <v>2.8999999999999998E-3</v>
      </c>
    </row>
    <row r="1986" spans="1:7" x14ac:dyDescent="0.3">
      <c r="A1986" s="1">
        <v>42577</v>
      </c>
      <c r="B1986" s="2">
        <v>8590.65</v>
      </c>
      <c r="C1986" s="2">
        <v>8633.75</v>
      </c>
      <c r="D1986" s="2">
        <v>8644.9</v>
      </c>
      <c r="E1986" s="2">
        <v>8577.15</v>
      </c>
      <c r="F1986">
        <v>159560000000</v>
      </c>
      <c r="G1986" s="3">
        <v>-5.1999999999999998E-3</v>
      </c>
    </row>
    <row r="1987" spans="1:7" x14ac:dyDescent="0.3">
      <c r="A1987" s="1">
        <v>42576</v>
      </c>
      <c r="B1987" s="2">
        <v>8635.65</v>
      </c>
      <c r="C1987" s="2">
        <v>8519.9500000000007</v>
      </c>
      <c r="D1987" s="2">
        <v>8641.15</v>
      </c>
      <c r="E1987" s="2">
        <v>8517.2000000000007</v>
      </c>
      <c r="F1987">
        <v>154630000000</v>
      </c>
      <c r="G1987" s="3">
        <v>1.11E-2</v>
      </c>
    </row>
    <row r="1988" spans="1:7" x14ac:dyDescent="0.3">
      <c r="A1988" s="1">
        <v>42573</v>
      </c>
      <c r="B1988" s="2">
        <v>8541.2000000000007</v>
      </c>
      <c r="C1988" s="2">
        <v>8519.65</v>
      </c>
      <c r="D1988" s="2">
        <v>8548.9500000000007</v>
      </c>
      <c r="E1988" s="2">
        <v>8489.7999999999993</v>
      </c>
      <c r="F1988">
        <v>147620000000</v>
      </c>
      <c r="G1988" s="3">
        <v>3.7000000000000002E-3</v>
      </c>
    </row>
    <row r="1989" spans="1:7" x14ac:dyDescent="0.3">
      <c r="A1989" s="1">
        <v>42572</v>
      </c>
      <c r="B1989" s="2">
        <v>8510.1</v>
      </c>
      <c r="C1989" s="2">
        <v>8582.7000000000007</v>
      </c>
      <c r="D1989" s="2">
        <v>8585.25</v>
      </c>
      <c r="E1989" s="2">
        <v>8503.4500000000007</v>
      </c>
      <c r="F1989">
        <v>154580000000</v>
      </c>
      <c r="G1989" s="3">
        <v>-6.4999999999999997E-3</v>
      </c>
    </row>
    <row r="1990" spans="1:7" x14ac:dyDescent="0.3">
      <c r="A1990" s="1">
        <v>42571</v>
      </c>
      <c r="B1990" s="2">
        <v>8565.85</v>
      </c>
      <c r="C1990" s="2">
        <v>8515.4500000000007</v>
      </c>
      <c r="D1990" s="2">
        <v>8569.9</v>
      </c>
      <c r="E1990" s="2">
        <v>8512.5499999999993</v>
      </c>
      <c r="F1990">
        <v>165350000000</v>
      </c>
      <c r="G1990" s="3">
        <v>4.4000000000000003E-3</v>
      </c>
    </row>
    <row r="1991" spans="1:7" x14ac:dyDescent="0.3">
      <c r="A1991" s="1">
        <v>42570</v>
      </c>
      <c r="B1991" s="2">
        <v>8528.5499999999993</v>
      </c>
      <c r="C1991" s="2">
        <v>8514.2999999999993</v>
      </c>
      <c r="D1991" s="2">
        <v>8540.0499999999993</v>
      </c>
      <c r="E1991" s="2">
        <v>8476.7000000000007</v>
      </c>
      <c r="F1991">
        <v>173050000000</v>
      </c>
      <c r="G1991" s="3">
        <v>2.3E-3</v>
      </c>
    </row>
    <row r="1992" spans="1:7" x14ac:dyDescent="0.3">
      <c r="A1992" s="1">
        <v>42569</v>
      </c>
      <c r="B1992" s="2">
        <v>8508.7000000000007</v>
      </c>
      <c r="C1992" s="2">
        <v>8564.0499999999993</v>
      </c>
      <c r="D1992" s="2">
        <v>8587.1</v>
      </c>
      <c r="E1992" s="2">
        <v>8494.35</v>
      </c>
      <c r="F1992">
        <v>169400000000</v>
      </c>
      <c r="G1992" s="3">
        <v>-3.8E-3</v>
      </c>
    </row>
    <row r="1993" spans="1:7" x14ac:dyDescent="0.3">
      <c r="A1993" s="1">
        <v>42566</v>
      </c>
      <c r="B1993" s="2">
        <v>8541.4</v>
      </c>
      <c r="C1993" s="2">
        <v>8565.4500000000007</v>
      </c>
      <c r="D1993" s="2">
        <v>8594.7999999999993</v>
      </c>
      <c r="E1993" s="2">
        <v>8510.0499999999993</v>
      </c>
      <c r="F1993">
        <v>228600000000</v>
      </c>
      <c r="G1993" s="3">
        <v>-2.8E-3</v>
      </c>
    </row>
    <row r="1994" spans="1:7" x14ac:dyDescent="0.3">
      <c r="A1994" s="1">
        <v>42565</v>
      </c>
      <c r="B1994" s="2">
        <v>8565</v>
      </c>
      <c r="C1994" s="2">
        <v>8515.75</v>
      </c>
      <c r="D1994" s="2">
        <v>8571.4</v>
      </c>
      <c r="E1994" s="2">
        <v>8500.7000000000007</v>
      </c>
      <c r="F1994">
        <v>158740000000</v>
      </c>
      <c r="G1994" s="3">
        <v>5.3E-3</v>
      </c>
    </row>
    <row r="1995" spans="1:7" x14ac:dyDescent="0.3">
      <c r="A1995" s="1">
        <v>42564</v>
      </c>
      <c r="B1995" s="2">
        <v>8519.5</v>
      </c>
      <c r="C1995" s="2">
        <v>8540.4500000000007</v>
      </c>
      <c r="D1995" s="2">
        <v>8550.25</v>
      </c>
      <c r="E1995" s="2">
        <v>8493.5499999999993</v>
      </c>
      <c r="F1995">
        <v>201490000000</v>
      </c>
      <c r="G1995" s="3">
        <v>-2.0000000000000001E-4</v>
      </c>
    </row>
    <row r="1996" spans="1:7" x14ac:dyDescent="0.3">
      <c r="A1996" s="1">
        <v>42563</v>
      </c>
      <c r="B1996" s="2">
        <v>8521.0499999999993</v>
      </c>
      <c r="C1996" s="2">
        <v>8502.6</v>
      </c>
      <c r="D1996" s="2">
        <v>8526.6</v>
      </c>
      <c r="E1996" s="2">
        <v>8479.2000000000007</v>
      </c>
      <c r="F1996">
        <v>189340000000</v>
      </c>
      <c r="G1996" s="3">
        <v>6.3E-3</v>
      </c>
    </row>
    <row r="1997" spans="1:7" x14ac:dyDescent="0.3">
      <c r="A1997" s="1">
        <v>42562</v>
      </c>
      <c r="B1997" s="2">
        <v>8467.9</v>
      </c>
      <c r="C1997" s="2">
        <v>8413.35</v>
      </c>
      <c r="D1997" s="2">
        <v>8475.25</v>
      </c>
      <c r="E1997" s="2">
        <v>8407.0499999999993</v>
      </c>
      <c r="F1997">
        <v>154400000000</v>
      </c>
      <c r="G1997" s="3">
        <v>1.7399999999999999E-2</v>
      </c>
    </row>
    <row r="1998" spans="1:7" x14ac:dyDescent="0.3">
      <c r="A1998" s="1">
        <v>42559</v>
      </c>
      <c r="B1998" s="2">
        <v>8323.2000000000007</v>
      </c>
      <c r="C1998" s="2">
        <v>8350</v>
      </c>
      <c r="D1998" s="2">
        <v>8353.2999999999993</v>
      </c>
      <c r="E1998" s="2">
        <v>8287.5499999999993</v>
      </c>
      <c r="F1998">
        <v>142160000000</v>
      </c>
      <c r="G1998" s="3">
        <v>-1.8E-3</v>
      </c>
    </row>
    <row r="1999" spans="1:7" x14ac:dyDescent="0.3">
      <c r="A1999" s="1">
        <v>42558</v>
      </c>
      <c r="B1999" s="2">
        <v>8337.9</v>
      </c>
      <c r="C1999" s="2">
        <v>8342</v>
      </c>
      <c r="D1999" s="2">
        <v>8361.9500000000007</v>
      </c>
      <c r="E1999" s="2">
        <v>8317.7000000000007</v>
      </c>
      <c r="F1999">
        <v>160330000000</v>
      </c>
      <c r="G1999" s="3">
        <v>2.0000000000000001E-4</v>
      </c>
    </row>
    <row r="2000" spans="1:7" x14ac:dyDescent="0.3">
      <c r="A2000" s="1">
        <v>42556</v>
      </c>
      <c r="B2000" s="2">
        <v>8335.9500000000007</v>
      </c>
      <c r="C2000" s="2">
        <v>8379.2999999999993</v>
      </c>
      <c r="D2000" s="2">
        <v>8381.4500000000007</v>
      </c>
      <c r="E2000" s="2">
        <v>8319.9500000000007</v>
      </c>
      <c r="F2000">
        <v>143250000000</v>
      </c>
      <c r="G2000" s="3">
        <v>-4.1999999999999997E-3</v>
      </c>
    </row>
    <row r="2001" spans="1:7" x14ac:dyDescent="0.3">
      <c r="A2001" s="1">
        <v>42555</v>
      </c>
      <c r="B2001" s="2">
        <v>8370.7000000000007</v>
      </c>
      <c r="C2001" s="2">
        <v>8376.75</v>
      </c>
      <c r="D2001" s="2">
        <v>8398.4500000000007</v>
      </c>
      <c r="E2001" s="2">
        <v>8364.7000000000007</v>
      </c>
      <c r="F2001">
        <v>158960000000</v>
      </c>
      <c r="G2001" s="3">
        <v>5.1000000000000004E-3</v>
      </c>
    </row>
    <row r="2002" spans="1:7" x14ac:dyDescent="0.3">
      <c r="A2002" s="1">
        <v>42552</v>
      </c>
      <c r="B2002" s="2">
        <v>8328.35</v>
      </c>
      <c r="C2002" s="2">
        <v>8313.0499999999993</v>
      </c>
      <c r="D2002" s="2">
        <v>8356.75</v>
      </c>
      <c r="E2002" s="2">
        <v>8308.65</v>
      </c>
      <c r="F2002">
        <v>170580000000</v>
      </c>
      <c r="G2002" s="3">
        <v>4.8999999999999998E-3</v>
      </c>
    </row>
    <row r="2003" spans="1:7" x14ac:dyDescent="0.3">
      <c r="A2003" s="1">
        <v>42551</v>
      </c>
      <c r="B2003" s="2">
        <v>8287.75</v>
      </c>
      <c r="C2003" s="2">
        <v>8260.25</v>
      </c>
      <c r="D2003" s="2">
        <v>8308.15</v>
      </c>
      <c r="E2003" s="2">
        <v>8242.1</v>
      </c>
      <c r="F2003">
        <v>288030000000</v>
      </c>
      <c r="G2003" s="3">
        <v>1.0200000000000001E-2</v>
      </c>
    </row>
    <row r="2004" spans="1:7" x14ac:dyDescent="0.3">
      <c r="A2004" s="1">
        <v>42550</v>
      </c>
      <c r="B2004" s="2">
        <v>8204</v>
      </c>
      <c r="C2004" s="2">
        <v>8173.1</v>
      </c>
      <c r="D2004" s="2">
        <v>8212.4</v>
      </c>
      <c r="E2004" s="2">
        <v>8157.65</v>
      </c>
      <c r="F2004">
        <v>151500000000</v>
      </c>
      <c r="G2004" s="3">
        <v>9.4000000000000004E-3</v>
      </c>
    </row>
    <row r="2005" spans="1:7" x14ac:dyDescent="0.3">
      <c r="A2005" s="1">
        <v>42549</v>
      </c>
      <c r="B2005" s="2">
        <v>8127.85</v>
      </c>
      <c r="C2005" s="2">
        <v>8096.05</v>
      </c>
      <c r="D2005" s="2">
        <v>8146.35</v>
      </c>
      <c r="E2005" s="2">
        <v>8086.85</v>
      </c>
      <c r="F2005">
        <v>175720000000</v>
      </c>
      <c r="G2005" s="3">
        <v>4.1000000000000003E-3</v>
      </c>
    </row>
    <row r="2006" spans="1:7" x14ac:dyDescent="0.3">
      <c r="A2006" s="1">
        <v>42548</v>
      </c>
      <c r="B2006" s="2">
        <v>8094.7</v>
      </c>
      <c r="C2006" s="2">
        <v>8039.35</v>
      </c>
      <c r="D2006" s="2">
        <v>8120.65</v>
      </c>
      <c r="E2006" s="2">
        <v>8039.35</v>
      </c>
      <c r="F2006">
        <v>167460000000</v>
      </c>
      <c r="G2006" s="3">
        <v>8.0000000000000004E-4</v>
      </c>
    </row>
    <row r="2007" spans="1:7" x14ac:dyDescent="0.3">
      <c r="A2007" s="1">
        <v>42545</v>
      </c>
      <c r="B2007" s="2">
        <v>8088.6</v>
      </c>
      <c r="C2007" s="2">
        <v>8029.1</v>
      </c>
      <c r="D2007" s="2">
        <v>8100.7</v>
      </c>
      <c r="E2007" s="2">
        <v>7927.05</v>
      </c>
      <c r="F2007">
        <v>306800000000</v>
      </c>
      <c r="G2007" s="3">
        <v>-2.1999999999999999E-2</v>
      </c>
    </row>
    <row r="2008" spans="1:7" x14ac:dyDescent="0.3">
      <c r="A2008" s="1">
        <v>42544</v>
      </c>
      <c r="B2008" s="2">
        <v>8270.4500000000007</v>
      </c>
      <c r="C2008" s="2">
        <v>8201.15</v>
      </c>
      <c r="D2008" s="2">
        <v>8285.6</v>
      </c>
      <c r="E2008" s="2">
        <v>8188.3</v>
      </c>
      <c r="F2008">
        <v>158850000000</v>
      </c>
      <c r="G2008" s="3">
        <v>8.0999999999999996E-3</v>
      </c>
    </row>
    <row r="2009" spans="1:7" x14ac:dyDescent="0.3">
      <c r="A2009" s="1">
        <v>42543</v>
      </c>
      <c r="B2009" s="2">
        <v>8203.7000000000007</v>
      </c>
      <c r="C2009" s="2">
        <v>8213.65</v>
      </c>
      <c r="D2009" s="2">
        <v>8238.35</v>
      </c>
      <c r="E2009" s="2">
        <v>8153.25</v>
      </c>
      <c r="F2009">
        <v>140270000000</v>
      </c>
      <c r="G2009" s="3">
        <v>-2E-3</v>
      </c>
    </row>
    <row r="2010" spans="1:7" x14ac:dyDescent="0.3">
      <c r="A2010" s="1">
        <v>42542</v>
      </c>
      <c r="B2010" s="2">
        <v>8219.9</v>
      </c>
      <c r="C2010" s="2">
        <v>8255.4</v>
      </c>
      <c r="D2010" s="2">
        <v>8257.25</v>
      </c>
      <c r="E2010" s="2">
        <v>8202.15</v>
      </c>
      <c r="F2010">
        <v>141160000000</v>
      </c>
      <c r="G2010" s="3">
        <v>-2.3E-3</v>
      </c>
    </row>
    <row r="2011" spans="1:7" x14ac:dyDescent="0.3">
      <c r="A2011" s="1">
        <v>42541</v>
      </c>
      <c r="B2011" s="2">
        <v>8238.5</v>
      </c>
      <c r="C2011" s="2">
        <v>8115.75</v>
      </c>
      <c r="D2011" s="2">
        <v>8244.15</v>
      </c>
      <c r="E2011" s="2">
        <v>8107.35</v>
      </c>
      <c r="F2011">
        <v>173750000000</v>
      </c>
      <c r="G2011" s="3">
        <v>8.3999999999999995E-3</v>
      </c>
    </row>
    <row r="2012" spans="1:7" x14ac:dyDescent="0.3">
      <c r="A2012" s="1">
        <v>42538</v>
      </c>
      <c r="B2012" s="2">
        <v>8170.2</v>
      </c>
      <c r="C2012" s="2">
        <v>8176.65</v>
      </c>
      <c r="D2012" s="2">
        <v>8195.25</v>
      </c>
      <c r="E2012" s="2">
        <v>8135.8</v>
      </c>
      <c r="F2012">
        <v>171840000000</v>
      </c>
      <c r="G2012" s="3">
        <v>3.5999999999999999E-3</v>
      </c>
    </row>
    <row r="2013" spans="1:7" x14ac:dyDescent="0.3">
      <c r="A2013" s="1">
        <v>42537</v>
      </c>
      <c r="B2013" s="2">
        <v>8140.75</v>
      </c>
      <c r="C2013" s="2">
        <v>8180.65</v>
      </c>
      <c r="D2013" s="2">
        <v>8180.65</v>
      </c>
      <c r="E2013" s="2">
        <v>8074.45</v>
      </c>
      <c r="F2013">
        <v>195030000000</v>
      </c>
      <c r="G2013" s="3">
        <v>-8.0000000000000002E-3</v>
      </c>
    </row>
    <row r="2014" spans="1:7" x14ac:dyDescent="0.3">
      <c r="A2014" s="1">
        <v>42536</v>
      </c>
      <c r="B2014" s="2">
        <v>8206.6</v>
      </c>
      <c r="C2014" s="2">
        <v>8139.4</v>
      </c>
      <c r="D2014" s="2">
        <v>8213.2000000000007</v>
      </c>
      <c r="E2014" s="2">
        <v>8123.15</v>
      </c>
      <c r="F2014">
        <v>174950000000</v>
      </c>
      <c r="G2014" s="3">
        <v>1.21E-2</v>
      </c>
    </row>
    <row r="2015" spans="1:7" x14ac:dyDescent="0.3">
      <c r="A2015" s="1">
        <v>42535</v>
      </c>
      <c r="B2015" s="2">
        <v>8108.85</v>
      </c>
      <c r="C2015" s="2">
        <v>8134.4</v>
      </c>
      <c r="D2015" s="2">
        <v>8134.95</v>
      </c>
      <c r="E2015" s="2">
        <v>8069.5</v>
      </c>
      <c r="F2015">
        <v>150040000000</v>
      </c>
      <c r="G2015" s="3">
        <v>-2.0000000000000001E-4</v>
      </c>
    </row>
    <row r="2016" spans="1:7" x14ac:dyDescent="0.3">
      <c r="A2016" s="1">
        <v>42534</v>
      </c>
      <c r="B2016" s="2">
        <v>8110.6</v>
      </c>
      <c r="C2016" s="2">
        <v>8102.25</v>
      </c>
      <c r="D2016" s="2">
        <v>8125.25</v>
      </c>
      <c r="E2016" s="2">
        <v>8063.9</v>
      </c>
      <c r="F2016">
        <v>174920000000</v>
      </c>
      <c r="G2016" s="3">
        <v>-7.3000000000000001E-3</v>
      </c>
    </row>
    <row r="2017" spans="1:7" x14ac:dyDescent="0.3">
      <c r="A2017" s="1">
        <v>42531</v>
      </c>
      <c r="B2017" s="2">
        <v>8170.05</v>
      </c>
      <c r="C2017" s="2">
        <v>8180.25</v>
      </c>
      <c r="D2017" s="2">
        <v>8265.6</v>
      </c>
      <c r="E2017" s="2">
        <v>8162.85</v>
      </c>
      <c r="F2017">
        <v>187760000000</v>
      </c>
      <c r="G2017" s="3">
        <v>-4.1000000000000003E-3</v>
      </c>
    </row>
    <row r="2018" spans="1:7" x14ac:dyDescent="0.3">
      <c r="A2018" s="1">
        <v>42530</v>
      </c>
      <c r="B2018" s="2">
        <v>8203.6</v>
      </c>
      <c r="C2018" s="2">
        <v>8273.35</v>
      </c>
      <c r="D2018" s="2">
        <v>8273.35</v>
      </c>
      <c r="E2018" s="2">
        <v>8184.6</v>
      </c>
      <c r="F2018">
        <v>180290000000</v>
      </c>
      <c r="G2018" s="3">
        <v>-8.3999999999999995E-3</v>
      </c>
    </row>
    <row r="2019" spans="1:7" x14ac:dyDescent="0.3">
      <c r="A2019" s="1">
        <v>42529</v>
      </c>
      <c r="B2019" s="2">
        <v>8273.0499999999993</v>
      </c>
      <c r="C2019" s="2">
        <v>8285.5</v>
      </c>
      <c r="D2019" s="2">
        <v>8288.9</v>
      </c>
      <c r="E2019" s="2">
        <v>8252.0499999999993</v>
      </c>
      <c r="F2019">
        <v>179710000000</v>
      </c>
      <c r="G2019" s="3">
        <v>8.0000000000000004E-4</v>
      </c>
    </row>
    <row r="2020" spans="1:7" x14ac:dyDescent="0.3">
      <c r="A2020" s="1">
        <v>42528</v>
      </c>
      <c r="B2020" s="2">
        <v>8266.4500000000007</v>
      </c>
      <c r="C2020" s="2">
        <v>8235.5499999999993</v>
      </c>
      <c r="D2020" s="2">
        <v>8294.9500000000007</v>
      </c>
      <c r="E2020" s="2">
        <v>8216.4</v>
      </c>
      <c r="F2020">
        <v>249370000000</v>
      </c>
      <c r="G2020" s="3">
        <v>8.0000000000000002E-3</v>
      </c>
    </row>
    <row r="2021" spans="1:7" x14ac:dyDescent="0.3">
      <c r="A2021" s="1">
        <v>42527</v>
      </c>
      <c r="B2021" s="2">
        <v>8201.0499999999993</v>
      </c>
      <c r="C2021" s="2">
        <v>8228.75</v>
      </c>
      <c r="D2021" s="2">
        <v>8234.7000000000007</v>
      </c>
      <c r="E2021" s="2">
        <v>8186.05</v>
      </c>
      <c r="F2021">
        <v>176890000000</v>
      </c>
      <c r="G2021" s="3">
        <v>-2.3999999999999998E-3</v>
      </c>
    </row>
    <row r="2022" spans="1:7" x14ac:dyDescent="0.3">
      <c r="A2022" s="1">
        <v>42524</v>
      </c>
      <c r="B2022" s="2">
        <v>8220.7999999999993</v>
      </c>
      <c r="C2022" s="2">
        <v>8246.2000000000007</v>
      </c>
      <c r="D2022" s="2">
        <v>8262</v>
      </c>
      <c r="E2022" s="2">
        <v>8209.85</v>
      </c>
      <c r="F2022">
        <v>390650000000</v>
      </c>
      <c r="G2022" s="3">
        <v>2.0000000000000001E-4</v>
      </c>
    </row>
    <row r="2023" spans="1:7" x14ac:dyDescent="0.3">
      <c r="A2023" s="1">
        <v>42523</v>
      </c>
      <c r="B2023" s="2">
        <v>8218.9500000000007</v>
      </c>
      <c r="C2023" s="2">
        <v>8156.9</v>
      </c>
      <c r="D2023" s="2">
        <v>8229.5</v>
      </c>
      <c r="E2023" s="2">
        <v>8154.75</v>
      </c>
      <c r="F2023">
        <v>187320000000</v>
      </c>
      <c r="G2023" s="3">
        <v>4.7999999999999996E-3</v>
      </c>
    </row>
    <row r="2024" spans="1:7" x14ac:dyDescent="0.3">
      <c r="A2024" s="1">
        <v>42522</v>
      </c>
      <c r="B2024" s="2">
        <v>8179.95</v>
      </c>
      <c r="C2024" s="2">
        <v>8179.2</v>
      </c>
      <c r="D2024" s="2">
        <v>8215.35</v>
      </c>
      <c r="E2024" s="2">
        <v>8171.05</v>
      </c>
      <c r="F2024">
        <v>200370000000</v>
      </c>
      <c r="G2024" s="3">
        <v>2.3999999999999998E-3</v>
      </c>
    </row>
    <row r="2025" spans="1:7" x14ac:dyDescent="0.3">
      <c r="A2025" s="1">
        <v>42521</v>
      </c>
      <c r="B2025" s="2">
        <v>8160.1</v>
      </c>
      <c r="C2025" s="2">
        <v>8209.85</v>
      </c>
      <c r="D2025" s="2">
        <v>8213.6</v>
      </c>
      <c r="E2025" s="2">
        <v>8134.3</v>
      </c>
      <c r="F2025">
        <v>485650000000</v>
      </c>
      <c r="G2025" s="3">
        <v>-2.2000000000000001E-3</v>
      </c>
    </row>
    <row r="2026" spans="1:7" x14ac:dyDescent="0.3">
      <c r="A2026" s="1">
        <v>42520</v>
      </c>
      <c r="B2026" s="2">
        <v>8178.5</v>
      </c>
      <c r="C2026" s="2">
        <v>8166.5</v>
      </c>
      <c r="D2026" s="2">
        <v>8200</v>
      </c>
      <c r="E2026" s="2">
        <v>8150.8</v>
      </c>
      <c r="F2026">
        <v>255090000000</v>
      </c>
      <c r="G2026" s="3">
        <v>2.7000000000000001E-3</v>
      </c>
    </row>
    <row r="2027" spans="1:7" x14ac:dyDescent="0.3">
      <c r="A2027" s="1">
        <v>42517</v>
      </c>
      <c r="B2027" s="2">
        <v>8156.65</v>
      </c>
      <c r="C2027" s="2">
        <v>8081.95</v>
      </c>
      <c r="D2027" s="2">
        <v>8164.2</v>
      </c>
      <c r="E2027" s="2">
        <v>8077.05</v>
      </c>
      <c r="F2027">
        <v>268959999999.99997</v>
      </c>
      <c r="G2027" s="3">
        <v>1.0800000000000001E-2</v>
      </c>
    </row>
    <row r="2028" spans="1:7" x14ac:dyDescent="0.3">
      <c r="A2028" s="1">
        <v>42516</v>
      </c>
      <c r="B2028" s="2">
        <v>8069.65</v>
      </c>
      <c r="C2028" s="2">
        <v>7974.45</v>
      </c>
      <c r="D2028" s="2">
        <v>8083</v>
      </c>
      <c r="E2028" s="2">
        <v>7948.5</v>
      </c>
      <c r="F2028">
        <v>272459999999.99997</v>
      </c>
      <c r="G2028" s="3">
        <v>1.7000000000000001E-2</v>
      </c>
    </row>
    <row r="2029" spans="1:7" x14ac:dyDescent="0.3">
      <c r="A2029" s="1">
        <v>42515</v>
      </c>
      <c r="B2029" s="2">
        <v>7934.9</v>
      </c>
      <c r="C2029" s="2">
        <v>7811.8</v>
      </c>
      <c r="D2029" s="2">
        <v>7941.2</v>
      </c>
      <c r="E2029" s="2">
        <v>7809.3</v>
      </c>
      <c r="F2029">
        <v>181640000000</v>
      </c>
      <c r="G2029" s="3">
        <v>2.4E-2</v>
      </c>
    </row>
    <row r="2030" spans="1:7" x14ac:dyDescent="0.3">
      <c r="A2030" s="1">
        <v>42514</v>
      </c>
      <c r="B2030" s="2">
        <v>7748.85</v>
      </c>
      <c r="C2030" s="2">
        <v>7738.05</v>
      </c>
      <c r="D2030" s="2">
        <v>7761.55</v>
      </c>
      <c r="E2030" s="2">
        <v>7715.8</v>
      </c>
      <c r="F2030">
        <v>151540000000</v>
      </c>
      <c r="G2030" s="3">
        <v>2.3E-3</v>
      </c>
    </row>
    <row r="2031" spans="1:7" x14ac:dyDescent="0.3">
      <c r="A2031" s="1">
        <v>42513</v>
      </c>
      <c r="B2031" s="2">
        <v>7731.05</v>
      </c>
      <c r="C2031" s="2">
        <v>7813.95</v>
      </c>
      <c r="D2031" s="2">
        <v>7820.6</v>
      </c>
      <c r="E2031" s="2">
        <v>7722.2</v>
      </c>
      <c r="F2031">
        <v>177350000000</v>
      </c>
      <c r="G2031" s="3">
        <v>-2.3999999999999998E-3</v>
      </c>
    </row>
    <row r="2032" spans="1:7" x14ac:dyDescent="0.3">
      <c r="A2032" s="1">
        <v>42510</v>
      </c>
      <c r="B2032" s="2">
        <v>7749.7</v>
      </c>
      <c r="C2032" s="2">
        <v>7792.2</v>
      </c>
      <c r="D2032" s="2">
        <v>7812.4</v>
      </c>
      <c r="E2032" s="2">
        <v>7735.75</v>
      </c>
      <c r="F2032">
        <v>161890000000</v>
      </c>
      <c r="G2032" s="3">
        <v>-4.3E-3</v>
      </c>
    </row>
    <row r="2033" spans="1:7" x14ac:dyDescent="0.3">
      <c r="A2033" s="1">
        <v>42509</v>
      </c>
      <c r="B2033" s="2">
        <v>7783.4</v>
      </c>
      <c r="C2033" s="2">
        <v>7875.5</v>
      </c>
      <c r="D2033" s="2">
        <v>7876.2</v>
      </c>
      <c r="E2033" s="2">
        <v>7766.8</v>
      </c>
      <c r="F2033">
        <v>175710000000</v>
      </c>
      <c r="G2033" s="3">
        <v>-1.0999999999999999E-2</v>
      </c>
    </row>
    <row r="2034" spans="1:7" x14ac:dyDescent="0.3">
      <c r="A2034" s="1">
        <v>42508</v>
      </c>
      <c r="B2034" s="2">
        <v>7870.15</v>
      </c>
      <c r="C2034" s="2">
        <v>7846.75</v>
      </c>
      <c r="D2034" s="2">
        <v>7882.05</v>
      </c>
      <c r="E2034" s="2">
        <v>7810.75</v>
      </c>
      <c r="F2034">
        <v>161170000000</v>
      </c>
      <c r="G2034" s="3">
        <v>-2.5999999999999999E-3</v>
      </c>
    </row>
    <row r="2035" spans="1:7" x14ac:dyDescent="0.3">
      <c r="A2035" s="1">
        <v>42507</v>
      </c>
      <c r="B2035" s="2">
        <v>7890.75</v>
      </c>
      <c r="C2035" s="2">
        <v>7896.85</v>
      </c>
      <c r="D2035" s="2">
        <v>7940.1</v>
      </c>
      <c r="E2035" s="2">
        <v>7879.7</v>
      </c>
      <c r="F2035">
        <v>189140000000</v>
      </c>
      <c r="G2035" s="3">
        <v>3.8E-3</v>
      </c>
    </row>
    <row r="2036" spans="1:7" x14ac:dyDescent="0.3">
      <c r="A2036" s="1">
        <v>42506</v>
      </c>
      <c r="B2036" s="2">
        <v>7860.75</v>
      </c>
      <c r="C2036" s="2">
        <v>7831.2</v>
      </c>
      <c r="D2036" s="2">
        <v>7873.9</v>
      </c>
      <c r="E2036" s="2">
        <v>7772.15</v>
      </c>
      <c r="F2036">
        <v>211550000000</v>
      </c>
      <c r="G2036" s="3">
        <v>5.8999999999999999E-3</v>
      </c>
    </row>
    <row r="2037" spans="1:7" x14ac:dyDescent="0.3">
      <c r="A2037" s="1">
        <v>42503</v>
      </c>
      <c r="B2037" s="2">
        <v>7814.9</v>
      </c>
      <c r="C2037" s="2">
        <v>7881</v>
      </c>
      <c r="D2037" s="2">
        <v>7881</v>
      </c>
      <c r="E2037" s="2">
        <v>7784.2</v>
      </c>
      <c r="F2037">
        <v>185060000000</v>
      </c>
      <c r="G2037" s="3">
        <v>-1.0800000000000001E-2</v>
      </c>
    </row>
    <row r="2038" spans="1:7" x14ac:dyDescent="0.3">
      <c r="A2038" s="1">
        <v>42502</v>
      </c>
      <c r="B2038" s="2">
        <v>7900.4</v>
      </c>
      <c r="C2038" s="2">
        <v>7871.45</v>
      </c>
      <c r="D2038" s="2">
        <v>7916.05</v>
      </c>
      <c r="E2038" s="2">
        <v>7849.65</v>
      </c>
      <c r="F2038">
        <v>157440000000</v>
      </c>
      <c r="G2038" s="3">
        <v>6.6E-3</v>
      </c>
    </row>
    <row r="2039" spans="1:7" x14ac:dyDescent="0.3">
      <c r="A2039" s="1">
        <v>42501</v>
      </c>
      <c r="B2039" s="2">
        <v>7848.85</v>
      </c>
      <c r="C2039" s="2">
        <v>7804.65</v>
      </c>
      <c r="D2039" s="2">
        <v>7893.1</v>
      </c>
      <c r="E2039" s="2">
        <v>7780.9</v>
      </c>
      <c r="F2039">
        <v>220710000000</v>
      </c>
      <c r="G2039" s="3">
        <v>-4.8999999999999998E-3</v>
      </c>
    </row>
    <row r="2040" spans="1:7" x14ac:dyDescent="0.3">
      <c r="A2040" s="1">
        <v>42500</v>
      </c>
      <c r="B2040" s="2">
        <v>7887.8</v>
      </c>
      <c r="C2040" s="2">
        <v>7873.55</v>
      </c>
      <c r="D2040" s="2">
        <v>7896.9</v>
      </c>
      <c r="E2040" s="2">
        <v>7837.7</v>
      </c>
      <c r="F2040">
        <v>166960000000</v>
      </c>
      <c r="G2040" s="3">
        <v>2.8E-3</v>
      </c>
    </row>
    <row r="2041" spans="1:7" x14ac:dyDescent="0.3">
      <c r="A2041" s="1">
        <v>42499</v>
      </c>
      <c r="B2041" s="2">
        <v>7866.05</v>
      </c>
      <c r="C2041" s="2">
        <v>7755.25</v>
      </c>
      <c r="D2041" s="2">
        <v>7873.65</v>
      </c>
      <c r="E2041" s="2">
        <v>7753.55</v>
      </c>
      <c r="F2041">
        <v>165620000000</v>
      </c>
      <c r="G2041" s="3">
        <v>1.7100000000000001E-2</v>
      </c>
    </row>
    <row r="2042" spans="1:7" x14ac:dyDescent="0.3">
      <c r="A2042" s="1">
        <v>42496</v>
      </c>
      <c r="B2042" s="2">
        <v>7733.45</v>
      </c>
      <c r="C2042" s="2">
        <v>7717.65</v>
      </c>
      <c r="D2042" s="2">
        <v>7738.9</v>
      </c>
      <c r="E2042" s="2">
        <v>7678.35</v>
      </c>
      <c r="F2042">
        <v>168660000000</v>
      </c>
      <c r="G2042" s="3">
        <v>-2.9999999999999997E-4</v>
      </c>
    </row>
    <row r="2043" spans="1:7" x14ac:dyDescent="0.3">
      <c r="A2043" s="1">
        <v>42495</v>
      </c>
      <c r="B2043" s="2">
        <v>7735.5</v>
      </c>
      <c r="C2043" s="2">
        <v>7731</v>
      </c>
      <c r="D2043" s="2">
        <v>7777.55</v>
      </c>
      <c r="E2043" s="2">
        <v>7706.85</v>
      </c>
      <c r="F2043">
        <v>190790000000</v>
      </c>
      <c r="G2043" s="3">
        <v>3.8E-3</v>
      </c>
    </row>
    <row r="2044" spans="1:7" x14ac:dyDescent="0.3">
      <c r="A2044" s="1">
        <v>42494</v>
      </c>
      <c r="B2044" s="2">
        <v>7706.55</v>
      </c>
      <c r="C2044" s="2">
        <v>7724.15</v>
      </c>
      <c r="D2044" s="2">
        <v>7749</v>
      </c>
      <c r="E2044" s="2">
        <v>7697.25</v>
      </c>
      <c r="F2044">
        <v>205940000000</v>
      </c>
      <c r="G2044" s="3">
        <v>-5.1999999999999998E-3</v>
      </c>
    </row>
    <row r="2045" spans="1:7" x14ac:dyDescent="0.3">
      <c r="A2045" s="1">
        <v>42493</v>
      </c>
      <c r="B2045" s="2">
        <v>7747</v>
      </c>
      <c r="C2045" s="2">
        <v>7824.8</v>
      </c>
      <c r="D2045" s="2">
        <v>7890.25</v>
      </c>
      <c r="E2045" s="2">
        <v>7735.15</v>
      </c>
      <c r="F2045">
        <v>192270000000</v>
      </c>
      <c r="G2045" s="3">
        <v>-7.4999999999999997E-3</v>
      </c>
    </row>
    <row r="2046" spans="1:7" x14ac:dyDescent="0.3">
      <c r="A2046" s="1">
        <v>42492</v>
      </c>
      <c r="B2046" s="2">
        <v>7805.9</v>
      </c>
      <c r="C2046" s="2">
        <v>7822.7</v>
      </c>
      <c r="D2046" s="2">
        <v>7829.8</v>
      </c>
      <c r="E2046" s="2">
        <v>7777.3</v>
      </c>
      <c r="F2046">
        <v>150820000000</v>
      </c>
      <c r="G2046" s="3">
        <v>-5.5999999999999999E-3</v>
      </c>
    </row>
    <row r="2047" spans="1:7" x14ac:dyDescent="0.3">
      <c r="A2047" s="1">
        <v>42489</v>
      </c>
      <c r="B2047" s="2">
        <v>7849.8</v>
      </c>
      <c r="C2047" s="2">
        <v>7844.25</v>
      </c>
      <c r="D2047" s="2">
        <v>7889.05</v>
      </c>
      <c r="E2047" s="2">
        <v>7788.7</v>
      </c>
      <c r="F2047">
        <v>251230000000</v>
      </c>
      <c r="G2047" s="3">
        <v>2.9999999999999997E-4</v>
      </c>
    </row>
    <row r="2048" spans="1:7" x14ac:dyDescent="0.3">
      <c r="A2048" s="1">
        <v>42488</v>
      </c>
      <c r="B2048" s="2">
        <v>7847.25</v>
      </c>
      <c r="C2048" s="2">
        <v>7967.4</v>
      </c>
      <c r="D2048" s="2">
        <v>7992</v>
      </c>
      <c r="E2048" s="2">
        <v>7834.45</v>
      </c>
      <c r="F2048">
        <v>301480000000</v>
      </c>
      <c r="G2048" s="3">
        <v>-1.66E-2</v>
      </c>
    </row>
    <row r="2049" spans="1:7" x14ac:dyDescent="0.3">
      <c r="A2049" s="1">
        <v>42487</v>
      </c>
      <c r="B2049" s="2">
        <v>7979.9</v>
      </c>
      <c r="C2049" s="2">
        <v>7942</v>
      </c>
      <c r="D2049" s="2">
        <v>7991</v>
      </c>
      <c r="E2049" s="2">
        <v>7940.55</v>
      </c>
      <c r="F2049">
        <v>213170000000</v>
      </c>
      <c r="G2049" s="3">
        <v>2.2000000000000001E-3</v>
      </c>
    </row>
    <row r="2050" spans="1:7" x14ac:dyDescent="0.3">
      <c r="A2050" s="1">
        <v>42486</v>
      </c>
      <c r="B2050" s="2">
        <v>7962.65</v>
      </c>
      <c r="C2050" s="2">
        <v>7828.15</v>
      </c>
      <c r="D2050" s="2">
        <v>7974.5</v>
      </c>
      <c r="E2050" s="2">
        <v>7822.55</v>
      </c>
      <c r="F2050">
        <v>208660000000</v>
      </c>
      <c r="G2050" s="3">
        <v>1.37E-2</v>
      </c>
    </row>
    <row r="2051" spans="1:7" x14ac:dyDescent="0.3">
      <c r="A2051" s="1">
        <v>42485</v>
      </c>
      <c r="B2051" s="2">
        <v>7855.05</v>
      </c>
      <c r="C2051" s="2">
        <v>7894.8</v>
      </c>
      <c r="D2051" s="2">
        <v>7911</v>
      </c>
      <c r="E2051" s="2">
        <v>7827</v>
      </c>
      <c r="F2051">
        <v>150780000000</v>
      </c>
      <c r="G2051" s="3">
        <v>-5.5999999999999999E-3</v>
      </c>
    </row>
    <row r="2052" spans="1:7" x14ac:dyDescent="0.3">
      <c r="A2052" s="1">
        <v>42482</v>
      </c>
      <c r="B2052" s="2">
        <v>7899.3</v>
      </c>
      <c r="C2052" s="2">
        <v>7891.8</v>
      </c>
      <c r="D2052" s="2">
        <v>7923.35</v>
      </c>
      <c r="E2052" s="2">
        <v>7873.35</v>
      </c>
      <c r="F2052">
        <v>188990000000</v>
      </c>
      <c r="G2052" s="3">
        <v>-1.6000000000000001E-3</v>
      </c>
    </row>
    <row r="2053" spans="1:7" x14ac:dyDescent="0.3">
      <c r="A2053" s="1">
        <v>42481</v>
      </c>
      <c r="B2053" s="2">
        <v>7912.05</v>
      </c>
      <c r="C2053" s="2">
        <v>7953.65</v>
      </c>
      <c r="D2053" s="2">
        <v>7978.45</v>
      </c>
      <c r="E2053" s="2">
        <v>7884.1</v>
      </c>
      <c r="F2053">
        <v>230580000000</v>
      </c>
      <c r="G2053" s="3">
        <v>-2.9999999999999997E-4</v>
      </c>
    </row>
    <row r="2054" spans="1:7" x14ac:dyDescent="0.3">
      <c r="A2054" s="1">
        <v>42480</v>
      </c>
      <c r="B2054" s="2">
        <v>7914.75</v>
      </c>
      <c r="C2054" s="2">
        <v>7950.05</v>
      </c>
      <c r="D2054" s="2">
        <v>7950.4</v>
      </c>
      <c r="E2054" s="2">
        <v>7877.55</v>
      </c>
      <c r="F2054">
        <v>211630000000</v>
      </c>
      <c r="G2054" s="3">
        <v>0</v>
      </c>
    </row>
    <row r="2055" spans="1:7" x14ac:dyDescent="0.3">
      <c r="A2055" s="1">
        <v>42478</v>
      </c>
      <c r="B2055" s="2">
        <v>7914.7</v>
      </c>
      <c r="C2055" s="2">
        <v>7908.15</v>
      </c>
      <c r="D2055" s="2">
        <v>7920.6</v>
      </c>
      <c r="E2055" s="2">
        <v>7842.75</v>
      </c>
      <c r="F2055">
        <v>190260000000</v>
      </c>
      <c r="G2055" s="3">
        <v>8.2000000000000007E-3</v>
      </c>
    </row>
    <row r="2056" spans="1:7" x14ac:dyDescent="0.3">
      <c r="A2056" s="1">
        <v>42473</v>
      </c>
      <c r="B2056" s="2">
        <v>7850.45</v>
      </c>
      <c r="C2056" s="2">
        <v>7777.15</v>
      </c>
      <c r="D2056" s="2">
        <v>7864.8</v>
      </c>
      <c r="E2056" s="2">
        <v>7772.2</v>
      </c>
      <c r="F2056">
        <v>227220000000</v>
      </c>
      <c r="G2056" s="3">
        <v>1.84E-2</v>
      </c>
    </row>
    <row r="2057" spans="1:7" x14ac:dyDescent="0.3">
      <c r="A2057" s="1">
        <v>42472</v>
      </c>
      <c r="B2057" s="2">
        <v>7708.95</v>
      </c>
      <c r="C2057" s="2">
        <v>7669.25</v>
      </c>
      <c r="D2057" s="2">
        <v>7717.4</v>
      </c>
      <c r="E2057" s="2">
        <v>7663.35</v>
      </c>
      <c r="F2057">
        <v>168510000000</v>
      </c>
      <c r="G2057" s="3">
        <v>4.8999999999999998E-3</v>
      </c>
    </row>
    <row r="2058" spans="1:7" x14ac:dyDescent="0.3">
      <c r="A2058" s="1">
        <v>42471</v>
      </c>
      <c r="B2058" s="2">
        <v>7671.4</v>
      </c>
      <c r="C2058" s="2">
        <v>7577.8</v>
      </c>
      <c r="D2058" s="2">
        <v>7678.8</v>
      </c>
      <c r="E2058" s="2">
        <v>7516.85</v>
      </c>
      <c r="F2058">
        <v>185350000000</v>
      </c>
      <c r="G2058" s="3">
        <v>1.54E-2</v>
      </c>
    </row>
    <row r="2059" spans="1:7" x14ac:dyDescent="0.3">
      <c r="A2059" s="1">
        <v>42468</v>
      </c>
      <c r="B2059" s="2">
        <v>7555.2</v>
      </c>
      <c r="C2059" s="2">
        <v>7542.35</v>
      </c>
      <c r="D2059" s="2">
        <v>7569.35</v>
      </c>
      <c r="E2059" s="2">
        <v>7526.7</v>
      </c>
      <c r="F2059">
        <v>147820000000</v>
      </c>
      <c r="G2059" s="3">
        <v>1.1999999999999999E-3</v>
      </c>
    </row>
    <row r="2060" spans="1:7" x14ac:dyDescent="0.3">
      <c r="A2060" s="1">
        <v>42467</v>
      </c>
      <c r="B2060" s="2">
        <v>7546.45</v>
      </c>
      <c r="C2060" s="2">
        <v>7630.4</v>
      </c>
      <c r="D2060" s="2">
        <v>7630.75</v>
      </c>
      <c r="E2060" s="2">
        <v>7535.85</v>
      </c>
      <c r="F2060">
        <v>241680000000</v>
      </c>
      <c r="G2060" s="3">
        <v>-8.8999999999999999E-3</v>
      </c>
    </row>
    <row r="2061" spans="1:7" x14ac:dyDescent="0.3">
      <c r="A2061" s="1">
        <v>42466</v>
      </c>
      <c r="B2061" s="2">
        <v>7614.35</v>
      </c>
      <c r="C2061" s="2">
        <v>7636.05</v>
      </c>
      <c r="D2061" s="2">
        <v>7638.65</v>
      </c>
      <c r="E2061" s="2">
        <v>7591.75</v>
      </c>
      <c r="F2061">
        <v>170650000000</v>
      </c>
      <c r="G2061" s="3">
        <v>1.5E-3</v>
      </c>
    </row>
    <row r="2062" spans="1:7" x14ac:dyDescent="0.3">
      <c r="A2062" s="1">
        <v>42465</v>
      </c>
      <c r="B2062" s="2">
        <v>7603.2</v>
      </c>
      <c r="C2062" s="2">
        <v>7736.3</v>
      </c>
      <c r="D2062" s="2">
        <v>7736.3</v>
      </c>
      <c r="E2062" s="2">
        <v>7588.65</v>
      </c>
      <c r="F2062">
        <v>210130000000</v>
      </c>
      <c r="G2062" s="3">
        <v>-2.01E-2</v>
      </c>
    </row>
    <row r="2063" spans="1:7" x14ac:dyDescent="0.3">
      <c r="A2063" s="1">
        <v>42464</v>
      </c>
      <c r="B2063" s="2">
        <v>7758.8</v>
      </c>
      <c r="C2063" s="2">
        <v>7733.15</v>
      </c>
      <c r="D2063" s="2">
        <v>7764.45</v>
      </c>
      <c r="E2063" s="2">
        <v>7704.4</v>
      </c>
      <c r="F2063">
        <v>160280000000</v>
      </c>
      <c r="G2063" s="3">
        <v>5.8999999999999999E-3</v>
      </c>
    </row>
    <row r="2064" spans="1:7" x14ac:dyDescent="0.3">
      <c r="A2064" s="1">
        <v>42461</v>
      </c>
      <c r="B2064" s="2">
        <v>7713.05</v>
      </c>
      <c r="C2064" s="2">
        <v>7718.05</v>
      </c>
      <c r="D2064" s="2">
        <v>7740.15</v>
      </c>
      <c r="E2064" s="2">
        <v>7666.1</v>
      </c>
      <c r="F2064">
        <v>189570000000</v>
      </c>
      <c r="G2064" s="3">
        <v>-3.3E-3</v>
      </c>
    </row>
    <row r="2065" spans="1:7" x14ac:dyDescent="0.3">
      <c r="A2065" s="1">
        <v>42460</v>
      </c>
      <c r="B2065" s="2">
        <v>7738.4</v>
      </c>
      <c r="C2065" s="2">
        <v>7727.65</v>
      </c>
      <c r="D2065" s="2">
        <v>7777.6</v>
      </c>
      <c r="E2065" s="2">
        <v>7702</v>
      </c>
      <c r="F2065">
        <v>391910000000</v>
      </c>
      <c r="G2065" s="3">
        <v>4.0000000000000002E-4</v>
      </c>
    </row>
    <row r="2066" spans="1:7" x14ac:dyDescent="0.3">
      <c r="A2066" s="1">
        <v>42459</v>
      </c>
      <c r="B2066" s="2">
        <v>7735.2</v>
      </c>
      <c r="C2066" s="2">
        <v>7651.1</v>
      </c>
      <c r="D2066" s="2">
        <v>7741.95</v>
      </c>
      <c r="E2066" s="2">
        <v>7643.45</v>
      </c>
      <c r="F2066">
        <v>239840000000</v>
      </c>
      <c r="G2066" s="3">
        <v>1.8200000000000001E-2</v>
      </c>
    </row>
    <row r="2067" spans="1:7" x14ac:dyDescent="0.3">
      <c r="A2067" s="1">
        <v>42458</v>
      </c>
      <c r="B2067" s="2">
        <v>7597</v>
      </c>
      <c r="C2067" s="2">
        <v>7606.55</v>
      </c>
      <c r="D2067" s="2">
        <v>7652.9</v>
      </c>
      <c r="E2067" s="2">
        <v>7582.25</v>
      </c>
      <c r="F2067">
        <v>223490000000</v>
      </c>
      <c r="G2067" s="3">
        <v>-2.3999999999999998E-3</v>
      </c>
    </row>
    <row r="2068" spans="1:7" x14ac:dyDescent="0.3">
      <c r="A2068" s="1">
        <v>42457</v>
      </c>
      <c r="B2068" s="2">
        <v>7615.1</v>
      </c>
      <c r="C2068" s="2">
        <v>7741</v>
      </c>
      <c r="D2068" s="2">
        <v>7749.4</v>
      </c>
      <c r="E2068" s="2">
        <v>7587.7</v>
      </c>
      <c r="F2068">
        <v>249910000000</v>
      </c>
      <c r="G2068" s="3">
        <v>-1.3100000000000001E-2</v>
      </c>
    </row>
    <row r="2069" spans="1:7" x14ac:dyDescent="0.3">
      <c r="A2069" s="1">
        <v>42452</v>
      </c>
      <c r="B2069" s="2">
        <v>7716.5</v>
      </c>
      <c r="C2069" s="2">
        <v>7717.45</v>
      </c>
      <c r="D2069" s="2">
        <v>7726.85</v>
      </c>
      <c r="E2069" s="2">
        <v>7670.6</v>
      </c>
      <c r="F2069">
        <v>205800000000</v>
      </c>
      <c r="G2069" s="3">
        <v>2.0000000000000001E-4</v>
      </c>
    </row>
    <row r="2070" spans="1:7" x14ac:dyDescent="0.3">
      <c r="A2070" s="1">
        <v>42451</v>
      </c>
      <c r="B2070" s="2">
        <v>7714.9</v>
      </c>
      <c r="C2070" s="2">
        <v>7695.55</v>
      </c>
      <c r="D2070" s="2">
        <v>7728.2</v>
      </c>
      <c r="E2070" s="2">
        <v>7643.8</v>
      </c>
      <c r="F2070">
        <v>215360000000</v>
      </c>
      <c r="G2070" s="3">
        <v>1.4E-3</v>
      </c>
    </row>
    <row r="2071" spans="1:7" x14ac:dyDescent="0.3">
      <c r="A2071" s="1">
        <v>42450</v>
      </c>
      <c r="B2071" s="2">
        <v>7704.25</v>
      </c>
      <c r="C2071" s="2">
        <v>7619.2</v>
      </c>
      <c r="D2071" s="2">
        <v>7713.55</v>
      </c>
      <c r="E2071" s="2">
        <v>7617.7</v>
      </c>
      <c r="F2071">
        <v>202850000000</v>
      </c>
      <c r="G2071" s="3">
        <v>1.3100000000000001E-2</v>
      </c>
    </row>
    <row r="2072" spans="1:7" x14ac:dyDescent="0.3">
      <c r="A2072" s="1">
        <v>42447</v>
      </c>
      <c r="B2072" s="2">
        <v>7604.35</v>
      </c>
      <c r="C2072" s="2">
        <v>7534.65</v>
      </c>
      <c r="D2072" s="2">
        <v>7613.6</v>
      </c>
      <c r="E2072" s="2">
        <v>7517.9</v>
      </c>
      <c r="F2072">
        <v>244730000000</v>
      </c>
      <c r="G2072" s="3">
        <v>1.2200000000000001E-2</v>
      </c>
    </row>
    <row r="2073" spans="1:7" x14ac:dyDescent="0.3">
      <c r="A2073" s="1">
        <v>42446</v>
      </c>
      <c r="B2073" s="2">
        <v>7512.55</v>
      </c>
      <c r="C2073" s="2">
        <v>7557.4</v>
      </c>
      <c r="D2073" s="2">
        <v>7585.3</v>
      </c>
      <c r="E2073" s="2">
        <v>7479.4</v>
      </c>
      <c r="F2073">
        <v>247040000000</v>
      </c>
      <c r="G2073" s="3">
        <v>1.8E-3</v>
      </c>
    </row>
    <row r="2074" spans="1:7" x14ac:dyDescent="0.3">
      <c r="A2074" s="1">
        <v>42445</v>
      </c>
      <c r="B2074" s="2">
        <v>7498.75</v>
      </c>
      <c r="C2074" s="2">
        <v>7457.05</v>
      </c>
      <c r="D2074" s="2">
        <v>7508</v>
      </c>
      <c r="E2074" s="2">
        <v>7405.15</v>
      </c>
      <c r="F2074">
        <v>201430000000</v>
      </c>
      <c r="G2074" s="3">
        <v>5.1000000000000004E-3</v>
      </c>
    </row>
    <row r="2075" spans="1:7" x14ac:dyDescent="0.3">
      <c r="A2075" s="1">
        <v>42444</v>
      </c>
      <c r="B2075" s="2">
        <v>7460.6</v>
      </c>
      <c r="C2075" s="2">
        <v>7535.85</v>
      </c>
      <c r="D2075" s="2">
        <v>7545.2</v>
      </c>
      <c r="E2075" s="2">
        <v>7452.8</v>
      </c>
      <c r="F2075">
        <v>199650000000</v>
      </c>
      <c r="G2075" s="3">
        <v>-1.04E-2</v>
      </c>
    </row>
    <row r="2076" spans="1:7" x14ac:dyDescent="0.3">
      <c r="A2076" s="1">
        <v>42443</v>
      </c>
      <c r="B2076" s="2">
        <v>7538.75</v>
      </c>
      <c r="C2076" s="2">
        <v>7542.6</v>
      </c>
      <c r="D2076" s="2">
        <v>7583.7</v>
      </c>
      <c r="E2076" s="2">
        <v>7515.05</v>
      </c>
      <c r="F2076">
        <v>172070000000</v>
      </c>
      <c r="G2076" s="3">
        <v>3.8E-3</v>
      </c>
    </row>
    <row r="2077" spans="1:7" x14ac:dyDescent="0.3">
      <c r="A2077" s="1">
        <v>42440</v>
      </c>
      <c r="B2077" s="2">
        <v>7510.2</v>
      </c>
      <c r="C2077" s="2">
        <v>7484.85</v>
      </c>
      <c r="D2077" s="2">
        <v>7543.95</v>
      </c>
      <c r="E2077" s="2">
        <v>7460.6</v>
      </c>
      <c r="F2077">
        <v>204810000000</v>
      </c>
      <c r="G2077" s="3">
        <v>3.2000000000000002E-3</v>
      </c>
    </row>
    <row r="2078" spans="1:7" x14ac:dyDescent="0.3">
      <c r="A2078" s="1">
        <v>42439</v>
      </c>
      <c r="B2078" s="2">
        <v>7486.15</v>
      </c>
      <c r="C2078" s="2">
        <v>7545.35</v>
      </c>
      <c r="D2078" s="2">
        <v>7547.1</v>
      </c>
      <c r="E2078" s="2">
        <v>7447.4</v>
      </c>
      <c r="F2078">
        <v>231580000000</v>
      </c>
      <c r="G2078" s="3">
        <v>-6.1000000000000004E-3</v>
      </c>
    </row>
    <row r="2079" spans="1:7" x14ac:dyDescent="0.3">
      <c r="A2079" s="1">
        <v>42438</v>
      </c>
      <c r="B2079" s="2">
        <v>7531.8</v>
      </c>
      <c r="C2079" s="2">
        <v>7436.1</v>
      </c>
      <c r="D2079" s="2">
        <v>7539</v>
      </c>
      <c r="E2079" s="2">
        <v>7424.3</v>
      </c>
      <c r="F2079">
        <v>252710000000</v>
      </c>
      <c r="G2079" s="3">
        <v>6.1999999999999998E-3</v>
      </c>
    </row>
    <row r="2080" spans="1:7" x14ac:dyDescent="0.3">
      <c r="A2080" s="1">
        <v>42437</v>
      </c>
      <c r="B2080" s="2">
        <v>7485.3</v>
      </c>
      <c r="C2080" s="2">
        <v>7486.4</v>
      </c>
      <c r="D2080" s="2">
        <v>7527.15</v>
      </c>
      <c r="E2080" s="2">
        <v>7442.15</v>
      </c>
      <c r="F2080">
        <v>264940000000</v>
      </c>
      <c r="G2080" s="3">
        <v>0</v>
      </c>
    </row>
    <row r="2081" spans="1:7" x14ac:dyDescent="0.3">
      <c r="A2081" s="1">
        <v>42433</v>
      </c>
      <c r="B2081" s="2">
        <v>7485.35</v>
      </c>
      <c r="C2081" s="2">
        <v>7505.4</v>
      </c>
      <c r="D2081" s="2">
        <v>7505.9</v>
      </c>
      <c r="E2081" s="2">
        <v>7444.1</v>
      </c>
      <c r="F2081">
        <v>290440000000</v>
      </c>
      <c r="G2081" s="3">
        <v>1.2999999999999999E-3</v>
      </c>
    </row>
    <row r="2082" spans="1:7" x14ac:dyDescent="0.3">
      <c r="A2082" s="1">
        <v>42432</v>
      </c>
      <c r="B2082" s="2">
        <v>7475.6</v>
      </c>
      <c r="C2082" s="2">
        <v>7429.55</v>
      </c>
      <c r="D2082" s="2">
        <v>7483.95</v>
      </c>
      <c r="E2082" s="2">
        <v>7406.05</v>
      </c>
      <c r="F2082">
        <v>287250000000</v>
      </c>
      <c r="G2082" s="3">
        <v>1.4500000000000001E-2</v>
      </c>
    </row>
    <row r="2083" spans="1:7" x14ac:dyDescent="0.3">
      <c r="A2083" s="1">
        <v>42431</v>
      </c>
      <c r="B2083" s="2">
        <v>7368.85</v>
      </c>
      <c r="C2083" s="2">
        <v>7321.7</v>
      </c>
      <c r="D2083" s="2">
        <v>7380.35</v>
      </c>
      <c r="E2083" s="2">
        <v>7308.15</v>
      </c>
      <c r="F2083">
        <v>348970000000</v>
      </c>
      <c r="G2083" s="3">
        <v>2.0299999999999999E-2</v>
      </c>
    </row>
    <row r="2084" spans="1:7" x14ac:dyDescent="0.3">
      <c r="A2084" s="1">
        <v>42430</v>
      </c>
      <c r="B2084" s="2">
        <v>7222.3</v>
      </c>
      <c r="C2084" s="2">
        <v>7038.25</v>
      </c>
      <c r="D2084" s="2">
        <v>7235.5</v>
      </c>
      <c r="E2084" s="2">
        <v>7035.1</v>
      </c>
      <c r="F2084">
        <v>283560000000</v>
      </c>
      <c r="G2084" s="3">
        <v>3.3700000000000001E-2</v>
      </c>
    </row>
    <row r="2085" spans="1:7" x14ac:dyDescent="0.3">
      <c r="A2085" s="1">
        <v>42429</v>
      </c>
      <c r="B2085" s="2">
        <v>6987.05</v>
      </c>
      <c r="C2085" s="2">
        <v>7050.45</v>
      </c>
      <c r="D2085" s="2">
        <v>7094.6</v>
      </c>
      <c r="E2085" s="2">
        <v>6825.8</v>
      </c>
      <c r="F2085">
        <v>487970000000</v>
      </c>
      <c r="G2085" s="3">
        <v>-6.1000000000000004E-3</v>
      </c>
    </row>
    <row r="2086" spans="1:7" x14ac:dyDescent="0.3">
      <c r="A2086" s="1">
        <v>42426</v>
      </c>
      <c r="B2086" s="2">
        <v>7029.75</v>
      </c>
      <c r="C2086" s="2">
        <v>7039.3</v>
      </c>
      <c r="D2086" s="2">
        <v>7052.9</v>
      </c>
      <c r="E2086" s="2">
        <v>6985.1</v>
      </c>
      <c r="F2086">
        <v>213140000000</v>
      </c>
      <c r="G2086" s="3">
        <v>8.5000000000000006E-3</v>
      </c>
    </row>
    <row r="2087" spans="1:7" x14ac:dyDescent="0.3">
      <c r="A2087" s="1">
        <v>42425</v>
      </c>
      <c r="B2087" s="2">
        <v>6970.6</v>
      </c>
      <c r="C2087" s="2">
        <v>7029.85</v>
      </c>
      <c r="D2087" s="2">
        <v>7034.2</v>
      </c>
      <c r="E2087" s="2">
        <v>6961.4</v>
      </c>
      <c r="F2087">
        <v>291930000000</v>
      </c>
      <c r="G2087" s="3">
        <v>-6.8999999999999999E-3</v>
      </c>
    </row>
    <row r="2088" spans="1:7" x14ac:dyDescent="0.3">
      <c r="A2088" s="1">
        <v>42424</v>
      </c>
      <c r="B2088" s="2">
        <v>7018.7</v>
      </c>
      <c r="C2088" s="2">
        <v>7075</v>
      </c>
      <c r="D2088" s="2">
        <v>7090.8</v>
      </c>
      <c r="E2088" s="2">
        <v>7009.75</v>
      </c>
      <c r="F2088">
        <v>205900000000</v>
      </c>
      <c r="G2088" s="3">
        <v>-1.2800000000000001E-2</v>
      </c>
    </row>
    <row r="2089" spans="1:7" x14ac:dyDescent="0.3">
      <c r="A2089" s="1">
        <v>42423</v>
      </c>
      <c r="B2089" s="2">
        <v>7109.55</v>
      </c>
      <c r="C2089" s="2">
        <v>7240.3</v>
      </c>
      <c r="D2089" s="2">
        <v>7241.7</v>
      </c>
      <c r="E2089" s="2">
        <v>7090.7</v>
      </c>
      <c r="F2089">
        <v>200400000000</v>
      </c>
      <c r="G2089" s="3">
        <v>-1.7299999999999999E-2</v>
      </c>
    </row>
    <row r="2090" spans="1:7" x14ac:dyDescent="0.3">
      <c r="A2090" s="1">
        <v>42422</v>
      </c>
      <c r="B2090" s="2">
        <v>7234.55</v>
      </c>
      <c r="C2090" s="2">
        <v>7208.85</v>
      </c>
      <c r="D2090" s="2">
        <v>7252.4</v>
      </c>
      <c r="E2090" s="2">
        <v>7200.7</v>
      </c>
      <c r="F2090">
        <v>159160000000</v>
      </c>
      <c r="G2090" s="3">
        <v>3.3E-3</v>
      </c>
    </row>
    <row r="2091" spans="1:7" x14ac:dyDescent="0.3">
      <c r="A2091" s="1">
        <v>42419</v>
      </c>
      <c r="B2091" s="2">
        <v>7210.75</v>
      </c>
      <c r="C2091" s="2">
        <v>7170.55</v>
      </c>
      <c r="D2091" s="2">
        <v>7226.85</v>
      </c>
      <c r="E2091" s="2">
        <v>7145.95</v>
      </c>
      <c r="F2091">
        <v>198210000000</v>
      </c>
      <c r="G2091" s="3">
        <v>2.5999999999999999E-3</v>
      </c>
    </row>
    <row r="2092" spans="1:7" x14ac:dyDescent="0.3">
      <c r="A2092" s="1">
        <v>42418</v>
      </c>
      <c r="B2092" s="2">
        <v>7191.75</v>
      </c>
      <c r="C2092" s="2">
        <v>7177.4</v>
      </c>
      <c r="D2092" s="2">
        <v>7215.1</v>
      </c>
      <c r="E2092" s="2">
        <v>7127.85</v>
      </c>
      <c r="F2092">
        <v>254330000000</v>
      </c>
      <c r="G2092" s="3">
        <v>1.17E-2</v>
      </c>
    </row>
    <row r="2093" spans="1:7" x14ac:dyDescent="0.3">
      <c r="A2093" s="1">
        <v>42417</v>
      </c>
      <c r="B2093" s="2">
        <v>7108.45</v>
      </c>
      <c r="C2093" s="2">
        <v>7058.85</v>
      </c>
      <c r="D2093" s="2">
        <v>7123.7</v>
      </c>
      <c r="E2093" s="2">
        <v>6960.65</v>
      </c>
      <c r="F2093">
        <v>268019999999.99997</v>
      </c>
      <c r="G2093" s="3">
        <v>8.5000000000000006E-3</v>
      </c>
    </row>
    <row r="2094" spans="1:7" x14ac:dyDescent="0.3">
      <c r="A2094" s="1">
        <v>42416</v>
      </c>
      <c r="B2094" s="2">
        <v>7048.25</v>
      </c>
      <c r="C2094" s="2">
        <v>7201.25</v>
      </c>
      <c r="D2094" s="2">
        <v>7204.65</v>
      </c>
      <c r="E2094" s="2">
        <v>7037.7</v>
      </c>
      <c r="F2094">
        <v>261610000000</v>
      </c>
      <c r="G2094" s="3">
        <v>-1.6E-2</v>
      </c>
    </row>
    <row r="2095" spans="1:7" x14ac:dyDescent="0.3">
      <c r="A2095" s="1">
        <v>42415</v>
      </c>
      <c r="B2095" s="2">
        <v>7162.95</v>
      </c>
      <c r="C2095" s="2">
        <v>7057.35</v>
      </c>
      <c r="D2095" s="2">
        <v>7182.8</v>
      </c>
      <c r="E2095" s="2">
        <v>7056.8</v>
      </c>
      <c r="F2095">
        <v>365220000000</v>
      </c>
      <c r="G2095" s="3">
        <v>2.6100000000000002E-2</v>
      </c>
    </row>
    <row r="2096" spans="1:7" x14ac:dyDescent="0.3">
      <c r="A2096" s="1">
        <v>42412</v>
      </c>
      <c r="B2096" s="2">
        <v>6980.95</v>
      </c>
      <c r="C2096" s="2">
        <v>7023.65</v>
      </c>
      <c r="D2096" s="2">
        <v>7034.8</v>
      </c>
      <c r="E2096" s="2">
        <v>6869</v>
      </c>
      <c r="F2096">
        <v>344210000000</v>
      </c>
      <c r="G2096" s="3">
        <v>6.9999999999999999E-4</v>
      </c>
    </row>
    <row r="2097" spans="1:7" x14ac:dyDescent="0.3">
      <c r="A2097" s="1">
        <v>42411</v>
      </c>
      <c r="B2097" s="2">
        <v>6976.35</v>
      </c>
      <c r="C2097" s="2">
        <v>7203.6</v>
      </c>
      <c r="D2097" s="2">
        <v>7208.65</v>
      </c>
      <c r="E2097" s="2">
        <v>6959.95</v>
      </c>
      <c r="F2097">
        <v>301300000000</v>
      </c>
      <c r="G2097" s="3">
        <v>-3.32E-2</v>
      </c>
    </row>
    <row r="2098" spans="1:7" x14ac:dyDescent="0.3">
      <c r="A2098" s="1">
        <v>42410</v>
      </c>
      <c r="B2098" s="2">
        <v>7215.7</v>
      </c>
      <c r="C2098" s="2">
        <v>7264.3</v>
      </c>
      <c r="D2098" s="2">
        <v>7271.85</v>
      </c>
      <c r="E2098" s="2">
        <v>7177.75</v>
      </c>
      <c r="F2098">
        <v>254480000000</v>
      </c>
      <c r="G2098" s="3">
        <v>-1.1299999999999999E-2</v>
      </c>
    </row>
    <row r="2099" spans="1:7" x14ac:dyDescent="0.3">
      <c r="A2099" s="1">
        <v>42409</v>
      </c>
      <c r="B2099" s="2">
        <v>7298.2</v>
      </c>
      <c r="C2099" s="2">
        <v>7303.95</v>
      </c>
      <c r="D2099" s="2">
        <v>7323.45</v>
      </c>
      <c r="E2099" s="2">
        <v>7275.15</v>
      </c>
      <c r="F2099">
        <v>218730000000</v>
      </c>
      <c r="G2099" s="3">
        <v>-1.21E-2</v>
      </c>
    </row>
    <row r="2100" spans="1:7" x14ac:dyDescent="0.3">
      <c r="A2100" s="1">
        <v>42408</v>
      </c>
      <c r="B2100" s="2">
        <v>7387.25</v>
      </c>
      <c r="C2100" s="2">
        <v>7489.7</v>
      </c>
      <c r="D2100" s="2">
        <v>7512.55</v>
      </c>
      <c r="E2100" s="2">
        <v>7363.2</v>
      </c>
      <c r="F2100">
        <v>176760000000</v>
      </c>
      <c r="G2100" s="3">
        <v>-1.3599999999999999E-2</v>
      </c>
    </row>
    <row r="2101" spans="1:7" x14ac:dyDescent="0.3">
      <c r="A2101" s="1">
        <v>42405</v>
      </c>
      <c r="B2101" s="2">
        <v>7489.1</v>
      </c>
      <c r="C2101" s="2">
        <v>7418.25</v>
      </c>
      <c r="D2101" s="2">
        <v>7503.15</v>
      </c>
      <c r="E2101" s="2">
        <v>7406.65</v>
      </c>
      <c r="F2101">
        <v>257519999999.99997</v>
      </c>
      <c r="G2101" s="3">
        <v>1.15E-2</v>
      </c>
    </row>
    <row r="2102" spans="1:7" x14ac:dyDescent="0.3">
      <c r="A2102" s="1">
        <v>42404</v>
      </c>
      <c r="B2102" s="2">
        <v>7404</v>
      </c>
      <c r="C2102" s="2">
        <v>7411.45</v>
      </c>
      <c r="D2102" s="2">
        <v>7457.05</v>
      </c>
      <c r="E2102" s="2">
        <v>7365.95</v>
      </c>
      <c r="F2102">
        <v>229560000000</v>
      </c>
      <c r="G2102" s="3">
        <v>5.7000000000000002E-3</v>
      </c>
    </row>
    <row r="2103" spans="1:7" x14ac:dyDescent="0.3">
      <c r="A2103" s="1">
        <v>42403</v>
      </c>
      <c r="B2103" s="2">
        <v>7361.8</v>
      </c>
      <c r="C2103" s="2">
        <v>7392.45</v>
      </c>
      <c r="D2103" s="2">
        <v>7419.4</v>
      </c>
      <c r="E2103" s="2">
        <v>7350.3</v>
      </c>
      <c r="F2103">
        <v>197860000000</v>
      </c>
      <c r="G2103" s="3">
        <v>-1.26E-2</v>
      </c>
    </row>
    <row r="2104" spans="1:7" x14ac:dyDescent="0.3">
      <c r="A2104" s="1">
        <v>42402</v>
      </c>
      <c r="B2104" s="2">
        <v>7455.55</v>
      </c>
      <c r="C2104" s="2">
        <v>7566.65</v>
      </c>
      <c r="D2104" s="2">
        <v>7576.3</v>
      </c>
      <c r="E2104" s="2">
        <v>7428.05</v>
      </c>
      <c r="F2104">
        <v>237340000000</v>
      </c>
      <c r="G2104" s="3">
        <v>-1.3299999999999999E-2</v>
      </c>
    </row>
    <row r="2105" spans="1:7" x14ac:dyDescent="0.3">
      <c r="A2105" s="1">
        <v>42401</v>
      </c>
      <c r="B2105" s="2">
        <v>7555.95</v>
      </c>
      <c r="C2105" s="2">
        <v>7589.5</v>
      </c>
      <c r="D2105" s="2">
        <v>7600.45</v>
      </c>
      <c r="E2105" s="2">
        <v>7541.25</v>
      </c>
      <c r="F2105">
        <v>206650000000</v>
      </c>
      <c r="G2105" s="3">
        <v>-1E-3</v>
      </c>
    </row>
    <row r="2106" spans="1:7" x14ac:dyDescent="0.3">
      <c r="A2106" s="1">
        <v>42398</v>
      </c>
      <c r="B2106" s="2">
        <v>7563.55</v>
      </c>
      <c r="C2106" s="2">
        <v>7413.35</v>
      </c>
      <c r="D2106" s="2">
        <v>7575.65</v>
      </c>
      <c r="E2106" s="2">
        <v>7402.8</v>
      </c>
      <c r="F2106">
        <v>307930000000</v>
      </c>
      <c r="G2106" s="3">
        <v>1.8700000000000001E-2</v>
      </c>
    </row>
    <row r="2107" spans="1:7" x14ac:dyDescent="0.3">
      <c r="A2107" s="1">
        <v>42397</v>
      </c>
      <c r="B2107" s="2">
        <v>7424.65</v>
      </c>
      <c r="C2107" s="2">
        <v>7426.5</v>
      </c>
      <c r="D2107" s="2">
        <v>7468.85</v>
      </c>
      <c r="E2107" s="2">
        <v>7409.6</v>
      </c>
      <c r="F2107">
        <v>283040000000</v>
      </c>
      <c r="G2107" s="3">
        <v>-1.8E-3</v>
      </c>
    </row>
    <row r="2108" spans="1:7" x14ac:dyDescent="0.3">
      <c r="A2108" s="1">
        <v>42396</v>
      </c>
      <c r="B2108" s="2">
        <v>7437.75</v>
      </c>
      <c r="C2108" s="2">
        <v>7469.6</v>
      </c>
      <c r="D2108" s="2">
        <v>7477.9</v>
      </c>
      <c r="E2108" s="2">
        <v>7419.7</v>
      </c>
      <c r="F2108">
        <v>193390000000</v>
      </c>
      <c r="G2108" s="3">
        <v>2.0000000000000001E-4</v>
      </c>
    </row>
    <row r="2109" spans="1:7" x14ac:dyDescent="0.3">
      <c r="A2109" s="1">
        <v>42394</v>
      </c>
      <c r="B2109" s="2">
        <v>7436.15</v>
      </c>
      <c r="C2109" s="2">
        <v>7468.75</v>
      </c>
      <c r="D2109" s="2">
        <v>7487.15</v>
      </c>
      <c r="E2109" s="2">
        <v>7421.2</v>
      </c>
      <c r="F2109">
        <v>168200000000</v>
      </c>
      <c r="G2109" s="3">
        <v>1.8E-3</v>
      </c>
    </row>
    <row r="2110" spans="1:7" x14ac:dyDescent="0.3">
      <c r="A2110" s="1">
        <v>42391</v>
      </c>
      <c r="B2110" s="2">
        <v>7422.45</v>
      </c>
      <c r="C2110" s="2">
        <v>7355.7</v>
      </c>
      <c r="D2110" s="2">
        <v>7433.4</v>
      </c>
      <c r="E2110" s="2">
        <v>7327.6</v>
      </c>
      <c r="F2110">
        <v>236280000000</v>
      </c>
      <c r="G2110" s="3">
        <v>0.02</v>
      </c>
    </row>
    <row r="2111" spans="1:7" x14ac:dyDescent="0.3">
      <c r="A2111" s="1">
        <v>42390</v>
      </c>
      <c r="B2111" s="2">
        <v>7276.8</v>
      </c>
      <c r="C2111" s="2">
        <v>7376.65</v>
      </c>
      <c r="D2111" s="2">
        <v>7398.7</v>
      </c>
      <c r="E2111" s="2">
        <v>7250</v>
      </c>
      <c r="F2111">
        <v>248110000000</v>
      </c>
      <c r="G2111" s="3">
        <v>-4.4000000000000003E-3</v>
      </c>
    </row>
    <row r="2112" spans="1:7" x14ac:dyDescent="0.3">
      <c r="A2112" s="1">
        <v>42389</v>
      </c>
      <c r="B2112" s="2">
        <v>7309.3</v>
      </c>
      <c r="C2112" s="2">
        <v>7357</v>
      </c>
      <c r="D2112" s="2">
        <v>7470.9</v>
      </c>
      <c r="E2112" s="2">
        <v>7241.5</v>
      </c>
      <c r="F2112">
        <v>232610000000</v>
      </c>
      <c r="G2112" s="3">
        <v>-1.6899999999999998E-2</v>
      </c>
    </row>
    <row r="2113" spans="1:7" x14ac:dyDescent="0.3">
      <c r="A2113" s="1">
        <v>42388</v>
      </c>
      <c r="B2113" s="2">
        <v>7435.1</v>
      </c>
      <c r="C2113" s="2">
        <v>7381.8</v>
      </c>
      <c r="D2113" s="2">
        <v>7462.75</v>
      </c>
      <c r="E2113" s="2">
        <v>7364.15</v>
      </c>
      <c r="F2113">
        <v>194070000000</v>
      </c>
      <c r="G2113" s="3">
        <v>1.14E-2</v>
      </c>
    </row>
    <row r="2114" spans="1:7" x14ac:dyDescent="0.3">
      <c r="A2114" s="1">
        <v>42387</v>
      </c>
      <c r="B2114" s="2">
        <v>7351</v>
      </c>
      <c r="C2114" s="2">
        <v>7420.35</v>
      </c>
      <c r="D2114" s="2">
        <v>7463.65</v>
      </c>
      <c r="E2114" s="2">
        <v>7336.4</v>
      </c>
      <c r="F2114">
        <v>240800000000</v>
      </c>
      <c r="G2114" s="3">
        <v>-1.17E-2</v>
      </c>
    </row>
    <row r="2115" spans="1:7" x14ac:dyDescent="0.3">
      <c r="A2115" s="1">
        <v>42384</v>
      </c>
      <c r="B2115" s="2">
        <v>7437.8</v>
      </c>
      <c r="C2115" s="2">
        <v>7561.65</v>
      </c>
      <c r="D2115" s="2">
        <v>7566.5</v>
      </c>
      <c r="E2115" s="2">
        <v>7427.3</v>
      </c>
      <c r="F2115">
        <v>203640000000</v>
      </c>
      <c r="G2115" s="3">
        <v>-1.3100000000000001E-2</v>
      </c>
    </row>
    <row r="2116" spans="1:7" x14ac:dyDescent="0.3">
      <c r="A2116" s="1">
        <v>42383</v>
      </c>
      <c r="B2116" s="2">
        <v>7536.8</v>
      </c>
      <c r="C2116" s="2">
        <v>7467.4</v>
      </c>
      <c r="D2116" s="2">
        <v>7604.8</v>
      </c>
      <c r="E2116" s="2">
        <v>7443.8</v>
      </c>
      <c r="F2116">
        <v>206990000000</v>
      </c>
      <c r="G2116" s="3">
        <v>-3.3999999999999998E-3</v>
      </c>
    </row>
    <row r="2117" spans="1:7" x14ac:dyDescent="0.3">
      <c r="A2117" s="1">
        <v>42382</v>
      </c>
      <c r="B2117" s="2">
        <v>7562.4</v>
      </c>
      <c r="C2117" s="2">
        <v>7557.9</v>
      </c>
      <c r="D2117" s="2">
        <v>7590.95</v>
      </c>
      <c r="E2117" s="2">
        <v>7425.8</v>
      </c>
      <c r="F2117">
        <v>221910000000</v>
      </c>
      <c r="G2117" s="3">
        <v>6.8999999999999999E-3</v>
      </c>
    </row>
    <row r="2118" spans="1:7" x14ac:dyDescent="0.3">
      <c r="A2118" s="1">
        <v>42381</v>
      </c>
      <c r="B2118" s="2">
        <v>7510.3</v>
      </c>
      <c r="C2118" s="2">
        <v>7587.2</v>
      </c>
      <c r="D2118" s="2">
        <v>7588.3</v>
      </c>
      <c r="E2118" s="2">
        <v>7487.8</v>
      </c>
      <c r="F2118">
        <v>168980000000</v>
      </c>
      <c r="G2118" s="3">
        <v>-7.1000000000000004E-3</v>
      </c>
    </row>
    <row r="2119" spans="1:7" x14ac:dyDescent="0.3">
      <c r="A2119" s="1">
        <v>42380</v>
      </c>
      <c r="B2119" s="2">
        <v>7563.85</v>
      </c>
      <c r="C2119" s="2">
        <v>7527.45</v>
      </c>
      <c r="D2119" s="2">
        <v>7605.1</v>
      </c>
      <c r="E2119" s="2">
        <v>7494.35</v>
      </c>
      <c r="F2119">
        <v>194840000000</v>
      </c>
      <c r="G2119" s="3">
        <v>-4.8999999999999998E-3</v>
      </c>
    </row>
    <row r="2120" spans="1:7" x14ac:dyDescent="0.3">
      <c r="A2120" s="1">
        <v>42377</v>
      </c>
      <c r="B2120" s="2">
        <v>7601.35</v>
      </c>
      <c r="C2120" s="2">
        <v>7611.65</v>
      </c>
      <c r="D2120" s="2">
        <v>7634.1</v>
      </c>
      <c r="E2120" s="2">
        <v>7581.05</v>
      </c>
      <c r="F2120">
        <v>162350000000</v>
      </c>
      <c r="G2120" s="3">
        <v>4.4000000000000003E-3</v>
      </c>
    </row>
    <row r="2121" spans="1:7" x14ac:dyDescent="0.3">
      <c r="A2121" s="1">
        <v>42376</v>
      </c>
      <c r="B2121" s="2">
        <v>7568.3</v>
      </c>
      <c r="C2121" s="2">
        <v>7673.35</v>
      </c>
      <c r="D2121" s="2">
        <v>7674.95</v>
      </c>
      <c r="E2121" s="2">
        <v>7556.6</v>
      </c>
      <c r="F2121">
        <v>194730000000</v>
      </c>
      <c r="G2121" s="3">
        <v>-2.23E-2</v>
      </c>
    </row>
    <row r="2122" spans="1:7" x14ac:dyDescent="0.3">
      <c r="A2122" s="1">
        <v>42375</v>
      </c>
      <c r="B2122" s="2">
        <v>7741</v>
      </c>
      <c r="C2122" s="2">
        <v>7788.05</v>
      </c>
      <c r="D2122" s="2">
        <v>7800.95</v>
      </c>
      <c r="E2122" s="2">
        <v>7721.2</v>
      </c>
      <c r="F2122">
        <v>151720000000</v>
      </c>
      <c r="G2122" s="3">
        <v>-5.5999999999999999E-3</v>
      </c>
    </row>
    <row r="2123" spans="1:7" x14ac:dyDescent="0.3">
      <c r="A2123" s="1">
        <v>42374</v>
      </c>
      <c r="B2123" s="2">
        <v>7784.65</v>
      </c>
      <c r="C2123" s="2">
        <v>7828.4</v>
      </c>
      <c r="D2123" s="2">
        <v>7831.2</v>
      </c>
      <c r="E2123" s="2">
        <v>7763.25</v>
      </c>
      <c r="F2123">
        <v>149670000000</v>
      </c>
      <c r="G2123" s="3">
        <v>-8.9999999999999998E-4</v>
      </c>
    </row>
    <row r="2124" spans="1:7" x14ac:dyDescent="0.3">
      <c r="A2124" s="1">
        <v>42373</v>
      </c>
      <c r="B2124" s="2">
        <v>7791.3</v>
      </c>
      <c r="C2124" s="2">
        <v>7924.55</v>
      </c>
      <c r="D2124" s="2">
        <v>7937.55</v>
      </c>
      <c r="E2124" s="2">
        <v>7781.1</v>
      </c>
      <c r="F2124">
        <v>138870000000</v>
      </c>
      <c r="G2124" s="3">
        <v>-2.1600000000000001E-2</v>
      </c>
    </row>
    <row r="2125" spans="1:7" x14ac:dyDescent="0.3">
      <c r="A2125" s="1">
        <v>42370</v>
      </c>
      <c r="B2125" s="2">
        <v>7963.2</v>
      </c>
      <c r="C2125" s="2">
        <v>7938.45</v>
      </c>
      <c r="D2125" s="2">
        <v>7972.55</v>
      </c>
      <c r="E2125" s="2">
        <v>7909.8</v>
      </c>
      <c r="F2125">
        <v>64840000000</v>
      </c>
      <c r="G2125" s="3">
        <v>2.0999999999999999E-3</v>
      </c>
    </row>
    <row r="2126" spans="1:7" x14ac:dyDescent="0.3">
      <c r="A2126" s="1">
        <v>42369</v>
      </c>
      <c r="B2126" s="2">
        <v>7946.35</v>
      </c>
      <c r="C2126" s="2">
        <v>7897.8</v>
      </c>
      <c r="D2126" s="2">
        <v>7955.55</v>
      </c>
      <c r="E2126" s="2">
        <v>7891.15</v>
      </c>
      <c r="F2126">
        <v>155650000000</v>
      </c>
      <c r="G2126" s="3">
        <v>6.3E-3</v>
      </c>
    </row>
    <row r="2127" spans="1:7" x14ac:dyDescent="0.3">
      <c r="A2127" s="1">
        <v>42368</v>
      </c>
      <c r="B2127" s="2">
        <v>7896.25</v>
      </c>
      <c r="C2127" s="2">
        <v>7938.6</v>
      </c>
      <c r="D2127" s="2">
        <v>7944.75</v>
      </c>
      <c r="E2127" s="2">
        <v>7889.85</v>
      </c>
      <c r="F2127">
        <v>110150000000</v>
      </c>
      <c r="G2127" s="3">
        <v>-4.1000000000000003E-3</v>
      </c>
    </row>
    <row r="2128" spans="1:7" x14ac:dyDescent="0.3">
      <c r="A2128" s="1">
        <v>42367</v>
      </c>
      <c r="B2128" s="2">
        <v>7928.95</v>
      </c>
      <c r="C2128" s="2">
        <v>7929.2</v>
      </c>
      <c r="D2128" s="2">
        <v>7942.15</v>
      </c>
      <c r="E2128" s="2">
        <v>7902.75</v>
      </c>
      <c r="F2128">
        <v>116540000000</v>
      </c>
      <c r="G2128" s="3">
        <v>5.0000000000000001E-4</v>
      </c>
    </row>
    <row r="2129" spans="1:7" x14ac:dyDescent="0.3">
      <c r="A2129" s="1">
        <v>42366</v>
      </c>
      <c r="B2129" s="2">
        <v>7925.15</v>
      </c>
      <c r="C2129" s="2">
        <v>7863.2</v>
      </c>
      <c r="D2129" s="2">
        <v>7937.2</v>
      </c>
      <c r="E2129" s="2">
        <v>7863</v>
      </c>
      <c r="F2129">
        <v>126740000000</v>
      </c>
      <c r="G2129" s="3">
        <v>8.2000000000000007E-3</v>
      </c>
    </row>
    <row r="2130" spans="1:7" x14ac:dyDescent="0.3">
      <c r="A2130" s="1">
        <v>42362</v>
      </c>
      <c r="B2130" s="2">
        <v>7861.05</v>
      </c>
      <c r="C2130" s="2">
        <v>7888.75</v>
      </c>
      <c r="D2130" s="2">
        <v>7888.75</v>
      </c>
      <c r="E2130" s="2">
        <v>7835.5</v>
      </c>
      <c r="F2130">
        <v>96370000000</v>
      </c>
      <c r="G2130" s="3">
        <v>-5.9999999999999995E-4</v>
      </c>
    </row>
    <row r="2131" spans="1:7" x14ac:dyDescent="0.3">
      <c r="A2131" s="1">
        <v>42361</v>
      </c>
      <c r="B2131" s="2">
        <v>7865.95</v>
      </c>
      <c r="C2131" s="2">
        <v>7830.45</v>
      </c>
      <c r="D2131" s="2">
        <v>7871.45</v>
      </c>
      <c r="E2131" s="2">
        <v>7826.1</v>
      </c>
      <c r="F2131">
        <v>121480000000</v>
      </c>
      <c r="G2131" s="3">
        <v>1.03E-2</v>
      </c>
    </row>
    <row r="2132" spans="1:7" x14ac:dyDescent="0.3">
      <c r="A2132" s="1">
        <v>42360</v>
      </c>
      <c r="B2132" s="2">
        <v>7786.1</v>
      </c>
      <c r="C2132" s="2">
        <v>7829.4</v>
      </c>
      <c r="D2132" s="2">
        <v>7846.3</v>
      </c>
      <c r="E2132" s="2">
        <v>7776.85</v>
      </c>
      <c r="F2132">
        <v>129630000000</v>
      </c>
      <c r="G2132" s="3">
        <v>-6.1999999999999998E-3</v>
      </c>
    </row>
    <row r="2133" spans="1:7" x14ac:dyDescent="0.3">
      <c r="A2133" s="1">
        <v>42359</v>
      </c>
      <c r="B2133" s="2">
        <v>7834.45</v>
      </c>
      <c r="C2133" s="2">
        <v>7745.65</v>
      </c>
      <c r="D2133" s="2">
        <v>7840.75</v>
      </c>
      <c r="E2133" s="2">
        <v>7733.45</v>
      </c>
      <c r="F2133">
        <v>130169999999.99998</v>
      </c>
      <c r="G2133" s="3">
        <v>9.2999999999999992E-3</v>
      </c>
    </row>
    <row r="2134" spans="1:7" x14ac:dyDescent="0.3">
      <c r="A2134" s="1">
        <v>42356</v>
      </c>
      <c r="B2134" s="2">
        <v>7761.95</v>
      </c>
      <c r="C2134" s="2">
        <v>7828.9</v>
      </c>
      <c r="D2134" s="2">
        <v>7836.15</v>
      </c>
      <c r="E2134" s="2">
        <v>7753.35</v>
      </c>
      <c r="F2134">
        <v>197320000000</v>
      </c>
      <c r="G2134" s="3">
        <v>-1.0500000000000001E-2</v>
      </c>
    </row>
    <row r="2135" spans="1:7" x14ac:dyDescent="0.3">
      <c r="A2135" s="1">
        <v>42355</v>
      </c>
      <c r="B2135" s="2">
        <v>7844.35</v>
      </c>
      <c r="C2135" s="2">
        <v>7783.05</v>
      </c>
      <c r="D2135" s="2">
        <v>7852.9</v>
      </c>
      <c r="E2135" s="2">
        <v>7737.55</v>
      </c>
      <c r="F2135">
        <v>181260000000</v>
      </c>
      <c r="G2135" s="3">
        <v>1.21E-2</v>
      </c>
    </row>
    <row r="2136" spans="1:7" x14ac:dyDescent="0.3">
      <c r="A2136" s="1">
        <v>42354</v>
      </c>
      <c r="B2136" s="2">
        <v>7750.9</v>
      </c>
      <c r="C2136" s="2">
        <v>7725.25</v>
      </c>
      <c r="D2136" s="2">
        <v>7776.6</v>
      </c>
      <c r="E2136" s="2">
        <v>7715.75</v>
      </c>
      <c r="F2136">
        <v>159150000000</v>
      </c>
      <c r="G2136" s="3">
        <v>6.4999999999999997E-3</v>
      </c>
    </row>
    <row r="2137" spans="1:7" x14ac:dyDescent="0.3">
      <c r="A2137" s="1">
        <v>42353</v>
      </c>
      <c r="B2137" s="2">
        <v>7700.9</v>
      </c>
      <c r="C2137" s="2">
        <v>7659.15</v>
      </c>
      <c r="D2137" s="2">
        <v>7705</v>
      </c>
      <c r="E2137" s="2">
        <v>7625.1</v>
      </c>
      <c r="F2137">
        <v>138480000000</v>
      </c>
      <c r="G2137" s="3">
        <v>6.6E-3</v>
      </c>
    </row>
    <row r="2138" spans="1:7" x14ac:dyDescent="0.3">
      <c r="A2138" s="1">
        <v>42352</v>
      </c>
      <c r="B2138" s="2">
        <v>7650.05</v>
      </c>
      <c r="C2138" s="2">
        <v>7558.2</v>
      </c>
      <c r="D2138" s="2">
        <v>7663.95</v>
      </c>
      <c r="E2138" s="2">
        <v>7551.05</v>
      </c>
      <c r="F2138">
        <v>153490000000</v>
      </c>
      <c r="G2138" s="3">
        <v>5.1999999999999998E-3</v>
      </c>
    </row>
    <row r="2139" spans="1:7" x14ac:dyDescent="0.3">
      <c r="A2139" s="1">
        <v>42349</v>
      </c>
      <c r="B2139" s="2">
        <v>7610.45</v>
      </c>
      <c r="C2139" s="2">
        <v>7699.6</v>
      </c>
      <c r="D2139" s="2">
        <v>7703.05</v>
      </c>
      <c r="E2139" s="2">
        <v>7575.3</v>
      </c>
      <c r="F2139">
        <v>173000000000</v>
      </c>
      <c r="G2139" s="3">
        <v>-9.4999999999999998E-3</v>
      </c>
    </row>
    <row r="2140" spans="1:7" x14ac:dyDescent="0.3">
      <c r="A2140" s="1">
        <v>42348</v>
      </c>
      <c r="B2140" s="2">
        <v>7683.3</v>
      </c>
      <c r="C2140" s="2">
        <v>7643.3</v>
      </c>
      <c r="D2140" s="2">
        <v>7691.95</v>
      </c>
      <c r="E2140" s="2">
        <v>7610</v>
      </c>
      <c r="F2140">
        <v>145250000000</v>
      </c>
      <c r="G2140" s="3">
        <v>9.2999999999999992E-3</v>
      </c>
    </row>
    <row r="2141" spans="1:7" x14ac:dyDescent="0.3">
      <c r="A2141" s="1">
        <v>42347</v>
      </c>
      <c r="B2141" s="2">
        <v>7612.5</v>
      </c>
      <c r="C2141" s="2">
        <v>7695.5</v>
      </c>
      <c r="D2141" s="2">
        <v>7702.85</v>
      </c>
      <c r="E2141" s="2">
        <v>7606.9</v>
      </c>
      <c r="F2141">
        <v>144320000000</v>
      </c>
      <c r="G2141" s="3">
        <v>-1.1599999999999999E-2</v>
      </c>
    </row>
    <row r="2142" spans="1:7" x14ac:dyDescent="0.3">
      <c r="A2142" s="1">
        <v>42346</v>
      </c>
      <c r="B2142" s="2">
        <v>7701.7</v>
      </c>
      <c r="C2142" s="2">
        <v>7738.5</v>
      </c>
      <c r="D2142" s="2">
        <v>7771.25</v>
      </c>
      <c r="E2142" s="2">
        <v>7685.45</v>
      </c>
      <c r="F2142">
        <v>139320000000</v>
      </c>
      <c r="G2142" s="3">
        <v>-8.2000000000000007E-3</v>
      </c>
    </row>
    <row r="2143" spans="1:7" x14ac:dyDescent="0.3">
      <c r="A2143" s="1">
        <v>42345</v>
      </c>
      <c r="B2143" s="2">
        <v>7765.4</v>
      </c>
      <c r="C2143" s="2">
        <v>7816.55</v>
      </c>
      <c r="D2143" s="2">
        <v>7825.4</v>
      </c>
      <c r="E2143" s="2">
        <v>7746.05</v>
      </c>
      <c r="F2143">
        <v>141890000000</v>
      </c>
      <c r="G2143" s="3">
        <v>-2.0999999999999999E-3</v>
      </c>
    </row>
    <row r="2144" spans="1:7" x14ac:dyDescent="0.3">
      <c r="A2144" s="1">
        <v>42342</v>
      </c>
      <c r="B2144" s="2">
        <v>7781.9</v>
      </c>
      <c r="C2144" s="2">
        <v>7817.6</v>
      </c>
      <c r="D2144" s="2">
        <v>7821.4</v>
      </c>
      <c r="E2144" s="2">
        <v>7775.7</v>
      </c>
      <c r="F2144">
        <v>157230000000</v>
      </c>
      <c r="G2144" s="3">
        <v>-1.0500000000000001E-2</v>
      </c>
    </row>
    <row r="2145" spans="1:7" x14ac:dyDescent="0.3">
      <c r="A2145" s="1">
        <v>42341</v>
      </c>
      <c r="B2145" s="2">
        <v>7864.15</v>
      </c>
      <c r="C2145" s="2">
        <v>7902.3</v>
      </c>
      <c r="D2145" s="2">
        <v>7912.3</v>
      </c>
      <c r="E2145" s="2">
        <v>7853.3</v>
      </c>
      <c r="F2145">
        <v>129630000000</v>
      </c>
      <c r="G2145" s="3">
        <v>-8.5000000000000006E-3</v>
      </c>
    </row>
    <row r="2146" spans="1:7" x14ac:dyDescent="0.3">
      <c r="A2146" s="1">
        <v>42340</v>
      </c>
      <c r="B2146" s="2">
        <v>7931.35</v>
      </c>
      <c r="C2146" s="2">
        <v>7976.7</v>
      </c>
      <c r="D2146" s="2">
        <v>7979.3</v>
      </c>
      <c r="E2146" s="2">
        <v>7910.8</v>
      </c>
      <c r="F2146">
        <v>130210000000.00002</v>
      </c>
      <c r="G2146" s="3">
        <v>-3.0000000000000001E-3</v>
      </c>
    </row>
    <row r="2147" spans="1:7" x14ac:dyDescent="0.3">
      <c r="A2147" s="1">
        <v>42339</v>
      </c>
      <c r="B2147" s="2">
        <v>7954.9</v>
      </c>
      <c r="C2147" s="2">
        <v>7958.15</v>
      </c>
      <c r="D2147" s="2">
        <v>7972.15</v>
      </c>
      <c r="E2147" s="2">
        <v>7934.15</v>
      </c>
      <c r="F2147">
        <v>142940000000</v>
      </c>
      <c r="G2147" s="3">
        <v>2.5000000000000001E-3</v>
      </c>
    </row>
    <row r="2148" spans="1:7" x14ac:dyDescent="0.3">
      <c r="A2148" s="1">
        <v>42338</v>
      </c>
      <c r="B2148" s="2">
        <v>7935.25</v>
      </c>
      <c r="C2148" s="2">
        <v>7936.25</v>
      </c>
      <c r="D2148" s="2">
        <v>7966</v>
      </c>
      <c r="E2148" s="2">
        <v>7922.8</v>
      </c>
      <c r="F2148">
        <v>223040000000</v>
      </c>
      <c r="G2148" s="3">
        <v>-8.9999999999999998E-4</v>
      </c>
    </row>
    <row r="2149" spans="1:7" x14ac:dyDescent="0.3">
      <c r="A2149" s="1">
        <v>42335</v>
      </c>
      <c r="B2149" s="2">
        <v>7942.7</v>
      </c>
      <c r="C2149" s="2">
        <v>7910.6</v>
      </c>
      <c r="D2149" s="2">
        <v>7959.3</v>
      </c>
      <c r="E2149" s="2">
        <v>7879.45</v>
      </c>
      <c r="F2149">
        <v>154860000000</v>
      </c>
      <c r="G2149" s="3">
        <v>7.4999999999999997E-3</v>
      </c>
    </row>
    <row r="2150" spans="1:7" x14ac:dyDescent="0.3">
      <c r="A2150" s="1">
        <v>42334</v>
      </c>
      <c r="B2150" s="2">
        <v>7883.8</v>
      </c>
      <c r="C2150" s="2">
        <v>7837.15</v>
      </c>
      <c r="D2150" s="2">
        <v>7897.1</v>
      </c>
      <c r="E2150" s="2">
        <v>7832</v>
      </c>
      <c r="F2150">
        <v>226630000000</v>
      </c>
      <c r="G2150" s="3">
        <v>6.7000000000000002E-3</v>
      </c>
    </row>
    <row r="2151" spans="1:7" x14ac:dyDescent="0.3">
      <c r="A2151" s="1">
        <v>42332</v>
      </c>
      <c r="B2151" s="2">
        <v>7831.6</v>
      </c>
      <c r="C2151" s="2">
        <v>7837</v>
      </c>
      <c r="D2151" s="2">
        <v>7870.35</v>
      </c>
      <c r="E2151" s="2">
        <v>7812.65</v>
      </c>
      <c r="F2151">
        <v>134560000000</v>
      </c>
      <c r="G2151" s="3">
        <v>-2.2000000000000001E-3</v>
      </c>
    </row>
    <row r="2152" spans="1:7" x14ac:dyDescent="0.3">
      <c r="A2152" s="1">
        <v>42331</v>
      </c>
      <c r="B2152" s="2">
        <v>7849.25</v>
      </c>
      <c r="C2152" s="2">
        <v>7869.5</v>
      </c>
      <c r="D2152" s="2">
        <v>7877.5</v>
      </c>
      <c r="E2152" s="2">
        <v>7825.2</v>
      </c>
      <c r="F2152">
        <v>130870000000</v>
      </c>
      <c r="G2152" s="3">
        <v>-8.9999999999999998E-4</v>
      </c>
    </row>
    <row r="2153" spans="1:7" x14ac:dyDescent="0.3">
      <c r="A2153" s="1">
        <v>42328</v>
      </c>
      <c r="B2153" s="2">
        <v>7856.55</v>
      </c>
      <c r="C2153" s="2">
        <v>7841.9</v>
      </c>
      <c r="D2153" s="2">
        <v>7906.95</v>
      </c>
      <c r="E2153" s="2">
        <v>7817.8</v>
      </c>
      <c r="F2153">
        <v>156610000000</v>
      </c>
      <c r="G2153" s="3">
        <v>1.8E-3</v>
      </c>
    </row>
    <row r="2154" spans="1:7" x14ac:dyDescent="0.3">
      <c r="A2154" s="1">
        <v>42327</v>
      </c>
      <c r="B2154" s="2">
        <v>7842.75</v>
      </c>
      <c r="C2154" s="2">
        <v>7788.5</v>
      </c>
      <c r="D2154" s="2">
        <v>7854.9</v>
      </c>
      <c r="E2154" s="2">
        <v>7765.45</v>
      </c>
      <c r="F2154">
        <v>136699999999.99998</v>
      </c>
      <c r="G2154" s="3">
        <v>1.43E-2</v>
      </c>
    </row>
    <row r="2155" spans="1:7" x14ac:dyDescent="0.3">
      <c r="A2155" s="1">
        <v>42326</v>
      </c>
      <c r="B2155" s="2">
        <v>7731.8</v>
      </c>
      <c r="C2155" s="2">
        <v>7823.15</v>
      </c>
      <c r="D2155" s="2">
        <v>7843.4</v>
      </c>
      <c r="E2155" s="2">
        <v>7725.05</v>
      </c>
      <c r="F2155">
        <v>148040000000</v>
      </c>
      <c r="G2155" s="3">
        <v>-1.35E-2</v>
      </c>
    </row>
    <row r="2156" spans="1:7" x14ac:dyDescent="0.3">
      <c r="A2156" s="1">
        <v>42325</v>
      </c>
      <c r="B2156" s="2">
        <v>7837.55</v>
      </c>
      <c r="C2156" s="2">
        <v>7848.75</v>
      </c>
      <c r="D2156" s="2">
        <v>7860.45</v>
      </c>
      <c r="E2156" s="2">
        <v>7793</v>
      </c>
      <c r="F2156">
        <v>149450000000</v>
      </c>
      <c r="G2156" s="3">
        <v>4.0000000000000001E-3</v>
      </c>
    </row>
    <row r="2157" spans="1:7" x14ac:dyDescent="0.3">
      <c r="A2157" s="1">
        <v>42324</v>
      </c>
      <c r="B2157" s="2">
        <v>7806.6</v>
      </c>
      <c r="C2157" s="2">
        <v>7732.95</v>
      </c>
      <c r="D2157" s="2">
        <v>7838.85</v>
      </c>
      <c r="E2157" s="2">
        <v>7714.15</v>
      </c>
      <c r="F2157">
        <v>154140000000</v>
      </c>
      <c r="G2157" s="3">
        <v>5.7000000000000002E-3</v>
      </c>
    </row>
    <row r="2158" spans="1:7" x14ac:dyDescent="0.3">
      <c r="A2158" s="1">
        <v>42321</v>
      </c>
      <c r="B2158" s="2">
        <v>7762.25</v>
      </c>
      <c r="C2158" s="2">
        <v>7762.45</v>
      </c>
      <c r="D2158" s="2">
        <v>7775.1</v>
      </c>
      <c r="E2158" s="2">
        <v>7730.9</v>
      </c>
      <c r="F2158">
        <v>165880000000</v>
      </c>
      <c r="G2158" s="3">
        <v>-8.0000000000000002E-3</v>
      </c>
    </row>
    <row r="2159" spans="1:7" x14ac:dyDescent="0.3">
      <c r="A2159" s="1">
        <v>42319</v>
      </c>
      <c r="B2159" s="2">
        <v>7825</v>
      </c>
      <c r="C2159" s="2">
        <v>7838.8</v>
      </c>
      <c r="D2159" s="2">
        <v>7847.95</v>
      </c>
      <c r="E2159" s="2">
        <v>7819.1</v>
      </c>
      <c r="F2159">
        <v>223800000000</v>
      </c>
      <c r="G2159" s="3">
        <v>5.4000000000000003E-3</v>
      </c>
    </row>
    <row r="2160" spans="1:7" x14ac:dyDescent="0.3">
      <c r="A2160" s="1">
        <v>42318</v>
      </c>
      <c r="B2160" s="2">
        <v>7783.35</v>
      </c>
      <c r="C2160" s="2">
        <v>7877.6</v>
      </c>
      <c r="D2160" s="2">
        <v>7885.1</v>
      </c>
      <c r="E2160" s="2">
        <v>7772.85</v>
      </c>
      <c r="F2160">
        <v>170270000000</v>
      </c>
      <c r="G2160" s="3">
        <v>-1.67E-2</v>
      </c>
    </row>
    <row r="2161" spans="1:7" x14ac:dyDescent="0.3">
      <c r="A2161" s="1">
        <v>42317</v>
      </c>
      <c r="B2161" s="2">
        <v>7915.2</v>
      </c>
      <c r="C2161" s="2">
        <v>7788.25</v>
      </c>
      <c r="D2161" s="2">
        <v>7937.75</v>
      </c>
      <c r="E2161" s="2">
        <v>7771.7</v>
      </c>
      <c r="F2161">
        <v>218420000000</v>
      </c>
      <c r="G2161" s="3">
        <v>-4.8999999999999998E-3</v>
      </c>
    </row>
    <row r="2162" spans="1:7" x14ac:dyDescent="0.3">
      <c r="A2162" s="1">
        <v>42314</v>
      </c>
      <c r="B2162" s="2">
        <v>7954.3</v>
      </c>
      <c r="C2162" s="2">
        <v>7956.55</v>
      </c>
      <c r="D2162" s="2">
        <v>8002.65</v>
      </c>
      <c r="E2162" s="2">
        <v>7926.15</v>
      </c>
      <c r="F2162">
        <v>226330000000</v>
      </c>
      <c r="G2162" s="3">
        <v>-1E-4</v>
      </c>
    </row>
    <row r="2163" spans="1:7" x14ac:dyDescent="0.3">
      <c r="A2163" s="1">
        <v>42313</v>
      </c>
      <c r="B2163" s="2">
        <v>7955.45</v>
      </c>
      <c r="C2163" s="2">
        <v>8030.35</v>
      </c>
      <c r="D2163" s="2">
        <v>8031.2</v>
      </c>
      <c r="E2163" s="2">
        <v>7944.1</v>
      </c>
      <c r="F2163">
        <v>136220000000</v>
      </c>
      <c r="G2163" s="3">
        <v>-1.0500000000000001E-2</v>
      </c>
    </row>
    <row r="2164" spans="1:7" x14ac:dyDescent="0.3">
      <c r="A2164" s="1">
        <v>42312</v>
      </c>
      <c r="B2164" s="2">
        <v>8040.2</v>
      </c>
      <c r="C2164" s="2">
        <v>8104.9</v>
      </c>
      <c r="D2164" s="2">
        <v>8116.1</v>
      </c>
      <c r="E2164" s="2">
        <v>8027.3</v>
      </c>
      <c r="F2164">
        <v>125940000000</v>
      </c>
      <c r="G2164" s="3">
        <v>-2.5000000000000001E-3</v>
      </c>
    </row>
    <row r="2165" spans="1:7" x14ac:dyDescent="0.3">
      <c r="A2165" s="1">
        <v>42311</v>
      </c>
      <c r="B2165" s="2">
        <v>8060.7</v>
      </c>
      <c r="C2165" s="2">
        <v>8086.35</v>
      </c>
      <c r="D2165" s="2">
        <v>8100.35</v>
      </c>
      <c r="E2165" s="2">
        <v>8031.75</v>
      </c>
      <c r="F2165">
        <v>136620000000</v>
      </c>
      <c r="G2165" s="3">
        <v>1.1999999999999999E-3</v>
      </c>
    </row>
    <row r="2166" spans="1:7" x14ac:dyDescent="0.3">
      <c r="A2166" s="1">
        <v>42310</v>
      </c>
      <c r="B2166" s="2">
        <v>8050.8</v>
      </c>
      <c r="C2166" s="2">
        <v>8054.55</v>
      </c>
      <c r="D2166" s="2">
        <v>8060.7</v>
      </c>
      <c r="E2166" s="2">
        <v>7995.6</v>
      </c>
      <c r="F2166">
        <v>140320000000</v>
      </c>
      <c r="G2166" s="3">
        <v>-1.9E-3</v>
      </c>
    </row>
    <row r="2167" spans="1:7" x14ac:dyDescent="0.3">
      <c r="A2167" s="1">
        <v>42307</v>
      </c>
      <c r="B2167" s="2">
        <v>8065.8</v>
      </c>
      <c r="C2167" s="2">
        <v>8123.55</v>
      </c>
      <c r="D2167" s="2">
        <v>8146.1</v>
      </c>
      <c r="E2167" s="2">
        <v>8044.4</v>
      </c>
      <c r="F2167">
        <v>205660000000</v>
      </c>
      <c r="G2167" s="3">
        <v>-5.7000000000000002E-3</v>
      </c>
    </row>
    <row r="2168" spans="1:7" x14ac:dyDescent="0.3">
      <c r="A2168" s="1">
        <v>42306</v>
      </c>
      <c r="B2168" s="2">
        <v>8111.75</v>
      </c>
      <c r="C2168" s="2">
        <v>8175.45</v>
      </c>
      <c r="D2168" s="2">
        <v>8179.6</v>
      </c>
      <c r="E2168" s="2">
        <v>8098</v>
      </c>
      <c r="F2168">
        <v>224230000000</v>
      </c>
      <c r="G2168" s="3">
        <v>-7.3000000000000001E-3</v>
      </c>
    </row>
    <row r="2169" spans="1:7" x14ac:dyDescent="0.3">
      <c r="A2169" s="1">
        <v>42305</v>
      </c>
      <c r="B2169" s="2">
        <v>8171.2</v>
      </c>
      <c r="C2169" s="2">
        <v>8188.9</v>
      </c>
      <c r="D2169" s="2">
        <v>8209.1</v>
      </c>
      <c r="E2169" s="2">
        <v>8131.8</v>
      </c>
      <c r="F2169">
        <v>194710000000</v>
      </c>
      <c r="G2169" s="3">
        <v>-7.4999999999999997E-3</v>
      </c>
    </row>
    <row r="2170" spans="1:7" x14ac:dyDescent="0.3">
      <c r="A2170" s="1">
        <v>42304</v>
      </c>
      <c r="B2170" s="2">
        <v>8232.9</v>
      </c>
      <c r="C2170" s="2">
        <v>8230.35</v>
      </c>
      <c r="D2170" s="2">
        <v>8241.9500000000007</v>
      </c>
      <c r="E2170" s="2">
        <v>8217.0499999999993</v>
      </c>
      <c r="F2170">
        <v>161490000000</v>
      </c>
      <c r="G2170" s="3">
        <v>-3.3E-3</v>
      </c>
    </row>
    <row r="2171" spans="1:7" x14ac:dyDescent="0.3">
      <c r="A2171" s="1">
        <v>42303</v>
      </c>
      <c r="B2171" s="2">
        <v>8260.5499999999993</v>
      </c>
      <c r="C2171" s="2">
        <v>8333.65</v>
      </c>
      <c r="D2171" s="2">
        <v>8336.2999999999993</v>
      </c>
      <c r="E2171" s="2">
        <v>8252.0499999999993</v>
      </c>
      <c r="F2171">
        <v>138010000000</v>
      </c>
      <c r="G2171" s="3">
        <v>-4.1999999999999997E-3</v>
      </c>
    </row>
    <row r="2172" spans="1:7" x14ac:dyDescent="0.3">
      <c r="A2172" s="1">
        <v>42300</v>
      </c>
      <c r="B2172" s="2">
        <v>8295.4500000000007</v>
      </c>
      <c r="C2172" s="2">
        <v>8308.25</v>
      </c>
      <c r="D2172" s="2">
        <v>8328.1</v>
      </c>
      <c r="E2172" s="2">
        <v>8280.75</v>
      </c>
      <c r="F2172">
        <v>156660000000</v>
      </c>
      <c r="G2172" s="3">
        <v>5.3E-3</v>
      </c>
    </row>
    <row r="2173" spans="1:7" x14ac:dyDescent="0.3">
      <c r="A2173" s="1">
        <v>42298</v>
      </c>
      <c r="B2173" s="2">
        <v>8251.7000000000007</v>
      </c>
      <c r="C2173" s="2">
        <v>8258.35</v>
      </c>
      <c r="D2173" s="2">
        <v>8294.4</v>
      </c>
      <c r="E2173" s="2">
        <v>8217.15</v>
      </c>
      <c r="F2173">
        <v>149270000000</v>
      </c>
      <c r="G2173" s="3">
        <v>-1.1999999999999999E-3</v>
      </c>
    </row>
    <row r="2174" spans="1:7" x14ac:dyDescent="0.3">
      <c r="A2174" s="1">
        <v>42297</v>
      </c>
      <c r="B2174" s="2">
        <v>8261.65</v>
      </c>
      <c r="C2174" s="2">
        <v>8280.2999999999993</v>
      </c>
      <c r="D2174" s="2">
        <v>8294.0499999999993</v>
      </c>
      <c r="E2174" s="2">
        <v>8229.2000000000007</v>
      </c>
      <c r="F2174">
        <v>159950000000</v>
      </c>
      <c r="G2174" s="3">
        <v>-1.6000000000000001E-3</v>
      </c>
    </row>
    <row r="2175" spans="1:7" x14ac:dyDescent="0.3">
      <c r="A2175" s="1">
        <v>42296</v>
      </c>
      <c r="B2175" s="2">
        <v>8275.0499999999993</v>
      </c>
      <c r="C2175" s="2">
        <v>8262.5499999999993</v>
      </c>
      <c r="D2175" s="2">
        <v>8283.0499999999993</v>
      </c>
      <c r="E2175" s="2">
        <v>8239.2000000000007</v>
      </c>
      <c r="F2175">
        <v>128300000000.00002</v>
      </c>
      <c r="G2175" s="3">
        <v>4.4999999999999997E-3</v>
      </c>
    </row>
    <row r="2176" spans="1:7" x14ac:dyDescent="0.3">
      <c r="A2176" s="1">
        <v>42293</v>
      </c>
      <c r="B2176" s="2">
        <v>8238.15</v>
      </c>
      <c r="C2176" s="2">
        <v>8193.65</v>
      </c>
      <c r="D2176" s="2">
        <v>8246.4</v>
      </c>
      <c r="E2176" s="2">
        <v>8147.65</v>
      </c>
      <c r="F2176">
        <v>161150000000</v>
      </c>
      <c r="G2176" s="3">
        <v>7.1999999999999998E-3</v>
      </c>
    </row>
    <row r="2177" spans="1:7" x14ac:dyDescent="0.3">
      <c r="A2177" s="1">
        <v>42292</v>
      </c>
      <c r="B2177" s="2">
        <v>8179.5</v>
      </c>
      <c r="C2177" s="2">
        <v>8134.35</v>
      </c>
      <c r="D2177" s="2">
        <v>8190.55</v>
      </c>
      <c r="E2177" s="2">
        <v>8129.8</v>
      </c>
      <c r="F2177">
        <v>172430000000</v>
      </c>
      <c r="G2177" s="3">
        <v>8.8000000000000005E-3</v>
      </c>
    </row>
    <row r="2178" spans="1:7" x14ac:dyDescent="0.3">
      <c r="A2178" s="1">
        <v>42291</v>
      </c>
      <c r="B2178" s="2">
        <v>8107.9</v>
      </c>
      <c r="C2178" s="2">
        <v>8102.4</v>
      </c>
      <c r="D2178" s="2">
        <v>8139.3</v>
      </c>
      <c r="E2178" s="2">
        <v>8096.35</v>
      </c>
      <c r="F2178">
        <v>143160000000</v>
      </c>
      <c r="G2178" s="3">
        <v>-2.8999999999999998E-3</v>
      </c>
    </row>
    <row r="2179" spans="1:7" x14ac:dyDescent="0.3">
      <c r="A2179" s="1">
        <v>42290</v>
      </c>
      <c r="B2179" s="2">
        <v>8131.7</v>
      </c>
      <c r="C2179" s="2">
        <v>8121.95</v>
      </c>
      <c r="D2179" s="2">
        <v>8150.25</v>
      </c>
      <c r="E2179" s="2">
        <v>8088.6</v>
      </c>
      <c r="F2179">
        <v>150430000000</v>
      </c>
      <c r="G2179" s="3">
        <v>-1.5E-3</v>
      </c>
    </row>
    <row r="2180" spans="1:7" x14ac:dyDescent="0.3">
      <c r="A2180" s="1">
        <v>42289</v>
      </c>
      <c r="B2180" s="2">
        <v>8143.6</v>
      </c>
      <c r="C2180" s="2">
        <v>8231.5</v>
      </c>
      <c r="D2180" s="2">
        <v>8244.5</v>
      </c>
      <c r="E2180" s="2">
        <v>8128.2</v>
      </c>
      <c r="F2180">
        <v>205260000000</v>
      </c>
      <c r="G2180" s="3">
        <v>-5.5999999999999999E-3</v>
      </c>
    </row>
    <row r="2181" spans="1:7" x14ac:dyDescent="0.3">
      <c r="A2181" s="1">
        <v>42286</v>
      </c>
      <c r="B2181" s="2">
        <v>8189.7</v>
      </c>
      <c r="C2181" s="2">
        <v>8186.35</v>
      </c>
      <c r="D2181" s="2">
        <v>8232.2000000000007</v>
      </c>
      <c r="E2181" s="2">
        <v>8139.65</v>
      </c>
      <c r="F2181">
        <v>205860000000</v>
      </c>
      <c r="G2181" s="3">
        <v>7.4000000000000003E-3</v>
      </c>
    </row>
    <row r="2182" spans="1:7" x14ac:dyDescent="0.3">
      <c r="A2182" s="1">
        <v>42285</v>
      </c>
      <c r="B2182" s="2">
        <v>8129.35</v>
      </c>
      <c r="C2182" s="2">
        <v>8196.75</v>
      </c>
      <c r="D2182" s="2">
        <v>8196.75</v>
      </c>
      <c r="E2182" s="2">
        <v>8105.85</v>
      </c>
      <c r="F2182">
        <v>177030000000</v>
      </c>
      <c r="G2182" s="3">
        <v>-5.8999999999999999E-3</v>
      </c>
    </row>
    <row r="2183" spans="1:7" x14ac:dyDescent="0.3">
      <c r="A2183" s="1">
        <v>42284</v>
      </c>
      <c r="B2183" s="2">
        <v>8177.4</v>
      </c>
      <c r="C2183" s="2">
        <v>8146.2</v>
      </c>
      <c r="D2183" s="2">
        <v>8188.9</v>
      </c>
      <c r="E2183" s="2">
        <v>8132.9</v>
      </c>
      <c r="F2183">
        <v>199910000000</v>
      </c>
      <c r="G2183" s="3">
        <v>3.0000000000000001E-3</v>
      </c>
    </row>
    <row r="2184" spans="1:7" x14ac:dyDescent="0.3">
      <c r="A2184" s="1">
        <v>42283</v>
      </c>
      <c r="B2184" s="2">
        <v>8152.9</v>
      </c>
      <c r="C2184" s="2">
        <v>8180.45</v>
      </c>
      <c r="D2184" s="2">
        <v>8180.95</v>
      </c>
      <c r="E2184" s="2">
        <v>8096.5</v>
      </c>
      <c r="F2184">
        <v>184040000000</v>
      </c>
      <c r="G2184" s="3">
        <v>4.1000000000000003E-3</v>
      </c>
    </row>
    <row r="2185" spans="1:7" x14ac:dyDescent="0.3">
      <c r="A2185" s="1">
        <v>42282</v>
      </c>
      <c r="B2185" s="2">
        <v>8119.3</v>
      </c>
      <c r="C2185" s="2">
        <v>8005.1</v>
      </c>
      <c r="D2185" s="2">
        <v>8128.9</v>
      </c>
      <c r="E2185" s="2">
        <v>8005.1</v>
      </c>
      <c r="F2185">
        <v>188830000000</v>
      </c>
      <c r="G2185" s="3">
        <v>2.12E-2</v>
      </c>
    </row>
    <row r="2186" spans="1:7" x14ac:dyDescent="0.3">
      <c r="A2186" s="1">
        <v>42278</v>
      </c>
      <c r="B2186" s="2">
        <v>7950.9</v>
      </c>
      <c r="C2186" s="2">
        <v>7992.05</v>
      </c>
      <c r="D2186" s="2">
        <v>8008.25</v>
      </c>
      <c r="E2186" s="2">
        <v>7930.65</v>
      </c>
      <c r="F2186">
        <v>161810000000</v>
      </c>
      <c r="G2186" s="3">
        <v>2.9999999999999997E-4</v>
      </c>
    </row>
    <row r="2187" spans="1:7" x14ac:dyDescent="0.3">
      <c r="A2187" s="1">
        <v>42277</v>
      </c>
      <c r="B2187" s="2">
        <v>7948.9</v>
      </c>
      <c r="C2187" s="2">
        <v>7924.25</v>
      </c>
      <c r="D2187" s="2">
        <v>7957.7</v>
      </c>
      <c r="E2187" s="2">
        <v>7874.5</v>
      </c>
      <c r="F2187">
        <v>217190000000</v>
      </c>
      <c r="G2187" s="3">
        <v>1.35E-2</v>
      </c>
    </row>
    <row r="2188" spans="1:7" x14ac:dyDescent="0.3">
      <c r="A2188" s="1">
        <v>42276</v>
      </c>
      <c r="B2188" s="2">
        <v>7843.3</v>
      </c>
      <c r="C2188" s="2">
        <v>7725.7</v>
      </c>
      <c r="D2188" s="2">
        <v>7926.55</v>
      </c>
      <c r="E2188" s="2">
        <v>7691.2</v>
      </c>
      <c r="F2188">
        <v>248110000000</v>
      </c>
      <c r="G2188" s="3">
        <v>6.1000000000000004E-3</v>
      </c>
    </row>
    <row r="2189" spans="1:7" x14ac:dyDescent="0.3">
      <c r="A2189" s="1">
        <v>42275</v>
      </c>
      <c r="B2189" s="2">
        <v>7795.7</v>
      </c>
      <c r="C2189" s="2">
        <v>7892.8</v>
      </c>
      <c r="D2189" s="2">
        <v>7893.95</v>
      </c>
      <c r="E2189" s="2">
        <v>7787.95</v>
      </c>
      <c r="F2189">
        <v>140480000000</v>
      </c>
      <c r="G2189" s="3">
        <v>-9.2999999999999992E-3</v>
      </c>
    </row>
    <row r="2190" spans="1:7" x14ac:dyDescent="0.3">
      <c r="A2190" s="1">
        <v>42271</v>
      </c>
      <c r="B2190" s="2">
        <v>7868.5</v>
      </c>
      <c r="C2190" s="2">
        <v>7838.4</v>
      </c>
      <c r="D2190" s="2">
        <v>7894.5</v>
      </c>
      <c r="E2190" s="2">
        <v>7804.1</v>
      </c>
      <c r="F2190">
        <v>208770000000</v>
      </c>
      <c r="G2190" s="3">
        <v>2.8999999999999998E-3</v>
      </c>
    </row>
    <row r="2191" spans="1:7" x14ac:dyDescent="0.3">
      <c r="A2191" s="1">
        <v>42270</v>
      </c>
      <c r="B2191" s="2">
        <v>7845.95</v>
      </c>
      <c r="C2191" s="2">
        <v>7737.35</v>
      </c>
      <c r="D2191" s="2">
        <v>7882.9</v>
      </c>
      <c r="E2191" s="2">
        <v>7723.25</v>
      </c>
      <c r="F2191">
        <v>151200000000</v>
      </c>
      <c r="G2191" s="3">
        <v>4.3E-3</v>
      </c>
    </row>
    <row r="2192" spans="1:7" x14ac:dyDescent="0.3">
      <c r="A2192" s="1">
        <v>42269</v>
      </c>
      <c r="B2192" s="2">
        <v>7812</v>
      </c>
      <c r="C2192" s="2">
        <v>8014.8</v>
      </c>
      <c r="D2192" s="2">
        <v>8021.6</v>
      </c>
      <c r="E2192" s="2">
        <v>7787.75</v>
      </c>
      <c r="F2192">
        <v>173570000000</v>
      </c>
      <c r="G2192" s="3">
        <v>-2.07E-2</v>
      </c>
    </row>
    <row r="2193" spans="1:7" x14ac:dyDescent="0.3">
      <c r="A2193" s="1">
        <v>42268</v>
      </c>
      <c r="B2193" s="2">
        <v>7977.1</v>
      </c>
      <c r="C2193" s="2">
        <v>7911.5</v>
      </c>
      <c r="D2193" s="2">
        <v>7987.9</v>
      </c>
      <c r="E2193" s="2">
        <v>7908.35</v>
      </c>
      <c r="F2193">
        <v>125630000000</v>
      </c>
      <c r="G2193" s="3">
        <v>-5.9999999999999995E-4</v>
      </c>
    </row>
    <row r="2194" spans="1:7" x14ac:dyDescent="0.3">
      <c r="A2194" s="1">
        <v>42265</v>
      </c>
      <c r="B2194" s="2">
        <v>7981.9</v>
      </c>
      <c r="C2194" s="2">
        <v>7967.45</v>
      </c>
      <c r="D2194" s="2">
        <v>8055</v>
      </c>
      <c r="E2194" s="2">
        <v>7955.85</v>
      </c>
      <c r="F2194">
        <v>249310000000</v>
      </c>
      <c r="G2194" s="3">
        <v>1.0500000000000001E-2</v>
      </c>
    </row>
    <row r="2195" spans="1:7" x14ac:dyDescent="0.3">
      <c r="A2195" s="1">
        <v>42263</v>
      </c>
      <c r="B2195" s="2">
        <v>7899.15</v>
      </c>
      <c r="C2195" s="2">
        <v>7886.85</v>
      </c>
      <c r="D2195" s="2">
        <v>7913.9</v>
      </c>
      <c r="E2195" s="2">
        <v>7853.3</v>
      </c>
      <c r="F2195">
        <v>144330000000</v>
      </c>
      <c r="G2195" s="3">
        <v>8.8999999999999999E-3</v>
      </c>
    </row>
    <row r="2196" spans="1:7" x14ac:dyDescent="0.3">
      <c r="A2196" s="1">
        <v>42262</v>
      </c>
      <c r="B2196" s="2">
        <v>7829.1</v>
      </c>
      <c r="C2196" s="2">
        <v>7867.35</v>
      </c>
      <c r="D2196" s="2">
        <v>7880</v>
      </c>
      <c r="E2196" s="2">
        <v>7799.75</v>
      </c>
      <c r="F2196">
        <v>140720000000</v>
      </c>
      <c r="G2196" s="3">
        <v>-5.4999999999999997E-3</v>
      </c>
    </row>
    <row r="2197" spans="1:7" x14ac:dyDescent="0.3">
      <c r="A2197" s="1">
        <v>42261</v>
      </c>
      <c r="B2197" s="2">
        <v>7872.25</v>
      </c>
      <c r="C2197" s="2">
        <v>7811.1</v>
      </c>
      <c r="D2197" s="2">
        <v>7879.95</v>
      </c>
      <c r="E2197" s="2">
        <v>7761.85</v>
      </c>
      <c r="F2197">
        <v>126630000000</v>
      </c>
      <c r="G2197" s="3">
        <v>1.06E-2</v>
      </c>
    </row>
    <row r="2198" spans="1:7" x14ac:dyDescent="0.3">
      <c r="A2198" s="1">
        <v>42258</v>
      </c>
      <c r="B2198" s="2">
        <v>7789.3</v>
      </c>
      <c r="C2198" s="2">
        <v>7833.8</v>
      </c>
      <c r="D2198" s="2">
        <v>7864.85</v>
      </c>
      <c r="E2198" s="2">
        <v>7759.9</v>
      </c>
      <c r="F2198">
        <v>140580000000</v>
      </c>
      <c r="G2198" s="3">
        <v>2.0000000000000001E-4</v>
      </c>
    </row>
    <row r="2199" spans="1:7" x14ac:dyDescent="0.3">
      <c r="A2199" s="1">
        <v>42257</v>
      </c>
      <c r="B2199" s="2">
        <v>7788.1</v>
      </c>
      <c r="C2199" s="2">
        <v>7729.05</v>
      </c>
      <c r="D2199" s="2">
        <v>7819.85</v>
      </c>
      <c r="E2199" s="2">
        <v>7678.5</v>
      </c>
      <c r="F2199">
        <v>165310000000</v>
      </c>
      <c r="G2199" s="3">
        <v>-3.8999999999999998E-3</v>
      </c>
    </row>
    <row r="2200" spans="1:7" x14ac:dyDescent="0.3">
      <c r="A2200" s="1">
        <v>42256</v>
      </c>
      <c r="B2200" s="2">
        <v>7818.6</v>
      </c>
      <c r="C2200" s="2">
        <v>7805.85</v>
      </c>
      <c r="D2200" s="2">
        <v>7846.05</v>
      </c>
      <c r="E2200" s="2">
        <v>7764.55</v>
      </c>
      <c r="F2200">
        <v>214840000000</v>
      </c>
      <c r="G2200" s="3">
        <v>1.7000000000000001E-2</v>
      </c>
    </row>
    <row r="2201" spans="1:7" x14ac:dyDescent="0.3">
      <c r="A2201" s="1">
        <v>42255</v>
      </c>
      <c r="B2201" s="2">
        <v>7688.25</v>
      </c>
      <c r="C2201" s="2">
        <v>7587.7</v>
      </c>
      <c r="D2201" s="2">
        <v>7720.9</v>
      </c>
      <c r="E2201" s="2">
        <v>7539.5</v>
      </c>
      <c r="F2201">
        <v>177520000000</v>
      </c>
      <c r="G2201" s="3">
        <v>1.7100000000000001E-2</v>
      </c>
    </row>
    <row r="2202" spans="1:7" x14ac:dyDescent="0.3">
      <c r="A2202" s="1">
        <v>42254</v>
      </c>
      <c r="B2202" s="2">
        <v>7558.8</v>
      </c>
      <c r="C2202" s="2">
        <v>7685.85</v>
      </c>
      <c r="D2202" s="2">
        <v>7705.05</v>
      </c>
      <c r="E2202" s="2">
        <v>7545.9</v>
      </c>
      <c r="F2202">
        <v>145760000000</v>
      </c>
      <c r="G2202" s="3">
        <v>-1.26E-2</v>
      </c>
    </row>
    <row r="2203" spans="1:7" x14ac:dyDescent="0.3">
      <c r="A2203" s="1">
        <v>42251</v>
      </c>
      <c r="B2203" s="2">
        <v>7655.05</v>
      </c>
      <c r="C2203" s="2">
        <v>7803.4</v>
      </c>
      <c r="D2203" s="2">
        <v>7804.9</v>
      </c>
      <c r="E2203" s="2">
        <v>7626.85</v>
      </c>
      <c r="F2203">
        <v>199570000000</v>
      </c>
      <c r="G2203" s="3">
        <v>-2.1499999999999998E-2</v>
      </c>
    </row>
    <row r="2204" spans="1:7" x14ac:dyDescent="0.3">
      <c r="A2204" s="1">
        <v>42250</v>
      </c>
      <c r="B2204" s="2">
        <v>7823</v>
      </c>
      <c r="C2204" s="2">
        <v>7774.45</v>
      </c>
      <c r="D2204" s="2">
        <v>7845.6</v>
      </c>
      <c r="E2204" s="2">
        <v>7754.05</v>
      </c>
      <c r="F2204">
        <v>160610000000</v>
      </c>
      <c r="G2204" s="3">
        <v>1.37E-2</v>
      </c>
    </row>
    <row r="2205" spans="1:7" x14ac:dyDescent="0.3">
      <c r="A2205" s="1">
        <v>42249</v>
      </c>
      <c r="B2205" s="2">
        <v>7717</v>
      </c>
      <c r="C2205" s="2">
        <v>7856.65</v>
      </c>
      <c r="D2205" s="2">
        <v>7862.55</v>
      </c>
      <c r="E2205" s="2">
        <v>7699.25</v>
      </c>
      <c r="F2205">
        <v>222000000000</v>
      </c>
      <c r="G2205" s="3">
        <v>-8.8000000000000005E-3</v>
      </c>
    </row>
    <row r="2206" spans="1:7" x14ac:dyDescent="0.3">
      <c r="A2206" s="1">
        <v>42248</v>
      </c>
      <c r="B2206" s="2">
        <v>7785.85</v>
      </c>
      <c r="C2206" s="2">
        <v>7907.95</v>
      </c>
      <c r="D2206" s="2">
        <v>7929.1</v>
      </c>
      <c r="E2206" s="2">
        <v>7746.5</v>
      </c>
      <c r="F2206">
        <v>190580000000</v>
      </c>
      <c r="G2206" s="3">
        <v>-2.3300000000000001E-2</v>
      </c>
    </row>
    <row r="2207" spans="1:7" x14ac:dyDescent="0.3">
      <c r="A2207" s="1">
        <v>42247</v>
      </c>
      <c r="B2207" s="2">
        <v>7971.3</v>
      </c>
      <c r="C2207" s="2">
        <v>8009.25</v>
      </c>
      <c r="D2207" s="2">
        <v>8043.6</v>
      </c>
      <c r="E2207" s="2">
        <v>7947.95</v>
      </c>
      <c r="F2207">
        <v>204260000000</v>
      </c>
      <c r="G2207" s="3">
        <v>-3.8E-3</v>
      </c>
    </row>
    <row r="2208" spans="1:7" x14ac:dyDescent="0.3">
      <c r="A2208" s="1">
        <v>42244</v>
      </c>
      <c r="B2208" s="2">
        <v>8001.95</v>
      </c>
      <c r="C2208" s="2">
        <v>8053.7</v>
      </c>
      <c r="D2208" s="2">
        <v>8091.8</v>
      </c>
      <c r="E2208" s="2">
        <v>7961.65</v>
      </c>
      <c r="F2208">
        <v>201570000000</v>
      </c>
      <c r="G2208" s="3">
        <v>6.7000000000000002E-3</v>
      </c>
    </row>
    <row r="2209" spans="1:7" x14ac:dyDescent="0.3">
      <c r="A2209" s="1">
        <v>42243</v>
      </c>
      <c r="B2209" s="2">
        <v>7948.95</v>
      </c>
      <c r="C2209" s="2">
        <v>7921.6</v>
      </c>
      <c r="D2209" s="2">
        <v>7963.6</v>
      </c>
      <c r="E2209" s="2">
        <v>7862.3</v>
      </c>
      <c r="F2209">
        <v>314420000000</v>
      </c>
      <c r="G2209" s="3">
        <v>2.0199999999999999E-2</v>
      </c>
    </row>
    <row r="2210" spans="1:7" x14ac:dyDescent="0.3">
      <c r="A2210" s="1">
        <v>42242</v>
      </c>
      <c r="B2210" s="2">
        <v>7791.85</v>
      </c>
      <c r="C2210" s="2">
        <v>7865.25</v>
      </c>
      <c r="D2210" s="2">
        <v>7930.05</v>
      </c>
      <c r="E2210" s="2">
        <v>7777.1</v>
      </c>
      <c r="F2210">
        <v>223260000000</v>
      </c>
      <c r="G2210" s="3">
        <v>-1.1299999999999999E-2</v>
      </c>
    </row>
    <row r="2211" spans="1:7" x14ac:dyDescent="0.3">
      <c r="A2211" s="1">
        <v>42241</v>
      </c>
      <c r="B2211" s="2">
        <v>7880.7</v>
      </c>
      <c r="C2211" s="2">
        <v>7895.4</v>
      </c>
      <c r="D2211" s="2">
        <v>7925.4</v>
      </c>
      <c r="E2211" s="2">
        <v>7667.25</v>
      </c>
      <c r="F2211">
        <v>308250000000</v>
      </c>
      <c r="G2211" s="3">
        <v>9.1999999999999998E-3</v>
      </c>
    </row>
    <row r="2212" spans="1:7" x14ac:dyDescent="0.3">
      <c r="A2212" s="1">
        <v>42240</v>
      </c>
      <c r="B2212" s="2">
        <v>7809</v>
      </c>
      <c r="C2212" s="2">
        <v>8055.95</v>
      </c>
      <c r="D2212" s="2">
        <v>8060.05</v>
      </c>
      <c r="E2212" s="2">
        <v>7769.4</v>
      </c>
      <c r="F2212">
        <v>322100000000</v>
      </c>
      <c r="G2212" s="3">
        <v>-5.9200000000000003E-2</v>
      </c>
    </row>
    <row r="2213" spans="1:7" x14ac:dyDescent="0.3">
      <c r="A2213" s="1">
        <v>42237</v>
      </c>
      <c r="B2213" s="2">
        <v>8299.9500000000007</v>
      </c>
      <c r="C2213" s="2">
        <v>8305.4</v>
      </c>
      <c r="D2213" s="2">
        <v>8322.2000000000007</v>
      </c>
      <c r="E2213" s="2">
        <v>8225.0499999999993</v>
      </c>
      <c r="F2213">
        <v>207540000000</v>
      </c>
      <c r="G2213" s="3">
        <v>-8.6999999999999994E-3</v>
      </c>
    </row>
    <row r="2214" spans="1:7" x14ac:dyDescent="0.3">
      <c r="A2214" s="1">
        <v>42236</v>
      </c>
      <c r="B2214" s="2">
        <v>8372.75</v>
      </c>
      <c r="C2214" s="2">
        <v>8471.0499999999993</v>
      </c>
      <c r="D2214" s="2">
        <v>8501.35</v>
      </c>
      <c r="E2214" s="2">
        <v>8359.75</v>
      </c>
      <c r="F2214">
        <v>189840000000</v>
      </c>
      <c r="G2214" s="3">
        <v>-1.44E-2</v>
      </c>
    </row>
    <row r="2215" spans="1:7" x14ac:dyDescent="0.3">
      <c r="A2215" s="1">
        <v>42235</v>
      </c>
      <c r="B2215" s="2">
        <v>8495.15</v>
      </c>
      <c r="C2215" s="2">
        <v>8468.0499999999993</v>
      </c>
      <c r="D2215" s="2">
        <v>8520.4500000000007</v>
      </c>
      <c r="E2215" s="2">
        <v>8425.9500000000007</v>
      </c>
      <c r="F2215">
        <v>134509999999.99998</v>
      </c>
      <c r="G2215" s="3">
        <v>3.3999999999999998E-3</v>
      </c>
    </row>
    <row r="2216" spans="1:7" x14ac:dyDescent="0.3">
      <c r="A2216" s="1">
        <v>42234</v>
      </c>
      <c r="B2216" s="2">
        <v>8466.5499999999993</v>
      </c>
      <c r="C2216" s="2">
        <v>8505.85</v>
      </c>
      <c r="D2216" s="2">
        <v>8525.75</v>
      </c>
      <c r="E2216" s="2">
        <v>8433.6</v>
      </c>
      <c r="F2216">
        <v>157990000000</v>
      </c>
      <c r="G2216" s="3">
        <v>-1.2999999999999999E-3</v>
      </c>
    </row>
    <row r="2217" spans="1:7" x14ac:dyDescent="0.3">
      <c r="A2217" s="1">
        <v>42233</v>
      </c>
      <c r="B2217" s="2">
        <v>8477.2999999999993</v>
      </c>
      <c r="C2217" s="2">
        <v>8530.5</v>
      </c>
      <c r="D2217" s="2">
        <v>8530.6</v>
      </c>
      <c r="E2217" s="2">
        <v>8428.0499999999993</v>
      </c>
      <c r="F2217">
        <v>180080000000</v>
      </c>
      <c r="G2217" s="3">
        <v>-4.7999999999999996E-3</v>
      </c>
    </row>
    <row r="2218" spans="1:7" x14ac:dyDescent="0.3">
      <c r="A2218" s="1">
        <v>42230</v>
      </c>
      <c r="B2218" s="2">
        <v>8518.5499999999993</v>
      </c>
      <c r="C2218" s="2">
        <v>8402.35</v>
      </c>
      <c r="D2218" s="2">
        <v>8530.1</v>
      </c>
      <c r="E2218" s="2">
        <v>8381.2000000000007</v>
      </c>
      <c r="F2218">
        <v>160680000000</v>
      </c>
      <c r="G2218" s="3">
        <v>1.95E-2</v>
      </c>
    </row>
    <row r="2219" spans="1:7" x14ac:dyDescent="0.3">
      <c r="A2219" s="1">
        <v>42229</v>
      </c>
      <c r="B2219" s="2">
        <v>8355.85</v>
      </c>
      <c r="C2219" s="2">
        <v>8384.4500000000007</v>
      </c>
      <c r="D2219" s="2">
        <v>8429.5</v>
      </c>
      <c r="E2219" s="2">
        <v>8339.75</v>
      </c>
      <c r="F2219">
        <v>195080000000</v>
      </c>
      <c r="G2219" s="3">
        <v>8.0000000000000004E-4</v>
      </c>
    </row>
    <row r="2220" spans="1:7" x14ac:dyDescent="0.3">
      <c r="A2220" s="1">
        <v>42228</v>
      </c>
      <c r="B2220" s="2">
        <v>8349.4500000000007</v>
      </c>
      <c r="C2220" s="2">
        <v>8445.7000000000007</v>
      </c>
      <c r="D2220" s="2">
        <v>8446.9500000000007</v>
      </c>
      <c r="E2220" s="2">
        <v>8337.9500000000007</v>
      </c>
      <c r="F2220">
        <v>195900000000</v>
      </c>
      <c r="G2220" s="3">
        <v>-1.3299999999999999E-2</v>
      </c>
    </row>
    <row r="2221" spans="1:7" x14ac:dyDescent="0.3">
      <c r="A2221" s="1">
        <v>42227</v>
      </c>
      <c r="B2221" s="2">
        <v>8462.35</v>
      </c>
      <c r="C2221" s="2">
        <v>8548.4500000000007</v>
      </c>
      <c r="D2221" s="2">
        <v>8556.25</v>
      </c>
      <c r="E2221" s="2">
        <v>8441.2999999999993</v>
      </c>
      <c r="F2221">
        <v>159190000000</v>
      </c>
      <c r="G2221" s="3">
        <v>-7.4000000000000003E-3</v>
      </c>
    </row>
    <row r="2222" spans="1:7" x14ac:dyDescent="0.3">
      <c r="A2222" s="1">
        <v>42226</v>
      </c>
      <c r="B2222" s="2">
        <v>8525.6</v>
      </c>
      <c r="C2222" s="2">
        <v>8577</v>
      </c>
      <c r="D2222" s="2">
        <v>8621.5499999999993</v>
      </c>
      <c r="E2222" s="2">
        <v>8497.7999999999993</v>
      </c>
      <c r="F2222">
        <v>127190000000</v>
      </c>
      <c r="G2222" s="3">
        <v>-4.5999999999999999E-3</v>
      </c>
    </row>
    <row r="2223" spans="1:7" x14ac:dyDescent="0.3">
      <c r="A2223" s="1">
        <v>42223</v>
      </c>
      <c r="B2223" s="2">
        <v>8564.6</v>
      </c>
      <c r="C2223" s="2">
        <v>8580.7999999999993</v>
      </c>
      <c r="D2223" s="2">
        <v>8595.9500000000007</v>
      </c>
      <c r="E2223" s="2">
        <v>8552.7000000000007</v>
      </c>
      <c r="F2223">
        <v>148070000000</v>
      </c>
      <c r="G2223" s="3">
        <v>-2.8E-3</v>
      </c>
    </row>
    <row r="2224" spans="1:7" x14ac:dyDescent="0.3">
      <c r="A2224" s="1">
        <v>42222</v>
      </c>
      <c r="B2224" s="2">
        <v>8588.65</v>
      </c>
      <c r="C2224" s="2">
        <v>8585.7999999999993</v>
      </c>
      <c r="D2224" s="2">
        <v>8606.2999999999993</v>
      </c>
      <c r="E2224" s="2">
        <v>8551.5</v>
      </c>
      <c r="F2224">
        <v>139120000000</v>
      </c>
      <c r="G2224" s="3">
        <v>2.3999999999999998E-3</v>
      </c>
    </row>
    <row r="2225" spans="1:7" x14ac:dyDescent="0.3">
      <c r="A2225" s="1">
        <v>42221</v>
      </c>
      <c r="B2225" s="2">
        <v>8567.9500000000007</v>
      </c>
      <c r="C2225" s="2">
        <v>8547.4500000000007</v>
      </c>
      <c r="D2225" s="2">
        <v>8591.85</v>
      </c>
      <c r="E2225" s="2">
        <v>8545.85</v>
      </c>
      <c r="F2225">
        <v>136949999999.99998</v>
      </c>
      <c r="G2225" s="3">
        <v>6.0000000000000001E-3</v>
      </c>
    </row>
    <row r="2226" spans="1:7" x14ac:dyDescent="0.3">
      <c r="A2226" s="1">
        <v>42220</v>
      </c>
      <c r="B2226" s="2">
        <v>8516.9</v>
      </c>
      <c r="C2226" s="2">
        <v>8564.1</v>
      </c>
      <c r="D2226" s="2">
        <v>8565.15</v>
      </c>
      <c r="E2226" s="2">
        <v>8448.25</v>
      </c>
      <c r="F2226">
        <v>193230000000</v>
      </c>
      <c r="G2226" s="3">
        <v>-3.0999999999999999E-3</v>
      </c>
    </row>
    <row r="2227" spans="1:7" x14ac:dyDescent="0.3">
      <c r="A2227" s="1">
        <v>42219</v>
      </c>
      <c r="B2227" s="2">
        <v>8543.0499999999993</v>
      </c>
      <c r="C2227" s="2">
        <v>8510.65</v>
      </c>
      <c r="D2227" s="2">
        <v>8563.9500000000007</v>
      </c>
      <c r="E2227" s="2">
        <v>8508.1</v>
      </c>
      <c r="F2227">
        <v>161490000000</v>
      </c>
      <c r="G2227" s="3">
        <v>1.1999999999999999E-3</v>
      </c>
    </row>
    <row r="2228" spans="1:7" x14ac:dyDescent="0.3">
      <c r="A2228" s="1">
        <v>42216</v>
      </c>
      <c r="B2228" s="2">
        <v>8532.85</v>
      </c>
      <c r="C2228" s="2">
        <v>8456.1</v>
      </c>
      <c r="D2228" s="2">
        <v>8548.9500000000007</v>
      </c>
      <c r="E2228" s="2">
        <v>8448</v>
      </c>
      <c r="F2228">
        <v>209630000000</v>
      </c>
      <c r="G2228" s="3">
        <v>1.32E-2</v>
      </c>
    </row>
    <row r="2229" spans="1:7" x14ac:dyDescent="0.3">
      <c r="A2229" s="1">
        <v>42215</v>
      </c>
      <c r="B2229" s="2">
        <v>8421.7999999999993</v>
      </c>
      <c r="C2229" s="2">
        <v>8417</v>
      </c>
      <c r="D2229" s="2">
        <v>8458.9</v>
      </c>
      <c r="E2229" s="2">
        <v>8408.2999999999993</v>
      </c>
      <c r="F2229">
        <v>221940000000</v>
      </c>
      <c r="G2229" s="3">
        <v>5.5999999999999999E-3</v>
      </c>
    </row>
    <row r="2230" spans="1:7" x14ac:dyDescent="0.3">
      <c r="A2230" s="1">
        <v>42214</v>
      </c>
      <c r="B2230" s="2">
        <v>8375.0499999999993</v>
      </c>
      <c r="C2230" s="2">
        <v>8365.6</v>
      </c>
      <c r="D2230" s="2">
        <v>8381.5</v>
      </c>
      <c r="E2230" s="2">
        <v>8338.4500000000007</v>
      </c>
      <c r="F2230">
        <v>145400000000</v>
      </c>
      <c r="G2230" s="3">
        <v>4.5999999999999999E-3</v>
      </c>
    </row>
    <row r="2231" spans="1:7" x14ac:dyDescent="0.3">
      <c r="A2231" s="1">
        <v>42213</v>
      </c>
      <c r="B2231" s="2">
        <v>8337</v>
      </c>
      <c r="C2231" s="2">
        <v>8371.1</v>
      </c>
      <c r="D2231" s="2">
        <v>8397.4</v>
      </c>
      <c r="E2231" s="2">
        <v>8321.75</v>
      </c>
      <c r="F2231">
        <v>179980000000</v>
      </c>
      <c r="G2231" s="3">
        <v>-2.8999999999999998E-3</v>
      </c>
    </row>
    <row r="2232" spans="1:7" x14ac:dyDescent="0.3">
      <c r="A2232" s="1">
        <v>42212</v>
      </c>
      <c r="B2232" s="2">
        <v>8361</v>
      </c>
      <c r="C2232" s="2">
        <v>8492.1</v>
      </c>
      <c r="D2232" s="2">
        <v>8492.2000000000007</v>
      </c>
      <c r="E2232" s="2">
        <v>8351.5499999999993</v>
      </c>
      <c r="F2232">
        <v>140830000000</v>
      </c>
      <c r="G2232" s="3">
        <v>-1.8800000000000001E-2</v>
      </c>
    </row>
    <row r="2233" spans="1:7" x14ac:dyDescent="0.3">
      <c r="A2233" s="1">
        <v>42209</v>
      </c>
      <c r="B2233" s="2">
        <v>8521.5499999999993</v>
      </c>
      <c r="C2233" s="2">
        <v>8588.15</v>
      </c>
      <c r="D2233" s="2">
        <v>8589.15</v>
      </c>
      <c r="E2233" s="2">
        <v>8513.5</v>
      </c>
      <c r="F2233">
        <v>131340000000</v>
      </c>
      <c r="G2233" s="3">
        <v>-7.9000000000000008E-3</v>
      </c>
    </row>
    <row r="2234" spans="1:7" x14ac:dyDescent="0.3">
      <c r="A2234" s="1">
        <v>42208</v>
      </c>
      <c r="B2234" s="2">
        <v>8589.7999999999993</v>
      </c>
      <c r="C2234" s="2">
        <v>8643.9500000000007</v>
      </c>
      <c r="D2234" s="2">
        <v>8654.75</v>
      </c>
      <c r="E2234" s="2">
        <v>8573.7999999999993</v>
      </c>
      <c r="F2234">
        <v>136960000000.00002</v>
      </c>
      <c r="G2234" s="3">
        <v>-5.1000000000000004E-3</v>
      </c>
    </row>
    <row r="2235" spans="1:7" x14ac:dyDescent="0.3">
      <c r="A2235" s="1">
        <v>42207</v>
      </c>
      <c r="B2235" s="2">
        <v>8633.5</v>
      </c>
      <c r="C2235" s="2">
        <v>8512.25</v>
      </c>
      <c r="D2235" s="2">
        <v>8643.9</v>
      </c>
      <c r="E2235" s="2">
        <v>8498.65</v>
      </c>
      <c r="F2235">
        <v>141020000000</v>
      </c>
      <c r="G2235" s="3">
        <v>1.2200000000000001E-2</v>
      </c>
    </row>
    <row r="2236" spans="1:7" x14ac:dyDescent="0.3">
      <c r="A2236" s="1">
        <v>42206</v>
      </c>
      <c r="B2236" s="2">
        <v>8529.4500000000007</v>
      </c>
      <c r="C2236" s="2">
        <v>8601.5</v>
      </c>
      <c r="D2236" s="2">
        <v>8646.75</v>
      </c>
      <c r="E2236" s="2">
        <v>8517.9</v>
      </c>
      <c r="F2236">
        <v>169150000000</v>
      </c>
      <c r="G2236" s="3">
        <v>-8.6E-3</v>
      </c>
    </row>
    <row r="2237" spans="1:7" x14ac:dyDescent="0.3">
      <c r="A2237" s="1">
        <v>42205</v>
      </c>
      <c r="B2237" s="2">
        <v>8603.4500000000007</v>
      </c>
      <c r="C2237" s="2">
        <v>8623.9</v>
      </c>
      <c r="D2237" s="2">
        <v>8624.1</v>
      </c>
      <c r="E2237" s="2">
        <v>8559</v>
      </c>
      <c r="F2237">
        <v>93440000000</v>
      </c>
      <c r="G2237" s="3">
        <v>-6.9999999999999999E-4</v>
      </c>
    </row>
    <row r="2238" spans="1:7" x14ac:dyDescent="0.3">
      <c r="A2238" s="1">
        <v>42202</v>
      </c>
      <c r="B2238" s="2">
        <v>8609.85</v>
      </c>
      <c r="C2238" s="2">
        <v>8623.65</v>
      </c>
      <c r="D2238" s="2">
        <v>8642.9500000000007</v>
      </c>
      <c r="E2238" s="2">
        <v>8593.15</v>
      </c>
      <c r="F2238">
        <v>108190000000</v>
      </c>
      <c r="G2238" s="3">
        <v>2.0000000000000001E-4</v>
      </c>
    </row>
    <row r="2239" spans="1:7" x14ac:dyDescent="0.3">
      <c r="A2239" s="1">
        <v>42201</v>
      </c>
      <c r="B2239" s="2">
        <v>8608.0499999999993</v>
      </c>
      <c r="C2239" s="2">
        <v>8546.15</v>
      </c>
      <c r="D2239" s="2">
        <v>8616.1</v>
      </c>
      <c r="E2239" s="2">
        <v>8542.9</v>
      </c>
      <c r="F2239">
        <v>119640000000</v>
      </c>
      <c r="G2239" s="3">
        <v>9.9000000000000008E-3</v>
      </c>
    </row>
    <row r="2240" spans="1:7" x14ac:dyDescent="0.3">
      <c r="A2240" s="1">
        <v>42200</v>
      </c>
      <c r="B2240" s="2">
        <v>8523.7999999999993</v>
      </c>
      <c r="C2240" s="2">
        <v>8463.4</v>
      </c>
      <c r="D2240" s="2">
        <v>8531.4</v>
      </c>
      <c r="E2240" s="2">
        <v>8462.9500000000007</v>
      </c>
      <c r="F2240">
        <v>108840000000</v>
      </c>
      <c r="G2240" s="3">
        <v>8.2000000000000007E-3</v>
      </c>
    </row>
    <row r="2241" spans="1:7" x14ac:dyDescent="0.3">
      <c r="A2241" s="1">
        <v>42199</v>
      </c>
      <c r="B2241" s="2">
        <v>8454.1</v>
      </c>
      <c r="C2241" s="2">
        <v>8470.6</v>
      </c>
      <c r="D2241" s="2">
        <v>8480.25</v>
      </c>
      <c r="E2241" s="2">
        <v>8424.1</v>
      </c>
      <c r="F2241">
        <v>104890000000</v>
      </c>
      <c r="G2241" s="3">
        <v>-6.9999999999999999E-4</v>
      </c>
    </row>
    <row r="2242" spans="1:7" x14ac:dyDescent="0.3">
      <c r="A2242" s="1">
        <v>42198</v>
      </c>
      <c r="B2242" s="2">
        <v>8459.65</v>
      </c>
      <c r="C2242" s="2">
        <v>8397.25</v>
      </c>
      <c r="D2242" s="2">
        <v>8471.65</v>
      </c>
      <c r="E2242" s="2">
        <v>8355.4</v>
      </c>
      <c r="F2242">
        <v>121380000000</v>
      </c>
      <c r="G2242" s="3">
        <v>1.1900000000000001E-2</v>
      </c>
    </row>
    <row r="2243" spans="1:7" x14ac:dyDescent="0.3">
      <c r="A2243" s="1">
        <v>42195</v>
      </c>
      <c r="B2243" s="2">
        <v>8360.5499999999993</v>
      </c>
      <c r="C2243" s="2">
        <v>8365.7000000000007</v>
      </c>
      <c r="D2243" s="2">
        <v>8377.1</v>
      </c>
      <c r="E2243" s="2">
        <v>8315.4</v>
      </c>
      <c r="F2243">
        <v>158880000000</v>
      </c>
      <c r="G2243" s="3">
        <v>3.8E-3</v>
      </c>
    </row>
    <row r="2244" spans="1:7" x14ac:dyDescent="0.3">
      <c r="A2244" s="1">
        <v>42194</v>
      </c>
      <c r="B2244" s="2">
        <v>8328.5499999999993</v>
      </c>
      <c r="C2244" s="2">
        <v>8364.85</v>
      </c>
      <c r="D2244" s="2">
        <v>8400.2999999999993</v>
      </c>
      <c r="E2244" s="2">
        <v>8323</v>
      </c>
      <c r="F2244">
        <v>135360000000.00002</v>
      </c>
      <c r="G2244" s="3">
        <v>-4.1000000000000003E-3</v>
      </c>
    </row>
    <row r="2245" spans="1:7" x14ac:dyDescent="0.3">
      <c r="A2245" s="1">
        <v>42193</v>
      </c>
      <c r="B2245" s="2">
        <v>8363.0499999999993</v>
      </c>
      <c r="C2245" s="2">
        <v>8439.2000000000007</v>
      </c>
      <c r="D2245" s="2">
        <v>8457.5</v>
      </c>
      <c r="E2245" s="2">
        <v>8341.4</v>
      </c>
      <c r="F2245">
        <v>193890000000</v>
      </c>
      <c r="G2245" s="3">
        <v>-1.7399999999999999E-2</v>
      </c>
    </row>
    <row r="2246" spans="1:7" x14ac:dyDescent="0.3">
      <c r="A2246" s="1">
        <v>42192</v>
      </c>
      <c r="B2246" s="2">
        <v>8510.7999999999993</v>
      </c>
      <c r="C2246" s="2">
        <v>8525.5</v>
      </c>
      <c r="D2246" s="2">
        <v>8561.35</v>
      </c>
      <c r="E2246" s="2">
        <v>8483.85</v>
      </c>
      <c r="F2246">
        <v>126040000000</v>
      </c>
      <c r="G2246" s="3">
        <v>-1.2999999999999999E-3</v>
      </c>
    </row>
    <row r="2247" spans="1:7" x14ac:dyDescent="0.3">
      <c r="A2247" s="1">
        <v>42191</v>
      </c>
      <c r="B2247" s="2">
        <v>8522.15</v>
      </c>
      <c r="C2247" s="2">
        <v>8386.15</v>
      </c>
      <c r="D2247" s="2">
        <v>8533.15</v>
      </c>
      <c r="E2247" s="2">
        <v>8386.15</v>
      </c>
      <c r="F2247">
        <v>104580000000</v>
      </c>
      <c r="G2247" s="3">
        <v>4.4000000000000003E-3</v>
      </c>
    </row>
    <row r="2248" spans="1:7" x14ac:dyDescent="0.3">
      <c r="A2248" s="1">
        <v>42188</v>
      </c>
      <c r="B2248" s="2">
        <v>8484.9</v>
      </c>
      <c r="C2248" s="2">
        <v>8440.1</v>
      </c>
      <c r="D2248" s="2">
        <v>8497.75</v>
      </c>
      <c r="E2248" s="2">
        <v>8424.15</v>
      </c>
      <c r="F2248">
        <v>91140000000</v>
      </c>
      <c r="G2248" s="3">
        <v>4.7000000000000002E-3</v>
      </c>
    </row>
    <row r="2249" spans="1:7" x14ac:dyDescent="0.3">
      <c r="A2249" s="1">
        <v>42187</v>
      </c>
      <c r="B2249" s="2">
        <v>8444.9</v>
      </c>
      <c r="C2249" s="2">
        <v>8471.9500000000007</v>
      </c>
      <c r="D2249" s="2">
        <v>8479.25</v>
      </c>
      <c r="E2249" s="2">
        <v>8433.2000000000007</v>
      </c>
      <c r="F2249">
        <v>115470000000</v>
      </c>
      <c r="G2249" s="3">
        <v>-1E-3</v>
      </c>
    </row>
    <row r="2250" spans="1:7" x14ac:dyDescent="0.3">
      <c r="A2250" s="1">
        <v>42186</v>
      </c>
      <c r="B2250" s="2">
        <v>8453.0499999999993</v>
      </c>
      <c r="C2250" s="2">
        <v>8376.25</v>
      </c>
      <c r="D2250" s="2">
        <v>8481.6</v>
      </c>
      <c r="E2250" s="2">
        <v>8370.15</v>
      </c>
      <c r="F2250">
        <v>135889999999.99998</v>
      </c>
      <c r="G2250" s="3">
        <v>1.01E-2</v>
      </c>
    </row>
    <row r="2251" spans="1:7" x14ac:dyDescent="0.3">
      <c r="A2251" s="1">
        <v>42185</v>
      </c>
      <c r="B2251" s="2">
        <v>8368.5</v>
      </c>
      <c r="C2251" s="2">
        <v>8316.35</v>
      </c>
      <c r="D2251" s="2">
        <v>8378</v>
      </c>
      <c r="E2251" s="2">
        <v>8298.9500000000007</v>
      </c>
      <c r="F2251">
        <v>163370000000</v>
      </c>
      <c r="G2251" s="3">
        <v>6.0000000000000001E-3</v>
      </c>
    </row>
    <row r="2252" spans="1:7" x14ac:dyDescent="0.3">
      <c r="A2252" s="1">
        <v>42184</v>
      </c>
      <c r="B2252" s="2">
        <v>8318.4</v>
      </c>
      <c r="C2252" s="2">
        <v>8247.0499999999993</v>
      </c>
      <c r="D2252" s="2">
        <v>8329.4500000000007</v>
      </c>
      <c r="E2252" s="2">
        <v>8195.65</v>
      </c>
      <c r="F2252">
        <v>136110000000.00002</v>
      </c>
      <c r="G2252" s="3">
        <v>-7.4999999999999997E-3</v>
      </c>
    </row>
    <row r="2253" spans="1:7" x14ac:dyDescent="0.3">
      <c r="A2253" s="1">
        <v>42181</v>
      </c>
      <c r="B2253" s="2">
        <v>8381.1</v>
      </c>
      <c r="C2253" s="2">
        <v>8393.9500000000007</v>
      </c>
      <c r="D2253" s="2">
        <v>8408.5499999999993</v>
      </c>
      <c r="E2253" s="2">
        <v>8339.7000000000007</v>
      </c>
      <c r="F2253">
        <v>113960000000</v>
      </c>
      <c r="G2253" s="3">
        <v>-2E-3</v>
      </c>
    </row>
    <row r="2254" spans="1:7" x14ac:dyDescent="0.3">
      <c r="A2254" s="1">
        <v>42180</v>
      </c>
      <c r="B2254" s="2">
        <v>8398</v>
      </c>
      <c r="C2254" s="2">
        <v>8336.25</v>
      </c>
      <c r="D2254" s="2">
        <v>8423.15</v>
      </c>
      <c r="E2254" s="2">
        <v>8329.5</v>
      </c>
      <c r="F2254">
        <v>207420000000</v>
      </c>
      <c r="G2254" s="3">
        <v>4.4000000000000003E-3</v>
      </c>
    </row>
    <row r="2255" spans="1:7" x14ac:dyDescent="0.3">
      <c r="A2255" s="1">
        <v>42179</v>
      </c>
      <c r="B2255" s="2">
        <v>8360.85</v>
      </c>
      <c r="C2255" s="2">
        <v>8399.4</v>
      </c>
      <c r="D2255" s="2">
        <v>8421.35</v>
      </c>
      <c r="E2255" s="2">
        <v>8338.9</v>
      </c>
      <c r="F2255">
        <v>134060000000</v>
      </c>
      <c r="G2255" s="3">
        <v>-2.5000000000000001E-3</v>
      </c>
    </row>
    <row r="2256" spans="1:7" x14ac:dyDescent="0.3">
      <c r="A2256" s="1">
        <v>42178</v>
      </c>
      <c r="B2256" s="2">
        <v>8381.5499999999993</v>
      </c>
      <c r="C2256" s="2">
        <v>8377.4500000000007</v>
      </c>
      <c r="D2256" s="2">
        <v>8398.4500000000007</v>
      </c>
      <c r="E2256" s="2">
        <v>8334.9500000000007</v>
      </c>
      <c r="F2256">
        <v>135850000000</v>
      </c>
      <c r="G2256" s="3">
        <v>3.3999999999999998E-3</v>
      </c>
    </row>
    <row r="2257" spans="1:7" x14ac:dyDescent="0.3">
      <c r="A2257" s="1">
        <v>42177</v>
      </c>
      <c r="B2257" s="2">
        <v>8353.1</v>
      </c>
      <c r="C2257" s="2">
        <v>8259.2999999999993</v>
      </c>
      <c r="D2257" s="2">
        <v>8369.4500000000007</v>
      </c>
      <c r="E2257" s="2">
        <v>8257.4</v>
      </c>
      <c r="F2257">
        <v>126540000000</v>
      </c>
      <c r="G2257" s="3">
        <v>1.5599999999999999E-2</v>
      </c>
    </row>
    <row r="2258" spans="1:7" x14ac:dyDescent="0.3">
      <c r="A2258" s="1">
        <v>42174</v>
      </c>
      <c r="B2258" s="2">
        <v>8224.9500000000007</v>
      </c>
      <c r="C2258" s="2">
        <v>8201.15</v>
      </c>
      <c r="D2258" s="2">
        <v>8250.7999999999993</v>
      </c>
      <c r="E2258" s="2">
        <v>8195.65</v>
      </c>
      <c r="F2258">
        <v>151580000000</v>
      </c>
      <c r="G2258" s="3">
        <v>6.1999999999999998E-3</v>
      </c>
    </row>
    <row r="2259" spans="1:7" x14ac:dyDescent="0.3">
      <c r="A2259" s="1">
        <v>42173</v>
      </c>
      <c r="B2259" s="2">
        <v>8174.6</v>
      </c>
      <c r="C2259" s="2">
        <v>8113.7</v>
      </c>
      <c r="D2259" s="2">
        <v>8186.9</v>
      </c>
      <c r="E2259" s="2">
        <v>8101.8</v>
      </c>
      <c r="F2259">
        <v>149270000000</v>
      </c>
      <c r="G2259" s="3">
        <v>1.03E-2</v>
      </c>
    </row>
    <row r="2260" spans="1:7" x14ac:dyDescent="0.3">
      <c r="A2260" s="1">
        <v>42172</v>
      </c>
      <c r="B2260" s="2">
        <v>8091.55</v>
      </c>
      <c r="C2260" s="2">
        <v>8084.2</v>
      </c>
      <c r="D2260" s="2">
        <v>8136.85</v>
      </c>
      <c r="E2260" s="2">
        <v>8048.95</v>
      </c>
      <c r="F2260">
        <v>157210000000</v>
      </c>
      <c r="G2260" s="3">
        <v>5.4999999999999997E-3</v>
      </c>
    </row>
    <row r="2261" spans="1:7" x14ac:dyDescent="0.3">
      <c r="A2261" s="1">
        <v>42171</v>
      </c>
      <c r="B2261" s="2">
        <v>8047.3</v>
      </c>
      <c r="C2261" s="2">
        <v>8004.2</v>
      </c>
      <c r="D2261" s="2">
        <v>8061.85</v>
      </c>
      <c r="E2261" s="2">
        <v>7952.35</v>
      </c>
      <c r="F2261">
        <v>127810000000</v>
      </c>
      <c r="G2261" s="3">
        <v>4.1999999999999997E-3</v>
      </c>
    </row>
    <row r="2262" spans="1:7" x14ac:dyDescent="0.3">
      <c r="A2262" s="1">
        <v>42170</v>
      </c>
      <c r="B2262" s="2">
        <v>8013.9</v>
      </c>
      <c r="C2262" s="2">
        <v>7986.6</v>
      </c>
      <c r="D2262" s="2">
        <v>8057.7</v>
      </c>
      <c r="E2262" s="2">
        <v>7944.85</v>
      </c>
      <c r="F2262">
        <v>137120000000</v>
      </c>
      <c r="G2262" s="3">
        <v>3.8999999999999998E-3</v>
      </c>
    </row>
    <row r="2263" spans="1:7" x14ac:dyDescent="0.3">
      <c r="A2263" s="1">
        <v>42167</v>
      </c>
      <c r="B2263" s="2">
        <v>7982.9</v>
      </c>
      <c r="C2263" s="2">
        <v>7959.85</v>
      </c>
      <c r="D2263" s="2">
        <v>7995.6</v>
      </c>
      <c r="E2263" s="2">
        <v>7940.3</v>
      </c>
      <c r="F2263">
        <v>140840000000</v>
      </c>
      <c r="G2263" s="3">
        <v>2.2000000000000001E-3</v>
      </c>
    </row>
    <row r="2264" spans="1:7" x14ac:dyDescent="0.3">
      <c r="A2264" s="1">
        <v>42166</v>
      </c>
      <c r="B2264" s="2">
        <v>7965.35</v>
      </c>
      <c r="C2264" s="2">
        <v>8157.3</v>
      </c>
      <c r="D2264" s="2">
        <v>8163.05</v>
      </c>
      <c r="E2264" s="2">
        <v>7958.25</v>
      </c>
      <c r="F2264">
        <v>171350000000</v>
      </c>
      <c r="G2264" s="3">
        <v>-1.9599999999999999E-2</v>
      </c>
    </row>
    <row r="2265" spans="1:7" x14ac:dyDescent="0.3">
      <c r="A2265" s="1">
        <v>42165</v>
      </c>
      <c r="B2265" s="2">
        <v>8124.45</v>
      </c>
      <c r="C2265" s="2">
        <v>8024.15</v>
      </c>
      <c r="D2265" s="2">
        <v>8152.25</v>
      </c>
      <c r="E2265" s="2">
        <v>8023.8</v>
      </c>
      <c r="F2265">
        <v>141030000000</v>
      </c>
      <c r="G2265" s="3">
        <v>1.2699999999999999E-2</v>
      </c>
    </row>
    <row r="2266" spans="1:7" x14ac:dyDescent="0.3">
      <c r="A2266" s="1">
        <v>42164</v>
      </c>
      <c r="B2266" s="2">
        <v>8022.4</v>
      </c>
      <c r="C2266" s="2">
        <v>8026.5</v>
      </c>
      <c r="D2266" s="2">
        <v>8057.15</v>
      </c>
      <c r="E2266" s="2">
        <v>8005.15</v>
      </c>
      <c r="F2266">
        <v>140220000000</v>
      </c>
      <c r="G2266" s="3">
        <v>-2.7000000000000001E-3</v>
      </c>
    </row>
    <row r="2267" spans="1:7" x14ac:dyDescent="0.3">
      <c r="A2267" s="1">
        <v>42163</v>
      </c>
      <c r="B2267" s="2">
        <v>8044.15</v>
      </c>
      <c r="C2267" s="2">
        <v>8124.35</v>
      </c>
      <c r="D2267" s="2">
        <v>8131</v>
      </c>
      <c r="E2267" s="2">
        <v>8030.55</v>
      </c>
      <c r="F2267">
        <v>140080000000</v>
      </c>
      <c r="G2267" s="3">
        <v>-8.6999999999999994E-3</v>
      </c>
    </row>
    <row r="2268" spans="1:7" x14ac:dyDescent="0.3">
      <c r="A2268" s="1">
        <v>42160</v>
      </c>
      <c r="B2268" s="2">
        <v>8114.7</v>
      </c>
      <c r="C2268" s="2">
        <v>8119.15</v>
      </c>
      <c r="D2268" s="2">
        <v>8191</v>
      </c>
      <c r="E2268" s="2">
        <v>8100.15</v>
      </c>
      <c r="F2268">
        <v>167050000000</v>
      </c>
      <c r="G2268" s="3">
        <v>-2E-3</v>
      </c>
    </row>
    <row r="2269" spans="1:7" x14ac:dyDescent="0.3">
      <c r="A2269" s="1">
        <v>42159</v>
      </c>
      <c r="B2269" s="2">
        <v>8130.65</v>
      </c>
      <c r="C2269" s="2">
        <v>8155.15</v>
      </c>
      <c r="D2269" s="2">
        <v>8160.05</v>
      </c>
      <c r="E2269" s="2">
        <v>8056.75</v>
      </c>
      <c r="F2269">
        <v>159470000000</v>
      </c>
      <c r="G2269" s="3">
        <v>-5.0000000000000001E-4</v>
      </c>
    </row>
    <row r="2270" spans="1:7" x14ac:dyDescent="0.3">
      <c r="A2270" s="1">
        <v>42158</v>
      </c>
      <c r="B2270" s="2">
        <v>8135.1</v>
      </c>
      <c r="C2270" s="2">
        <v>8232.4500000000007</v>
      </c>
      <c r="D2270" s="2">
        <v>8236.7000000000007</v>
      </c>
      <c r="E2270" s="2">
        <v>8094.15</v>
      </c>
      <c r="F2270">
        <v>176660000000</v>
      </c>
      <c r="G2270" s="3">
        <v>-1.23E-2</v>
      </c>
    </row>
    <row r="2271" spans="1:7" x14ac:dyDescent="0.3">
      <c r="A2271" s="1">
        <v>42157</v>
      </c>
      <c r="B2271" s="2">
        <v>8236.4500000000007</v>
      </c>
      <c r="C2271" s="2">
        <v>8442.7999999999993</v>
      </c>
      <c r="D2271" s="2">
        <v>8445.35</v>
      </c>
      <c r="E2271" s="2">
        <v>8226.0499999999993</v>
      </c>
      <c r="F2271">
        <v>151340000000</v>
      </c>
      <c r="G2271" s="3">
        <v>-2.3400000000000001E-2</v>
      </c>
    </row>
    <row r="2272" spans="1:7" x14ac:dyDescent="0.3">
      <c r="A2272" s="1">
        <v>42156</v>
      </c>
      <c r="B2272" s="2">
        <v>8433.4</v>
      </c>
      <c r="C2272" s="2">
        <v>8417.25</v>
      </c>
      <c r="D2272" s="2">
        <v>8467.15</v>
      </c>
      <c r="E2272" s="2">
        <v>8405.4</v>
      </c>
      <c r="F2272">
        <v>125990000000</v>
      </c>
      <c r="G2272" s="3">
        <v>0</v>
      </c>
    </row>
    <row r="2273" spans="1:7" x14ac:dyDescent="0.3">
      <c r="A2273" s="1">
        <v>42153</v>
      </c>
      <c r="B2273" s="2">
        <v>8433.65</v>
      </c>
      <c r="C2273" s="2">
        <v>8327.1</v>
      </c>
      <c r="D2273" s="2">
        <v>8443.9</v>
      </c>
      <c r="E2273" s="2">
        <v>8305.7000000000007</v>
      </c>
      <c r="F2273">
        <v>375230000000</v>
      </c>
      <c r="G2273" s="3">
        <v>1.38E-2</v>
      </c>
    </row>
    <row r="2274" spans="1:7" x14ac:dyDescent="0.3">
      <c r="A2274" s="1">
        <v>42152</v>
      </c>
      <c r="B2274" s="2">
        <v>8319</v>
      </c>
      <c r="C2274" s="2">
        <v>8345.7000000000007</v>
      </c>
      <c r="D2274" s="2">
        <v>8364.5</v>
      </c>
      <c r="E2274" s="2">
        <v>8270.15</v>
      </c>
      <c r="F2274">
        <v>239550000000</v>
      </c>
      <c r="G2274" s="3">
        <v>-1.9E-3</v>
      </c>
    </row>
    <row r="2275" spans="1:7" x14ac:dyDescent="0.3">
      <c r="A2275" s="1">
        <v>42151</v>
      </c>
      <c r="B2275" s="2">
        <v>8334.6</v>
      </c>
      <c r="C2275" s="2">
        <v>8302.75</v>
      </c>
      <c r="D2275" s="2">
        <v>8342.85</v>
      </c>
      <c r="E2275" s="2">
        <v>8277.9500000000007</v>
      </c>
      <c r="F2275">
        <v>170580000000</v>
      </c>
      <c r="G2275" s="3">
        <v>-5.9999999999999995E-4</v>
      </c>
    </row>
    <row r="2276" spans="1:7" x14ac:dyDescent="0.3">
      <c r="A2276" s="1">
        <v>42150</v>
      </c>
      <c r="B2276" s="2">
        <v>8339.35</v>
      </c>
      <c r="C2276" s="2">
        <v>8377.1</v>
      </c>
      <c r="D2276" s="2">
        <v>8378.9</v>
      </c>
      <c r="E2276" s="2">
        <v>8320.0499999999993</v>
      </c>
      <c r="F2276">
        <v>120430000000</v>
      </c>
      <c r="G2276" s="3">
        <v>-3.7000000000000002E-3</v>
      </c>
    </row>
    <row r="2277" spans="1:7" x14ac:dyDescent="0.3">
      <c r="A2277" s="1">
        <v>42149</v>
      </c>
      <c r="B2277" s="2">
        <v>8370.25</v>
      </c>
      <c r="C2277" s="2">
        <v>8438.15</v>
      </c>
      <c r="D2277" s="2">
        <v>8441.9500000000007</v>
      </c>
      <c r="E2277" s="2">
        <v>8364.15</v>
      </c>
      <c r="F2277">
        <v>125050000000</v>
      </c>
      <c r="G2277" s="3">
        <v>-1.0500000000000001E-2</v>
      </c>
    </row>
    <row r="2278" spans="1:7" x14ac:dyDescent="0.3">
      <c r="A2278" s="1">
        <v>42146</v>
      </c>
      <c r="B2278" s="2">
        <v>8458.9500000000007</v>
      </c>
      <c r="C2278" s="2">
        <v>8432.5</v>
      </c>
      <c r="D2278" s="2">
        <v>8489.5499999999993</v>
      </c>
      <c r="E2278" s="2">
        <v>8420.6</v>
      </c>
      <c r="F2278">
        <v>193080000000</v>
      </c>
      <c r="G2278" s="3">
        <v>4.4999999999999997E-3</v>
      </c>
    </row>
    <row r="2279" spans="1:7" x14ac:dyDescent="0.3">
      <c r="A2279" s="1">
        <v>42145</v>
      </c>
      <c r="B2279" s="2">
        <v>8421</v>
      </c>
      <c r="C2279" s="2">
        <v>8434.5</v>
      </c>
      <c r="D2279" s="2">
        <v>8446.35</v>
      </c>
      <c r="E2279" s="2">
        <v>8382.5</v>
      </c>
      <c r="F2279">
        <v>148190000000</v>
      </c>
      <c r="G2279" s="3">
        <v>-2.9999999999999997E-4</v>
      </c>
    </row>
    <row r="2280" spans="1:7" x14ac:dyDescent="0.3">
      <c r="A2280" s="1">
        <v>42144</v>
      </c>
      <c r="B2280" s="2">
        <v>8423.25</v>
      </c>
      <c r="C2280" s="2">
        <v>8392.65</v>
      </c>
      <c r="D2280" s="2">
        <v>8440.35</v>
      </c>
      <c r="E2280" s="2">
        <v>8391.4500000000007</v>
      </c>
      <c r="F2280">
        <v>127390000000</v>
      </c>
      <c r="G2280" s="3">
        <v>6.8999999999999999E-3</v>
      </c>
    </row>
    <row r="2281" spans="1:7" x14ac:dyDescent="0.3">
      <c r="A2281" s="1">
        <v>42143</v>
      </c>
      <c r="B2281" s="2">
        <v>8365.65</v>
      </c>
      <c r="C2281" s="2">
        <v>8356.2000000000007</v>
      </c>
      <c r="D2281" s="2">
        <v>8427.7999999999993</v>
      </c>
      <c r="E2281" s="2">
        <v>8335</v>
      </c>
      <c r="F2281">
        <v>144640000000</v>
      </c>
      <c r="G2281" s="3">
        <v>-1E-3</v>
      </c>
    </row>
    <row r="2282" spans="1:7" x14ac:dyDescent="0.3">
      <c r="A2282" s="1">
        <v>42142</v>
      </c>
      <c r="B2282" s="2">
        <v>8373.65</v>
      </c>
      <c r="C2282" s="2">
        <v>8284.9500000000007</v>
      </c>
      <c r="D2282" s="2">
        <v>8384.6</v>
      </c>
      <c r="E2282" s="2">
        <v>8271.9500000000007</v>
      </c>
      <c r="F2282">
        <v>153340000000</v>
      </c>
      <c r="G2282" s="3">
        <v>1.35E-2</v>
      </c>
    </row>
    <row r="2283" spans="1:7" x14ac:dyDescent="0.3">
      <c r="A2283" s="1">
        <v>42139</v>
      </c>
      <c r="B2283" s="2">
        <v>8262.35</v>
      </c>
      <c r="C2283" s="2">
        <v>8240.2999999999993</v>
      </c>
      <c r="D2283" s="2">
        <v>8279.2000000000007</v>
      </c>
      <c r="E2283" s="2">
        <v>8212.2000000000007</v>
      </c>
      <c r="F2283">
        <v>133840000000</v>
      </c>
      <c r="G2283" s="3">
        <v>4.5999999999999999E-3</v>
      </c>
    </row>
    <row r="2284" spans="1:7" x14ac:dyDescent="0.3">
      <c r="A2284" s="1">
        <v>42138</v>
      </c>
      <c r="B2284" s="2">
        <v>8224.2000000000007</v>
      </c>
      <c r="C2284" s="2">
        <v>8232.4500000000007</v>
      </c>
      <c r="D2284" s="2">
        <v>8236.25</v>
      </c>
      <c r="E2284" s="2">
        <v>8137.3</v>
      </c>
      <c r="F2284">
        <v>138960000000</v>
      </c>
      <c r="G2284" s="3">
        <v>-1.4E-3</v>
      </c>
    </row>
    <row r="2285" spans="1:7" x14ac:dyDescent="0.3">
      <c r="A2285" s="1">
        <v>42137</v>
      </c>
      <c r="B2285" s="2">
        <v>8235.4500000000007</v>
      </c>
      <c r="C2285" s="2">
        <v>8181.55</v>
      </c>
      <c r="D2285" s="2">
        <v>8254.9500000000007</v>
      </c>
      <c r="E2285" s="2">
        <v>8089.8</v>
      </c>
      <c r="F2285">
        <v>175020000000</v>
      </c>
      <c r="G2285" s="3">
        <v>1.34E-2</v>
      </c>
    </row>
    <row r="2286" spans="1:7" x14ac:dyDescent="0.3">
      <c r="A2286" s="1">
        <v>42136</v>
      </c>
      <c r="B2286" s="2">
        <v>8126.95</v>
      </c>
      <c r="C2286" s="2">
        <v>8326.15</v>
      </c>
      <c r="D2286" s="2">
        <v>8326.65</v>
      </c>
      <c r="E2286" s="2">
        <v>8115.3</v>
      </c>
      <c r="F2286">
        <v>178750000000</v>
      </c>
      <c r="G2286" s="3">
        <v>-2.3800000000000002E-2</v>
      </c>
    </row>
    <row r="2287" spans="1:7" x14ac:dyDescent="0.3">
      <c r="A2287" s="1">
        <v>42135</v>
      </c>
      <c r="B2287" s="2">
        <v>8325.25</v>
      </c>
      <c r="C2287" s="2">
        <v>8243.2000000000007</v>
      </c>
      <c r="D2287" s="2">
        <v>8332.75</v>
      </c>
      <c r="E2287" s="2">
        <v>8224.65</v>
      </c>
      <c r="F2287">
        <v>197880000000</v>
      </c>
      <c r="G2287" s="3">
        <v>1.6299999999999999E-2</v>
      </c>
    </row>
    <row r="2288" spans="1:7" x14ac:dyDescent="0.3">
      <c r="A2288" s="1">
        <v>42132</v>
      </c>
      <c r="B2288" s="2">
        <v>8191.5</v>
      </c>
      <c r="C2288" s="2">
        <v>8131.5</v>
      </c>
      <c r="D2288" s="2">
        <v>8224.9500000000007</v>
      </c>
      <c r="E2288" s="2">
        <v>8123.45</v>
      </c>
      <c r="F2288">
        <v>188780000000</v>
      </c>
      <c r="G2288" s="3">
        <v>1.67E-2</v>
      </c>
    </row>
    <row r="2289" spans="1:7" x14ac:dyDescent="0.3">
      <c r="A2289" s="1">
        <v>42131</v>
      </c>
      <c r="B2289" s="2">
        <v>8057.3</v>
      </c>
      <c r="C2289" s="2">
        <v>8077</v>
      </c>
      <c r="D2289" s="2">
        <v>8122.6</v>
      </c>
      <c r="E2289" s="2">
        <v>7997.15</v>
      </c>
      <c r="F2289">
        <v>166560000000</v>
      </c>
      <c r="G2289" s="3">
        <v>-4.8999999999999998E-3</v>
      </c>
    </row>
    <row r="2290" spans="1:7" x14ac:dyDescent="0.3">
      <c r="A2290" s="1">
        <v>42130</v>
      </c>
      <c r="B2290" s="2">
        <v>8097</v>
      </c>
      <c r="C2290" s="2">
        <v>8316.6</v>
      </c>
      <c r="D2290" s="2">
        <v>8331.9500000000007</v>
      </c>
      <c r="E2290" s="2">
        <v>8083</v>
      </c>
      <c r="F2290">
        <v>216090000000</v>
      </c>
      <c r="G2290" s="3">
        <v>-2.7400000000000001E-2</v>
      </c>
    </row>
    <row r="2291" spans="1:7" x14ac:dyDescent="0.3">
      <c r="A2291" s="1">
        <v>42129</v>
      </c>
      <c r="B2291" s="2">
        <v>8324.7999999999993</v>
      </c>
      <c r="C2291" s="2">
        <v>8338.4</v>
      </c>
      <c r="D2291" s="2">
        <v>8355.65</v>
      </c>
      <c r="E2291" s="2">
        <v>8280.6</v>
      </c>
      <c r="F2291">
        <v>160340000000</v>
      </c>
      <c r="G2291" s="3">
        <v>-8.9999999999999998E-4</v>
      </c>
    </row>
    <row r="2292" spans="1:7" x14ac:dyDescent="0.3">
      <c r="A2292" s="1">
        <v>42128</v>
      </c>
      <c r="B2292" s="2">
        <v>8331.9500000000007</v>
      </c>
      <c r="C2292" s="2">
        <v>8230.0499999999993</v>
      </c>
      <c r="D2292" s="2">
        <v>8346</v>
      </c>
      <c r="E2292" s="2">
        <v>8220.4500000000007</v>
      </c>
      <c r="F2292">
        <v>135770000000.00002</v>
      </c>
      <c r="G2292" s="3">
        <v>1.84E-2</v>
      </c>
    </row>
    <row r="2293" spans="1:7" x14ac:dyDescent="0.3">
      <c r="A2293" s="1">
        <v>42124</v>
      </c>
      <c r="B2293" s="2">
        <v>8181.5</v>
      </c>
      <c r="C2293" s="2">
        <v>8224.5</v>
      </c>
      <c r="D2293" s="2">
        <v>8229.4</v>
      </c>
      <c r="E2293" s="2">
        <v>8144.75</v>
      </c>
      <c r="F2293">
        <v>276020000000</v>
      </c>
      <c r="G2293" s="3">
        <v>-7.1000000000000004E-3</v>
      </c>
    </row>
    <row r="2294" spans="1:7" x14ac:dyDescent="0.3">
      <c r="A2294" s="1">
        <v>42123</v>
      </c>
      <c r="B2294" s="2">
        <v>8239.75</v>
      </c>
      <c r="C2294" s="2">
        <v>8274.7999999999993</v>
      </c>
      <c r="D2294" s="2">
        <v>8308.2000000000007</v>
      </c>
      <c r="E2294" s="2">
        <v>8219.2000000000007</v>
      </c>
      <c r="F2294">
        <v>165360000000</v>
      </c>
      <c r="G2294" s="3">
        <v>-5.4999999999999997E-3</v>
      </c>
    </row>
    <row r="2295" spans="1:7" x14ac:dyDescent="0.3">
      <c r="A2295" s="1">
        <v>42122</v>
      </c>
      <c r="B2295" s="2">
        <v>8285.6</v>
      </c>
      <c r="C2295" s="2">
        <v>8215.5499999999993</v>
      </c>
      <c r="D2295" s="2">
        <v>8308</v>
      </c>
      <c r="E2295" s="2">
        <v>8185.15</v>
      </c>
      <c r="F2295">
        <v>179970000000</v>
      </c>
      <c r="G2295" s="3">
        <v>8.6999999999999994E-3</v>
      </c>
    </row>
    <row r="2296" spans="1:7" x14ac:dyDescent="0.3">
      <c r="A2296" s="1">
        <v>42121</v>
      </c>
      <c r="B2296" s="2">
        <v>8213.7999999999993</v>
      </c>
      <c r="C2296" s="2">
        <v>8330.5499999999993</v>
      </c>
      <c r="D2296" s="2">
        <v>8334.4500000000007</v>
      </c>
      <c r="E2296" s="2">
        <v>8202.35</v>
      </c>
      <c r="F2296">
        <v>176840000000</v>
      </c>
      <c r="G2296" s="3">
        <v>-1.0999999999999999E-2</v>
      </c>
    </row>
    <row r="2297" spans="1:7" x14ac:dyDescent="0.3">
      <c r="A2297" s="1">
        <v>42118</v>
      </c>
      <c r="B2297" s="2">
        <v>8305.25</v>
      </c>
      <c r="C2297" s="2">
        <v>8405.7000000000007</v>
      </c>
      <c r="D2297" s="2">
        <v>8413.2999999999993</v>
      </c>
      <c r="E2297" s="2">
        <v>8273.35</v>
      </c>
      <c r="F2297">
        <v>178990000000</v>
      </c>
      <c r="G2297" s="3">
        <v>-1.11E-2</v>
      </c>
    </row>
    <row r="2298" spans="1:7" x14ac:dyDescent="0.3">
      <c r="A2298" s="1">
        <v>42117</v>
      </c>
      <c r="B2298" s="2">
        <v>8398.2999999999993</v>
      </c>
      <c r="C2298" s="2">
        <v>8478.2000000000007</v>
      </c>
      <c r="D2298" s="2">
        <v>8504.9500000000007</v>
      </c>
      <c r="E2298" s="2">
        <v>8361.85</v>
      </c>
      <c r="F2298">
        <v>160800000000</v>
      </c>
      <c r="G2298" s="3">
        <v>-3.7000000000000002E-3</v>
      </c>
    </row>
    <row r="2299" spans="1:7" x14ac:dyDescent="0.3">
      <c r="A2299" s="1">
        <v>42116</v>
      </c>
      <c r="B2299" s="2">
        <v>8429.7000000000007</v>
      </c>
      <c r="C2299" s="2">
        <v>8400.4</v>
      </c>
      <c r="D2299" s="2">
        <v>8449.9500000000007</v>
      </c>
      <c r="E2299" s="2">
        <v>8284.7000000000007</v>
      </c>
      <c r="F2299">
        <v>177130000000</v>
      </c>
      <c r="G2299" s="3">
        <v>6.1999999999999998E-3</v>
      </c>
    </row>
    <row r="2300" spans="1:7" x14ac:dyDescent="0.3">
      <c r="A2300" s="1">
        <v>42115</v>
      </c>
      <c r="B2300" s="2">
        <v>8377.75</v>
      </c>
      <c r="C2300" s="2">
        <v>8416.1</v>
      </c>
      <c r="D2300" s="2">
        <v>8469.35</v>
      </c>
      <c r="E2300" s="2">
        <v>8352.7000000000007</v>
      </c>
      <c r="F2300">
        <v>420430000000</v>
      </c>
      <c r="G2300" s="3">
        <v>-8.3000000000000001E-3</v>
      </c>
    </row>
    <row r="2301" spans="1:7" x14ac:dyDescent="0.3">
      <c r="A2301" s="1">
        <v>42114</v>
      </c>
      <c r="B2301" s="2">
        <v>8448.1</v>
      </c>
      <c r="C2301" s="2">
        <v>8618.7999999999993</v>
      </c>
      <c r="D2301" s="2">
        <v>8619.9500000000007</v>
      </c>
      <c r="E2301" s="2">
        <v>8422.75</v>
      </c>
      <c r="F2301">
        <v>153510000000</v>
      </c>
      <c r="G2301" s="3">
        <v>-1.83E-2</v>
      </c>
    </row>
    <row r="2302" spans="1:7" x14ac:dyDescent="0.3">
      <c r="A2302" s="1">
        <v>42111</v>
      </c>
      <c r="B2302" s="2">
        <v>8606</v>
      </c>
      <c r="C2302" s="2">
        <v>8698.0499999999993</v>
      </c>
      <c r="D2302" s="2">
        <v>8699.85</v>
      </c>
      <c r="E2302" s="2">
        <v>8596.7000000000007</v>
      </c>
      <c r="F2302">
        <v>154980000000</v>
      </c>
      <c r="G2302" s="3">
        <v>-1.1599999999999999E-2</v>
      </c>
    </row>
    <row r="2303" spans="1:7" x14ac:dyDescent="0.3">
      <c r="A2303" s="1">
        <v>42110</v>
      </c>
      <c r="B2303" s="2">
        <v>8706.7000000000007</v>
      </c>
      <c r="C2303" s="2">
        <v>8757.0499999999993</v>
      </c>
      <c r="D2303" s="2">
        <v>8760</v>
      </c>
      <c r="E2303" s="2">
        <v>8645.65</v>
      </c>
      <c r="F2303">
        <v>147270000000</v>
      </c>
      <c r="G2303" s="3">
        <v>-5.0000000000000001E-3</v>
      </c>
    </row>
    <row r="2304" spans="1:7" x14ac:dyDescent="0.3">
      <c r="A2304" s="1">
        <v>42109</v>
      </c>
      <c r="B2304" s="2">
        <v>8750.2000000000007</v>
      </c>
      <c r="C2304" s="2">
        <v>8844.75</v>
      </c>
      <c r="D2304" s="2">
        <v>8844.7999999999993</v>
      </c>
      <c r="E2304" s="2">
        <v>8722.4</v>
      </c>
      <c r="F2304">
        <v>168580000000</v>
      </c>
      <c r="G2304" s="3">
        <v>-9.4999999999999998E-3</v>
      </c>
    </row>
    <row r="2305" spans="1:7" x14ac:dyDescent="0.3">
      <c r="A2305" s="1">
        <v>42107</v>
      </c>
      <c r="B2305" s="2">
        <v>8834</v>
      </c>
      <c r="C2305" s="2">
        <v>8801.75</v>
      </c>
      <c r="D2305" s="2">
        <v>8841.65</v>
      </c>
      <c r="E2305" s="2">
        <v>8762.1</v>
      </c>
      <c r="F2305">
        <v>125370000000</v>
      </c>
      <c r="G2305" s="3">
        <v>6.1000000000000004E-3</v>
      </c>
    </row>
    <row r="2306" spans="1:7" x14ac:dyDescent="0.3">
      <c r="A2306" s="1">
        <v>42104</v>
      </c>
      <c r="B2306" s="2">
        <v>8780.35</v>
      </c>
      <c r="C2306" s="2">
        <v>8774.35</v>
      </c>
      <c r="D2306" s="2">
        <v>8787.4</v>
      </c>
      <c r="E2306" s="2">
        <v>8733.6</v>
      </c>
      <c r="F2306">
        <v>143290000000</v>
      </c>
      <c r="G2306" s="3">
        <v>2.0000000000000001E-4</v>
      </c>
    </row>
    <row r="2307" spans="1:7" x14ac:dyDescent="0.3">
      <c r="A2307" s="1">
        <v>42103</v>
      </c>
      <c r="B2307" s="2">
        <v>8778.2999999999993</v>
      </c>
      <c r="C2307" s="2">
        <v>8756.2000000000007</v>
      </c>
      <c r="D2307" s="2">
        <v>8785.5</v>
      </c>
      <c r="E2307" s="2">
        <v>8682.4500000000007</v>
      </c>
      <c r="F2307">
        <v>157410000000</v>
      </c>
      <c r="G2307" s="3">
        <v>7.3000000000000001E-3</v>
      </c>
    </row>
    <row r="2308" spans="1:7" x14ac:dyDescent="0.3">
      <c r="A2308" s="1">
        <v>42102</v>
      </c>
      <c r="B2308" s="2">
        <v>8714.4</v>
      </c>
      <c r="C2308" s="2">
        <v>8698.9500000000007</v>
      </c>
      <c r="D2308" s="2">
        <v>8730.5</v>
      </c>
      <c r="E2308" s="2">
        <v>8679.7999999999993</v>
      </c>
      <c r="F2308">
        <v>152800000000</v>
      </c>
      <c r="G2308" s="3">
        <v>6.1999999999999998E-3</v>
      </c>
    </row>
    <row r="2309" spans="1:7" x14ac:dyDescent="0.3">
      <c r="A2309" s="1">
        <v>42101</v>
      </c>
      <c r="B2309" s="2">
        <v>8660.2999999999993</v>
      </c>
      <c r="C2309" s="2">
        <v>8684.4500000000007</v>
      </c>
      <c r="D2309" s="2">
        <v>8693.6</v>
      </c>
      <c r="E2309" s="2">
        <v>8586.85</v>
      </c>
      <c r="F2309">
        <v>153260000000</v>
      </c>
      <c r="G2309" s="3">
        <v>0</v>
      </c>
    </row>
    <row r="2310" spans="1:7" x14ac:dyDescent="0.3">
      <c r="A2310" s="1">
        <v>42100</v>
      </c>
      <c r="B2310" s="2">
        <v>8659.9</v>
      </c>
      <c r="C2310" s="2">
        <v>8615.7999999999993</v>
      </c>
      <c r="D2310" s="2">
        <v>8667.5499999999993</v>
      </c>
      <c r="E2310" s="2">
        <v>8573.75</v>
      </c>
      <c r="F2310">
        <v>151380000000</v>
      </c>
      <c r="G2310" s="3">
        <v>8.6E-3</v>
      </c>
    </row>
    <row r="2311" spans="1:7" x14ac:dyDescent="0.3">
      <c r="A2311" s="1">
        <v>42095</v>
      </c>
      <c r="B2311" s="2">
        <v>8586.25</v>
      </c>
      <c r="C2311" s="2">
        <v>8483.7000000000007</v>
      </c>
      <c r="D2311" s="2">
        <v>8603.4</v>
      </c>
      <c r="E2311" s="2">
        <v>8464.75</v>
      </c>
      <c r="F2311">
        <v>129449999999.99998</v>
      </c>
      <c r="G2311" s="3">
        <v>1.12E-2</v>
      </c>
    </row>
    <row r="2312" spans="1:7" x14ac:dyDescent="0.3">
      <c r="A2312" s="1">
        <v>42094</v>
      </c>
      <c r="B2312" s="2">
        <v>8491</v>
      </c>
      <c r="C2312" s="2">
        <v>8527.6</v>
      </c>
      <c r="D2312" s="2">
        <v>8550.4500000000007</v>
      </c>
      <c r="E2312" s="2">
        <v>8454.15</v>
      </c>
      <c r="F2312">
        <v>172360000000</v>
      </c>
      <c r="G2312" s="3">
        <v>-2.0000000000000001E-4</v>
      </c>
    </row>
    <row r="2313" spans="1:7" x14ac:dyDescent="0.3">
      <c r="A2313" s="1">
        <v>42093</v>
      </c>
      <c r="B2313" s="2">
        <v>8492.2999999999993</v>
      </c>
      <c r="C2313" s="2">
        <v>8390.9500000000007</v>
      </c>
      <c r="D2313" s="2">
        <v>8504.5499999999993</v>
      </c>
      <c r="E2313" s="2">
        <v>8380.75</v>
      </c>
      <c r="F2313">
        <v>138880000000</v>
      </c>
      <c r="G2313" s="3">
        <v>1.8100000000000002E-2</v>
      </c>
    </row>
    <row r="2314" spans="1:7" x14ac:dyDescent="0.3">
      <c r="A2314" s="1">
        <v>42090</v>
      </c>
      <c r="B2314" s="2">
        <v>8341.4</v>
      </c>
      <c r="C2314" s="2">
        <v>8396</v>
      </c>
      <c r="D2314" s="2">
        <v>8413.2000000000007</v>
      </c>
      <c r="E2314" s="2">
        <v>8269.15</v>
      </c>
      <c r="F2314">
        <v>198980000000</v>
      </c>
      <c r="G2314" s="3">
        <v>-1E-4</v>
      </c>
    </row>
    <row r="2315" spans="1:7" x14ac:dyDescent="0.3">
      <c r="A2315" s="1">
        <v>42089</v>
      </c>
      <c r="B2315" s="2">
        <v>8342.15</v>
      </c>
      <c r="C2315" s="2">
        <v>8474.9500000000007</v>
      </c>
      <c r="D2315" s="2">
        <v>8499.4500000000007</v>
      </c>
      <c r="E2315" s="2">
        <v>8325.35</v>
      </c>
      <c r="F2315">
        <v>288760000000</v>
      </c>
      <c r="G2315" s="3">
        <v>-2.2100000000000002E-2</v>
      </c>
    </row>
    <row r="2316" spans="1:7" x14ac:dyDescent="0.3">
      <c r="A2316" s="1">
        <v>42088</v>
      </c>
      <c r="B2316" s="2">
        <v>8530.7999999999993</v>
      </c>
      <c r="C2316" s="2">
        <v>8568.9</v>
      </c>
      <c r="D2316" s="2">
        <v>8573.75</v>
      </c>
      <c r="E2316" s="2">
        <v>8516.5499999999993</v>
      </c>
      <c r="F2316">
        <v>165950000000</v>
      </c>
      <c r="G2316" s="3">
        <v>-1.4E-3</v>
      </c>
    </row>
    <row r="2317" spans="1:7" x14ac:dyDescent="0.3">
      <c r="A2317" s="1">
        <v>42087</v>
      </c>
      <c r="B2317" s="2">
        <v>8542.9500000000007</v>
      </c>
      <c r="C2317" s="2">
        <v>8537.0499999999993</v>
      </c>
      <c r="D2317" s="2">
        <v>8627.75</v>
      </c>
      <c r="E2317" s="2">
        <v>8535.85</v>
      </c>
      <c r="F2317">
        <v>161470000000</v>
      </c>
      <c r="G2317" s="3">
        <v>-8.9999999999999998E-4</v>
      </c>
    </row>
    <row r="2318" spans="1:7" x14ac:dyDescent="0.3">
      <c r="A2318" s="1">
        <v>42086</v>
      </c>
      <c r="B2318" s="2">
        <v>8550.9</v>
      </c>
      <c r="C2318" s="2">
        <v>8591.5499999999993</v>
      </c>
      <c r="D2318" s="2">
        <v>8608.35</v>
      </c>
      <c r="E2318" s="2">
        <v>8540.5499999999993</v>
      </c>
      <c r="F2318">
        <v>155430000000</v>
      </c>
      <c r="G2318" s="3">
        <v>-2.3E-3</v>
      </c>
    </row>
    <row r="2319" spans="1:7" x14ac:dyDescent="0.3">
      <c r="A2319" s="1">
        <v>42083</v>
      </c>
      <c r="B2319" s="2">
        <v>8570.9</v>
      </c>
      <c r="C2319" s="2">
        <v>8627.9</v>
      </c>
      <c r="D2319" s="2">
        <v>8627.9</v>
      </c>
      <c r="E2319" s="2">
        <v>8553</v>
      </c>
      <c r="F2319">
        <v>179980000000</v>
      </c>
      <c r="G2319" s="3">
        <v>-7.4000000000000003E-3</v>
      </c>
    </row>
    <row r="2320" spans="1:7" x14ac:dyDescent="0.3">
      <c r="A2320" s="1">
        <v>42082</v>
      </c>
      <c r="B2320" s="2">
        <v>8634.65</v>
      </c>
      <c r="C2320" s="2">
        <v>8749.4500000000007</v>
      </c>
      <c r="D2320" s="2">
        <v>8788.2000000000007</v>
      </c>
      <c r="E2320" s="2">
        <v>8614.65</v>
      </c>
      <c r="F2320">
        <v>168630000000</v>
      </c>
      <c r="G2320" s="3">
        <v>-5.8999999999999999E-3</v>
      </c>
    </row>
    <row r="2321" spans="1:7" x14ac:dyDescent="0.3">
      <c r="A2321" s="1">
        <v>42081</v>
      </c>
      <c r="B2321" s="2">
        <v>8685.9</v>
      </c>
      <c r="C2321" s="2">
        <v>8742.9</v>
      </c>
      <c r="D2321" s="2">
        <v>8747.25</v>
      </c>
      <c r="E2321" s="2">
        <v>8664</v>
      </c>
      <c r="F2321">
        <v>161150000000</v>
      </c>
      <c r="G2321" s="3">
        <v>-4.3E-3</v>
      </c>
    </row>
    <row r="2322" spans="1:7" x14ac:dyDescent="0.3">
      <c r="A2322" s="1">
        <v>42080</v>
      </c>
      <c r="B2322" s="2">
        <v>8723.2999999999993</v>
      </c>
      <c r="C2322" s="2">
        <v>8689.1</v>
      </c>
      <c r="D2322" s="2">
        <v>8742.5499999999993</v>
      </c>
      <c r="E2322" s="2">
        <v>8630.7999999999993</v>
      </c>
      <c r="F2322">
        <v>182500000000</v>
      </c>
      <c r="G2322" s="3">
        <v>1.04E-2</v>
      </c>
    </row>
    <row r="2323" spans="1:7" x14ac:dyDescent="0.3">
      <c r="A2323" s="1">
        <v>42079</v>
      </c>
      <c r="B2323" s="2">
        <v>8633.15</v>
      </c>
      <c r="C2323" s="2">
        <v>8656.75</v>
      </c>
      <c r="D2323" s="2">
        <v>8663.5499999999993</v>
      </c>
      <c r="E2323" s="2">
        <v>8612</v>
      </c>
      <c r="F2323">
        <v>168440000000</v>
      </c>
      <c r="G2323" s="3">
        <v>-1.6999999999999999E-3</v>
      </c>
    </row>
    <row r="2324" spans="1:7" x14ac:dyDescent="0.3">
      <c r="A2324" s="1">
        <v>42076</v>
      </c>
      <c r="B2324" s="2">
        <v>8647.75</v>
      </c>
      <c r="C2324" s="2">
        <v>8844.0499999999993</v>
      </c>
      <c r="D2324" s="2">
        <v>8849.75</v>
      </c>
      <c r="E2324" s="2">
        <v>8631.75</v>
      </c>
      <c r="F2324">
        <v>184670000000</v>
      </c>
      <c r="G2324" s="3">
        <v>-1.46E-2</v>
      </c>
    </row>
    <row r="2325" spans="1:7" x14ac:dyDescent="0.3">
      <c r="A2325" s="1">
        <v>42075</v>
      </c>
      <c r="B2325" s="2">
        <v>8776</v>
      </c>
      <c r="C2325" s="2">
        <v>8740.65</v>
      </c>
      <c r="D2325" s="2">
        <v>8787.2000000000007</v>
      </c>
      <c r="E2325" s="2">
        <v>8732.9</v>
      </c>
      <c r="F2325">
        <v>179340000000</v>
      </c>
      <c r="G2325" s="3">
        <v>8.6999999999999994E-3</v>
      </c>
    </row>
    <row r="2326" spans="1:7" x14ac:dyDescent="0.3">
      <c r="A2326" s="1">
        <v>42074</v>
      </c>
      <c r="B2326" s="2">
        <v>8699.9500000000007</v>
      </c>
      <c r="C2326" s="2">
        <v>8728.75</v>
      </c>
      <c r="D2326" s="2">
        <v>8755.6</v>
      </c>
      <c r="E2326" s="2">
        <v>8682.35</v>
      </c>
      <c r="F2326">
        <v>178050000000</v>
      </c>
      <c r="G2326" s="3">
        <v>-1.4E-3</v>
      </c>
    </row>
    <row r="2327" spans="1:7" x14ac:dyDescent="0.3">
      <c r="A2327" s="1">
        <v>42073</v>
      </c>
      <c r="B2327" s="2">
        <v>8712.0499999999993</v>
      </c>
      <c r="C2327" s="2">
        <v>8769.75</v>
      </c>
      <c r="D2327" s="2">
        <v>8778</v>
      </c>
      <c r="E2327" s="2">
        <v>8677.35</v>
      </c>
      <c r="F2327">
        <v>168920000000</v>
      </c>
      <c r="G2327" s="3">
        <v>-5.1000000000000004E-3</v>
      </c>
    </row>
    <row r="2328" spans="1:7" x14ac:dyDescent="0.3">
      <c r="A2328" s="1">
        <v>42072</v>
      </c>
      <c r="B2328" s="2">
        <v>8756.75</v>
      </c>
      <c r="C2328" s="2">
        <v>8891.15</v>
      </c>
      <c r="D2328" s="2">
        <v>8891.2999999999993</v>
      </c>
      <c r="E2328" s="2">
        <v>8740.4500000000007</v>
      </c>
      <c r="F2328">
        <v>160330000000</v>
      </c>
      <c r="G2328" s="3">
        <v>-2.0299999999999999E-2</v>
      </c>
    </row>
    <row r="2329" spans="1:7" x14ac:dyDescent="0.3">
      <c r="A2329" s="1">
        <v>42068</v>
      </c>
      <c r="B2329" s="2">
        <v>8937.75</v>
      </c>
      <c r="C2329" s="2">
        <v>8929.4</v>
      </c>
      <c r="D2329" s="2">
        <v>8957.5499999999993</v>
      </c>
      <c r="E2329" s="2">
        <v>8849.35</v>
      </c>
      <c r="F2329">
        <v>165080000000</v>
      </c>
      <c r="G2329" s="3">
        <v>1.6999999999999999E-3</v>
      </c>
    </row>
    <row r="2330" spans="1:7" x14ac:dyDescent="0.3">
      <c r="A2330" s="1">
        <v>42067</v>
      </c>
      <c r="B2330" s="2">
        <v>8922.65</v>
      </c>
      <c r="C2330" s="2">
        <v>9109.15</v>
      </c>
      <c r="D2330" s="2">
        <v>9119.2000000000007</v>
      </c>
      <c r="E2330" s="2">
        <v>8893.9500000000007</v>
      </c>
      <c r="F2330">
        <v>256060000000</v>
      </c>
      <c r="G2330" s="3">
        <v>-8.2000000000000007E-3</v>
      </c>
    </row>
    <row r="2331" spans="1:7" x14ac:dyDescent="0.3">
      <c r="A2331" s="1">
        <v>42066</v>
      </c>
      <c r="B2331" s="2">
        <v>8996.25</v>
      </c>
      <c r="C2331" s="2">
        <v>8962.85</v>
      </c>
      <c r="D2331" s="2">
        <v>9008.4</v>
      </c>
      <c r="E2331" s="2">
        <v>8925.5499999999993</v>
      </c>
      <c r="F2331">
        <v>183250000000</v>
      </c>
      <c r="G2331" s="3">
        <v>4.4000000000000003E-3</v>
      </c>
    </row>
    <row r="2332" spans="1:7" x14ac:dyDescent="0.3">
      <c r="A2332" s="1">
        <v>42065</v>
      </c>
      <c r="B2332" s="2">
        <v>8956.75</v>
      </c>
      <c r="C2332" s="2">
        <v>8953.85</v>
      </c>
      <c r="D2332" s="2">
        <v>8972.35</v>
      </c>
      <c r="E2332" s="2">
        <v>8885.4500000000007</v>
      </c>
      <c r="F2332">
        <v>224770000000</v>
      </c>
      <c r="G2332" s="3">
        <v>6.1999999999999998E-3</v>
      </c>
    </row>
    <row r="2333" spans="1:7" x14ac:dyDescent="0.3">
      <c r="A2333" s="1">
        <v>42063</v>
      </c>
      <c r="B2333" s="2">
        <v>8901.85</v>
      </c>
      <c r="C2333" s="2">
        <v>8913.0499999999993</v>
      </c>
      <c r="D2333" s="2">
        <v>8941.1</v>
      </c>
      <c r="E2333" s="2">
        <v>8751.35</v>
      </c>
      <c r="F2333">
        <v>246450000000</v>
      </c>
      <c r="G2333" s="3">
        <v>6.4999999999999997E-3</v>
      </c>
    </row>
    <row r="2334" spans="1:7" x14ac:dyDescent="0.3">
      <c r="A2334" s="1">
        <v>42062</v>
      </c>
      <c r="B2334" s="2">
        <v>8844.6</v>
      </c>
      <c r="C2334" s="2">
        <v>8729.5</v>
      </c>
      <c r="D2334" s="2">
        <v>8856.9500000000007</v>
      </c>
      <c r="E2334" s="2">
        <v>8717.4500000000007</v>
      </c>
      <c r="F2334">
        <v>257230000000.00003</v>
      </c>
      <c r="G2334" s="3">
        <v>1.8499999999999999E-2</v>
      </c>
    </row>
    <row r="2335" spans="1:7" x14ac:dyDescent="0.3">
      <c r="A2335" s="1">
        <v>42061</v>
      </c>
      <c r="B2335" s="2">
        <v>8683.85</v>
      </c>
      <c r="C2335" s="2">
        <v>8779</v>
      </c>
      <c r="D2335" s="2">
        <v>8786.0499999999993</v>
      </c>
      <c r="E2335" s="2">
        <v>8669.4500000000007</v>
      </c>
      <c r="F2335">
        <v>224190000000</v>
      </c>
      <c r="G2335" s="3">
        <v>-9.4999999999999998E-3</v>
      </c>
    </row>
    <row r="2336" spans="1:7" x14ac:dyDescent="0.3">
      <c r="A2336" s="1">
        <v>42060</v>
      </c>
      <c r="B2336" s="2">
        <v>8767.25</v>
      </c>
      <c r="C2336" s="2">
        <v>8801.9</v>
      </c>
      <c r="D2336" s="2">
        <v>8840.65</v>
      </c>
      <c r="E2336" s="2">
        <v>8751.4</v>
      </c>
      <c r="F2336">
        <v>139410000000</v>
      </c>
      <c r="G2336" s="3">
        <v>5.9999999999999995E-4</v>
      </c>
    </row>
    <row r="2337" spans="1:7" x14ac:dyDescent="0.3">
      <c r="A2337" s="1">
        <v>42059</v>
      </c>
      <c r="B2337" s="2">
        <v>8762.1</v>
      </c>
      <c r="C2337" s="2">
        <v>8772.9</v>
      </c>
      <c r="D2337" s="2">
        <v>8800.5</v>
      </c>
      <c r="E2337" s="2">
        <v>8726.75</v>
      </c>
      <c r="F2337">
        <v>154370000000</v>
      </c>
      <c r="G2337" s="3">
        <v>8.0000000000000004E-4</v>
      </c>
    </row>
    <row r="2338" spans="1:7" x14ac:dyDescent="0.3">
      <c r="A2338" s="1">
        <v>42058</v>
      </c>
      <c r="B2338" s="2">
        <v>8754.9500000000007</v>
      </c>
      <c r="C2338" s="2">
        <v>8856.85</v>
      </c>
      <c r="D2338" s="2">
        <v>8869</v>
      </c>
      <c r="E2338" s="2">
        <v>8736.1</v>
      </c>
      <c r="F2338">
        <v>143930000000</v>
      </c>
      <c r="G2338" s="3">
        <v>-8.8999999999999999E-3</v>
      </c>
    </row>
    <row r="2339" spans="1:7" x14ac:dyDescent="0.3">
      <c r="A2339" s="1">
        <v>42055</v>
      </c>
      <c r="B2339" s="2">
        <v>8833.6</v>
      </c>
      <c r="C2339" s="2">
        <v>8895.5</v>
      </c>
      <c r="D2339" s="2">
        <v>8899.9500000000007</v>
      </c>
      <c r="E2339" s="2">
        <v>8816.2999999999993</v>
      </c>
      <c r="F2339">
        <v>203720000000</v>
      </c>
      <c r="G2339" s="3">
        <v>-6.8999999999999999E-3</v>
      </c>
    </row>
    <row r="2340" spans="1:7" x14ac:dyDescent="0.3">
      <c r="A2340" s="1">
        <v>42054</v>
      </c>
      <c r="B2340" s="2">
        <v>8895.2999999999993</v>
      </c>
      <c r="C2340" s="2">
        <v>8883.0499999999993</v>
      </c>
      <c r="D2340" s="2">
        <v>8913.4500000000007</v>
      </c>
      <c r="E2340" s="2">
        <v>8794.4500000000007</v>
      </c>
      <c r="F2340">
        <v>219870000000</v>
      </c>
      <c r="G2340" s="3">
        <v>3.0000000000000001E-3</v>
      </c>
    </row>
    <row r="2341" spans="1:7" x14ac:dyDescent="0.3">
      <c r="A2341" s="1">
        <v>42053</v>
      </c>
      <c r="B2341" s="2">
        <v>8869.1</v>
      </c>
      <c r="C2341" s="2">
        <v>8811.5499999999993</v>
      </c>
      <c r="D2341" s="2">
        <v>8894.2999999999993</v>
      </c>
      <c r="E2341" s="2">
        <v>8808.9</v>
      </c>
      <c r="F2341">
        <v>152150000000</v>
      </c>
      <c r="G2341" s="3">
        <v>6.7999999999999996E-3</v>
      </c>
    </row>
    <row r="2342" spans="1:7" x14ac:dyDescent="0.3">
      <c r="A2342" s="1">
        <v>42051</v>
      </c>
      <c r="B2342" s="2">
        <v>8809.35</v>
      </c>
      <c r="C2342" s="2">
        <v>8831.4</v>
      </c>
      <c r="D2342" s="2">
        <v>8870.1</v>
      </c>
      <c r="E2342" s="2">
        <v>8793.4</v>
      </c>
      <c r="F2342">
        <v>140640000000</v>
      </c>
      <c r="G2342" s="3">
        <v>4.0000000000000002E-4</v>
      </c>
    </row>
    <row r="2343" spans="1:7" x14ac:dyDescent="0.3">
      <c r="A2343" s="1">
        <v>42048</v>
      </c>
      <c r="B2343" s="2">
        <v>8805.5</v>
      </c>
      <c r="C2343" s="2">
        <v>8741.5</v>
      </c>
      <c r="D2343" s="2">
        <v>8822.1</v>
      </c>
      <c r="E2343" s="2">
        <v>8729.65</v>
      </c>
      <c r="F2343">
        <v>228810000000</v>
      </c>
      <c r="G2343" s="3">
        <v>1.0800000000000001E-2</v>
      </c>
    </row>
    <row r="2344" spans="1:7" x14ac:dyDescent="0.3">
      <c r="A2344" s="1">
        <v>42047</v>
      </c>
      <c r="B2344" s="2">
        <v>8711.5499999999993</v>
      </c>
      <c r="C2344" s="2">
        <v>8676.9500000000007</v>
      </c>
      <c r="D2344" s="2">
        <v>8732.5499999999993</v>
      </c>
      <c r="E2344" s="2">
        <v>8599.25</v>
      </c>
      <c r="F2344">
        <v>163680000000</v>
      </c>
      <c r="G2344" s="3">
        <v>9.7999999999999997E-3</v>
      </c>
    </row>
    <row r="2345" spans="1:7" x14ac:dyDescent="0.3">
      <c r="A2345" s="1">
        <v>42046</v>
      </c>
      <c r="B2345" s="2">
        <v>8627.4</v>
      </c>
      <c r="C2345" s="2">
        <v>8603.2999999999993</v>
      </c>
      <c r="D2345" s="2">
        <v>8651.9500000000007</v>
      </c>
      <c r="E2345" s="2">
        <v>8593.65</v>
      </c>
      <c r="F2345">
        <v>166560000000</v>
      </c>
      <c r="G2345" s="3">
        <v>7.1999999999999998E-3</v>
      </c>
    </row>
    <row r="2346" spans="1:7" x14ac:dyDescent="0.3">
      <c r="A2346" s="1">
        <v>42045</v>
      </c>
      <c r="B2346" s="2">
        <v>8565.5499999999993</v>
      </c>
      <c r="C2346" s="2">
        <v>8478.1</v>
      </c>
      <c r="D2346" s="2">
        <v>8646.25</v>
      </c>
      <c r="E2346" s="2">
        <v>8470.5</v>
      </c>
      <c r="F2346">
        <v>202300000000</v>
      </c>
      <c r="G2346" s="3">
        <v>4.5999999999999999E-3</v>
      </c>
    </row>
    <row r="2347" spans="1:7" x14ac:dyDescent="0.3">
      <c r="A2347" s="1">
        <v>42044</v>
      </c>
      <c r="B2347" s="2">
        <v>8526.35</v>
      </c>
      <c r="C2347" s="2">
        <v>8584.4</v>
      </c>
      <c r="D2347" s="2">
        <v>8605.5499999999993</v>
      </c>
      <c r="E2347" s="2">
        <v>8516.35</v>
      </c>
      <c r="F2347">
        <v>151330000000</v>
      </c>
      <c r="G2347" s="3">
        <v>-1.5599999999999999E-2</v>
      </c>
    </row>
    <row r="2348" spans="1:7" x14ac:dyDescent="0.3">
      <c r="A2348" s="1">
        <v>42041</v>
      </c>
      <c r="B2348" s="2">
        <v>8661.0499999999993</v>
      </c>
      <c r="C2348" s="2">
        <v>8696.85</v>
      </c>
      <c r="D2348" s="2">
        <v>8726.2000000000007</v>
      </c>
      <c r="E2348" s="2">
        <v>8645.5499999999993</v>
      </c>
      <c r="F2348">
        <v>176550000000</v>
      </c>
      <c r="G2348" s="3">
        <v>-5.7999999999999996E-3</v>
      </c>
    </row>
    <row r="2349" spans="1:7" x14ac:dyDescent="0.3">
      <c r="A2349" s="1">
        <v>42040</v>
      </c>
      <c r="B2349" s="2">
        <v>8711.7000000000007</v>
      </c>
      <c r="C2349" s="2">
        <v>8733.1</v>
      </c>
      <c r="D2349" s="2">
        <v>8838.4500000000007</v>
      </c>
      <c r="E2349" s="2">
        <v>8683.65</v>
      </c>
      <c r="F2349">
        <v>179010000000</v>
      </c>
      <c r="G2349" s="3">
        <v>-1.4E-3</v>
      </c>
    </row>
    <row r="2350" spans="1:7" x14ac:dyDescent="0.3">
      <c r="A2350" s="1">
        <v>42039</v>
      </c>
      <c r="B2350" s="2">
        <v>8723.7000000000007</v>
      </c>
      <c r="C2350" s="2">
        <v>8789.15</v>
      </c>
      <c r="D2350" s="2">
        <v>8792.85</v>
      </c>
      <c r="E2350" s="2">
        <v>8704.4</v>
      </c>
      <c r="F2350">
        <v>201250000000</v>
      </c>
      <c r="G2350" s="3">
        <v>-3.8E-3</v>
      </c>
    </row>
    <row r="2351" spans="1:7" x14ac:dyDescent="0.3">
      <c r="A2351" s="1">
        <v>42038</v>
      </c>
      <c r="B2351" s="2">
        <v>8756.5499999999993</v>
      </c>
      <c r="C2351" s="2">
        <v>8823.15</v>
      </c>
      <c r="D2351" s="2">
        <v>8837.2999999999993</v>
      </c>
      <c r="E2351" s="2">
        <v>8726.65</v>
      </c>
      <c r="F2351">
        <v>208670000000</v>
      </c>
      <c r="G2351" s="3">
        <v>-4.5999999999999999E-3</v>
      </c>
    </row>
    <row r="2352" spans="1:7" x14ac:dyDescent="0.3">
      <c r="A2352" s="1">
        <v>42037</v>
      </c>
      <c r="B2352" s="2">
        <v>8797.4</v>
      </c>
      <c r="C2352" s="2">
        <v>8802.5</v>
      </c>
      <c r="D2352" s="2">
        <v>8840.7999999999993</v>
      </c>
      <c r="E2352" s="2">
        <v>8751.1</v>
      </c>
      <c r="F2352">
        <v>216560000000</v>
      </c>
      <c r="G2352" s="3">
        <v>-1.2999999999999999E-3</v>
      </c>
    </row>
    <row r="2353" spans="1:7" x14ac:dyDescent="0.3">
      <c r="A2353" s="1">
        <v>42034</v>
      </c>
      <c r="B2353" s="2">
        <v>8808.9</v>
      </c>
      <c r="C2353" s="2">
        <v>8996.6</v>
      </c>
      <c r="D2353" s="2">
        <v>8996.6</v>
      </c>
      <c r="E2353" s="2">
        <v>8775.1</v>
      </c>
      <c r="F2353">
        <v>275590000000</v>
      </c>
      <c r="G2353" s="3">
        <v>-1.6E-2</v>
      </c>
    </row>
    <row r="2354" spans="1:7" x14ac:dyDescent="0.3">
      <c r="A2354" s="1">
        <v>42033</v>
      </c>
      <c r="B2354" s="2">
        <v>8952.35</v>
      </c>
      <c r="C2354" s="2">
        <v>8901.5</v>
      </c>
      <c r="D2354" s="2">
        <v>8966.65</v>
      </c>
      <c r="E2354" s="2">
        <v>8861.25</v>
      </c>
      <c r="F2354">
        <v>264250000000</v>
      </c>
      <c r="G2354" s="3">
        <v>4.3E-3</v>
      </c>
    </row>
    <row r="2355" spans="1:7" x14ac:dyDescent="0.3">
      <c r="A2355" s="1">
        <v>42032</v>
      </c>
      <c r="B2355" s="2">
        <v>8914.2999999999993</v>
      </c>
      <c r="C2355" s="2">
        <v>8902.75</v>
      </c>
      <c r="D2355" s="2">
        <v>8985.0499999999993</v>
      </c>
      <c r="E2355" s="2">
        <v>8874.0499999999993</v>
      </c>
      <c r="F2355">
        <v>190810000000</v>
      </c>
      <c r="G2355" s="3">
        <v>4.0000000000000002E-4</v>
      </c>
    </row>
    <row r="2356" spans="1:7" x14ac:dyDescent="0.3">
      <c r="A2356" s="1">
        <v>42031</v>
      </c>
      <c r="B2356" s="2">
        <v>8910.5</v>
      </c>
      <c r="C2356" s="2">
        <v>8871.35</v>
      </c>
      <c r="D2356" s="2">
        <v>8925.0499999999993</v>
      </c>
      <c r="E2356" s="2">
        <v>8825.4500000000007</v>
      </c>
      <c r="F2356">
        <v>192010000000</v>
      </c>
      <c r="G2356" s="3">
        <v>8.5000000000000006E-3</v>
      </c>
    </row>
    <row r="2357" spans="1:7" x14ac:dyDescent="0.3">
      <c r="A2357" s="1">
        <v>42027</v>
      </c>
      <c r="B2357" s="2">
        <v>8835.6</v>
      </c>
      <c r="C2357" s="2">
        <v>8827.9500000000007</v>
      </c>
      <c r="D2357" s="2">
        <v>8866.4</v>
      </c>
      <c r="E2357" s="2">
        <v>8795.4</v>
      </c>
      <c r="F2357">
        <v>197120000000</v>
      </c>
      <c r="G2357" s="3">
        <v>8.5000000000000006E-3</v>
      </c>
    </row>
    <row r="2358" spans="1:7" x14ac:dyDescent="0.3">
      <c r="A2358" s="1">
        <v>42026</v>
      </c>
      <c r="B2358" s="2">
        <v>8761.4</v>
      </c>
      <c r="C2358" s="2">
        <v>8745.85</v>
      </c>
      <c r="D2358" s="2">
        <v>8774.15</v>
      </c>
      <c r="E2358" s="2">
        <v>8727</v>
      </c>
      <c r="F2358">
        <v>180910000000</v>
      </c>
      <c r="G2358" s="3">
        <v>3.7000000000000002E-3</v>
      </c>
    </row>
    <row r="2359" spans="1:7" x14ac:dyDescent="0.3">
      <c r="A2359" s="1">
        <v>42025</v>
      </c>
      <c r="B2359" s="2">
        <v>8729.5</v>
      </c>
      <c r="C2359" s="2">
        <v>8719.65</v>
      </c>
      <c r="D2359" s="2">
        <v>8741.85</v>
      </c>
      <c r="E2359" s="2">
        <v>8689.6</v>
      </c>
      <c r="F2359">
        <v>191650000000</v>
      </c>
      <c r="G2359" s="3">
        <v>3.8999999999999998E-3</v>
      </c>
    </row>
    <row r="2360" spans="1:7" x14ac:dyDescent="0.3">
      <c r="A2360" s="1">
        <v>42024</v>
      </c>
      <c r="B2360" s="2">
        <v>8695.6</v>
      </c>
      <c r="C2360" s="2">
        <v>8575.1</v>
      </c>
      <c r="D2360" s="2">
        <v>8707.9</v>
      </c>
      <c r="E2360" s="2">
        <v>8574.5</v>
      </c>
      <c r="F2360">
        <v>158710000000</v>
      </c>
      <c r="G2360" s="3">
        <v>1.6899999999999998E-2</v>
      </c>
    </row>
    <row r="2361" spans="1:7" x14ac:dyDescent="0.3">
      <c r="A2361" s="1">
        <v>42023</v>
      </c>
      <c r="B2361" s="2">
        <v>8550.7000000000007</v>
      </c>
      <c r="C2361" s="2">
        <v>8550.0499999999993</v>
      </c>
      <c r="D2361" s="2">
        <v>8570.9500000000007</v>
      </c>
      <c r="E2361" s="2">
        <v>8531.5</v>
      </c>
      <c r="F2361">
        <v>129350000000</v>
      </c>
      <c r="G2361" s="3">
        <v>4.3E-3</v>
      </c>
    </row>
    <row r="2362" spans="1:7" x14ac:dyDescent="0.3">
      <c r="A2362" s="1">
        <v>42020</v>
      </c>
      <c r="B2362" s="2">
        <v>8513.7999999999993</v>
      </c>
      <c r="C2362" s="2">
        <v>8504.0499999999993</v>
      </c>
      <c r="D2362" s="2">
        <v>8530.75</v>
      </c>
      <c r="E2362" s="2">
        <v>8452.25</v>
      </c>
      <c r="F2362">
        <v>181370000000</v>
      </c>
      <c r="G2362" s="3">
        <v>2.3E-3</v>
      </c>
    </row>
    <row r="2363" spans="1:7" x14ac:dyDescent="0.3">
      <c r="A2363" s="1">
        <v>42019</v>
      </c>
      <c r="B2363" s="2">
        <v>8494.15</v>
      </c>
      <c r="C2363" s="2">
        <v>8424.5</v>
      </c>
      <c r="D2363" s="2">
        <v>8527.1</v>
      </c>
      <c r="E2363" s="2">
        <v>8380.5499999999993</v>
      </c>
      <c r="F2363">
        <v>232140000000</v>
      </c>
      <c r="G2363" s="3">
        <v>2.6200000000000001E-2</v>
      </c>
    </row>
    <row r="2364" spans="1:7" x14ac:dyDescent="0.3">
      <c r="A2364" s="1">
        <v>42018</v>
      </c>
      <c r="B2364" s="2">
        <v>8277.5499999999993</v>
      </c>
      <c r="C2364" s="2">
        <v>8307.25</v>
      </c>
      <c r="D2364" s="2">
        <v>8326.4500000000007</v>
      </c>
      <c r="E2364" s="2">
        <v>8236.65</v>
      </c>
      <c r="F2364">
        <v>150620000000</v>
      </c>
      <c r="G2364" s="3">
        <v>-2.5999999999999999E-3</v>
      </c>
    </row>
    <row r="2365" spans="1:7" x14ac:dyDescent="0.3">
      <c r="A2365" s="1">
        <v>42017</v>
      </c>
      <c r="B2365" s="2">
        <v>8299.4</v>
      </c>
      <c r="C2365" s="2">
        <v>8346.15</v>
      </c>
      <c r="D2365" s="2">
        <v>8356.65</v>
      </c>
      <c r="E2365" s="2">
        <v>8267.9</v>
      </c>
      <c r="F2365">
        <v>129560000000</v>
      </c>
      <c r="G2365" s="3">
        <v>-2.8E-3</v>
      </c>
    </row>
    <row r="2366" spans="1:7" x14ac:dyDescent="0.3">
      <c r="A2366" s="1">
        <v>42016</v>
      </c>
      <c r="B2366" s="2">
        <v>8323</v>
      </c>
      <c r="C2366" s="2">
        <v>8291.35</v>
      </c>
      <c r="D2366" s="2">
        <v>8332.6</v>
      </c>
      <c r="E2366" s="2">
        <v>8245.6</v>
      </c>
      <c r="F2366">
        <v>103150000000</v>
      </c>
      <c r="G2366" s="3">
        <v>4.5999999999999999E-3</v>
      </c>
    </row>
    <row r="2367" spans="1:7" x14ac:dyDescent="0.3">
      <c r="A2367" s="1">
        <v>42013</v>
      </c>
      <c r="B2367" s="2">
        <v>8284.5</v>
      </c>
      <c r="C2367" s="2">
        <v>8285.4500000000007</v>
      </c>
      <c r="D2367" s="2">
        <v>8303.2999999999993</v>
      </c>
      <c r="E2367" s="2">
        <v>8190.8</v>
      </c>
      <c r="F2367">
        <v>152610000000</v>
      </c>
      <c r="G2367" s="3">
        <v>6.1000000000000004E-3</v>
      </c>
    </row>
    <row r="2368" spans="1:7" x14ac:dyDescent="0.3">
      <c r="A2368" s="1">
        <v>42012</v>
      </c>
      <c r="B2368" s="2">
        <v>8234.6</v>
      </c>
      <c r="C2368" s="2">
        <v>8191.4</v>
      </c>
      <c r="D2368" s="2">
        <v>8243.5</v>
      </c>
      <c r="E2368" s="2">
        <v>8167.3</v>
      </c>
      <c r="F2368">
        <v>143800000000</v>
      </c>
      <c r="G2368" s="3">
        <v>1.6400000000000001E-2</v>
      </c>
    </row>
    <row r="2369" spans="1:7" x14ac:dyDescent="0.3">
      <c r="A2369" s="1">
        <v>42011</v>
      </c>
      <c r="B2369" s="2">
        <v>8102.1</v>
      </c>
      <c r="C2369" s="2">
        <v>8118.65</v>
      </c>
      <c r="D2369" s="2">
        <v>8151.2</v>
      </c>
      <c r="E2369" s="2">
        <v>8065.45</v>
      </c>
      <c r="F2369">
        <v>164070000000</v>
      </c>
      <c r="G2369" s="3">
        <v>-3.0999999999999999E-3</v>
      </c>
    </row>
    <row r="2370" spans="1:7" x14ac:dyDescent="0.3">
      <c r="A2370" s="1">
        <v>42010</v>
      </c>
      <c r="B2370" s="2">
        <v>8127.35</v>
      </c>
      <c r="C2370" s="2">
        <v>8325.2999999999993</v>
      </c>
      <c r="D2370" s="2">
        <v>8327.85</v>
      </c>
      <c r="E2370" s="2">
        <v>8111.35</v>
      </c>
      <c r="F2370">
        <v>172800000000</v>
      </c>
      <c r="G2370" s="3">
        <v>-0.03</v>
      </c>
    </row>
    <row r="2371" spans="1:7" x14ac:dyDescent="0.3">
      <c r="A2371" s="1">
        <v>42009</v>
      </c>
      <c r="B2371" s="2">
        <v>8378.4</v>
      </c>
      <c r="C2371" s="2">
        <v>8407.9500000000007</v>
      </c>
      <c r="D2371" s="2">
        <v>8445.6</v>
      </c>
      <c r="E2371" s="2">
        <v>8363.9</v>
      </c>
      <c r="F2371">
        <v>118160000000</v>
      </c>
      <c r="G2371" s="3">
        <v>-2E-3</v>
      </c>
    </row>
    <row r="2372" spans="1:7" x14ac:dyDescent="0.3">
      <c r="A2372" s="1">
        <v>42006</v>
      </c>
      <c r="B2372" s="2">
        <v>8395.4500000000007</v>
      </c>
      <c r="C2372" s="2">
        <v>8288.7000000000007</v>
      </c>
      <c r="D2372" s="2">
        <v>8410.6</v>
      </c>
      <c r="E2372" s="2">
        <v>8288.7000000000007</v>
      </c>
      <c r="F2372">
        <v>101890000000</v>
      </c>
      <c r="G2372" s="3">
        <v>1.35E-2</v>
      </c>
    </row>
    <row r="2373" spans="1:7" x14ac:dyDescent="0.3">
      <c r="A2373" s="1">
        <v>42005</v>
      </c>
      <c r="B2373" s="2">
        <v>8284</v>
      </c>
      <c r="C2373" s="2">
        <v>8272.7999999999993</v>
      </c>
      <c r="D2373" s="2">
        <v>8294.7000000000007</v>
      </c>
      <c r="E2373" s="2">
        <v>8248.75</v>
      </c>
      <c r="F2373">
        <v>56560000000</v>
      </c>
      <c r="G2373" s="3">
        <v>2.0000000000000001E-4</v>
      </c>
    </row>
    <row r="2374" spans="1:7" x14ac:dyDescent="0.3">
      <c r="A2374" s="1">
        <v>42004</v>
      </c>
      <c r="B2374" s="2">
        <v>8282.7000000000007</v>
      </c>
      <c r="C2374" s="2">
        <v>8243.9</v>
      </c>
      <c r="D2374" s="2">
        <v>8291</v>
      </c>
      <c r="E2374" s="2">
        <v>8243.75</v>
      </c>
      <c r="F2374">
        <v>84530000000</v>
      </c>
      <c r="G2374" s="3">
        <v>4.1999999999999997E-3</v>
      </c>
    </row>
    <row r="2375" spans="1:7" x14ac:dyDescent="0.3">
      <c r="A2375" s="1">
        <v>42003</v>
      </c>
      <c r="B2375" s="2">
        <v>8248.25</v>
      </c>
      <c r="C2375" s="2">
        <v>8260.2999999999993</v>
      </c>
      <c r="D2375" s="2">
        <v>8268.25</v>
      </c>
      <c r="E2375" s="2">
        <v>8220.5499999999993</v>
      </c>
      <c r="F2375">
        <v>77700000000</v>
      </c>
      <c r="G2375" s="3">
        <v>2.0000000000000001E-4</v>
      </c>
    </row>
    <row r="2376" spans="1:7" x14ac:dyDescent="0.3">
      <c r="A2376" s="1">
        <v>42002</v>
      </c>
      <c r="B2376" s="2">
        <v>8246.2999999999993</v>
      </c>
      <c r="C2376" s="2">
        <v>8214.7000000000007</v>
      </c>
      <c r="D2376" s="2">
        <v>8279.15</v>
      </c>
      <c r="E2376" s="2">
        <v>8214.7000000000007</v>
      </c>
      <c r="F2376">
        <v>82090000000</v>
      </c>
      <c r="G2376" s="3">
        <v>5.5999999999999999E-3</v>
      </c>
    </row>
    <row r="2377" spans="1:7" x14ac:dyDescent="0.3">
      <c r="A2377" s="1">
        <v>41999</v>
      </c>
      <c r="B2377" s="2">
        <v>8200.7000000000007</v>
      </c>
      <c r="C2377" s="2">
        <v>8204.7999999999993</v>
      </c>
      <c r="D2377" s="2">
        <v>8234.5499999999993</v>
      </c>
      <c r="E2377" s="2">
        <v>8147.95</v>
      </c>
      <c r="F2377">
        <v>75530000000</v>
      </c>
      <c r="G2377" s="3">
        <v>3.3E-3</v>
      </c>
    </row>
    <row r="2378" spans="1:7" x14ac:dyDescent="0.3">
      <c r="A2378" s="1">
        <v>41997</v>
      </c>
      <c r="B2378" s="2">
        <v>8174.1</v>
      </c>
      <c r="C2378" s="2">
        <v>8272.0499999999993</v>
      </c>
      <c r="D2378" s="2">
        <v>8286.4</v>
      </c>
      <c r="E2378" s="2">
        <v>8155.25</v>
      </c>
      <c r="F2378">
        <v>221910000000</v>
      </c>
      <c r="G2378" s="3">
        <v>-1.12E-2</v>
      </c>
    </row>
    <row r="2379" spans="1:7" x14ac:dyDescent="0.3">
      <c r="A2379" s="1">
        <v>41996</v>
      </c>
      <c r="B2379" s="2">
        <v>8267</v>
      </c>
      <c r="C2379" s="2">
        <v>8324.6</v>
      </c>
      <c r="D2379" s="2">
        <v>8364.75</v>
      </c>
      <c r="E2379" s="2">
        <v>8252.85</v>
      </c>
      <c r="F2379">
        <v>132190000000</v>
      </c>
      <c r="G2379" s="3">
        <v>-6.7999999999999996E-3</v>
      </c>
    </row>
    <row r="2380" spans="1:7" x14ac:dyDescent="0.3">
      <c r="A2380" s="1">
        <v>41995</v>
      </c>
      <c r="B2380" s="2">
        <v>8324</v>
      </c>
      <c r="C2380" s="2">
        <v>8255</v>
      </c>
      <c r="D2380" s="2">
        <v>8330.9500000000007</v>
      </c>
      <c r="E2380" s="2">
        <v>8228.2000000000007</v>
      </c>
      <c r="F2380">
        <v>139160000000</v>
      </c>
      <c r="G2380" s="3">
        <v>1.2E-2</v>
      </c>
    </row>
    <row r="2381" spans="1:7" x14ac:dyDescent="0.3">
      <c r="A2381" s="1">
        <v>41992</v>
      </c>
      <c r="B2381" s="2">
        <v>8225.2000000000007</v>
      </c>
      <c r="C2381" s="2">
        <v>8230.4500000000007</v>
      </c>
      <c r="D2381" s="2">
        <v>8263.4500000000007</v>
      </c>
      <c r="E2381" s="2">
        <v>8208.6</v>
      </c>
      <c r="F2381">
        <v>174800000000</v>
      </c>
      <c r="G2381" s="3">
        <v>8.0999999999999996E-3</v>
      </c>
    </row>
    <row r="2382" spans="1:7" x14ac:dyDescent="0.3">
      <c r="A2382" s="1">
        <v>41991</v>
      </c>
      <c r="B2382" s="2">
        <v>8159.3</v>
      </c>
      <c r="C2382" s="2">
        <v>8138.9</v>
      </c>
      <c r="D2382" s="2">
        <v>8174.3</v>
      </c>
      <c r="E2382" s="2">
        <v>8084.9</v>
      </c>
      <c r="F2382">
        <v>162110000000</v>
      </c>
      <c r="G2382" s="3">
        <v>1.61E-2</v>
      </c>
    </row>
    <row r="2383" spans="1:7" x14ac:dyDescent="0.3">
      <c r="A2383" s="1">
        <v>41990</v>
      </c>
      <c r="B2383" s="2">
        <v>8029.8</v>
      </c>
      <c r="C2383" s="2">
        <v>8041.2</v>
      </c>
      <c r="D2383" s="2">
        <v>8082</v>
      </c>
      <c r="E2383" s="2">
        <v>7961.35</v>
      </c>
      <c r="F2383">
        <v>216220000000</v>
      </c>
      <c r="G2383" s="3">
        <v>-4.7000000000000002E-3</v>
      </c>
    </row>
    <row r="2384" spans="1:7" x14ac:dyDescent="0.3">
      <c r="A2384" s="1">
        <v>41989</v>
      </c>
      <c r="B2384" s="2">
        <v>8067.6</v>
      </c>
      <c r="C2384" s="2">
        <v>8172.6</v>
      </c>
      <c r="D2384" s="2">
        <v>8189.35</v>
      </c>
      <c r="E2384" s="2">
        <v>8052.6</v>
      </c>
      <c r="F2384">
        <v>197340000000</v>
      </c>
      <c r="G2384" s="3">
        <v>-1.8499999999999999E-2</v>
      </c>
    </row>
    <row r="2385" spans="1:7" x14ac:dyDescent="0.3">
      <c r="A2385" s="1">
        <v>41988</v>
      </c>
      <c r="B2385" s="2">
        <v>8219.6</v>
      </c>
      <c r="C2385" s="2">
        <v>8160.75</v>
      </c>
      <c r="D2385" s="2">
        <v>8242.4</v>
      </c>
      <c r="E2385" s="2">
        <v>8152.5</v>
      </c>
      <c r="F2385">
        <v>137139999999.99998</v>
      </c>
      <c r="G2385" s="3">
        <v>-5.0000000000000001E-4</v>
      </c>
    </row>
    <row r="2386" spans="1:7" x14ac:dyDescent="0.3">
      <c r="A2386" s="1">
        <v>41985</v>
      </c>
      <c r="B2386" s="2">
        <v>8224.1</v>
      </c>
      <c r="C2386" s="2">
        <v>8302</v>
      </c>
      <c r="D2386" s="2">
        <v>8321.9</v>
      </c>
      <c r="E2386" s="2">
        <v>8216.2999999999993</v>
      </c>
      <c r="F2386">
        <v>138080000000</v>
      </c>
      <c r="G2386" s="3">
        <v>-8.3000000000000001E-3</v>
      </c>
    </row>
    <row r="2387" spans="1:7" x14ac:dyDescent="0.3">
      <c r="A2387" s="1">
        <v>41984</v>
      </c>
      <c r="B2387" s="2">
        <v>8292.9</v>
      </c>
      <c r="C2387" s="2">
        <v>8338.85</v>
      </c>
      <c r="D2387" s="2">
        <v>8348.2999999999993</v>
      </c>
      <c r="E2387" s="2">
        <v>8272.4</v>
      </c>
      <c r="F2387">
        <v>133860000000.00002</v>
      </c>
      <c r="G2387" s="3">
        <v>-7.4999999999999997E-3</v>
      </c>
    </row>
    <row r="2388" spans="1:7" x14ac:dyDescent="0.3">
      <c r="A2388" s="1">
        <v>41983</v>
      </c>
      <c r="B2388" s="2">
        <v>8355.65</v>
      </c>
      <c r="C2388" s="2">
        <v>8318.0499999999993</v>
      </c>
      <c r="D2388" s="2">
        <v>8376.7999999999993</v>
      </c>
      <c r="E2388" s="2">
        <v>8317</v>
      </c>
      <c r="F2388">
        <v>136660000000</v>
      </c>
      <c r="G2388" s="3">
        <v>1.8E-3</v>
      </c>
    </row>
    <row r="2389" spans="1:7" x14ac:dyDescent="0.3">
      <c r="A2389" s="1">
        <v>41982</v>
      </c>
      <c r="B2389" s="2">
        <v>8340.7000000000007</v>
      </c>
      <c r="C2389" s="2">
        <v>8439.2999999999993</v>
      </c>
      <c r="D2389" s="2">
        <v>8444.5</v>
      </c>
      <c r="E2389" s="2">
        <v>8330.5</v>
      </c>
      <c r="F2389">
        <v>146270000000</v>
      </c>
      <c r="G2389" s="3">
        <v>-1.1599999999999999E-2</v>
      </c>
    </row>
    <row r="2390" spans="1:7" x14ac:dyDescent="0.3">
      <c r="A2390" s="1">
        <v>41981</v>
      </c>
      <c r="B2390" s="2">
        <v>8438.25</v>
      </c>
      <c r="C2390" s="2">
        <v>8538.65</v>
      </c>
      <c r="D2390" s="2">
        <v>8546.35</v>
      </c>
      <c r="E2390" s="2">
        <v>8432.25</v>
      </c>
      <c r="F2390">
        <v>163820000000</v>
      </c>
      <c r="G2390" s="3">
        <v>-1.17E-2</v>
      </c>
    </row>
    <row r="2391" spans="1:7" x14ac:dyDescent="0.3">
      <c r="A2391" s="1">
        <v>41978</v>
      </c>
      <c r="B2391" s="2">
        <v>8538.2999999999993</v>
      </c>
      <c r="C2391" s="2">
        <v>8584.25</v>
      </c>
      <c r="D2391" s="2">
        <v>8588.35</v>
      </c>
      <c r="E2391" s="2">
        <v>8523.9</v>
      </c>
      <c r="F2391">
        <v>143350000000</v>
      </c>
      <c r="G2391" s="3">
        <v>-3.0000000000000001E-3</v>
      </c>
    </row>
    <row r="2392" spans="1:7" x14ac:dyDescent="0.3">
      <c r="A2392" s="1">
        <v>41977</v>
      </c>
      <c r="B2392" s="2">
        <v>8564.4</v>
      </c>
      <c r="C2392" s="2">
        <v>8582.4</v>
      </c>
      <c r="D2392" s="2">
        <v>8626.9500000000007</v>
      </c>
      <c r="E2392" s="2">
        <v>8526.4</v>
      </c>
      <c r="F2392">
        <v>143480000000</v>
      </c>
      <c r="G2392" s="3">
        <v>3.0999999999999999E-3</v>
      </c>
    </row>
    <row r="2393" spans="1:7" x14ac:dyDescent="0.3">
      <c r="A2393" s="1">
        <v>41976</v>
      </c>
      <c r="B2393" s="2">
        <v>8537.65</v>
      </c>
      <c r="C2393" s="2">
        <v>8528.7000000000007</v>
      </c>
      <c r="D2393" s="2">
        <v>8546.9500000000007</v>
      </c>
      <c r="E2393" s="2">
        <v>8508.35</v>
      </c>
      <c r="F2393">
        <v>153200000000</v>
      </c>
      <c r="G2393" s="3">
        <v>1.5E-3</v>
      </c>
    </row>
    <row r="2394" spans="1:7" x14ac:dyDescent="0.3">
      <c r="A2394" s="1">
        <v>41975</v>
      </c>
      <c r="B2394" s="2">
        <v>8524.7000000000007</v>
      </c>
      <c r="C2394" s="2">
        <v>8535.4500000000007</v>
      </c>
      <c r="D2394" s="2">
        <v>8560.2000000000007</v>
      </c>
      <c r="E2394" s="2">
        <v>8504.65</v>
      </c>
      <c r="F2394">
        <v>137389999999.99998</v>
      </c>
      <c r="G2394" s="3">
        <v>-3.5999999999999999E-3</v>
      </c>
    </row>
    <row r="2395" spans="1:7" x14ac:dyDescent="0.3">
      <c r="A2395" s="1">
        <v>41974</v>
      </c>
      <c r="B2395" s="2">
        <v>8555.9</v>
      </c>
      <c r="C2395" s="2">
        <v>8605.1</v>
      </c>
      <c r="D2395" s="2">
        <v>8623</v>
      </c>
      <c r="E2395" s="2">
        <v>8545.15</v>
      </c>
      <c r="F2395">
        <v>151990000000</v>
      </c>
      <c r="G2395" s="3">
        <v>-3.8E-3</v>
      </c>
    </row>
    <row r="2396" spans="1:7" x14ac:dyDescent="0.3">
      <c r="A2396" s="1">
        <v>41971</v>
      </c>
      <c r="B2396" s="2">
        <v>8588.25</v>
      </c>
      <c r="C2396" s="2">
        <v>8516.7999999999993</v>
      </c>
      <c r="D2396" s="2">
        <v>8617</v>
      </c>
      <c r="E2396" s="2">
        <v>8516.25</v>
      </c>
      <c r="F2396">
        <v>197210000000</v>
      </c>
      <c r="G2396" s="3">
        <v>1.11E-2</v>
      </c>
    </row>
    <row r="2397" spans="1:7" x14ac:dyDescent="0.3">
      <c r="A2397" s="1">
        <v>41970</v>
      </c>
      <c r="B2397" s="2">
        <v>8494.2000000000007</v>
      </c>
      <c r="C2397" s="2">
        <v>8477.7999999999993</v>
      </c>
      <c r="D2397" s="2">
        <v>8506.75</v>
      </c>
      <c r="E2397" s="2">
        <v>8456.35</v>
      </c>
      <c r="F2397">
        <v>194300000000</v>
      </c>
      <c r="G2397" s="3">
        <v>2.2000000000000001E-3</v>
      </c>
    </row>
    <row r="2398" spans="1:7" x14ac:dyDescent="0.3">
      <c r="A2398" s="1">
        <v>41969</v>
      </c>
      <c r="B2398" s="2">
        <v>8475.75</v>
      </c>
      <c r="C2398" s="2">
        <v>8450.2999999999993</v>
      </c>
      <c r="D2398" s="2">
        <v>8500.2999999999993</v>
      </c>
      <c r="E2398" s="2">
        <v>8438.65</v>
      </c>
      <c r="F2398">
        <v>151920000000</v>
      </c>
      <c r="G2398" s="3">
        <v>1.5E-3</v>
      </c>
    </row>
    <row r="2399" spans="1:7" x14ac:dyDescent="0.3">
      <c r="A2399" s="1">
        <v>41968</v>
      </c>
      <c r="B2399" s="2">
        <v>8463.1</v>
      </c>
      <c r="C2399" s="2">
        <v>8530.7999999999993</v>
      </c>
      <c r="D2399" s="2">
        <v>8535.35</v>
      </c>
      <c r="E2399" s="2">
        <v>8429.4500000000007</v>
      </c>
      <c r="F2399">
        <v>271910000000.00003</v>
      </c>
      <c r="G2399" s="3">
        <v>-7.9000000000000008E-3</v>
      </c>
    </row>
    <row r="2400" spans="1:7" x14ac:dyDescent="0.3">
      <c r="A2400" s="1">
        <v>41967</v>
      </c>
      <c r="B2400" s="2">
        <v>8530.15</v>
      </c>
      <c r="C2400" s="2">
        <v>8490.9500000000007</v>
      </c>
      <c r="D2400" s="2">
        <v>8534.65</v>
      </c>
      <c r="E2400" s="2">
        <v>8490.7999999999993</v>
      </c>
      <c r="F2400">
        <v>140660000000</v>
      </c>
      <c r="G2400" s="3">
        <v>6.1999999999999998E-3</v>
      </c>
    </row>
    <row r="2401" spans="1:7" x14ac:dyDescent="0.3">
      <c r="A2401" s="1">
        <v>41964</v>
      </c>
      <c r="B2401" s="2">
        <v>8477.35</v>
      </c>
      <c r="C2401" s="2">
        <v>8408.2000000000007</v>
      </c>
      <c r="D2401" s="2">
        <v>8489.7999999999993</v>
      </c>
      <c r="E2401" s="2">
        <v>8398.6</v>
      </c>
      <c r="F2401">
        <v>137020000000.00002</v>
      </c>
      <c r="G2401" s="3">
        <v>8.9999999999999993E-3</v>
      </c>
    </row>
    <row r="2402" spans="1:7" x14ac:dyDescent="0.3">
      <c r="A2402" s="1">
        <v>41963</v>
      </c>
      <c r="B2402" s="2">
        <v>8401.9</v>
      </c>
      <c r="C2402" s="2">
        <v>8406.5</v>
      </c>
      <c r="D2402" s="2">
        <v>8410.85</v>
      </c>
      <c r="E2402" s="2">
        <v>8353.15</v>
      </c>
      <c r="F2402">
        <v>122780000000</v>
      </c>
      <c r="G2402" s="3">
        <v>2.3E-3</v>
      </c>
    </row>
    <row r="2403" spans="1:7" x14ac:dyDescent="0.3">
      <c r="A2403" s="1">
        <v>41962</v>
      </c>
      <c r="B2403" s="2">
        <v>8382.2999999999993</v>
      </c>
      <c r="C2403" s="2">
        <v>8440.65</v>
      </c>
      <c r="D2403" s="2">
        <v>8455.65</v>
      </c>
      <c r="E2403" s="2">
        <v>8360.5</v>
      </c>
      <c r="F2403">
        <v>125400000000</v>
      </c>
      <c r="G2403" s="3">
        <v>-5.1999999999999998E-3</v>
      </c>
    </row>
    <row r="2404" spans="1:7" x14ac:dyDescent="0.3">
      <c r="A2404" s="1">
        <v>41961</v>
      </c>
      <c r="B2404" s="2">
        <v>8425.9</v>
      </c>
      <c r="C2404" s="2">
        <v>8441.25</v>
      </c>
      <c r="D2404" s="2">
        <v>8454.5</v>
      </c>
      <c r="E2404" s="2">
        <v>8407.25</v>
      </c>
      <c r="F2404">
        <v>134680000000</v>
      </c>
      <c r="G2404" s="3">
        <v>-5.9999999999999995E-4</v>
      </c>
    </row>
    <row r="2405" spans="1:7" x14ac:dyDescent="0.3">
      <c r="A2405" s="1">
        <v>41960</v>
      </c>
      <c r="B2405" s="2">
        <v>8430.75</v>
      </c>
      <c r="C2405" s="2">
        <v>8378.4</v>
      </c>
      <c r="D2405" s="2">
        <v>8438.1</v>
      </c>
      <c r="E2405" s="2">
        <v>8349.1</v>
      </c>
      <c r="F2405">
        <v>113880000000</v>
      </c>
      <c r="G2405" s="3">
        <v>4.8999999999999998E-3</v>
      </c>
    </row>
    <row r="2406" spans="1:7" x14ac:dyDescent="0.3">
      <c r="A2406" s="1">
        <v>41957</v>
      </c>
      <c r="B2406" s="2">
        <v>8389.9</v>
      </c>
      <c r="C2406" s="2">
        <v>8360.7000000000007</v>
      </c>
      <c r="D2406" s="2">
        <v>8400.65</v>
      </c>
      <c r="E2406" s="2">
        <v>8346.7999999999993</v>
      </c>
      <c r="F2406">
        <v>146770000000</v>
      </c>
      <c r="G2406" s="3">
        <v>3.8E-3</v>
      </c>
    </row>
    <row r="2407" spans="1:7" x14ac:dyDescent="0.3">
      <c r="A2407" s="1">
        <v>41956</v>
      </c>
      <c r="B2407" s="2">
        <v>8357.85</v>
      </c>
      <c r="C2407" s="2">
        <v>8405.25</v>
      </c>
      <c r="D2407" s="2">
        <v>8408</v>
      </c>
      <c r="E2407" s="2">
        <v>8320.35</v>
      </c>
      <c r="F2407">
        <v>127360000000</v>
      </c>
      <c r="G2407" s="3">
        <v>-3.0000000000000001E-3</v>
      </c>
    </row>
    <row r="2408" spans="1:7" x14ac:dyDescent="0.3">
      <c r="A2408" s="1">
        <v>41955</v>
      </c>
      <c r="B2408" s="2">
        <v>8383.2999999999993</v>
      </c>
      <c r="C2408" s="2">
        <v>8378.9</v>
      </c>
      <c r="D2408" s="2">
        <v>8415.0499999999993</v>
      </c>
      <c r="E2408" s="2">
        <v>8370.5</v>
      </c>
      <c r="F2408">
        <v>125240000000</v>
      </c>
      <c r="G2408" s="3">
        <v>2.5000000000000001E-3</v>
      </c>
    </row>
    <row r="2409" spans="1:7" x14ac:dyDescent="0.3">
      <c r="A2409" s="1">
        <v>41954</v>
      </c>
      <c r="B2409" s="2">
        <v>8362.65</v>
      </c>
      <c r="C2409" s="2">
        <v>8354.1</v>
      </c>
      <c r="D2409" s="2">
        <v>8378.7000000000007</v>
      </c>
      <c r="E2409" s="2">
        <v>8321.85</v>
      </c>
      <c r="F2409">
        <v>122010000000</v>
      </c>
      <c r="G2409" s="3">
        <v>2.2000000000000001E-3</v>
      </c>
    </row>
    <row r="2410" spans="1:7" x14ac:dyDescent="0.3">
      <c r="A2410" s="1">
        <v>41953</v>
      </c>
      <c r="B2410" s="2">
        <v>8344.25</v>
      </c>
      <c r="C2410" s="2">
        <v>8337.7999999999993</v>
      </c>
      <c r="D2410" s="2">
        <v>8383.0499999999993</v>
      </c>
      <c r="E2410" s="2">
        <v>8304.4500000000007</v>
      </c>
      <c r="F2410">
        <v>130750000000</v>
      </c>
      <c r="G2410" s="3">
        <v>8.9999999999999998E-4</v>
      </c>
    </row>
    <row r="2411" spans="1:7" x14ac:dyDescent="0.3">
      <c r="A2411" s="1">
        <v>41950</v>
      </c>
      <c r="B2411" s="2">
        <v>8337</v>
      </c>
      <c r="C2411" s="2">
        <v>8331.85</v>
      </c>
      <c r="D2411" s="2">
        <v>8360.35</v>
      </c>
      <c r="E2411" s="2">
        <v>8290.25</v>
      </c>
      <c r="F2411">
        <v>153430000000</v>
      </c>
      <c r="G2411" s="3">
        <v>-2.0000000000000001E-4</v>
      </c>
    </row>
    <row r="2412" spans="1:7" x14ac:dyDescent="0.3">
      <c r="A2412" s="1">
        <v>41948</v>
      </c>
      <c r="B2412" s="2">
        <v>8338.2999999999993</v>
      </c>
      <c r="C2412" s="2">
        <v>8351.25</v>
      </c>
      <c r="D2412" s="2">
        <v>8365.5499999999993</v>
      </c>
      <c r="E2412" s="2">
        <v>8323.5</v>
      </c>
      <c r="F2412">
        <v>161620000000</v>
      </c>
      <c r="G2412" s="3">
        <v>1.6999999999999999E-3</v>
      </c>
    </row>
    <row r="2413" spans="1:7" x14ac:dyDescent="0.3">
      <c r="A2413" s="1">
        <v>41946</v>
      </c>
      <c r="B2413" s="2">
        <v>8324.15</v>
      </c>
      <c r="C2413" s="2">
        <v>8348.15</v>
      </c>
      <c r="D2413" s="2">
        <v>8350.6</v>
      </c>
      <c r="E2413" s="2">
        <v>8297.65</v>
      </c>
      <c r="F2413">
        <v>141090000000</v>
      </c>
      <c r="G2413" s="3">
        <v>2.0000000000000001E-4</v>
      </c>
    </row>
    <row r="2414" spans="1:7" x14ac:dyDescent="0.3">
      <c r="A2414" s="1">
        <v>41943</v>
      </c>
      <c r="B2414" s="2">
        <v>8322.2000000000007</v>
      </c>
      <c r="C2414" s="2">
        <v>8200.7999999999993</v>
      </c>
      <c r="D2414" s="2">
        <v>8330.75</v>
      </c>
      <c r="E2414" s="2">
        <v>8198.0499999999993</v>
      </c>
      <c r="F2414">
        <v>176160000000</v>
      </c>
      <c r="G2414" s="3">
        <v>1.8700000000000001E-2</v>
      </c>
    </row>
    <row r="2415" spans="1:7" x14ac:dyDescent="0.3">
      <c r="A2415" s="1">
        <v>41942</v>
      </c>
      <c r="B2415" s="2">
        <v>8169.2</v>
      </c>
      <c r="C2415" s="2">
        <v>8085.2</v>
      </c>
      <c r="D2415" s="2">
        <v>8181.55</v>
      </c>
      <c r="E2415" s="2">
        <v>8085.2</v>
      </c>
      <c r="F2415">
        <v>205670000000</v>
      </c>
      <c r="G2415" s="3">
        <v>9.7000000000000003E-3</v>
      </c>
    </row>
    <row r="2416" spans="1:7" x14ac:dyDescent="0.3">
      <c r="A2416" s="1">
        <v>41941</v>
      </c>
      <c r="B2416" s="2">
        <v>8090.45</v>
      </c>
      <c r="C2416" s="2">
        <v>8077.05</v>
      </c>
      <c r="D2416" s="2">
        <v>8097.95</v>
      </c>
      <c r="E2416" s="2">
        <v>8052.25</v>
      </c>
      <c r="F2416">
        <v>148310000000</v>
      </c>
      <c r="G2416" s="3">
        <v>7.7999999999999996E-3</v>
      </c>
    </row>
    <row r="2417" spans="1:7" x14ac:dyDescent="0.3">
      <c r="A2417" s="1">
        <v>41940</v>
      </c>
      <c r="B2417" s="2">
        <v>8027.6</v>
      </c>
      <c r="C2417" s="2">
        <v>8002.4</v>
      </c>
      <c r="D2417" s="2">
        <v>8037.8</v>
      </c>
      <c r="E2417" s="2">
        <v>7995.05</v>
      </c>
      <c r="F2417">
        <v>124060000000</v>
      </c>
      <c r="G2417" s="3">
        <v>4.4999999999999997E-3</v>
      </c>
    </row>
    <row r="2418" spans="1:7" x14ac:dyDescent="0.3">
      <c r="A2418" s="1">
        <v>41939</v>
      </c>
      <c r="B2418" s="2">
        <v>7991.7</v>
      </c>
      <c r="C2418" s="2">
        <v>8064.35</v>
      </c>
      <c r="D2418" s="2">
        <v>8064.4</v>
      </c>
      <c r="E2418" s="2">
        <v>7985.65</v>
      </c>
      <c r="F2418">
        <v>132820000000</v>
      </c>
      <c r="G2418" s="3">
        <v>-2.8999999999999998E-3</v>
      </c>
    </row>
    <row r="2419" spans="1:7" x14ac:dyDescent="0.3">
      <c r="A2419" s="1">
        <v>41935</v>
      </c>
      <c r="B2419" s="2">
        <v>8014.55</v>
      </c>
      <c r="C2419" s="2">
        <v>8027.7</v>
      </c>
      <c r="D2419" s="2">
        <v>8031.75</v>
      </c>
      <c r="E2419" s="2">
        <v>8008.85</v>
      </c>
      <c r="F2419">
        <v>19640000000</v>
      </c>
      <c r="G2419" s="3">
        <v>2.3E-3</v>
      </c>
    </row>
    <row r="2420" spans="1:7" x14ac:dyDescent="0.3">
      <c r="A2420" s="1">
        <v>41934</v>
      </c>
      <c r="B2420" s="2">
        <v>7995.9</v>
      </c>
      <c r="C2420" s="2">
        <v>7997.8</v>
      </c>
      <c r="D2420" s="2">
        <v>8005</v>
      </c>
      <c r="E2420" s="2">
        <v>7974.55</v>
      </c>
      <c r="F2420">
        <v>151100000000</v>
      </c>
      <c r="G2420" s="3">
        <v>8.6E-3</v>
      </c>
    </row>
    <row r="2421" spans="1:7" x14ac:dyDescent="0.3">
      <c r="A2421" s="1">
        <v>41933</v>
      </c>
      <c r="B2421" s="2">
        <v>7927.75</v>
      </c>
      <c r="C2421" s="2">
        <v>7906.15</v>
      </c>
      <c r="D2421" s="2">
        <v>7936.6</v>
      </c>
      <c r="E2421" s="2">
        <v>7874.35</v>
      </c>
      <c r="F2421">
        <v>163400000000</v>
      </c>
      <c r="G2421" s="3">
        <v>6.1000000000000004E-3</v>
      </c>
    </row>
    <row r="2422" spans="1:7" x14ac:dyDescent="0.3">
      <c r="A2422" s="1">
        <v>41932</v>
      </c>
      <c r="B2422" s="2">
        <v>7879.4</v>
      </c>
      <c r="C2422" s="2">
        <v>7896.95</v>
      </c>
      <c r="D2422" s="2">
        <v>7905.95</v>
      </c>
      <c r="E2422" s="2">
        <v>7856.95</v>
      </c>
      <c r="F2422">
        <v>176170000000</v>
      </c>
      <c r="G2422" s="3">
        <v>1.2800000000000001E-2</v>
      </c>
    </row>
    <row r="2423" spans="1:7" x14ac:dyDescent="0.3">
      <c r="A2423" s="1">
        <v>41929</v>
      </c>
      <c r="B2423" s="2">
        <v>7779.7</v>
      </c>
      <c r="C2423" s="2">
        <v>7733.75</v>
      </c>
      <c r="D2423" s="2">
        <v>7819.2</v>
      </c>
      <c r="E2423" s="2">
        <v>7723.85</v>
      </c>
      <c r="F2423">
        <v>177620000000</v>
      </c>
      <c r="G2423" s="3">
        <v>4.1000000000000003E-3</v>
      </c>
    </row>
    <row r="2424" spans="1:7" x14ac:dyDescent="0.3">
      <c r="A2424" s="1">
        <v>41928</v>
      </c>
      <c r="B2424" s="2">
        <v>7748.2</v>
      </c>
      <c r="C2424" s="2">
        <v>7837.3</v>
      </c>
      <c r="D2424" s="2">
        <v>7893.9</v>
      </c>
      <c r="E2424" s="2">
        <v>7729.65</v>
      </c>
      <c r="F2424">
        <v>213530000000</v>
      </c>
      <c r="G2424" s="3">
        <v>-1.47E-2</v>
      </c>
    </row>
    <row r="2425" spans="1:7" x14ac:dyDescent="0.3">
      <c r="A2425" s="1">
        <v>41926</v>
      </c>
      <c r="B2425" s="2">
        <v>7864</v>
      </c>
      <c r="C2425" s="2">
        <v>7923.25</v>
      </c>
      <c r="D2425" s="2">
        <v>7928</v>
      </c>
      <c r="E2425" s="2">
        <v>7825.45</v>
      </c>
      <c r="F2425">
        <v>225470000000</v>
      </c>
      <c r="G2425" s="3">
        <v>-2.5999999999999999E-3</v>
      </c>
    </row>
    <row r="2426" spans="1:7" x14ac:dyDescent="0.3">
      <c r="A2426" s="1">
        <v>41925</v>
      </c>
      <c r="B2426" s="2">
        <v>7884.25</v>
      </c>
      <c r="C2426" s="2">
        <v>7831</v>
      </c>
      <c r="D2426" s="2">
        <v>7901.15</v>
      </c>
      <c r="E2426" s="2">
        <v>7796</v>
      </c>
      <c r="F2426">
        <v>118780000000</v>
      </c>
      <c r="G2426" s="3">
        <v>3.0999999999999999E-3</v>
      </c>
    </row>
    <row r="2427" spans="1:7" x14ac:dyDescent="0.3">
      <c r="A2427" s="1">
        <v>41922</v>
      </c>
      <c r="B2427" s="2">
        <v>7859.95</v>
      </c>
      <c r="C2427" s="2">
        <v>7911</v>
      </c>
      <c r="D2427" s="2">
        <v>7924.05</v>
      </c>
      <c r="E2427" s="2">
        <v>7848.45</v>
      </c>
      <c r="F2427">
        <v>142930000000</v>
      </c>
      <c r="G2427" s="3">
        <v>-1.26E-2</v>
      </c>
    </row>
    <row r="2428" spans="1:7" x14ac:dyDescent="0.3">
      <c r="A2428" s="1">
        <v>41921</v>
      </c>
      <c r="B2428" s="2">
        <v>7960.55</v>
      </c>
      <c r="C2428" s="2">
        <v>7886.5</v>
      </c>
      <c r="D2428" s="2">
        <v>7972.35</v>
      </c>
      <c r="E2428" s="2">
        <v>7886.5</v>
      </c>
      <c r="F2428">
        <v>123770000000</v>
      </c>
      <c r="G2428" s="3">
        <v>1.4999999999999999E-2</v>
      </c>
    </row>
    <row r="2429" spans="1:7" x14ac:dyDescent="0.3">
      <c r="A2429" s="1">
        <v>41920</v>
      </c>
      <c r="B2429" s="2">
        <v>7842.7</v>
      </c>
      <c r="C2429" s="2">
        <v>7828.75</v>
      </c>
      <c r="D2429" s="2">
        <v>7869.9</v>
      </c>
      <c r="E2429" s="2">
        <v>7815.75</v>
      </c>
      <c r="F2429">
        <v>135910000000</v>
      </c>
      <c r="G2429" s="3">
        <v>-1.1999999999999999E-3</v>
      </c>
    </row>
    <row r="2430" spans="1:7" x14ac:dyDescent="0.3">
      <c r="A2430" s="1">
        <v>41919</v>
      </c>
      <c r="B2430" s="2">
        <v>7852.4</v>
      </c>
      <c r="C2430" s="2">
        <v>7897.4</v>
      </c>
      <c r="D2430" s="2">
        <v>7943.05</v>
      </c>
      <c r="E2430" s="2">
        <v>7842.7</v>
      </c>
      <c r="F2430">
        <v>148200000000</v>
      </c>
      <c r="G2430" s="3">
        <v>-1.17E-2</v>
      </c>
    </row>
    <row r="2431" spans="1:7" x14ac:dyDescent="0.3">
      <c r="A2431" s="1">
        <v>41913</v>
      </c>
      <c r="B2431" s="2">
        <v>7945.55</v>
      </c>
      <c r="C2431" s="2">
        <v>7960.5</v>
      </c>
      <c r="D2431" s="2">
        <v>7977.5</v>
      </c>
      <c r="E2431" s="2">
        <v>7936.7</v>
      </c>
      <c r="F2431">
        <v>113000000000</v>
      </c>
      <c r="G2431" s="3">
        <v>-2.3999999999999998E-3</v>
      </c>
    </row>
    <row r="2432" spans="1:7" x14ac:dyDescent="0.3">
      <c r="A2432" s="1">
        <v>41912</v>
      </c>
      <c r="B2432" s="2">
        <v>7964.8</v>
      </c>
      <c r="C2432" s="2">
        <v>7948.8</v>
      </c>
      <c r="D2432" s="2">
        <v>8030.9</v>
      </c>
      <c r="E2432" s="2">
        <v>7923.85</v>
      </c>
      <c r="F2432">
        <v>141140000000</v>
      </c>
      <c r="G2432" s="3">
        <v>6.9999999999999999E-4</v>
      </c>
    </row>
    <row r="2433" spans="1:7" x14ac:dyDescent="0.3">
      <c r="A2433" s="1">
        <v>41911</v>
      </c>
      <c r="B2433" s="2">
        <v>7958.9</v>
      </c>
      <c r="C2433" s="2">
        <v>7978.45</v>
      </c>
      <c r="D2433" s="2">
        <v>7991.75</v>
      </c>
      <c r="E2433" s="2">
        <v>7934.7</v>
      </c>
      <c r="F2433">
        <v>97270000000</v>
      </c>
      <c r="G2433" s="3">
        <v>-1.1999999999999999E-3</v>
      </c>
    </row>
    <row r="2434" spans="1:7" x14ac:dyDescent="0.3">
      <c r="A2434" s="1">
        <v>41908</v>
      </c>
      <c r="B2434" s="2">
        <v>7968.85</v>
      </c>
      <c r="C2434" s="2">
        <v>7885.85</v>
      </c>
      <c r="D2434" s="2">
        <v>7993.3</v>
      </c>
      <c r="E2434" s="2">
        <v>7841.8</v>
      </c>
      <c r="F2434">
        <v>147840000000</v>
      </c>
      <c r="G2434" s="3">
        <v>7.1999999999999998E-3</v>
      </c>
    </row>
    <row r="2435" spans="1:7" x14ac:dyDescent="0.3">
      <c r="A2435" s="1">
        <v>41907</v>
      </c>
      <c r="B2435" s="2">
        <v>7911.85</v>
      </c>
      <c r="C2435" s="2">
        <v>8003.3</v>
      </c>
      <c r="D2435" s="2">
        <v>8019.3</v>
      </c>
      <c r="E2435" s="2">
        <v>7877.35</v>
      </c>
      <c r="F2435">
        <v>231900000000</v>
      </c>
      <c r="G2435" s="3">
        <v>-1.1299999999999999E-2</v>
      </c>
    </row>
    <row r="2436" spans="1:7" x14ac:dyDescent="0.3">
      <c r="A2436" s="1">
        <v>41906</v>
      </c>
      <c r="B2436" s="2">
        <v>8002.4</v>
      </c>
      <c r="C2436" s="2">
        <v>8015.55</v>
      </c>
      <c r="D2436" s="2">
        <v>8042.05</v>
      </c>
      <c r="E2436" s="2">
        <v>7950.05</v>
      </c>
      <c r="F2436">
        <v>182210000000</v>
      </c>
      <c r="G2436" s="3">
        <v>-1.9E-3</v>
      </c>
    </row>
    <row r="2437" spans="1:7" x14ac:dyDescent="0.3">
      <c r="A2437" s="1">
        <v>41905</v>
      </c>
      <c r="B2437" s="2">
        <v>8017.55</v>
      </c>
      <c r="C2437" s="2">
        <v>8144.4</v>
      </c>
      <c r="D2437" s="2">
        <v>8159.75</v>
      </c>
      <c r="E2437" s="2">
        <v>8008.1</v>
      </c>
      <c r="F2437">
        <v>140780000000</v>
      </c>
      <c r="G2437" s="3">
        <v>-1.5800000000000002E-2</v>
      </c>
    </row>
    <row r="2438" spans="1:7" x14ac:dyDescent="0.3">
      <c r="A2438" s="1">
        <v>41904</v>
      </c>
      <c r="B2438" s="2">
        <v>8146.3</v>
      </c>
      <c r="C2438" s="2">
        <v>8084.45</v>
      </c>
      <c r="D2438" s="2">
        <v>8159.9</v>
      </c>
      <c r="E2438" s="2">
        <v>8064.8</v>
      </c>
      <c r="F2438">
        <v>105510000000</v>
      </c>
      <c r="G2438" s="3">
        <v>3.0999999999999999E-3</v>
      </c>
    </row>
    <row r="2439" spans="1:7" x14ac:dyDescent="0.3">
      <c r="A2439" s="1">
        <v>41901</v>
      </c>
      <c r="B2439" s="2">
        <v>8121.45</v>
      </c>
      <c r="C2439" s="2">
        <v>8129.4</v>
      </c>
      <c r="D2439" s="2">
        <v>8160.9</v>
      </c>
      <c r="E2439" s="2">
        <v>8105.35</v>
      </c>
      <c r="F2439">
        <v>161280000000</v>
      </c>
      <c r="G2439" s="3">
        <v>8.0000000000000004E-4</v>
      </c>
    </row>
    <row r="2440" spans="1:7" x14ac:dyDescent="0.3">
      <c r="A2440" s="1">
        <v>41900</v>
      </c>
      <c r="B2440" s="2">
        <v>8114.75</v>
      </c>
      <c r="C2440" s="2">
        <v>7950.65</v>
      </c>
      <c r="D2440" s="2">
        <v>8120.85</v>
      </c>
      <c r="E2440" s="2">
        <v>7939.7</v>
      </c>
      <c r="F2440">
        <v>116930000000</v>
      </c>
      <c r="G2440" s="3">
        <v>1.7500000000000002E-2</v>
      </c>
    </row>
    <row r="2441" spans="1:7" x14ac:dyDescent="0.3">
      <c r="A2441" s="1">
        <v>41899</v>
      </c>
      <c r="B2441" s="2">
        <v>7975.5</v>
      </c>
      <c r="C2441" s="2">
        <v>7971.5</v>
      </c>
      <c r="D2441" s="2">
        <v>7990.65</v>
      </c>
      <c r="E2441" s="2">
        <v>7936.95</v>
      </c>
      <c r="F2441">
        <v>123720000000</v>
      </c>
      <c r="G2441" s="3">
        <v>5.4000000000000003E-3</v>
      </c>
    </row>
    <row r="2442" spans="1:7" x14ac:dyDescent="0.3">
      <c r="A2442" s="1">
        <v>41898</v>
      </c>
      <c r="B2442" s="2">
        <v>7932.9</v>
      </c>
      <c r="C2442" s="2">
        <v>8036.6</v>
      </c>
      <c r="D2442" s="2">
        <v>8044.9</v>
      </c>
      <c r="E2442" s="2">
        <v>7925.15</v>
      </c>
      <c r="F2442">
        <v>127950000000</v>
      </c>
      <c r="G2442" s="3">
        <v>-1.3599999999999999E-2</v>
      </c>
    </row>
    <row r="2443" spans="1:7" x14ac:dyDescent="0.3">
      <c r="A2443" s="1">
        <v>41897</v>
      </c>
      <c r="B2443" s="2">
        <v>8042</v>
      </c>
      <c r="C2443" s="2">
        <v>8070.35</v>
      </c>
      <c r="D2443" s="2">
        <v>8077.3</v>
      </c>
      <c r="E2443" s="2">
        <v>8030</v>
      </c>
      <c r="F2443">
        <v>96500000000</v>
      </c>
      <c r="G2443" s="3">
        <v>-7.7999999999999996E-3</v>
      </c>
    </row>
    <row r="2444" spans="1:7" x14ac:dyDescent="0.3">
      <c r="A2444" s="1">
        <v>41894</v>
      </c>
      <c r="B2444" s="2">
        <v>8105.5</v>
      </c>
      <c r="C2444" s="2">
        <v>8087.05</v>
      </c>
      <c r="D2444" s="2">
        <v>8114.3</v>
      </c>
      <c r="E2444" s="2">
        <v>8071.6</v>
      </c>
      <c r="F2444">
        <v>111440000000</v>
      </c>
      <c r="G2444" s="3">
        <v>2.3999999999999998E-3</v>
      </c>
    </row>
    <row r="2445" spans="1:7" x14ac:dyDescent="0.3">
      <c r="A2445" s="1">
        <v>41893</v>
      </c>
      <c r="B2445" s="2">
        <v>8085.7</v>
      </c>
      <c r="C2445" s="2">
        <v>8115.15</v>
      </c>
      <c r="D2445" s="2">
        <v>8127.95</v>
      </c>
      <c r="E2445" s="2">
        <v>8057.3</v>
      </c>
      <c r="F2445">
        <v>122820000000</v>
      </c>
      <c r="G2445" s="3">
        <v>-1E-3</v>
      </c>
    </row>
    <row r="2446" spans="1:7" x14ac:dyDescent="0.3">
      <c r="A2446" s="1">
        <v>41892</v>
      </c>
      <c r="B2446" s="2">
        <v>8094.1</v>
      </c>
      <c r="C2446" s="2">
        <v>8135.55</v>
      </c>
      <c r="D2446" s="2">
        <v>8135.75</v>
      </c>
      <c r="E2446" s="2">
        <v>8082.1</v>
      </c>
      <c r="F2446">
        <v>107060000000</v>
      </c>
      <c r="G2446" s="3">
        <v>-7.1999999999999998E-3</v>
      </c>
    </row>
    <row r="2447" spans="1:7" x14ac:dyDescent="0.3">
      <c r="A2447" s="1">
        <v>41891</v>
      </c>
      <c r="B2447" s="2">
        <v>8152.95</v>
      </c>
      <c r="C2447" s="2">
        <v>8161.9</v>
      </c>
      <c r="D2447" s="2">
        <v>8174.55</v>
      </c>
      <c r="E2447" s="2">
        <v>8126.5</v>
      </c>
      <c r="F2447">
        <v>104740000000</v>
      </c>
      <c r="G2447" s="3">
        <v>-2.5999999999999999E-3</v>
      </c>
    </row>
    <row r="2448" spans="1:7" x14ac:dyDescent="0.3">
      <c r="A2448" s="1">
        <v>41890</v>
      </c>
      <c r="B2448" s="2">
        <v>8173.9</v>
      </c>
      <c r="C2448" s="2">
        <v>8132.95</v>
      </c>
      <c r="D2448" s="2">
        <v>8180.2</v>
      </c>
      <c r="E2448" s="2">
        <v>8126.15</v>
      </c>
      <c r="F2448">
        <v>120690000000</v>
      </c>
      <c r="G2448" s="3">
        <v>1.0800000000000001E-2</v>
      </c>
    </row>
    <row r="2449" spans="1:7" x14ac:dyDescent="0.3">
      <c r="A2449" s="1">
        <v>41887</v>
      </c>
      <c r="B2449" s="2">
        <v>8086.85</v>
      </c>
      <c r="C2449" s="2">
        <v>8099.9</v>
      </c>
      <c r="D2449" s="2">
        <v>8122.7</v>
      </c>
      <c r="E2449" s="2">
        <v>8049.85</v>
      </c>
      <c r="F2449">
        <v>125980000000</v>
      </c>
      <c r="G2449" s="3">
        <v>-1.1000000000000001E-3</v>
      </c>
    </row>
    <row r="2450" spans="1:7" x14ac:dyDescent="0.3">
      <c r="A2450" s="1">
        <v>41886</v>
      </c>
      <c r="B2450" s="2">
        <v>8095.95</v>
      </c>
      <c r="C2450" s="2">
        <v>8114.2</v>
      </c>
      <c r="D2450" s="2">
        <v>8114.8</v>
      </c>
      <c r="E2450" s="2">
        <v>8060.9</v>
      </c>
      <c r="F2450">
        <v>141280000000</v>
      </c>
      <c r="G2450" s="3">
        <v>-2.3E-3</v>
      </c>
    </row>
    <row r="2451" spans="1:7" x14ac:dyDescent="0.3">
      <c r="A2451" s="1">
        <v>41885</v>
      </c>
      <c r="B2451" s="2">
        <v>8114.6</v>
      </c>
      <c r="C2451" s="2">
        <v>8110.85</v>
      </c>
      <c r="D2451" s="2">
        <v>8141.9</v>
      </c>
      <c r="E2451" s="2">
        <v>8092.25</v>
      </c>
      <c r="F2451">
        <v>150730000000</v>
      </c>
      <c r="G2451" s="3">
        <v>3.8999999999999998E-3</v>
      </c>
    </row>
    <row r="2452" spans="1:7" x14ac:dyDescent="0.3">
      <c r="A2452" s="1">
        <v>41884</v>
      </c>
      <c r="B2452" s="2">
        <v>8083.05</v>
      </c>
      <c r="C2452" s="2">
        <v>8038.6</v>
      </c>
      <c r="D2452" s="2">
        <v>8101.95</v>
      </c>
      <c r="E2452" s="2">
        <v>8036.55</v>
      </c>
      <c r="F2452">
        <v>134900000000</v>
      </c>
      <c r="G2452" s="3">
        <v>6.8999999999999999E-3</v>
      </c>
    </row>
    <row r="2453" spans="1:7" x14ac:dyDescent="0.3">
      <c r="A2453" s="1">
        <v>41883</v>
      </c>
      <c r="B2453" s="2">
        <v>8027.7</v>
      </c>
      <c r="C2453" s="2">
        <v>7990.35</v>
      </c>
      <c r="D2453" s="2">
        <v>8035</v>
      </c>
      <c r="E2453" s="2">
        <v>7984</v>
      </c>
      <c r="F2453">
        <v>139330000000</v>
      </c>
      <c r="G2453" s="3">
        <v>9.1999999999999998E-3</v>
      </c>
    </row>
    <row r="2454" spans="1:7" x14ac:dyDescent="0.3">
      <c r="A2454" s="1">
        <v>41879</v>
      </c>
      <c r="B2454" s="2">
        <v>7954.35</v>
      </c>
      <c r="C2454" s="2">
        <v>7942.25</v>
      </c>
      <c r="D2454" s="2">
        <v>7967.8</v>
      </c>
      <c r="E2454" s="2">
        <v>7939.2</v>
      </c>
      <c r="F2454">
        <v>189700000000</v>
      </c>
      <c r="G2454" s="3">
        <v>2.3E-3</v>
      </c>
    </row>
    <row r="2455" spans="1:7" x14ac:dyDescent="0.3">
      <c r="A2455" s="1">
        <v>41878</v>
      </c>
      <c r="B2455" s="2">
        <v>7936.05</v>
      </c>
      <c r="C2455" s="2">
        <v>7933.9</v>
      </c>
      <c r="D2455" s="2">
        <v>7946.85</v>
      </c>
      <c r="E2455" s="2">
        <v>7916.55</v>
      </c>
      <c r="F2455">
        <v>119960000000</v>
      </c>
      <c r="G2455" s="3">
        <v>4.0000000000000001E-3</v>
      </c>
    </row>
    <row r="2456" spans="1:7" x14ac:dyDescent="0.3">
      <c r="A2456" s="1">
        <v>41877</v>
      </c>
      <c r="B2456" s="2">
        <v>7904.75</v>
      </c>
      <c r="C2456" s="2">
        <v>7874.5</v>
      </c>
      <c r="D2456" s="2">
        <v>7915.45</v>
      </c>
      <c r="E2456" s="2">
        <v>7862.45</v>
      </c>
      <c r="F2456">
        <v>142830000000</v>
      </c>
      <c r="G2456" s="3">
        <v>-2.0000000000000001E-4</v>
      </c>
    </row>
    <row r="2457" spans="1:7" x14ac:dyDescent="0.3">
      <c r="A2457" s="1">
        <v>41876</v>
      </c>
      <c r="B2457" s="2">
        <v>7906.3</v>
      </c>
      <c r="C2457" s="2">
        <v>7931.75</v>
      </c>
      <c r="D2457" s="2">
        <v>7968.25</v>
      </c>
      <c r="E2457" s="2">
        <v>7897.95</v>
      </c>
      <c r="F2457">
        <v>118470000000</v>
      </c>
      <c r="G2457" s="3">
        <v>-8.9999999999999998E-4</v>
      </c>
    </row>
    <row r="2458" spans="1:7" x14ac:dyDescent="0.3">
      <c r="A2458" s="1">
        <v>41873</v>
      </c>
      <c r="B2458" s="2">
        <v>7913.2</v>
      </c>
      <c r="C2458" s="2">
        <v>7904.55</v>
      </c>
      <c r="D2458" s="2">
        <v>7929.05</v>
      </c>
      <c r="E2458" s="2">
        <v>7900.05</v>
      </c>
      <c r="F2458">
        <v>104080000000</v>
      </c>
      <c r="G2458" s="3">
        <v>2.8E-3</v>
      </c>
    </row>
    <row r="2459" spans="1:7" x14ac:dyDescent="0.3">
      <c r="A2459" s="1">
        <v>41872</v>
      </c>
      <c r="B2459" s="2">
        <v>7891.1</v>
      </c>
      <c r="C2459" s="2">
        <v>7875.35</v>
      </c>
      <c r="D2459" s="2">
        <v>7919.65</v>
      </c>
      <c r="E2459" s="2">
        <v>7855.95</v>
      </c>
      <c r="F2459">
        <v>115220000000</v>
      </c>
      <c r="G2459" s="3">
        <v>2E-3</v>
      </c>
    </row>
    <row r="2460" spans="1:7" x14ac:dyDescent="0.3">
      <c r="A2460" s="1">
        <v>41871</v>
      </c>
      <c r="B2460" s="2">
        <v>7875.3</v>
      </c>
      <c r="C2460" s="2">
        <v>7915.8</v>
      </c>
      <c r="D2460" s="2">
        <v>7922.7</v>
      </c>
      <c r="E2460" s="2">
        <v>7864.05</v>
      </c>
      <c r="F2460">
        <v>117320000000</v>
      </c>
      <c r="G2460" s="3">
        <v>-2.8E-3</v>
      </c>
    </row>
    <row r="2461" spans="1:7" x14ac:dyDescent="0.3">
      <c r="A2461" s="1">
        <v>41870</v>
      </c>
      <c r="B2461" s="2">
        <v>7897.5</v>
      </c>
      <c r="C2461" s="2">
        <v>7901</v>
      </c>
      <c r="D2461" s="2">
        <v>7918.55</v>
      </c>
      <c r="E2461" s="2">
        <v>7881.15</v>
      </c>
      <c r="F2461">
        <v>140610000000</v>
      </c>
      <c r="G2461" s="3">
        <v>3.0000000000000001E-3</v>
      </c>
    </row>
    <row r="2462" spans="1:7" x14ac:dyDescent="0.3">
      <c r="A2462" s="1">
        <v>41869</v>
      </c>
      <c r="B2462" s="2">
        <v>7874.25</v>
      </c>
      <c r="C2462" s="2">
        <v>7785.25</v>
      </c>
      <c r="D2462" s="2">
        <v>7880.5</v>
      </c>
      <c r="E2462" s="2">
        <v>7779.2</v>
      </c>
      <c r="F2462">
        <v>126740000000</v>
      </c>
      <c r="G2462" s="3">
        <v>1.06E-2</v>
      </c>
    </row>
    <row r="2463" spans="1:7" x14ac:dyDescent="0.3">
      <c r="A2463" s="1">
        <v>41865</v>
      </c>
      <c r="B2463" s="2">
        <v>7791.7</v>
      </c>
      <c r="C2463" s="2">
        <v>7756.15</v>
      </c>
      <c r="D2463" s="2">
        <v>7796.7</v>
      </c>
      <c r="E2463" s="2">
        <v>7739.1</v>
      </c>
      <c r="F2463">
        <v>127330000000</v>
      </c>
      <c r="G2463" s="3">
        <v>6.7000000000000002E-3</v>
      </c>
    </row>
    <row r="2464" spans="1:7" x14ac:dyDescent="0.3">
      <c r="A2464" s="1">
        <v>41864</v>
      </c>
      <c r="B2464" s="2">
        <v>7739.55</v>
      </c>
      <c r="C2464" s="2">
        <v>7717.3</v>
      </c>
      <c r="D2464" s="2">
        <v>7757.1</v>
      </c>
      <c r="E2464" s="2">
        <v>7695.7</v>
      </c>
      <c r="F2464">
        <v>154080000000</v>
      </c>
      <c r="G2464" s="3">
        <v>1.6000000000000001E-3</v>
      </c>
    </row>
    <row r="2465" spans="1:7" x14ac:dyDescent="0.3">
      <c r="A2465" s="1">
        <v>41863</v>
      </c>
      <c r="B2465" s="2">
        <v>7727.05</v>
      </c>
      <c r="C2465" s="2">
        <v>7688.8</v>
      </c>
      <c r="D2465" s="2">
        <v>7735.75</v>
      </c>
      <c r="E2465" s="2">
        <v>7654.8</v>
      </c>
      <c r="F2465">
        <v>120610000000</v>
      </c>
      <c r="G2465" s="3">
        <v>1.3299999999999999E-2</v>
      </c>
    </row>
    <row r="2466" spans="1:7" x14ac:dyDescent="0.3">
      <c r="A2466" s="1">
        <v>41862</v>
      </c>
      <c r="B2466" s="2">
        <v>7625.95</v>
      </c>
      <c r="C2466" s="2">
        <v>7619.85</v>
      </c>
      <c r="D2466" s="2">
        <v>7635.55</v>
      </c>
      <c r="E2466" s="2">
        <v>7598.6</v>
      </c>
      <c r="F2466">
        <v>106970000000</v>
      </c>
      <c r="G2466" s="3">
        <v>7.6E-3</v>
      </c>
    </row>
    <row r="2467" spans="1:7" x14ac:dyDescent="0.3">
      <c r="A2467" s="1">
        <v>41859</v>
      </c>
      <c r="B2467" s="2">
        <v>7568.55</v>
      </c>
      <c r="C2467" s="2">
        <v>7588.7</v>
      </c>
      <c r="D2467" s="2">
        <v>7592.45</v>
      </c>
      <c r="E2467" s="2">
        <v>7540.1</v>
      </c>
      <c r="F2467">
        <v>118430000000</v>
      </c>
      <c r="G2467" s="3">
        <v>-1.06E-2</v>
      </c>
    </row>
    <row r="2468" spans="1:7" x14ac:dyDescent="0.3">
      <c r="A2468" s="1">
        <v>41858</v>
      </c>
      <c r="B2468" s="2">
        <v>7649.25</v>
      </c>
      <c r="C2468" s="2">
        <v>7651.15</v>
      </c>
      <c r="D2468" s="2">
        <v>7708.95</v>
      </c>
      <c r="E2468" s="2">
        <v>7630.4</v>
      </c>
      <c r="F2468">
        <v>116790000000</v>
      </c>
      <c r="G2468" s="3">
        <v>-3.0000000000000001E-3</v>
      </c>
    </row>
    <row r="2469" spans="1:7" x14ac:dyDescent="0.3">
      <c r="A2469" s="1">
        <v>41857</v>
      </c>
      <c r="B2469" s="2">
        <v>7672.05</v>
      </c>
      <c r="C2469" s="2">
        <v>7726.15</v>
      </c>
      <c r="D2469" s="2">
        <v>7740.95</v>
      </c>
      <c r="E2469" s="2">
        <v>7658.95</v>
      </c>
      <c r="F2469">
        <v>116360000000</v>
      </c>
      <c r="G2469" s="3">
        <v>-9.5999999999999992E-3</v>
      </c>
    </row>
    <row r="2470" spans="1:7" x14ac:dyDescent="0.3">
      <c r="A2470" s="1">
        <v>41856</v>
      </c>
      <c r="B2470" s="2">
        <v>7746.55</v>
      </c>
      <c r="C2470" s="2">
        <v>7706.65</v>
      </c>
      <c r="D2470" s="2">
        <v>7752.45</v>
      </c>
      <c r="E2470" s="2">
        <v>7638.05</v>
      </c>
      <c r="F2470">
        <v>128240000000.00002</v>
      </c>
      <c r="G2470" s="3">
        <v>8.2000000000000007E-3</v>
      </c>
    </row>
    <row r="2471" spans="1:7" x14ac:dyDescent="0.3">
      <c r="A2471" s="1">
        <v>41855</v>
      </c>
      <c r="B2471" s="2">
        <v>7683.65</v>
      </c>
      <c r="C2471" s="2">
        <v>7639.55</v>
      </c>
      <c r="D2471" s="2">
        <v>7694.8</v>
      </c>
      <c r="E2471" s="2">
        <v>7622.05</v>
      </c>
      <c r="F2471">
        <v>137039999999.99998</v>
      </c>
      <c r="G2471" s="3">
        <v>1.0699999999999999E-2</v>
      </c>
    </row>
    <row r="2472" spans="1:7" x14ac:dyDescent="0.3">
      <c r="A2472" s="1">
        <v>41852</v>
      </c>
      <c r="B2472" s="2">
        <v>7602.6</v>
      </c>
      <c r="C2472" s="2">
        <v>7662.5</v>
      </c>
      <c r="D2472" s="2">
        <v>7716.7</v>
      </c>
      <c r="E2472" s="2">
        <v>7593.9</v>
      </c>
      <c r="F2472">
        <v>181070000000</v>
      </c>
      <c r="G2472" s="3">
        <v>-1.54E-2</v>
      </c>
    </row>
  </sheetData>
  <conditionalFormatting sqref="A1:G2472">
    <cfRule type="containsBlanks" dxfId="4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D9CB-FBCF-4141-83D6-60F891C8F882}">
  <dimension ref="A1:G2472"/>
  <sheetViews>
    <sheetView topLeftCell="A2448" workbookViewId="0">
      <selection activeCell="B2" sqref="B2:G2472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45504</v>
      </c>
      <c r="B2" s="2">
        <v>21777.15</v>
      </c>
      <c r="C2" s="2">
        <v>21566.65</v>
      </c>
      <c r="D2" s="2">
        <v>21824.7</v>
      </c>
      <c r="E2" s="2">
        <v>21566.65</v>
      </c>
      <c r="F2">
        <v>32590000.000000004</v>
      </c>
      <c r="G2" s="3">
        <v>1.0999999999999999E-2</v>
      </c>
    </row>
    <row r="3" spans="1:7" x14ac:dyDescent="0.3">
      <c r="A3" s="1">
        <v>45503</v>
      </c>
      <c r="B3" s="2">
        <v>21540.799999999999</v>
      </c>
      <c r="C3" s="2">
        <v>21667.4</v>
      </c>
      <c r="D3" s="2">
        <v>21754.95</v>
      </c>
      <c r="E3" s="2">
        <v>21516.5</v>
      </c>
      <c r="F3">
        <v>19480000</v>
      </c>
      <c r="G3" s="3">
        <v>-6.1999999999999998E-3</v>
      </c>
    </row>
    <row r="4" spans="1:7" x14ac:dyDescent="0.3">
      <c r="A4" s="1">
        <v>45502</v>
      </c>
      <c r="B4" s="2">
        <v>21674.95</v>
      </c>
      <c r="C4" s="2">
        <v>21701.55</v>
      </c>
      <c r="D4" s="2">
        <v>21745.25</v>
      </c>
      <c r="E4" s="2">
        <v>21474.75</v>
      </c>
      <c r="F4">
        <v>25970000</v>
      </c>
      <c r="G4" s="3">
        <v>3.3E-3</v>
      </c>
    </row>
    <row r="5" spans="1:7" x14ac:dyDescent="0.3">
      <c r="A5" s="1">
        <v>45499</v>
      </c>
      <c r="B5" s="2">
        <v>21603.1</v>
      </c>
      <c r="C5" s="2">
        <v>21184.6</v>
      </c>
      <c r="D5" s="2">
        <v>21703.3</v>
      </c>
      <c r="E5" s="2">
        <v>21159</v>
      </c>
      <c r="F5">
        <v>37680000</v>
      </c>
      <c r="G5" s="3">
        <v>2.3599999999999999E-2</v>
      </c>
    </row>
    <row r="6" spans="1:7" x14ac:dyDescent="0.3">
      <c r="A6" s="1">
        <v>45498</v>
      </c>
      <c r="B6" s="2">
        <v>21105.5</v>
      </c>
      <c r="C6" s="2">
        <v>20817.45</v>
      </c>
      <c r="D6" s="2">
        <v>21139.3</v>
      </c>
      <c r="E6" s="2">
        <v>20739.150000000001</v>
      </c>
      <c r="F6">
        <v>30320000</v>
      </c>
      <c r="G6" s="3">
        <v>9.4000000000000004E-3</v>
      </c>
    </row>
    <row r="7" spans="1:7" x14ac:dyDescent="0.3">
      <c r="A7" s="1">
        <v>45497</v>
      </c>
      <c r="B7" s="2">
        <v>20908.5</v>
      </c>
      <c r="C7" s="2">
        <v>20790.55</v>
      </c>
      <c r="D7" s="2">
        <v>20962.55</v>
      </c>
      <c r="E7" s="2">
        <v>20670.25</v>
      </c>
      <c r="F7">
        <v>23300000</v>
      </c>
      <c r="G7" s="3">
        <v>7.4000000000000003E-3</v>
      </c>
    </row>
    <row r="8" spans="1:7" x14ac:dyDescent="0.3">
      <c r="A8" s="1">
        <v>45496</v>
      </c>
      <c r="B8" s="2">
        <v>20755.349999999999</v>
      </c>
      <c r="C8" s="2">
        <v>20644.849999999999</v>
      </c>
      <c r="D8" s="2">
        <v>20788.400000000001</v>
      </c>
      <c r="E8" s="2">
        <v>20329.45</v>
      </c>
      <c r="F8">
        <v>20710000</v>
      </c>
      <c r="G8" s="3">
        <v>5.4999999999999997E-3</v>
      </c>
    </row>
    <row r="9" spans="1:7" x14ac:dyDescent="0.3">
      <c r="A9" s="1">
        <v>45495</v>
      </c>
      <c r="B9" s="2">
        <v>20641.55</v>
      </c>
      <c r="C9" s="2">
        <v>20319.7</v>
      </c>
      <c r="D9" s="2">
        <v>20716.45</v>
      </c>
      <c r="E9" s="2">
        <v>20275.25</v>
      </c>
      <c r="F9">
        <v>15760000</v>
      </c>
      <c r="G9" s="3">
        <v>1.06E-2</v>
      </c>
    </row>
    <row r="10" spans="1:7" x14ac:dyDescent="0.3">
      <c r="A10" s="1">
        <v>45492</v>
      </c>
      <c r="B10" s="2">
        <v>20425.400000000001</v>
      </c>
      <c r="C10" s="2">
        <v>20706.150000000001</v>
      </c>
      <c r="D10" s="2">
        <v>20722.2</v>
      </c>
      <c r="E10" s="2">
        <v>20398.45</v>
      </c>
      <c r="F10">
        <v>15810000</v>
      </c>
      <c r="G10" s="3">
        <v>-1.6500000000000001E-2</v>
      </c>
    </row>
    <row r="11" spans="1:7" x14ac:dyDescent="0.3">
      <c r="A11" s="1">
        <v>45491</v>
      </c>
      <c r="B11" s="2">
        <v>20768.349999999999</v>
      </c>
      <c r="C11" s="2">
        <v>20737</v>
      </c>
      <c r="D11" s="2">
        <v>20805.25</v>
      </c>
      <c r="E11" s="2">
        <v>20563.7</v>
      </c>
      <c r="F11">
        <v>19400000</v>
      </c>
      <c r="G11" s="3">
        <v>1E-4</v>
      </c>
    </row>
    <row r="12" spans="1:7" x14ac:dyDescent="0.3">
      <c r="A12" s="1">
        <v>45489</v>
      </c>
      <c r="B12" s="2">
        <v>20765.45</v>
      </c>
      <c r="C12" s="2">
        <v>20869.95</v>
      </c>
      <c r="D12" s="2">
        <v>20913.5</v>
      </c>
      <c r="E12" s="2">
        <v>20729.849999999999</v>
      </c>
      <c r="F12">
        <v>14580000</v>
      </c>
      <c r="G12" s="3">
        <v>-3.8E-3</v>
      </c>
    </row>
    <row r="13" spans="1:7" x14ac:dyDescent="0.3">
      <c r="A13" s="1">
        <v>45488</v>
      </c>
      <c r="B13" s="2">
        <v>20844.55</v>
      </c>
      <c r="C13" s="2">
        <v>20705.8</v>
      </c>
      <c r="D13" s="2">
        <v>20960.3</v>
      </c>
      <c r="E13" s="2">
        <v>20675.2</v>
      </c>
      <c r="F13">
        <v>22880000</v>
      </c>
      <c r="G13" s="3">
        <v>1.1299999999999999E-2</v>
      </c>
    </row>
    <row r="14" spans="1:7" x14ac:dyDescent="0.3">
      <c r="A14" s="1">
        <v>45485</v>
      </c>
      <c r="B14" s="2">
        <v>20612.650000000001</v>
      </c>
      <c r="C14" s="2">
        <v>20631.099999999999</v>
      </c>
      <c r="D14" s="2">
        <v>20653.349999999999</v>
      </c>
      <c r="E14" s="2">
        <v>20501.150000000001</v>
      </c>
      <c r="F14">
        <v>16290000</v>
      </c>
      <c r="G14" s="3">
        <v>5.0000000000000001E-4</v>
      </c>
    </row>
    <row r="15" spans="1:7" x14ac:dyDescent="0.3">
      <c r="A15" s="1">
        <v>45484</v>
      </c>
      <c r="B15" s="2">
        <v>20601.7</v>
      </c>
      <c r="C15" s="2">
        <v>20781.8</v>
      </c>
      <c r="D15" s="2">
        <v>20804.25</v>
      </c>
      <c r="E15" s="2">
        <v>20525.5</v>
      </c>
      <c r="F15">
        <v>18050000</v>
      </c>
      <c r="G15" s="3">
        <v>-6.0000000000000001E-3</v>
      </c>
    </row>
    <row r="16" spans="1:7" x14ac:dyDescent="0.3">
      <c r="A16" s="1">
        <v>45483</v>
      </c>
      <c r="B16" s="2">
        <v>20725.95</v>
      </c>
      <c r="C16" s="2">
        <v>20731.2</v>
      </c>
      <c r="D16" s="2">
        <v>20743.099999999999</v>
      </c>
      <c r="E16" s="2">
        <v>20351.349999999999</v>
      </c>
      <c r="F16">
        <v>20220000</v>
      </c>
      <c r="G16" s="3">
        <v>3.8999999999999998E-3</v>
      </c>
    </row>
    <row r="17" spans="1:7" x14ac:dyDescent="0.3">
      <c r="A17" s="1">
        <v>45482</v>
      </c>
      <c r="B17" s="2">
        <v>20645.8</v>
      </c>
      <c r="C17" s="2">
        <v>20396.7</v>
      </c>
      <c r="D17" s="2">
        <v>20670.849999999999</v>
      </c>
      <c r="E17" s="2">
        <v>20308</v>
      </c>
      <c r="F17">
        <v>20690000</v>
      </c>
      <c r="G17" s="3">
        <v>1.5699999999999999E-2</v>
      </c>
    </row>
    <row r="18" spans="1:7" x14ac:dyDescent="0.3">
      <c r="A18" s="1">
        <v>45481</v>
      </c>
      <c r="B18" s="2">
        <v>20325.8</v>
      </c>
      <c r="C18" s="2">
        <v>20493.2</v>
      </c>
      <c r="D18" s="2">
        <v>20575.349999999999</v>
      </c>
      <c r="E18" s="2">
        <v>20283</v>
      </c>
      <c r="F18">
        <v>21630000</v>
      </c>
      <c r="G18" s="3">
        <v>-6.3E-3</v>
      </c>
    </row>
    <row r="19" spans="1:7" x14ac:dyDescent="0.3">
      <c r="A19" s="1">
        <v>45478</v>
      </c>
      <c r="B19" s="2">
        <v>20453.849999999999</v>
      </c>
      <c r="C19" s="2">
        <v>20237.5</v>
      </c>
      <c r="D19" s="2">
        <v>20516.099999999999</v>
      </c>
      <c r="E19" s="2">
        <v>20230.099999999999</v>
      </c>
      <c r="F19">
        <v>41390000</v>
      </c>
      <c r="G19" s="3">
        <v>1.29E-2</v>
      </c>
    </row>
    <row r="20" spans="1:7" x14ac:dyDescent="0.3">
      <c r="A20" s="1">
        <v>45477</v>
      </c>
      <c r="B20" s="2">
        <v>20192.599999999999</v>
      </c>
      <c r="C20" s="2">
        <v>19955.7</v>
      </c>
      <c r="D20" s="2">
        <v>20238.599999999999</v>
      </c>
      <c r="E20" s="2">
        <v>19872.95</v>
      </c>
      <c r="F20">
        <v>33820000</v>
      </c>
      <c r="G20" s="3">
        <v>1.3899999999999999E-2</v>
      </c>
    </row>
    <row r="21" spans="1:7" x14ac:dyDescent="0.3">
      <c r="A21" s="1">
        <v>45476</v>
      </c>
      <c r="B21" s="2">
        <v>19915.3</v>
      </c>
      <c r="C21" s="2">
        <v>19813.55</v>
      </c>
      <c r="D21" s="2">
        <v>19965.8</v>
      </c>
      <c r="E21" s="2">
        <v>19707.900000000001</v>
      </c>
      <c r="F21">
        <v>24460000</v>
      </c>
      <c r="G21" s="3">
        <v>6.4999999999999997E-3</v>
      </c>
    </row>
    <row r="22" spans="1:7" x14ac:dyDescent="0.3">
      <c r="A22" s="1">
        <v>45475</v>
      </c>
      <c r="B22" s="2">
        <v>19786.400000000001</v>
      </c>
      <c r="C22" s="2">
        <v>19776.7</v>
      </c>
      <c r="D22" s="2">
        <v>19818.75</v>
      </c>
      <c r="E22" s="2">
        <v>19697.349999999999</v>
      </c>
      <c r="F22">
        <v>20220000</v>
      </c>
      <c r="G22" s="3">
        <v>1.4E-3</v>
      </c>
    </row>
    <row r="23" spans="1:7" x14ac:dyDescent="0.3">
      <c r="A23" s="1">
        <v>45474</v>
      </c>
      <c r="B23" s="2">
        <v>19758.25</v>
      </c>
      <c r="C23" s="2">
        <v>19794.849999999999</v>
      </c>
      <c r="D23" s="2">
        <v>19823.349999999999</v>
      </c>
      <c r="E23" s="2">
        <v>19660.95</v>
      </c>
      <c r="F23">
        <v>24630000</v>
      </c>
      <c r="G23" s="3">
        <v>1.4E-3</v>
      </c>
    </row>
    <row r="24" spans="1:7" x14ac:dyDescent="0.3">
      <c r="A24" s="1">
        <v>45471</v>
      </c>
      <c r="B24" s="2">
        <v>19731.55</v>
      </c>
      <c r="C24" s="2">
        <v>19557.650000000001</v>
      </c>
      <c r="D24" s="2">
        <v>19797.900000000001</v>
      </c>
      <c r="E24" s="2">
        <v>19555.650000000001</v>
      </c>
      <c r="F24">
        <v>23370000</v>
      </c>
      <c r="G24" s="3">
        <v>1.11E-2</v>
      </c>
    </row>
    <row r="25" spans="1:7" x14ac:dyDescent="0.3">
      <c r="A25" s="1">
        <v>45470</v>
      </c>
      <c r="B25" s="2">
        <v>19514.8</v>
      </c>
      <c r="C25" s="2">
        <v>19549.05</v>
      </c>
      <c r="D25" s="2">
        <v>19631.150000000001</v>
      </c>
      <c r="E25" s="2">
        <v>19414.900000000001</v>
      </c>
      <c r="F25">
        <v>32820000</v>
      </c>
      <c r="G25" s="3">
        <v>-1.6000000000000001E-3</v>
      </c>
    </row>
    <row r="26" spans="1:7" x14ac:dyDescent="0.3">
      <c r="A26" s="1">
        <v>45469</v>
      </c>
      <c r="B26" s="2">
        <v>19545.349999999999</v>
      </c>
      <c r="C26" s="2">
        <v>19528.849999999999</v>
      </c>
      <c r="D26" s="2">
        <v>19601.400000000001</v>
      </c>
      <c r="E26" s="2">
        <v>19433.349999999999</v>
      </c>
      <c r="F26">
        <v>26780000</v>
      </c>
      <c r="G26" s="3">
        <v>6.9999999999999999E-4</v>
      </c>
    </row>
    <row r="27" spans="1:7" x14ac:dyDescent="0.3">
      <c r="A27" s="1">
        <v>45468</v>
      </c>
      <c r="B27" s="2">
        <v>19532.3</v>
      </c>
      <c r="C27" s="2">
        <v>19579.900000000001</v>
      </c>
      <c r="D27" s="2">
        <v>19630.599999999999</v>
      </c>
      <c r="E27" s="2">
        <v>19455.849999999999</v>
      </c>
      <c r="F27">
        <v>15140000</v>
      </c>
      <c r="G27" s="3">
        <v>5.9999999999999995E-4</v>
      </c>
    </row>
    <row r="28" spans="1:7" x14ac:dyDescent="0.3">
      <c r="A28" s="1">
        <v>45467</v>
      </c>
      <c r="B28" s="2">
        <v>19521.150000000001</v>
      </c>
      <c r="C28" s="2">
        <v>19511.849999999999</v>
      </c>
      <c r="D28" s="2">
        <v>19627.150000000001</v>
      </c>
      <c r="E28" s="2">
        <v>19442.45</v>
      </c>
      <c r="F28">
        <v>23370000</v>
      </c>
      <c r="G28" s="3">
        <v>-4.0000000000000002E-4</v>
      </c>
    </row>
    <row r="29" spans="1:7" x14ac:dyDescent="0.3">
      <c r="A29" s="1">
        <v>45464</v>
      </c>
      <c r="B29" s="2">
        <v>19528.400000000001</v>
      </c>
      <c r="C29" s="2">
        <v>19593.75</v>
      </c>
      <c r="D29" s="2">
        <v>19757.75</v>
      </c>
      <c r="E29" s="2">
        <v>19491.5</v>
      </c>
      <c r="F29">
        <v>34670000</v>
      </c>
      <c r="G29" s="3">
        <v>-8.0000000000000004E-4</v>
      </c>
    </row>
    <row r="30" spans="1:7" x14ac:dyDescent="0.3">
      <c r="A30" s="1">
        <v>45463</v>
      </c>
      <c r="B30" s="2">
        <v>19544.55</v>
      </c>
      <c r="C30" s="2">
        <v>19594.75</v>
      </c>
      <c r="D30" s="2">
        <v>19606.849999999999</v>
      </c>
      <c r="E30" s="2">
        <v>19477.7</v>
      </c>
      <c r="F30">
        <v>21840000</v>
      </c>
      <c r="G30" s="3">
        <v>-5.1000000000000004E-3</v>
      </c>
    </row>
    <row r="31" spans="1:7" x14ac:dyDescent="0.3">
      <c r="A31" s="1">
        <v>45462</v>
      </c>
      <c r="B31" s="2">
        <v>19644.5</v>
      </c>
      <c r="C31" s="2">
        <v>19894.650000000001</v>
      </c>
      <c r="D31" s="2">
        <v>19904.5</v>
      </c>
      <c r="E31" s="2">
        <v>19618.25</v>
      </c>
      <c r="F31">
        <v>21650000</v>
      </c>
      <c r="G31" s="3">
        <v>-9.1999999999999998E-3</v>
      </c>
    </row>
    <row r="32" spans="1:7" x14ac:dyDescent="0.3">
      <c r="A32" s="1">
        <v>45461</v>
      </c>
      <c r="B32" s="2">
        <v>19826.650000000001</v>
      </c>
      <c r="C32" s="2">
        <v>19907.5</v>
      </c>
      <c r="D32" s="2">
        <v>19927.900000000001</v>
      </c>
      <c r="E32" s="2">
        <v>19710.900000000001</v>
      </c>
      <c r="F32">
        <v>26090000</v>
      </c>
      <c r="G32" s="3">
        <v>-3.5000000000000001E-3</v>
      </c>
    </row>
    <row r="33" spans="1:7" x14ac:dyDescent="0.3">
      <c r="A33" s="1">
        <v>45457</v>
      </c>
      <c r="B33" s="2">
        <v>19895.650000000001</v>
      </c>
      <c r="C33" s="2">
        <v>19860.25</v>
      </c>
      <c r="D33" s="2">
        <v>19918.650000000001</v>
      </c>
      <c r="E33" s="2">
        <v>19821.400000000001</v>
      </c>
      <c r="F33">
        <v>17240000</v>
      </c>
      <c r="G33" s="3">
        <v>2.8999999999999998E-3</v>
      </c>
    </row>
    <row r="34" spans="1:7" x14ac:dyDescent="0.3">
      <c r="A34" s="1">
        <v>45456</v>
      </c>
      <c r="B34" s="2">
        <v>19838.5</v>
      </c>
      <c r="C34" s="2">
        <v>19842.55</v>
      </c>
      <c r="D34" s="2">
        <v>19878.25</v>
      </c>
      <c r="E34" s="2">
        <v>19706.55</v>
      </c>
      <c r="F34">
        <v>15580000</v>
      </c>
      <c r="G34" s="3">
        <v>5.0000000000000001E-3</v>
      </c>
    </row>
    <row r="35" spans="1:7" x14ac:dyDescent="0.3">
      <c r="A35" s="1">
        <v>45455</v>
      </c>
      <c r="B35" s="2">
        <v>19739.099999999999</v>
      </c>
      <c r="C35" s="2">
        <v>19763.150000000001</v>
      </c>
      <c r="D35" s="2">
        <v>19794.05</v>
      </c>
      <c r="E35" s="2">
        <v>19658.05</v>
      </c>
      <c r="F35">
        <v>16040000</v>
      </c>
      <c r="G35" s="3">
        <v>2.5000000000000001E-3</v>
      </c>
    </row>
    <row r="36" spans="1:7" x14ac:dyDescent="0.3">
      <c r="A36" s="1">
        <v>45454</v>
      </c>
      <c r="B36" s="2">
        <v>19689.7</v>
      </c>
      <c r="C36" s="2">
        <v>19853.650000000001</v>
      </c>
      <c r="D36" s="2">
        <v>19868.45</v>
      </c>
      <c r="E36" s="2">
        <v>19666.150000000001</v>
      </c>
      <c r="F36">
        <v>22220000</v>
      </c>
      <c r="G36" s="3">
        <v>-4.3E-3</v>
      </c>
    </row>
    <row r="37" spans="1:7" x14ac:dyDescent="0.3">
      <c r="A37" s="1">
        <v>45453</v>
      </c>
      <c r="B37" s="2">
        <v>19774.7</v>
      </c>
      <c r="C37" s="2">
        <v>19696.55</v>
      </c>
      <c r="D37" s="2">
        <v>19809.900000000001</v>
      </c>
      <c r="E37" s="2">
        <v>19629.849999999999</v>
      </c>
      <c r="F37">
        <v>26330000</v>
      </c>
      <c r="G37" s="3">
        <v>0.01</v>
      </c>
    </row>
    <row r="38" spans="1:7" x14ac:dyDescent="0.3">
      <c r="A38" s="1">
        <v>45450</v>
      </c>
      <c r="B38" s="2">
        <v>19578</v>
      </c>
      <c r="C38" s="2">
        <v>19297.95</v>
      </c>
      <c r="D38" s="2">
        <v>19596.7</v>
      </c>
      <c r="E38" s="2">
        <v>19270.099999999999</v>
      </c>
      <c r="F38">
        <v>35880000</v>
      </c>
      <c r="G38" s="3">
        <v>1.7999999999999999E-2</v>
      </c>
    </row>
    <row r="39" spans="1:7" x14ac:dyDescent="0.3">
      <c r="A39" s="1">
        <v>45449</v>
      </c>
      <c r="B39" s="2">
        <v>19232.099999999999</v>
      </c>
      <c r="C39" s="2">
        <v>19365.55</v>
      </c>
      <c r="D39" s="2">
        <v>19365.599999999999</v>
      </c>
      <c r="E39" s="2">
        <v>19056.75</v>
      </c>
      <c r="F39">
        <v>40200000</v>
      </c>
      <c r="G39" s="3">
        <v>-2.5000000000000001E-3</v>
      </c>
    </row>
    <row r="40" spans="1:7" x14ac:dyDescent="0.3">
      <c r="A40" s="1">
        <v>45448</v>
      </c>
      <c r="B40" s="2">
        <v>19281.25</v>
      </c>
      <c r="C40" s="2">
        <v>18789.75</v>
      </c>
      <c r="D40" s="2">
        <v>19354.8</v>
      </c>
      <c r="E40" s="2">
        <v>18655.900000000001</v>
      </c>
      <c r="F40">
        <v>31640000</v>
      </c>
      <c r="G40" s="3">
        <v>3.6499999999999998E-2</v>
      </c>
    </row>
    <row r="41" spans="1:7" x14ac:dyDescent="0.3">
      <c r="A41" s="1">
        <v>45447</v>
      </c>
      <c r="B41" s="2">
        <v>18603.150000000001</v>
      </c>
      <c r="C41" s="2">
        <v>18942.400000000001</v>
      </c>
      <c r="D41" s="2">
        <v>18977.8</v>
      </c>
      <c r="E41" s="2">
        <v>17904.75</v>
      </c>
      <c r="F41">
        <v>43810000</v>
      </c>
      <c r="G41" s="3">
        <v>-1.38E-2</v>
      </c>
    </row>
    <row r="42" spans="1:7" x14ac:dyDescent="0.3">
      <c r="A42" s="1">
        <v>45446</v>
      </c>
      <c r="B42" s="2">
        <v>18864.150000000001</v>
      </c>
      <c r="C42" s="2">
        <v>19206.900000000001</v>
      </c>
      <c r="D42" s="2">
        <v>19213</v>
      </c>
      <c r="E42" s="2">
        <v>18831.05</v>
      </c>
      <c r="F42">
        <v>24360000</v>
      </c>
      <c r="G42" s="3">
        <v>3.5999999999999999E-3</v>
      </c>
    </row>
    <row r="43" spans="1:7" x14ac:dyDescent="0.3">
      <c r="A43" s="1">
        <v>45443</v>
      </c>
      <c r="B43" s="2">
        <v>18796.3</v>
      </c>
      <c r="C43" s="2">
        <v>19015.5</v>
      </c>
      <c r="D43" s="2">
        <v>19067.150000000001</v>
      </c>
      <c r="E43" s="2">
        <v>18732.349999999999</v>
      </c>
      <c r="F43">
        <v>48740000</v>
      </c>
      <c r="G43" s="3">
        <v>-9.1999999999999998E-3</v>
      </c>
    </row>
    <row r="44" spans="1:7" x14ac:dyDescent="0.3">
      <c r="A44" s="1">
        <v>45442</v>
      </c>
      <c r="B44" s="2">
        <v>18971</v>
      </c>
      <c r="C44" s="2">
        <v>19274.349999999999</v>
      </c>
      <c r="D44" s="2">
        <v>19287.75</v>
      </c>
      <c r="E44" s="2">
        <v>18910.8</v>
      </c>
      <c r="F44">
        <v>27120000</v>
      </c>
      <c r="G44" s="3">
        <v>-1.8100000000000002E-2</v>
      </c>
    </row>
    <row r="45" spans="1:7" x14ac:dyDescent="0.3">
      <c r="A45" s="1">
        <v>45441</v>
      </c>
      <c r="B45" s="2">
        <v>19321.349999999999</v>
      </c>
      <c r="C45" s="2">
        <v>19208.5</v>
      </c>
      <c r="D45" s="2">
        <v>19415</v>
      </c>
      <c r="E45" s="2">
        <v>19150.2</v>
      </c>
      <c r="F45">
        <v>25220000</v>
      </c>
      <c r="G45" s="3">
        <v>5.4999999999999997E-3</v>
      </c>
    </row>
    <row r="46" spans="1:7" x14ac:dyDescent="0.3">
      <c r="A46" s="1">
        <v>45440</v>
      </c>
      <c r="B46" s="2">
        <v>19215.75</v>
      </c>
      <c r="C46" s="2">
        <v>19171.3</v>
      </c>
      <c r="D46" s="2">
        <v>19341.8</v>
      </c>
      <c r="E46" s="2">
        <v>19131.2</v>
      </c>
      <c r="F46">
        <v>34220000</v>
      </c>
      <c r="G46" s="3">
        <v>5.4000000000000003E-3</v>
      </c>
    </row>
    <row r="47" spans="1:7" x14ac:dyDescent="0.3">
      <c r="A47" s="1">
        <v>45439</v>
      </c>
      <c r="B47" s="2">
        <v>19111.95</v>
      </c>
      <c r="C47" s="2">
        <v>19258.150000000001</v>
      </c>
      <c r="D47" s="2">
        <v>19313.400000000001</v>
      </c>
      <c r="E47" s="2">
        <v>19070.05</v>
      </c>
      <c r="F47">
        <v>41900000</v>
      </c>
      <c r="G47" s="3">
        <v>-4.0000000000000002E-4</v>
      </c>
    </row>
    <row r="48" spans="1:7" x14ac:dyDescent="0.3">
      <c r="A48" s="1">
        <v>45436</v>
      </c>
      <c r="B48" s="2">
        <v>19119.5</v>
      </c>
      <c r="C48" s="2">
        <v>19252.150000000001</v>
      </c>
      <c r="D48" s="2">
        <v>19256.849999999999</v>
      </c>
      <c r="E48" s="2">
        <v>19094.349999999999</v>
      </c>
      <c r="F48">
        <v>52040000</v>
      </c>
      <c r="G48" s="3">
        <v>-5.0000000000000001E-3</v>
      </c>
    </row>
    <row r="49" spans="1:7" x14ac:dyDescent="0.3">
      <c r="A49" s="1">
        <v>45435</v>
      </c>
      <c r="B49" s="2">
        <v>19216.349999999999</v>
      </c>
      <c r="C49" s="2">
        <v>19285.45</v>
      </c>
      <c r="D49" s="2">
        <v>19285.45</v>
      </c>
      <c r="E49" s="2">
        <v>18994.3</v>
      </c>
      <c r="F49">
        <v>41530000</v>
      </c>
      <c r="G49" s="3">
        <v>-5.1999999999999998E-3</v>
      </c>
    </row>
    <row r="50" spans="1:7" x14ac:dyDescent="0.3">
      <c r="A50" s="1">
        <v>45434</v>
      </c>
      <c r="B50" s="2">
        <v>19317.400000000001</v>
      </c>
      <c r="C50" s="2">
        <v>19305.900000000001</v>
      </c>
      <c r="D50" s="2">
        <v>19422.2</v>
      </c>
      <c r="E50" s="2">
        <v>19051.55</v>
      </c>
      <c r="F50">
        <v>29250000</v>
      </c>
      <c r="G50" s="3">
        <v>5.7999999999999996E-3</v>
      </c>
    </row>
    <row r="51" spans="1:7" x14ac:dyDescent="0.3">
      <c r="A51" s="1">
        <v>45433</v>
      </c>
      <c r="B51" s="2">
        <v>19205.2</v>
      </c>
      <c r="C51" s="2">
        <v>19080.5</v>
      </c>
      <c r="D51" s="2">
        <v>19280.55</v>
      </c>
      <c r="E51" s="2">
        <v>19021.55</v>
      </c>
      <c r="F51">
        <v>24380000</v>
      </c>
      <c r="G51" s="3">
        <v>5.1000000000000004E-3</v>
      </c>
    </row>
    <row r="52" spans="1:7" x14ac:dyDescent="0.3">
      <c r="A52" s="1">
        <v>45430</v>
      </c>
      <c r="B52" s="2">
        <v>19108</v>
      </c>
      <c r="C52" s="2">
        <v>19057.45</v>
      </c>
      <c r="D52" s="2">
        <v>19155.400000000001</v>
      </c>
      <c r="E52" s="2">
        <v>19054.5</v>
      </c>
      <c r="F52">
        <v>2500000000</v>
      </c>
      <c r="G52" s="3">
        <v>6.7000000000000002E-3</v>
      </c>
    </row>
    <row r="53" spans="1:7" x14ac:dyDescent="0.3">
      <c r="A53" s="1">
        <v>45429</v>
      </c>
      <c r="B53" s="2">
        <v>18981.599999999999</v>
      </c>
      <c r="C53" s="2">
        <v>19028.5</v>
      </c>
      <c r="D53" s="2">
        <v>19039.650000000001</v>
      </c>
      <c r="E53" s="2">
        <v>18933.55</v>
      </c>
      <c r="F53">
        <v>27530000</v>
      </c>
      <c r="G53" s="3">
        <v>-8.0000000000000004E-4</v>
      </c>
    </row>
    <row r="54" spans="1:7" x14ac:dyDescent="0.3">
      <c r="A54" s="1">
        <v>45428</v>
      </c>
      <c r="B54" s="2">
        <v>18996.150000000001</v>
      </c>
      <c r="C54" s="2">
        <v>18961.400000000001</v>
      </c>
      <c r="D54" s="2">
        <v>19024.349999999999</v>
      </c>
      <c r="E54" s="2">
        <v>18727.25</v>
      </c>
      <c r="F54">
        <v>26940000</v>
      </c>
      <c r="G54" s="3">
        <v>5.7999999999999996E-3</v>
      </c>
    </row>
    <row r="55" spans="1:7" x14ac:dyDescent="0.3">
      <c r="A55" s="1">
        <v>45427</v>
      </c>
      <c r="B55" s="2">
        <v>18886.55</v>
      </c>
      <c r="C55" s="2">
        <v>18952</v>
      </c>
      <c r="D55" s="2">
        <v>19032.849999999999</v>
      </c>
      <c r="E55" s="2">
        <v>18857.55</v>
      </c>
      <c r="F55">
        <v>37040000</v>
      </c>
      <c r="G55" s="3">
        <v>1.4E-3</v>
      </c>
    </row>
    <row r="56" spans="1:7" x14ac:dyDescent="0.3">
      <c r="A56" s="1">
        <v>45426</v>
      </c>
      <c r="B56" s="2">
        <v>18860.849999999999</v>
      </c>
      <c r="C56" s="2">
        <v>18956.75</v>
      </c>
      <c r="D56" s="2">
        <v>18978.75</v>
      </c>
      <c r="E56" s="2">
        <v>18795.150000000001</v>
      </c>
      <c r="F56">
        <v>20320000</v>
      </c>
      <c r="G56" s="3">
        <v>-4.1000000000000003E-3</v>
      </c>
    </row>
    <row r="57" spans="1:7" x14ac:dyDescent="0.3">
      <c r="A57" s="1">
        <v>45425</v>
      </c>
      <c r="B57" s="2">
        <v>18939</v>
      </c>
      <c r="C57" s="2">
        <v>18680.099999999999</v>
      </c>
      <c r="D57" s="2">
        <v>18971.75</v>
      </c>
      <c r="E57" s="2">
        <v>18638.599999999999</v>
      </c>
      <c r="F57">
        <v>27620000</v>
      </c>
      <c r="G57" s="3">
        <v>1.77E-2</v>
      </c>
    </row>
    <row r="58" spans="1:7" x14ac:dyDescent="0.3">
      <c r="A58" s="1">
        <v>45422</v>
      </c>
      <c r="B58" s="2">
        <v>18609.45</v>
      </c>
      <c r="C58" s="2">
        <v>18469.599999999999</v>
      </c>
      <c r="D58" s="2">
        <v>18699.849999999999</v>
      </c>
      <c r="E58" s="2">
        <v>18449.7</v>
      </c>
      <c r="F58">
        <v>23060000</v>
      </c>
      <c r="G58" s="3">
        <v>9.4000000000000004E-3</v>
      </c>
    </row>
    <row r="59" spans="1:7" x14ac:dyDescent="0.3">
      <c r="A59" s="1">
        <v>45421</v>
      </c>
      <c r="B59" s="2">
        <v>18437.05</v>
      </c>
      <c r="C59" s="2">
        <v>18870.150000000001</v>
      </c>
      <c r="D59" s="2">
        <v>18920.3</v>
      </c>
      <c r="E59" s="2">
        <v>18406.650000000001</v>
      </c>
      <c r="F59">
        <v>21620000</v>
      </c>
      <c r="G59" s="3">
        <v>-2.1999999999999999E-2</v>
      </c>
    </row>
    <row r="60" spans="1:7" x14ac:dyDescent="0.3">
      <c r="A60" s="1">
        <v>45420</v>
      </c>
      <c r="B60" s="2">
        <v>18850.849999999999</v>
      </c>
      <c r="C60" s="2">
        <v>18739.95</v>
      </c>
      <c r="D60" s="2">
        <v>18885.55</v>
      </c>
      <c r="E60" s="2">
        <v>18613.45</v>
      </c>
      <c r="F60">
        <v>22700000</v>
      </c>
      <c r="G60" s="3">
        <v>2.0000000000000001E-4</v>
      </c>
    </row>
    <row r="61" spans="1:7" x14ac:dyDescent="0.3">
      <c r="A61" s="1">
        <v>45419</v>
      </c>
      <c r="B61" s="2">
        <v>18846.3</v>
      </c>
      <c r="C61" s="2">
        <v>19264.95</v>
      </c>
      <c r="D61" s="2">
        <v>19270</v>
      </c>
      <c r="E61" s="2">
        <v>18703.849999999999</v>
      </c>
      <c r="F61">
        <v>25450000</v>
      </c>
      <c r="G61" s="3">
        <v>-1.8599999999999998E-2</v>
      </c>
    </row>
    <row r="62" spans="1:7" x14ac:dyDescent="0.3">
      <c r="A62" s="1">
        <v>45418</v>
      </c>
      <c r="B62" s="2">
        <v>19203.3</v>
      </c>
      <c r="C62" s="2">
        <v>19193.900000000001</v>
      </c>
      <c r="D62" s="2">
        <v>19228.3</v>
      </c>
      <c r="E62" s="2">
        <v>18969.5</v>
      </c>
      <c r="F62">
        <v>18290000</v>
      </c>
      <c r="G62" s="3">
        <v>3.7000000000000002E-3</v>
      </c>
    </row>
    <row r="63" spans="1:7" x14ac:dyDescent="0.3">
      <c r="A63" s="1">
        <v>45415</v>
      </c>
      <c r="B63" s="2">
        <v>19133.400000000001</v>
      </c>
      <c r="C63" s="2">
        <v>19203.849999999999</v>
      </c>
      <c r="D63" s="2">
        <v>19267.150000000001</v>
      </c>
      <c r="E63" s="2">
        <v>19057.3</v>
      </c>
      <c r="F63">
        <v>22950000</v>
      </c>
      <c r="G63" s="3">
        <v>5.0000000000000001E-4</v>
      </c>
    </row>
    <row r="64" spans="1:7" x14ac:dyDescent="0.3">
      <c r="A64" s="1">
        <v>45414</v>
      </c>
      <c r="B64" s="2">
        <v>19124.45</v>
      </c>
      <c r="C64" s="2">
        <v>18991.55</v>
      </c>
      <c r="D64" s="2">
        <v>19182.400000000001</v>
      </c>
      <c r="E64" s="2">
        <v>18990.45</v>
      </c>
      <c r="F64">
        <v>29280000</v>
      </c>
      <c r="G64" s="3">
        <v>8.0999999999999996E-3</v>
      </c>
    </row>
    <row r="65" spans="1:7" x14ac:dyDescent="0.3">
      <c r="A65" s="1">
        <v>45412</v>
      </c>
      <c r="B65" s="2">
        <v>18970.599999999999</v>
      </c>
      <c r="C65" s="2">
        <v>19168.8</v>
      </c>
      <c r="D65" s="2">
        <v>19222.3</v>
      </c>
      <c r="E65" s="2">
        <v>18938.849999999999</v>
      </c>
      <c r="F65">
        <v>20960000</v>
      </c>
      <c r="G65" s="3">
        <v>-6.6E-3</v>
      </c>
    </row>
    <row r="66" spans="1:7" x14ac:dyDescent="0.3">
      <c r="A66" s="1">
        <v>45411</v>
      </c>
      <c r="B66" s="2">
        <v>19096.900000000001</v>
      </c>
      <c r="C66" s="2">
        <v>19096.7</v>
      </c>
      <c r="D66" s="2">
        <v>19153.2</v>
      </c>
      <c r="E66" s="2">
        <v>18998.05</v>
      </c>
      <c r="F66">
        <v>30390000</v>
      </c>
      <c r="G66" s="3">
        <v>5.4000000000000003E-3</v>
      </c>
    </row>
    <row r="67" spans="1:7" x14ac:dyDescent="0.3">
      <c r="A67" s="1">
        <v>45408</v>
      </c>
      <c r="B67" s="2">
        <v>18994.650000000001</v>
      </c>
      <c r="C67" s="2">
        <v>18937.55</v>
      </c>
      <c r="D67" s="2">
        <v>19056.7</v>
      </c>
      <c r="E67" s="2">
        <v>18891.5</v>
      </c>
      <c r="F67">
        <v>64400000.000000007</v>
      </c>
      <c r="G67" s="3">
        <v>6.1999999999999998E-3</v>
      </c>
    </row>
    <row r="68" spans="1:7" x14ac:dyDescent="0.3">
      <c r="A68" s="1">
        <v>45407</v>
      </c>
      <c r="B68" s="2">
        <v>18878.150000000001</v>
      </c>
      <c r="C68" s="2">
        <v>18631.849999999999</v>
      </c>
      <c r="D68" s="2">
        <v>18907.45</v>
      </c>
      <c r="E68" s="2">
        <v>18605.099999999999</v>
      </c>
      <c r="F68">
        <v>27270000</v>
      </c>
      <c r="G68" s="3">
        <v>1.5699999999999999E-2</v>
      </c>
    </row>
    <row r="69" spans="1:7" x14ac:dyDescent="0.3">
      <c r="A69" s="1">
        <v>45406</v>
      </c>
      <c r="B69" s="2">
        <v>18586.2</v>
      </c>
      <c r="C69" s="2">
        <v>18508.900000000001</v>
      </c>
      <c r="D69" s="2">
        <v>18643.150000000001</v>
      </c>
      <c r="E69" s="2">
        <v>18490.5</v>
      </c>
      <c r="F69">
        <v>44330000</v>
      </c>
      <c r="G69" s="3">
        <v>6.6E-3</v>
      </c>
    </row>
    <row r="70" spans="1:7" x14ac:dyDescent="0.3">
      <c r="A70" s="1">
        <v>45405</v>
      </c>
      <c r="B70" s="2">
        <v>18463.75</v>
      </c>
      <c r="C70" s="2">
        <v>18781.75</v>
      </c>
      <c r="D70" s="2">
        <v>18788.599999999999</v>
      </c>
      <c r="E70" s="2">
        <v>18444.900000000001</v>
      </c>
      <c r="F70">
        <v>29260000</v>
      </c>
      <c r="G70" s="3">
        <v>-9.5999999999999992E-3</v>
      </c>
    </row>
    <row r="71" spans="1:7" x14ac:dyDescent="0.3">
      <c r="A71" s="1">
        <v>45404</v>
      </c>
      <c r="B71" s="2">
        <v>18643</v>
      </c>
      <c r="C71" s="2">
        <v>18512.45</v>
      </c>
      <c r="D71" s="2">
        <v>18691.650000000001</v>
      </c>
      <c r="E71" s="2">
        <v>18500.099999999999</v>
      </c>
      <c r="F71">
        <v>20370000</v>
      </c>
      <c r="G71" s="3">
        <v>1.2999999999999999E-2</v>
      </c>
    </row>
    <row r="72" spans="1:7" x14ac:dyDescent="0.3">
      <c r="A72" s="1">
        <v>45401</v>
      </c>
      <c r="B72" s="2">
        <v>18404.599999999999</v>
      </c>
      <c r="C72" s="2">
        <v>18413.5</v>
      </c>
      <c r="D72" s="2">
        <v>18470.45</v>
      </c>
      <c r="E72" s="2">
        <v>18298.25</v>
      </c>
      <c r="F72">
        <v>18900000</v>
      </c>
      <c r="G72" s="3">
        <v>-6.4999999999999997E-3</v>
      </c>
    </row>
    <row r="73" spans="1:7" x14ac:dyDescent="0.3">
      <c r="A73" s="1">
        <v>45400</v>
      </c>
      <c r="B73" s="2">
        <v>18525.75</v>
      </c>
      <c r="C73" s="2">
        <v>18790.400000000001</v>
      </c>
      <c r="D73" s="2">
        <v>18815.599999999999</v>
      </c>
      <c r="E73" s="2">
        <v>18479.2</v>
      </c>
      <c r="F73">
        <v>28580000</v>
      </c>
      <c r="G73" s="3">
        <v>-9.1000000000000004E-3</v>
      </c>
    </row>
    <row r="74" spans="1:7" x14ac:dyDescent="0.3">
      <c r="A74" s="1">
        <v>45398</v>
      </c>
      <c r="B74" s="2">
        <v>18695.599999999999</v>
      </c>
      <c r="C74" s="2">
        <v>18571.900000000001</v>
      </c>
      <c r="D74" s="2">
        <v>18726.75</v>
      </c>
      <c r="E74" s="2">
        <v>18525.8</v>
      </c>
      <c r="F74">
        <v>18290000</v>
      </c>
      <c r="G74" s="3">
        <v>4.1999999999999997E-3</v>
      </c>
    </row>
    <row r="75" spans="1:7" x14ac:dyDescent="0.3">
      <c r="A75" s="1">
        <v>45397</v>
      </c>
      <c r="B75" s="2">
        <v>18617.650000000001</v>
      </c>
      <c r="C75" s="2">
        <v>18613.75</v>
      </c>
      <c r="D75" s="2">
        <v>18685.400000000001</v>
      </c>
      <c r="E75" s="2">
        <v>18545.55</v>
      </c>
      <c r="F75">
        <v>22070000</v>
      </c>
      <c r="G75" s="3">
        <v>-9.1000000000000004E-3</v>
      </c>
    </row>
    <row r="76" spans="1:7" x14ac:dyDescent="0.3">
      <c r="A76" s="1">
        <v>45394</v>
      </c>
      <c r="B76" s="2">
        <v>18788.650000000001</v>
      </c>
      <c r="C76" s="2">
        <v>19068.2</v>
      </c>
      <c r="D76" s="2">
        <v>19113.55</v>
      </c>
      <c r="E76" s="2">
        <v>18765.8</v>
      </c>
      <c r="F76">
        <v>32400000</v>
      </c>
      <c r="G76" s="3">
        <v>-1.72E-2</v>
      </c>
    </row>
    <row r="77" spans="1:7" x14ac:dyDescent="0.3">
      <c r="A77" s="1">
        <v>45392</v>
      </c>
      <c r="B77" s="2">
        <v>19117</v>
      </c>
      <c r="C77" s="2">
        <v>19210.2</v>
      </c>
      <c r="D77" s="2">
        <v>19225.400000000001</v>
      </c>
      <c r="E77" s="2">
        <v>19070.25</v>
      </c>
      <c r="F77">
        <v>32900000</v>
      </c>
      <c r="G77" s="3">
        <v>-3.3999999999999998E-3</v>
      </c>
    </row>
    <row r="78" spans="1:7" x14ac:dyDescent="0.3">
      <c r="A78" s="1">
        <v>45391</v>
      </c>
      <c r="B78" s="2">
        <v>19182.3</v>
      </c>
      <c r="C78" s="2">
        <v>19275.849999999999</v>
      </c>
      <c r="D78" s="2">
        <v>19286</v>
      </c>
      <c r="E78" s="2">
        <v>19138.2</v>
      </c>
      <c r="F78">
        <v>31030000</v>
      </c>
      <c r="G78" s="3">
        <v>-1.9E-3</v>
      </c>
    </row>
    <row r="79" spans="1:7" x14ac:dyDescent="0.3">
      <c r="A79" s="1">
        <v>45390</v>
      </c>
      <c r="B79" s="2">
        <v>19218.849999999999</v>
      </c>
      <c r="C79" s="2">
        <v>19246.5</v>
      </c>
      <c r="D79" s="2">
        <v>19288.45</v>
      </c>
      <c r="E79" s="2">
        <v>19138.2</v>
      </c>
      <c r="F79">
        <v>21520000</v>
      </c>
      <c r="G79" s="3">
        <v>3.0000000000000001E-3</v>
      </c>
    </row>
    <row r="80" spans="1:7" x14ac:dyDescent="0.3">
      <c r="A80" s="1">
        <v>45387</v>
      </c>
      <c r="B80" s="2">
        <v>19160.75</v>
      </c>
      <c r="C80" s="2">
        <v>19084.2</v>
      </c>
      <c r="D80" s="2">
        <v>19395.55</v>
      </c>
      <c r="E80" s="2">
        <v>19076.599999999999</v>
      </c>
      <c r="F80">
        <v>19820000</v>
      </c>
      <c r="G80" s="3">
        <v>1.9E-3</v>
      </c>
    </row>
    <row r="81" spans="1:7" x14ac:dyDescent="0.3">
      <c r="A81" s="1">
        <v>45386</v>
      </c>
      <c r="B81" s="2">
        <v>19125.2</v>
      </c>
      <c r="C81" s="2">
        <v>19220.7</v>
      </c>
      <c r="D81" s="2">
        <v>19222</v>
      </c>
      <c r="E81" s="2">
        <v>18952.650000000001</v>
      </c>
      <c r="F81">
        <v>19280000</v>
      </c>
      <c r="G81" s="3">
        <v>-1.5E-3</v>
      </c>
    </row>
    <row r="82" spans="1:7" x14ac:dyDescent="0.3">
      <c r="A82" s="1">
        <v>45385</v>
      </c>
      <c r="B82" s="2">
        <v>19153.05</v>
      </c>
      <c r="C82" s="2">
        <v>19172.7</v>
      </c>
      <c r="D82" s="2">
        <v>19272.650000000001</v>
      </c>
      <c r="E82" s="2">
        <v>19058.400000000001</v>
      </c>
      <c r="F82">
        <v>25740000</v>
      </c>
      <c r="G82" s="3">
        <v>-1.6999999999999999E-3</v>
      </c>
    </row>
    <row r="83" spans="1:7" x14ac:dyDescent="0.3">
      <c r="A83" s="1">
        <v>45384</v>
      </c>
      <c r="B83" s="2">
        <v>19185.150000000001</v>
      </c>
      <c r="C83" s="2">
        <v>19235.150000000001</v>
      </c>
      <c r="D83" s="2">
        <v>19237.75</v>
      </c>
      <c r="E83" s="2">
        <v>19124.55</v>
      </c>
      <c r="F83">
        <v>14640000</v>
      </c>
      <c r="G83" s="3">
        <v>-1.1999999999999999E-3</v>
      </c>
    </row>
    <row r="84" spans="1:7" x14ac:dyDescent="0.3">
      <c r="A84" s="1">
        <v>45383</v>
      </c>
      <c r="B84" s="2">
        <v>19207.900000000001</v>
      </c>
      <c r="C84" s="2">
        <v>19147.5</v>
      </c>
      <c r="D84" s="2">
        <v>19234.2</v>
      </c>
      <c r="E84" s="2">
        <v>19091.55</v>
      </c>
      <c r="F84">
        <v>15680000</v>
      </c>
      <c r="G84" s="3">
        <v>1.11E-2</v>
      </c>
    </row>
    <row r="85" spans="1:7" x14ac:dyDescent="0.3">
      <c r="A85" s="1">
        <v>45379</v>
      </c>
      <c r="B85" s="2">
        <v>18996.150000000001</v>
      </c>
      <c r="C85" s="2">
        <v>18824.2</v>
      </c>
      <c r="D85" s="2">
        <v>19082.05</v>
      </c>
      <c r="E85" s="2">
        <v>18773.95</v>
      </c>
      <c r="F85">
        <v>25840000</v>
      </c>
      <c r="G85" s="3">
        <v>1.21E-2</v>
      </c>
    </row>
    <row r="86" spans="1:7" x14ac:dyDescent="0.3">
      <c r="A86" s="1">
        <v>45378</v>
      </c>
      <c r="B86" s="2">
        <v>18768.400000000001</v>
      </c>
      <c r="C86" s="2">
        <v>18880.95</v>
      </c>
      <c r="D86" s="2">
        <v>18913.150000000001</v>
      </c>
      <c r="E86" s="2">
        <v>18729.75</v>
      </c>
      <c r="F86">
        <v>21350000</v>
      </c>
      <c r="G86" s="3">
        <v>-2.2000000000000001E-3</v>
      </c>
    </row>
    <row r="87" spans="1:7" x14ac:dyDescent="0.3">
      <c r="A87" s="1">
        <v>45377</v>
      </c>
      <c r="B87" s="2">
        <v>18809.45</v>
      </c>
      <c r="C87" s="2">
        <v>18690.099999999999</v>
      </c>
      <c r="D87" s="2">
        <v>18890.3</v>
      </c>
      <c r="E87" s="2">
        <v>18684.8</v>
      </c>
      <c r="F87">
        <v>23820000</v>
      </c>
      <c r="G87" s="3">
        <v>-2.9999999999999997E-4</v>
      </c>
    </row>
    <row r="88" spans="1:7" x14ac:dyDescent="0.3">
      <c r="A88" s="1">
        <v>45373</v>
      </c>
      <c r="B88" s="2">
        <v>18815.599999999999</v>
      </c>
      <c r="C88" s="2">
        <v>18594.75</v>
      </c>
      <c r="D88" s="2">
        <v>18881.25</v>
      </c>
      <c r="E88" s="2">
        <v>18583.75</v>
      </c>
      <c r="F88">
        <v>21430000</v>
      </c>
      <c r="G88" s="3">
        <v>1.2500000000000001E-2</v>
      </c>
    </row>
    <row r="89" spans="1:7" x14ac:dyDescent="0.3">
      <c r="A89" s="1">
        <v>45372</v>
      </c>
      <c r="B89" s="2">
        <v>18582.599999999999</v>
      </c>
      <c r="C89" s="2">
        <v>18494</v>
      </c>
      <c r="D89" s="2">
        <v>18611.55</v>
      </c>
      <c r="E89" s="2">
        <v>18366.849999999999</v>
      </c>
      <c r="F89">
        <v>18540000</v>
      </c>
      <c r="G89" s="3">
        <v>1.2E-2</v>
      </c>
    </row>
    <row r="90" spans="1:7" x14ac:dyDescent="0.3">
      <c r="A90" s="1">
        <v>45371</v>
      </c>
      <c r="B90" s="2">
        <v>18361.400000000001</v>
      </c>
      <c r="C90" s="2">
        <v>18463.099999999999</v>
      </c>
      <c r="D90" s="2">
        <v>18497.650000000001</v>
      </c>
      <c r="E90" s="2">
        <v>18189.95</v>
      </c>
      <c r="F90">
        <v>19090000</v>
      </c>
      <c r="G90" s="3">
        <v>-2.3999999999999998E-3</v>
      </c>
    </row>
    <row r="91" spans="1:7" x14ac:dyDescent="0.3">
      <c r="A91" s="1">
        <v>45370</v>
      </c>
      <c r="B91" s="2">
        <v>18405.650000000001</v>
      </c>
      <c r="C91" s="2">
        <v>18820.849999999999</v>
      </c>
      <c r="D91" s="2">
        <v>18833.349999999999</v>
      </c>
      <c r="E91" s="2">
        <v>18370.3</v>
      </c>
      <c r="F91">
        <v>17050000</v>
      </c>
      <c r="G91" s="3">
        <v>-2.1700000000000001E-2</v>
      </c>
    </row>
    <row r="92" spans="1:7" x14ac:dyDescent="0.3">
      <c r="A92" s="1">
        <v>45369</v>
      </c>
      <c r="B92" s="2">
        <v>18814.349999999999</v>
      </c>
      <c r="C92" s="2">
        <v>18713.400000000001</v>
      </c>
      <c r="D92" s="2">
        <v>18851.7</v>
      </c>
      <c r="E92" s="2">
        <v>18637.349999999999</v>
      </c>
      <c r="F92">
        <v>16469999.999999998</v>
      </c>
      <c r="G92" s="3">
        <v>5.1000000000000004E-3</v>
      </c>
    </row>
    <row r="93" spans="1:7" x14ac:dyDescent="0.3">
      <c r="A93" s="1">
        <v>45366</v>
      </c>
      <c r="B93" s="2">
        <v>18718.45</v>
      </c>
      <c r="C93" s="2">
        <v>18876.8</v>
      </c>
      <c r="D93" s="2">
        <v>18916.2</v>
      </c>
      <c r="E93" s="2">
        <v>18588.849999999999</v>
      </c>
      <c r="F93">
        <v>25160000</v>
      </c>
      <c r="G93" s="3">
        <v>-9.4999999999999998E-3</v>
      </c>
    </row>
    <row r="94" spans="1:7" x14ac:dyDescent="0.3">
      <c r="A94" s="1">
        <v>45365</v>
      </c>
      <c r="B94" s="2">
        <v>18897.099999999999</v>
      </c>
      <c r="C94" s="2">
        <v>18632.05</v>
      </c>
      <c r="D94" s="2">
        <v>18919.599999999999</v>
      </c>
      <c r="E94" s="2">
        <v>18517.599999999999</v>
      </c>
      <c r="F94">
        <v>21830000</v>
      </c>
      <c r="G94" s="3">
        <v>1.4E-2</v>
      </c>
    </row>
    <row r="95" spans="1:7" x14ac:dyDescent="0.3">
      <c r="A95" s="1">
        <v>45364</v>
      </c>
      <c r="B95" s="2">
        <v>18635.7</v>
      </c>
      <c r="C95" s="2">
        <v>18961.2</v>
      </c>
      <c r="D95" s="2">
        <v>19022.2</v>
      </c>
      <c r="E95" s="2">
        <v>18495</v>
      </c>
      <c r="F95">
        <v>25030000</v>
      </c>
      <c r="G95" s="3">
        <v>-1.7000000000000001E-2</v>
      </c>
    </row>
    <row r="96" spans="1:7" x14ac:dyDescent="0.3">
      <c r="A96" s="1">
        <v>45363</v>
      </c>
      <c r="B96" s="2">
        <v>18958.7</v>
      </c>
      <c r="C96" s="2">
        <v>19219.3</v>
      </c>
      <c r="D96" s="2">
        <v>19322.55</v>
      </c>
      <c r="E96" s="2">
        <v>18910.650000000001</v>
      </c>
      <c r="F96">
        <v>17060000</v>
      </c>
      <c r="G96" s="3">
        <v>-1.2699999999999999E-2</v>
      </c>
    </row>
    <row r="97" spans="1:7" x14ac:dyDescent="0.3">
      <c r="A97" s="1">
        <v>45362</v>
      </c>
      <c r="B97" s="2">
        <v>19202.05</v>
      </c>
      <c r="C97" s="2">
        <v>19313.2</v>
      </c>
      <c r="D97" s="2">
        <v>19397.25</v>
      </c>
      <c r="E97" s="2">
        <v>19173.8</v>
      </c>
      <c r="F97">
        <v>21480000</v>
      </c>
      <c r="G97" s="3">
        <v>4.0000000000000002E-4</v>
      </c>
    </row>
    <row r="98" spans="1:7" x14ac:dyDescent="0.3">
      <c r="A98" s="1">
        <v>45358</v>
      </c>
      <c r="B98" s="2">
        <v>19194.099999999999</v>
      </c>
      <c r="C98" s="2">
        <v>19158.150000000001</v>
      </c>
      <c r="D98" s="2">
        <v>19277.7</v>
      </c>
      <c r="E98" s="2">
        <v>19123.099999999999</v>
      </c>
      <c r="F98">
        <v>22680000</v>
      </c>
      <c r="G98" s="3">
        <v>2.8E-3</v>
      </c>
    </row>
    <row r="99" spans="1:7" x14ac:dyDescent="0.3">
      <c r="A99" s="1">
        <v>45357</v>
      </c>
      <c r="B99" s="2">
        <v>19140</v>
      </c>
      <c r="C99" s="2">
        <v>19022.900000000001</v>
      </c>
      <c r="D99" s="2">
        <v>19172.349999999999</v>
      </c>
      <c r="E99" s="2">
        <v>18811.3</v>
      </c>
      <c r="F99">
        <v>22860000</v>
      </c>
      <c r="G99" s="3">
        <v>6.4000000000000003E-3</v>
      </c>
    </row>
    <row r="100" spans="1:7" x14ac:dyDescent="0.3">
      <c r="A100" s="1">
        <v>45356</v>
      </c>
      <c r="B100" s="2">
        <v>19018.5</v>
      </c>
      <c r="C100" s="2">
        <v>18965.25</v>
      </c>
      <c r="D100" s="2">
        <v>19033</v>
      </c>
      <c r="E100" s="2">
        <v>18833.849999999999</v>
      </c>
      <c r="F100">
        <v>17570000</v>
      </c>
      <c r="G100" s="3">
        <v>3.0999999999999999E-3</v>
      </c>
    </row>
    <row r="101" spans="1:7" x14ac:dyDescent="0.3">
      <c r="A101" s="1">
        <v>45355</v>
      </c>
      <c r="B101" s="2">
        <v>18960.2</v>
      </c>
      <c r="C101" s="2">
        <v>18933.900000000001</v>
      </c>
      <c r="D101" s="2">
        <v>19158.7</v>
      </c>
      <c r="E101" s="2">
        <v>18933.7</v>
      </c>
      <c r="F101">
        <v>35840000</v>
      </c>
      <c r="G101" s="3">
        <v>2.8999999999999998E-3</v>
      </c>
    </row>
    <row r="102" spans="1:7" x14ac:dyDescent="0.3">
      <c r="A102" s="1">
        <v>45353</v>
      </c>
      <c r="B102" s="2">
        <v>18905.55</v>
      </c>
      <c r="C102" s="2">
        <v>18931.55</v>
      </c>
      <c r="D102" s="2">
        <v>18978.3</v>
      </c>
      <c r="E102" s="2">
        <v>18884.650000000001</v>
      </c>
      <c r="F102">
        <v>2590</v>
      </c>
      <c r="G102" s="3">
        <v>4.4000000000000003E-3</v>
      </c>
    </row>
    <row r="103" spans="1:7" x14ac:dyDescent="0.3">
      <c r="A103" s="1">
        <v>45352</v>
      </c>
      <c r="B103" s="2">
        <v>18822.3</v>
      </c>
      <c r="C103" s="2">
        <v>19058</v>
      </c>
      <c r="D103" s="2">
        <v>19060.45</v>
      </c>
      <c r="E103" s="2">
        <v>18796.900000000001</v>
      </c>
      <c r="F103">
        <v>22110000</v>
      </c>
      <c r="G103" s="3">
        <v>-9.4999999999999998E-3</v>
      </c>
    </row>
    <row r="104" spans="1:7" x14ac:dyDescent="0.3">
      <c r="A104" s="1">
        <v>45351</v>
      </c>
      <c r="B104" s="2">
        <v>19003.150000000001</v>
      </c>
      <c r="C104" s="2">
        <v>18930.650000000001</v>
      </c>
      <c r="D104" s="2">
        <v>19056.45</v>
      </c>
      <c r="E104" s="2">
        <v>18761.25</v>
      </c>
      <c r="F104">
        <v>30620000</v>
      </c>
      <c r="G104" s="3">
        <v>3.2000000000000002E-3</v>
      </c>
    </row>
    <row r="105" spans="1:7" x14ac:dyDescent="0.3">
      <c r="A105" s="1">
        <v>45350</v>
      </c>
      <c r="B105" s="2">
        <v>18942.55</v>
      </c>
      <c r="C105" s="2">
        <v>19094.400000000001</v>
      </c>
      <c r="D105" s="2">
        <v>19112.05</v>
      </c>
      <c r="E105" s="2">
        <v>18874.55</v>
      </c>
      <c r="F105">
        <v>18650000</v>
      </c>
      <c r="G105" s="3">
        <v>-6.4000000000000003E-3</v>
      </c>
    </row>
    <row r="106" spans="1:7" x14ac:dyDescent="0.3">
      <c r="A106" s="1">
        <v>45349</v>
      </c>
      <c r="B106" s="2">
        <v>19064.2</v>
      </c>
      <c r="C106" s="2">
        <v>18946.45</v>
      </c>
      <c r="D106" s="2">
        <v>19075.849999999999</v>
      </c>
      <c r="E106" s="2">
        <v>18897.45</v>
      </c>
      <c r="F106">
        <v>21570000</v>
      </c>
      <c r="G106" s="3">
        <v>5.7000000000000002E-3</v>
      </c>
    </row>
    <row r="107" spans="1:7" x14ac:dyDescent="0.3">
      <c r="A107" s="1">
        <v>45348</v>
      </c>
      <c r="B107" s="2">
        <v>18956.45</v>
      </c>
      <c r="C107" s="2">
        <v>19065.05</v>
      </c>
      <c r="D107" s="2">
        <v>19119.3</v>
      </c>
      <c r="E107" s="2">
        <v>18797.25</v>
      </c>
      <c r="F107">
        <v>21960000</v>
      </c>
      <c r="G107" s="3">
        <v>-4.7999999999999996E-3</v>
      </c>
    </row>
    <row r="108" spans="1:7" x14ac:dyDescent="0.3">
      <c r="A108" s="1">
        <v>45345</v>
      </c>
      <c r="B108" s="2">
        <v>19048.400000000001</v>
      </c>
      <c r="C108" s="2">
        <v>18984.95</v>
      </c>
      <c r="D108" s="2">
        <v>19134.8</v>
      </c>
      <c r="E108" s="2">
        <v>18957.75</v>
      </c>
      <c r="F108">
        <v>17350000</v>
      </c>
      <c r="G108" s="3">
        <v>4.1999999999999997E-3</v>
      </c>
    </row>
    <row r="109" spans="1:7" x14ac:dyDescent="0.3">
      <c r="A109" s="1">
        <v>45344</v>
      </c>
      <c r="B109" s="2">
        <v>18969.45</v>
      </c>
      <c r="C109" s="2">
        <v>18999.849999999999</v>
      </c>
      <c r="D109" s="2">
        <v>19002.849999999999</v>
      </c>
      <c r="E109" s="2">
        <v>18755.650000000001</v>
      </c>
      <c r="F109">
        <v>16430000</v>
      </c>
      <c r="G109" s="3">
        <v>2.8E-3</v>
      </c>
    </row>
    <row r="110" spans="1:7" x14ac:dyDescent="0.3">
      <c r="A110" s="1">
        <v>45343</v>
      </c>
      <c r="B110" s="2">
        <v>18916.45</v>
      </c>
      <c r="C110" s="2">
        <v>19015.75</v>
      </c>
      <c r="D110" s="2">
        <v>19061.349999999999</v>
      </c>
      <c r="E110" s="2">
        <v>18830.099999999999</v>
      </c>
      <c r="F110">
        <v>19920000</v>
      </c>
      <c r="G110" s="3">
        <v>-4.0000000000000001E-3</v>
      </c>
    </row>
    <row r="111" spans="1:7" x14ac:dyDescent="0.3">
      <c r="A111" s="1">
        <v>45342</v>
      </c>
      <c r="B111" s="2">
        <v>18993</v>
      </c>
      <c r="C111" s="2">
        <v>19059.55</v>
      </c>
      <c r="D111" s="2">
        <v>19076.8</v>
      </c>
      <c r="E111" s="2">
        <v>18802.2</v>
      </c>
      <c r="F111">
        <v>30850000</v>
      </c>
      <c r="G111" s="3">
        <v>-2.3E-3</v>
      </c>
    </row>
    <row r="112" spans="1:7" x14ac:dyDescent="0.3">
      <c r="A112" s="1">
        <v>45341</v>
      </c>
      <c r="B112" s="2">
        <v>19037.7</v>
      </c>
      <c r="C112" s="2">
        <v>18938.7</v>
      </c>
      <c r="D112" s="2">
        <v>19079.3</v>
      </c>
      <c r="E112" s="2">
        <v>18897.2</v>
      </c>
      <c r="F112">
        <v>49980000</v>
      </c>
      <c r="G112" s="3">
        <v>8.8000000000000005E-3</v>
      </c>
    </row>
    <row r="113" spans="1:7" x14ac:dyDescent="0.3">
      <c r="A113" s="1">
        <v>45338</v>
      </c>
      <c r="B113" s="2">
        <v>18870.8</v>
      </c>
      <c r="C113" s="2">
        <v>18648.5</v>
      </c>
      <c r="D113" s="2">
        <v>18958.849999999999</v>
      </c>
      <c r="E113" s="2">
        <v>18621</v>
      </c>
      <c r="F113">
        <v>58210000</v>
      </c>
      <c r="G113" s="3">
        <v>1.6299999999999999E-2</v>
      </c>
    </row>
    <row r="114" spans="1:7" x14ac:dyDescent="0.3">
      <c r="A114" s="1">
        <v>45337</v>
      </c>
      <c r="B114" s="2">
        <v>18567.7</v>
      </c>
      <c r="C114" s="2">
        <v>18627.7</v>
      </c>
      <c r="D114" s="2">
        <v>18694.25</v>
      </c>
      <c r="E114" s="2">
        <v>18516.25</v>
      </c>
      <c r="F114">
        <v>24880000</v>
      </c>
      <c r="G114" s="3">
        <v>-8.9999999999999998E-4</v>
      </c>
    </row>
    <row r="115" spans="1:7" x14ac:dyDescent="0.3">
      <c r="A115" s="1">
        <v>45336</v>
      </c>
      <c r="B115" s="2">
        <v>18584.349999999999</v>
      </c>
      <c r="C115" s="2">
        <v>18714.45</v>
      </c>
      <c r="D115" s="2">
        <v>18715.7</v>
      </c>
      <c r="E115" s="2">
        <v>18398.3</v>
      </c>
      <c r="F115">
        <v>25480000</v>
      </c>
      <c r="G115" s="3">
        <v>-8.9999999999999993E-3</v>
      </c>
    </row>
    <row r="116" spans="1:7" x14ac:dyDescent="0.3">
      <c r="A116" s="1">
        <v>45335</v>
      </c>
      <c r="B116" s="2">
        <v>18753.95</v>
      </c>
      <c r="C116" s="2">
        <v>18705.150000000001</v>
      </c>
      <c r="D116" s="2">
        <v>18780.05</v>
      </c>
      <c r="E116" s="2">
        <v>18619.349999999999</v>
      </c>
      <c r="F116">
        <v>23250000</v>
      </c>
      <c r="G116" s="3">
        <v>4.4999999999999997E-3</v>
      </c>
    </row>
    <row r="117" spans="1:7" x14ac:dyDescent="0.3">
      <c r="A117" s="1">
        <v>45334</v>
      </c>
      <c r="B117" s="2">
        <v>18669.55</v>
      </c>
      <c r="C117" s="2">
        <v>18685.650000000001</v>
      </c>
      <c r="D117" s="2">
        <v>18850.3</v>
      </c>
      <c r="E117" s="2">
        <v>18605.2</v>
      </c>
      <c r="F117">
        <v>34560000</v>
      </c>
      <c r="G117" s="3">
        <v>2.8E-3</v>
      </c>
    </row>
    <row r="118" spans="1:7" x14ac:dyDescent="0.3">
      <c r="A118" s="1">
        <v>45331</v>
      </c>
      <c r="B118" s="2">
        <v>18617.099999999999</v>
      </c>
      <c r="C118" s="2">
        <v>18569.150000000001</v>
      </c>
      <c r="D118" s="2">
        <v>18666.2</v>
      </c>
      <c r="E118" s="2">
        <v>18391.2</v>
      </c>
      <c r="F118">
        <v>38490000</v>
      </c>
      <c r="G118" s="3">
        <v>5.1999999999999998E-3</v>
      </c>
    </row>
    <row r="119" spans="1:7" x14ac:dyDescent="0.3">
      <c r="A119" s="1">
        <v>45330</v>
      </c>
      <c r="B119" s="2">
        <v>18520.3</v>
      </c>
      <c r="C119" s="2">
        <v>18716.75</v>
      </c>
      <c r="D119" s="2">
        <v>18729.650000000001</v>
      </c>
      <c r="E119" s="2">
        <v>18493.55</v>
      </c>
      <c r="F119">
        <v>25850000</v>
      </c>
      <c r="G119" s="3">
        <v>-2.3999999999999998E-3</v>
      </c>
    </row>
    <row r="120" spans="1:7" x14ac:dyDescent="0.3">
      <c r="A120" s="1">
        <v>45329</v>
      </c>
      <c r="B120" s="2">
        <v>18564.849999999999</v>
      </c>
      <c r="C120" s="2">
        <v>18597.849999999999</v>
      </c>
      <c r="D120" s="2">
        <v>18640.8</v>
      </c>
      <c r="E120" s="2">
        <v>18440.650000000001</v>
      </c>
      <c r="F120">
        <v>32259999.999999996</v>
      </c>
      <c r="G120" s="3">
        <v>4.1999999999999997E-3</v>
      </c>
    </row>
    <row r="121" spans="1:7" x14ac:dyDescent="0.3">
      <c r="A121" s="1">
        <v>45328</v>
      </c>
      <c r="B121" s="2">
        <v>18488.05</v>
      </c>
      <c r="C121" s="2">
        <v>18301.3</v>
      </c>
      <c r="D121" s="2">
        <v>18533.7</v>
      </c>
      <c r="E121" s="2">
        <v>18286.900000000001</v>
      </c>
      <c r="F121">
        <v>43960000</v>
      </c>
      <c r="G121" s="3">
        <v>1.0699999999999999E-2</v>
      </c>
    </row>
    <row r="122" spans="1:7" x14ac:dyDescent="0.3">
      <c r="A122" s="1">
        <v>45327</v>
      </c>
      <c r="B122" s="2">
        <v>18292.95</v>
      </c>
      <c r="C122" s="2">
        <v>18034.2</v>
      </c>
      <c r="D122" s="2">
        <v>18379.8</v>
      </c>
      <c r="E122" s="2">
        <v>17979.55</v>
      </c>
      <c r="F122">
        <v>35020000</v>
      </c>
      <c r="G122" s="3">
        <v>1.7899999999999999E-2</v>
      </c>
    </row>
    <row r="123" spans="1:7" x14ac:dyDescent="0.3">
      <c r="A123" s="1">
        <v>45324</v>
      </c>
      <c r="B123" s="2">
        <v>17972.099999999999</v>
      </c>
      <c r="C123" s="2">
        <v>17885.349999999999</v>
      </c>
      <c r="D123" s="2">
        <v>18084.7</v>
      </c>
      <c r="E123" s="2">
        <v>17884.7</v>
      </c>
      <c r="F123">
        <v>19860000</v>
      </c>
      <c r="G123" s="3">
        <v>7.4000000000000003E-3</v>
      </c>
    </row>
    <row r="124" spans="1:7" x14ac:dyDescent="0.3">
      <c r="A124" s="1">
        <v>45323</v>
      </c>
      <c r="B124" s="2">
        <v>17839.2</v>
      </c>
      <c r="C124" s="2">
        <v>18004.599999999999</v>
      </c>
      <c r="D124" s="2">
        <v>18053.099999999999</v>
      </c>
      <c r="E124" s="2">
        <v>17734.75</v>
      </c>
      <c r="F124">
        <v>30760000</v>
      </c>
      <c r="G124" s="3">
        <v>-5.4999999999999997E-3</v>
      </c>
    </row>
    <row r="125" spans="1:7" x14ac:dyDescent="0.3">
      <c r="A125" s="1">
        <v>45322</v>
      </c>
      <c r="B125" s="2">
        <v>17938.650000000001</v>
      </c>
      <c r="C125" s="2">
        <v>17463.3</v>
      </c>
      <c r="D125" s="2">
        <v>18003.150000000001</v>
      </c>
      <c r="E125" s="2">
        <v>17451.25</v>
      </c>
      <c r="F125">
        <v>29610000</v>
      </c>
      <c r="G125" s="3">
        <v>2.6800000000000001E-2</v>
      </c>
    </row>
    <row r="126" spans="1:7" x14ac:dyDescent="0.3">
      <c r="A126" s="1">
        <v>45321</v>
      </c>
      <c r="B126" s="2">
        <v>17470.150000000001</v>
      </c>
      <c r="C126" s="2">
        <v>17674</v>
      </c>
      <c r="D126" s="2">
        <v>17750.5</v>
      </c>
      <c r="E126" s="2">
        <v>17452.7</v>
      </c>
      <c r="F126">
        <v>15610000</v>
      </c>
      <c r="G126" s="3">
        <v>-8.6999999999999994E-3</v>
      </c>
    </row>
    <row r="127" spans="1:7" x14ac:dyDescent="0.3">
      <c r="A127" s="1">
        <v>45320</v>
      </c>
      <c r="B127" s="2">
        <v>17623.599999999999</v>
      </c>
      <c r="C127" s="2">
        <v>17511.349999999999</v>
      </c>
      <c r="D127" s="2">
        <v>17676.900000000001</v>
      </c>
      <c r="E127" s="2">
        <v>17432.45</v>
      </c>
      <c r="F127">
        <v>20440000</v>
      </c>
      <c r="G127" s="3">
        <v>5.1999999999999998E-3</v>
      </c>
    </row>
    <row r="128" spans="1:7" x14ac:dyDescent="0.3">
      <c r="A128" s="1">
        <v>45316</v>
      </c>
      <c r="B128" s="2">
        <v>17532.55</v>
      </c>
      <c r="C128" s="2">
        <v>17721.05</v>
      </c>
      <c r="D128" s="2">
        <v>17738.900000000001</v>
      </c>
      <c r="E128" s="2">
        <v>17438.900000000001</v>
      </c>
      <c r="F128">
        <v>40100000</v>
      </c>
      <c r="G128" s="3">
        <v>-1.2999999999999999E-2</v>
      </c>
    </row>
    <row r="129" spans="1:7" x14ac:dyDescent="0.3">
      <c r="A129" s="1">
        <v>45315</v>
      </c>
      <c r="B129" s="2">
        <v>17763.7</v>
      </c>
      <c r="C129" s="2">
        <v>17557.05</v>
      </c>
      <c r="D129" s="2">
        <v>17796</v>
      </c>
      <c r="E129" s="2">
        <v>17431.599999999999</v>
      </c>
      <c r="F129">
        <v>24340000</v>
      </c>
      <c r="G129" s="3">
        <v>1.3899999999999999E-2</v>
      </c>
    </row>
    <row r="130" spans="1:7" x14ac:dyDescent="0.3">
      <c r="A130" s="1">
        <v>45314</v>
      </c>
      <c r="B130" s="2">
        <v>17520.3</v>
      </c>
      <c r="C130" s="2">
        <v>17361.95</v>
      </c>
      <c r="D130" s="2">
        <v>17689.95</v>
      </c>
      <c r="E130" s="2">
        <v>17347.349999999999</v>
      </c>
      <c r="F130">
        <v>32189999.999999996</v>
      </c>
      <c r="G130" s="3">
        <v>1.66E-2</v>
      </c>
    </row>
    <row r="131" spans="1:7" x14ac:dyDescent="0.3">
      <c r="A131" s="1">
        <v>45311</v>
      </c>
      <c r="B131" s="2">
        <v>17234.900000000001</v>
      </c>
      <c r="C131" s="2">
        <v>17452.5</v>
      </c>
      <c r="D131" s="2">
        <v>17480</v>
      </c>
      <c r="E131" s="2">
        <v>17213</v>
      </c>
      <c r="F131">
        <v>24310000</v>
      </c>
      <c r="G131" s="3">
        <v>-8.8000000000000005E-3</v>
      </c>
    </row>
    <row r="132" spans="1:7" x14ac:dyDescent="0.3">
      <c r="A132" s="1">
        <v>45310</v>
      </c>
      <c r="B132" s="2">
        <v>17388</v>
      </c>
      <c r="C132" s="2">
        <v>17416.45</v>
      </c>
      <c r="D132" s="2">
        <v>17460.55</v>
      </c>
      <c r="E132" s="2">
        <v>17308.099999999999</v>
      </c>
      <c r="F132">
        <v>16430000</v>
      </c>
      <c r="G132" s="3">
        <v>3.3E-3</v>
      </c>
    </row>
    <row r="133" spans="1:7" x14ac:dyDescent="0.3">
      <c r="A133" s="1">
        <v>45309</v>
      </c>
      <c r="B133" s="2">
        <v>17331.25</v>
      </c>
      <c r="C133" s="2">
        <v>17128.349999999999</v>
      </c>
      <c r="D133" s="2">
        <v>17382.349999999999</v>
      </c>
      <c r="E133" s="2">
        <v>16818.7</v>
      </c>
      <c r="F133">
        <v>22610000</v>
      </c>
      <c r="G133" s="3">
        <v>1.03E-2</v>
      </c>
    </row>
    <row r="134" spans="1:7" x14ac:dyDescent="0.3">
      <c r="A134" s="1">
        <v>45308</v>
      </c>
      <c r="B134" s="2">
        <v>17154</v>
      </c>
      <c r="C134" s="2">
        <v>17285.349999999999</v>
      </c>
      <c r="D134" s="2">
        <v>17319.7</v>
      </c>
      <c r="E134" s="2">
        <v>17130.45</v>
      </c>
      <c r="F134">
        <v>21670000</v>
      </c>
      <c r="G134" s="3">
        <v>-9.5999999999999992E-3</v>
      </c>
    </row>
    <row r="135" spans="1:7" x14ac:dyDescent="0.3">
      <c r="A135" s="1">
        <v>45307</v>
      </c>
      <c r="B135" s="2">
        <v>17320.150000000001</v>
      </c>
      <c r="C135" s="2">
        <v>17526.95</v>
      </c>
      <c r="D135" s="2">
        <v>17531.849999999999</v>
      </c>
      <c r="E135" s="2">
        <v>17235.7</v>
      </c>
      <c r="F135">
        <v>25980000</v>
      </c>
      <c r="G135" s="3">
        <v>-1.14E-2</v>
      </c>
    </row>
    <row r="136" spans="1:7" x14ac:dyDescent="0.3">
      <c r="A136" s="1">
        <v>45306</v>
      </c>
      <c r="B136" s="2">
        <v>17520.45</v>
      </c>
      <c r="C136" s="2">
        <v>17423.25</v>
      </c>
      <c r="D136" s="2">
        <v>17603.849999999999</v>
      </c>
      <c r="E136" s="2">
        <v>17334.150000000001</v>
      </c>
      <c r="F136">
        <v>22310000</v>
      </c>
      <c r="G136" s="3">
        <v>0.01</v>
      </c>
    </row>
    <row r="137" spans="1:7" x14ac:dyDescent="0.3">
      <c r="A137" s="1">
        <v>45303</v>
      </c>
      <c r="B137" s="2">
        <v>17347.45</v>
      </c>
      <c r="C137" s="2">
        <v>17427</v>
      </c>
      <c r="D137" s="2">
        <v>17430.150000000001</v>
      </c>
      <c r="E137" s="2">
        <v>17271.400000000001</v>
      </c>
      <c r="F137">
        <v>16540000</v>
      </c>
      <c r="G137" s="3">
        <v>-1.9E-3</v>
      </c>
    </row>
    <row r="138" spans="1:7" x14ac:dyDescent="0.3">
      <c r="A138" s="1">
        <v>45302</v>
      </c>
      <c r="B138" s="2">
        <v>17380.55</v>
      </c>
      <c r="C138" s="2">
        <v>17449.400000000001</v>
      </c>
      <c r="D138" s="2">
        <v>17470.75</v>
      </c>
      <c r="E138" s="2">
        <v>17331.150000000001</v>
      </c>
      <c r="F138">
        <v>14500000</v>
      </c>
      <c r="G138" s="3">
        <v>-1.1999999999999999E-3</v>
      </c>
    </row>
    <row r="139" spans="1:7" x14ac:dyDescent="0.3">
      <c r="A139" s="1">
        <v>45301</v>
      </c>
      <c r="B139" s="2">
        <v>17401.900000000001</v>
      </c>
      <c r="C139" s="2">
        <v>17401.05</v>
      </c>
      <c r="D139" s="2">
        <v>17476</v>
      </c>
      <c r="E139" s="2">
        <v>17271.650000000001</v>
      </c>
      <c r="F139">
        <v>18500000</v>
      </c>
      <c r="G139" s="3">
        <v>3.2000000000000002E-3</v>
      </c>
    </row>
    <row r="140" spans="1:7" x14ac:dyDescent="0.3">
      <c r="A140" s="1">
        <v>45300</v>
      </c>
      <c r="B140" s="2">
        <v>17346.3</v>
      </c>
      <c r="C140" s="2">
        <v>17319.25</v>
      </c>
      <c r="D140" s="2">
        <v>17414.8</v>
      </c>
      <c r="E140" s="2">
        <v>17240.349999999999</v>
      </c>
      <c r="F140">
        <v>13720000</v>
      </c>
      <c r="G140" s="3">
        <v>8.6999999999999994E-3</v>
      </c>
    </row>
    <row r="141" spans="1:7" x14ac:dyDescent="0.3">
      <c r="A141" s="1">
        <v>45299</v>
      </c>
      <c r="B141" s="2">
        <v>17195.95</v>
      </c>
      <c r="C141" s="2">
        <v>17435.8</v>
      </c>
      <c r="D141" s="2">
        <v>17438.45</v>
      </c>
      <c r="E141" s="2">
        <v>17162</v>
      </c>
      <c r="F141">
        <v>18530000</v>
      </c>
      <c r="G141" s="3">
        <v>-9.4000000000000004E-3</v>
      </c>
    </row>
    <row r="142" spans="1:7" x14ac:dyDescent="0.3">
      <c r="A142" s="1">
        <v>45296</v>
      </c>
      <c r="B142" s="2">
        <v>17358.599999999999</v>
      </c>
      <c r="C142" s="2">
        <v>17483.5</v>
      </c>
      <c r="D142" s="2">
        <v>17484.599999999999</v>
      </c>
      <c r="E142" s="2">
        <v>17241.099999999999</v>
      </c>
      <c r="F142">
        <v>25740000</v>
      </c>
      <c r="G142" s="3">
        <v>-3.0999999999999999E-3</v>
      </c>
    </row>
    <row r="143" spans="1:7" x14ac:dyDescent="0.3">
      <c r="A143" s="1">
        <v>45295</v>
      </c>
      <c r="B143" s="2">
        <v>17413.2</v>
      </c>
      <c r="C143" s="2">
        <v>17426.5</v>
      </c>
      <c r="D143" s="2">
        <v>17529.849999999999</v>
      </c>
      <c r="E143" s="2">
        <v>17326.75</v>
      </c>
      <c r="F143">
        <v>23780000</v>
      </c>
      <c r="G143" s="3">
        <v>1.9E-3</v>
      </c>
    </row>
    <row r="144" spans="1:7" x14ac:dyDescent="0.3">
      <c r="A144" s="1">
        <v>45294</v>
      </c>
      <c r="B144" s="2">
        <v>17379.8</v>
      </c>
      <c r="C144" s="2">
        <v>17311.849999999999</v>
      </c>
      <c r="D144" s="2">
        <v>17423.45</v>
      </c>
      <c r="E144" s="2">
        <v>17241.05</v>
      </c>
      <c r="F144">
        <v>45020000</v>
      </c>
      <c r="G144" s="3">
        <v>6.1000000000000004E-3</v>
      </c>
    </row>
    <row r="145" spans="1:7" x14ac:dyDescent="0.3">
      <c r="A145" s="1">
        <v>45293</v>
      </c>
      <c r="B145" s="2">
        <v>17274.3</v>
      </c>
      <c r="C145" s="2">
        <v>16903.95</v>
      </c>
      <c r="D145" s="2">
        <v>17301.400000000001</v>
      </c>
      <c r="E145" s="2">
        <v>16878.5</v>
      </c>
      <c r="F145">
        <v>52400000</v>
      </c>
      <c r="G145" s="3">
        <v>2.46E-2</v>
      </c>
    </row>
    <row r="146" spans="1:7" x14ac:dyDescent="0.3">
      <c r="A146" s="1">
        <v>45292</v>
      </c>
      <c r="B146" s="2">
        <v>16858.75</v>
      </c>
      <c r="C146" s="2">
        <v>16859.5</v>
      </c>
      <c r="D146" s="2">
        <v>16914.099999999999</v>
      </c>
      <c r="E146" s="2">
        <v>16819</v>
      </c>
      <c r="F146">
        <v>20450000</v>
      </c>
      <c r="G146" s="3">
        <v>1.6000000000000001E-3</v>
      </c>
    </row>
    <row r="147" spans="1:7" x14ac:dyDescent="0.3">
      <c r="A147" s="1">
        <v>45289</v>
      </c>
      <c r="B147" s="2">
        <v>16831.8</v>
      </c>
      <c r="C147" s="2">
        <v>16878.95</v>
      </c>
      <c r="D147" s="2">
        <v>16909.099999999999</v>
      </c>
      <c r="E147" s="2">
        <v>16769.5</v>
      </c>
      <c r="F147">
        <v>15390000</v>
      </c>
      <c r="G147" s="3">
        <v>-1.6999999999999999E-3</v>
      </c>
    </row>
    <row r="148" spans="1:7" x14ac:dyDescent="0.3">
      <c r="A148" s="1">
        <v>45288</v>
      </c>
      <c r="B148" s="2">
        <v>16860.849999999999</v>
      </c>
      <c r="C148" s="2">
        <v>16698.099999999999</v>
      </c>
      <c r="D148" s="2">
        <v>16894.099999999999</v>
      </c>
      <c r="E148" s="2">
        <v>16617.349999999999</v>
      </c>
      <c r="F148">
        <v>28730000</v>
      </c>
      <c r="G148" s="3">
        <v>1.23E-2</v>
      </c>
    </row>
    <row r="149" spans="1:7" x14ac:dyDescent="0.3">
      <c r="A149" s="1">
        <v>45287</v>
      </c>
      <c r="B149" s="2">
        <v>16655.95</v>
      </c>
      <c r="C149" s="2">
        <v>16609</v>
      </c>
      <c r="D149" s="2">
        <v>16690.900000000001</v>
      </c>
      <c r="E149" s="2">
        <v>16530.45</v>
      </c>
      <c r="F149">
        <v>20500000</v>
      </c>
      <c r="G149" s="3">
        <v>5.5999999999999999E-3</v>
      </c>
    </row>
    <row r="150" spans="1:7" x14ac:dyDescent="0.3">
      <c r="A150" s="1">
        <v>45286</v>
      </c>
      <c r="B150" s="2">
        <v>16562.599999999999</v>
      </c>
      <c r="C150" s="2">
        <v>16418.599999999999</v>
      </c>
      <c r="D150" s="2">
        <v>16580.650000000001</v>
      </c>
      <c r="E150" s="2">
        <v>16385.7</v>
      </c>
      <c r="F150">
        <v>24420000</v>
      </c>
      <c r="G150" s="3">
        <v>1.03E-2</v>
      </c>
    </row>
    <row r="151" spans="1:7" x14ac:dyDescent="0.3">
      <c r="A151" s="1">
        <v>45282</v>
      </c>
      <c r="B151" s="2">
        <v>16394.349999999999</v>
      </c>
      <c r="C151" s="2">
        <v>16312.5</v>
      </c>
      <c r="D151" s="2">
        <v>16500.900000000001</v>
      </c>
      <c r="E151" s="2">
        <v>16281.45</v>
      </c>
      <c r="F151">
        <v>29450000</v>
      </c>
      <c r="G151" s="3">
        <v>9.5999999999999992E-3</v>
      </c>
    </row>
    <row r="152" spans="1:7" x14ac:dyDescent="0.3">
      <c r="A152" s="1">
        <v>45281</v>
      </c>
      <c r="B152" s="2">
        <v>16238.15</v>
      </c>
      <c r="C152" s="2">
        <v>16048.4</v>
      </c>
      <c r="D152" s="2">
        <v>16278.2</v>
      </c>
      <c r="E152" s="2">
        <v>15868.15</v>
      </c>
      <c r="F152">
        <v>19770000</v>
      </c>
      <c r="G152" s="3">
        <v>7.3000000000000001E-3</v>
      </c>
    </row>
    <row r="153" spans="1:7" x14ac:dyDescent="0.3">
      <c r="A153" s="1">
        <v>45280</v>
      </c>
      <c r="B153" s="2">
        <v>16121.25</v>
      </c>
      <c r="C153" s="2">
        <v>16461.75</v>
      </c>
      <c r="D153" s="2">
        <v>16467.8</v>
      </c>
      <c r="E153" s="2">
        <v>16086</v>
      </c>
      <c r="F153">
        <v>23820000</v>
      </c>
      <c r="G153" s="3">
        <v>-1.6500000000000001E-2</v>
      </c>
    </row>
    <row r="154" spans="1:7" x14ac:dyDescent="0.3">
      <c r="A154" s="1">
        <v>45279</v>
      </c>
      <c r="B154" s="2">
        <v>16391.25</v>
      </c>
      <c r="C154" s="2">
        <v>16407.8</v>
      </c>
      <c r="D154" s="2">
        <v>16433.8</v>
      </c>
      <c r="E154" s="2">
        <v>16228.3</v>
      </c>
      <c r="F154">
        <v>19400000</v>
      </c>
      <c r="G154" s="3">
        <v>3.5999999999999999E-3</v>
      </c>
    </row>
    <row r="155" spans="1:7" x14ac:dyDescent="0.3">
      <c r="A155" s="1">
        <v>45278</v>
      </c>
      <c r="B155" s="2">
        <v>16332.15</v>
      </c>
      <c r="C155" s="2">
        <v>16196.4</v>
      </c>
      <c r="D155" s="2">
        <v>16438.75</v>
      </c>
      <c r="E155" s="2">
        <v>16161.6</v>
      </c>
      <c r="F155">
        <v>31500000</v>
      </c>
      <c r="G155" s="3">
        <v>9.4000000000000004E-3</v>
      </c>
    </row>
    <row r="156" spans="1:7" x14ac:dyDescent="0.3">
      <c r="A156" s="1">
        <v>45275</v>
      </c>
      <c r="B156" s="2">
        <v>16179.8</v>
      </c>
      <c r="C156" s="2">
        <v>16250.9</v>
      </c>
      <c r="D156" s="2">
        <v>16258.3</v>
      </c>
      <c r="E156" s="2">
        <v>16150.5</v>
      </c>
      <c r="F156">
        <v>23260000</v>
      </c>
      <c r="G156" s="3">
        <v>1.5E-3</v>
      </c>
    </row>
    <row r="157" spans="1:7" x14ac:dyDescent="0.3">
      <c r="A157" s="1">
        <v>45274</v>
      </c>
      <c r="B157" s="2">
        <v>16155.7</v>
      </c>
      <c r="C157" s="2">
        <v>16202.3</v>
      </c>
      <c r="D157" s="2">
        <v>16210.7</v>
      </c>
      <c r="E157" s="2">
        <v>16089.75</v>
      </c>
      <c r="F157">
        <v>20960000</v>
      </c>
      <c r="G157" s="3">
        <v>8.0000000000000004E-4</v>
      </c>
    </row>
    <row r="158" spans="1:7" x14ac:dyDescent="0.3">
      <c r="A158" s="1">
        <v>45273</v>
      </c>
      <c r="B158" s="2">
        <v>16142.4</v>
      </c>
      <c r="C158" s="2">
        <v>15986.85</v>
      </c>
      <c r="D158" s="2">
        <v>16168.55</v>
      </c>
      <c r="E158" s="2">
        <v>15938.75</v>
      </c>
      <c r="F158">
        <v>20400000</v>
      </c>
      <c r="G158" s="3">
        <v>1.12E-2</v>
      </c>
    </row>
    <row r="159" spans="1:7" x14ac:dyDescent="0.3">
      <c r="A159" s="1">
        <v>45272</v>
      </c>
      <c r="B159" s="2">
        <v>15963.5</v>
      </c>
      <c r="C159" s="2">
        <v>16109.8</v>
      </c>
      <c r="D159" s="2">
        <v>16167.95</v>
      </c>
      <c r="E159" s="2">
        <v>15914.3</v>
      </c>
      <c r="F159">
        <v>17430000</v>
      </c>
      <c r="G159" s="3">
        <v>-4.7999999999999996E-3</v>
      </c>
    </row>
    <row r="160" spans="1:7" x14ac:dyDescent="0.3">
      <c r="A160" s="1">
        <v>45271</v>
      </c>
      <c r="B160" s="2">
        <v>16039.9</v>
      </c>
      <c r="C160" s="2">
        <v>16077.9</v>
      </c>
      <c r="D160" s="2">
        <v>16089.95</v>
      </c>
      <c r="E160" s="2">
        <v>15909.55</v>
      </c>
      <c r="F160">
        <v>17800000</v>
      </c>
      <c r="G160" s="3">
        <v>-7.6E-3</v>
      </c>
    </row>
    <row r="161" spans="1:7" x14ac:dyDescent="0.3">
      <c r="A161" s="1">
        <v>45268</v>
      </c>
      <c r="B161" s="2">
        <v>16163.15</v>
      </c>
      <c r="C161" s="2">
        <v>16311.05</v>
      </c>
      <c r="D161" s="2">
        <v>16365.6</v>
      </c>
      <c r="E161" s="2">
        <v>16079.3</v>
      </c>
      <c r="F161">
        <v>18030000</v>
      </c>
      <c r="G161" s="3">
        <v>-8.0000000000000002E-3</v>
      </c>
    </row>
    <row r="162" spans="1:7" x14ac:dyDescent="0.3">
      <c r="A162" s="1">
        <v>45267</v>
      </c>
      <c r="B162" s="2">
        <v>16294.2</v>
      </c>
      <c r="C162" s="2">
        <v>16163.3</v>
      </c>
      <c r="D162" s="2">
        <v>16305.9</v>
      </c>
      <c r="E162" s="2">
        <v>16137.5</v>
      </c>
      <c r="F162">
        <v>19040000</v>
      </c>
      <c r="G162" s="3">
        <v>7.7000000000000002E-3</v>
      </c>
    </row>
    <row r="163" spans="1:7" x14ac:dyDescent="0.3">
      <c r="A163" s="1">
        <v>45266</v>
      </c>
      <c r="B163" s="2">
        <v>16169.55</v>
      </c>
      <c r="C163" s="2">
        <v>16297.4</v>
      </c>
      <c r="D163" s="2">
        <v>16356.65</v>
      </c>
      <c r="E163" s="2">
        <v>16106.95</v>
      </c>
      <c r="F163">
        <v>17480000</v>
      </c>
      <c r="G163" s="3">
        <v>-3.7000000000000002E-3</v>
      </c>
    </row>
    <row r="164" spans="1:7" x14ac:dyDescent="0.3">
      <c r="A164" s="1">
        <v>45265</v>
      </c>
      <c r="B164" s="2">
        <v>16229.65</v>
      </c>
      <c r="C164" s="2">
        <v>16248.2</v>
      </c>
      <c r="D164" s="2">
        <v>16304.8</v>
      </c>
      <c r="E164" s="2">
        <v>16174.15</v>
      </c>
      <c r="F164">
        <v>15020000</v>
      </c>
      <c r="G164" s="3">
        <v>1E-4</v>
      </c>
    </row>
    <row r="165" spans="1:7" x14ac:dyDescent="0.3">
      <c r="A165" s="1">
        <v>45264</v>
      </c>
      <c r="B165" s="2">
        <v>16228.4</v>
      </c>
      <c r="C165" s="2">
        <v>16372.05</v>
      </c>
      <c r="D165" s="2">
        <v>16389.099999999999</v>
      </c>
      <c r="E165" s="2">
        <v>16183.05</v>
      </c>
      <c r="F165">
        <v>18000000</v>
      </c>
      <c r="G165" s="3">
        <v>-1.8E-3</v>
      </c>
    </row>
    <row r="166" spans="1:7" x14ac:dyDescent="0.3">
      <c r="A166" s="1">
        <v>45261</v>
      </c>
      <c r="B166" s="2">
        <v>16257.05</v>
      </c>
      <c r="C166" s="2">
        <v>16298.95</v>
      </c>
      <c r="D166" s="2">
        <v>16385.349999999999</v>
      </c>
      <c r="E166" s="2">
        <v>16222.85</v>
      </c>
      <c r="F166">
        <v>15670000</v>
      </c>
      <c r="G166" s="3">
        <v>1.1000000000000001E-3</v>
      </c>
    </row>
    <row r="167" spans="1:7" x14ac:dyDescent="0.3">
      <c r="A167" s="1">
        <v>45260</v>
      </c>
      <c r="B167" s="2">
        <v>16238.9</v>
      </c>
      <c r="C167" s="2">
        <v>15973.2</v>
      </c>
      <c r="D167" s="2">
        <v>16279.1</v>
      </c>
      <c r="E167" s="2">
        <v>15971.75</v>
      </c>
      <c r="F167">
        <v>32810000.000000004</v>
      </c>
      <c r="G167" s="3">
        <v>1.5599999999999999E-2</v>
      </c>
    </row>
    <row r="168" spans="1:7" x14ac:dyDescent="0.3">
      <c r="A168" s="1">
        <v>45259</v>
      </c>
      <c r="B168" s="2">
        <v>15990.1</v>
      </c>
      <c r="C168" s="2">
        <v>15952.5</v>
      </c>
      <c r="D168" s="2">
        <v>16016.6</v>
      </c>
      <c r="E168" s="2">
        <v>15903.75</v>
      </c>
      <c r="F168">
        <v>20370000</v>
      </c>
      <c r="G168" s="3">
        <v>5.5999999999999999E-3</v>
      </c>
    </row>
    <row r="169" spans="1:7" x14ac:dyDescent="0.3">
      <c r="A169" s="1">
        <v>45258</v>
      </c>
      <c r="B169" s="2">
        <v>15900.3</v>
      </c>
      <c r="C169" s="2">
        <v>15980.8</v>
      </c>
      <c r="D169" s="2">
        <v>16006.5</v>
      </c>
      <c r="E169" s="2">
        <v>15884.35</v>
      </c>
      <c r="F169">
        <v>16710000</v>
      </c>
      <c r="G169" s="3">
        <v>-3.3999999999999998E-3</v>
      </c>
    </row>
    <row r="170" spans="1:7" x14ac:dyDescent="0.3">
      <c r="A170" s="1">
        <v>45254</v>
      </c>
      <c r="B170" s="2">
        <v>15954.5</v>
      </c>
      <c r="C170" s="2">
        <v>15884.7</v>
      </c>
      <c r="D170" s="2">
        <v>16046.75</v>
      </c>
      <c r="E170" s="2">
        <v>15880.9</v>
      </c>
      <c r="F170">
        <v>28670000</v>
      </c>
      <c r="G170" s="3">
        <v>8.6999999999999994E-3</v>
      </c>
    </row>
    <row r="171" spans="1:7" x14ac:dyDescent="0.3">
      <c r="A171" s="1">
        <v>45253</v>
      </c>
      <c r="B171" s="2">
        <v>15817.45</v>
      </c>
      <c r="C171" s="2">
        <v>16092.45</v>
      </c>
      <c r="D171" s="2">
        <v>16094.55</v>
      </c>
      <c r="E171" s="2">
        <v>15792</v>
      </c>
      <c r="F171">
        <v>19340000</v>
      </c>
      <c r="G171" s="3">
        <v>-1.5699999999999999E-2</v>
      </c>
    </row>
    <row r="172" spans="1:7" x14ac:dyDescent="0.3">
      <c r="A172" s="1">
        <v>45252</v>
      </c>
      <c r="B172" s="2">
        <v>16069.8</v>
      </c>
      <c r="C172" s="2">
        <v>16008.9</v>
      </c>
      <c r="D172" s="2">
        <v>16175.25</v>
      </c>
      <c r="E172" s="2">
        <v>15987.1</v>
      </c>
      <c r="F172">
        <v>22040000</v>
      </c>
      <c r="G172" s="3">
        <v>6.3E-3</v>
      </c>
    </row>
    <row r="173" spans="1:7" x14ac:dyDescent="0.3">
      <c r="A173" s="1">
        <v>45251</v>
      </c>
      <c r="B173" s="2">
        <v>15968.9</v>
      </c>
      <c r="C173" s="2">
        <v>15849.95</v>
      </c>
      <c r="D173" s="2">
        <v>15997.6</v>
      </c>
      <c r="E173" s="2">
        <v>15814.65</v>
      </c>
      <c r="F173">
        <v>13960000</v>
      </c>
      <c r="G173" s="3">
        <v>1.03E-2</v>
      </c>
    </row>
    <row r="174" spans="1:7" x14ac:dyDescent="0.3">
      <c r="A174" s="1">
        <v>45250</v>
      </c>
      <c r="B174" s="2">
        <v>15806.75</v>
      </c>
      <c r="C174" s="2">
        <v>15809.45</v>
      </c>
      <c r="D174" s="2">
        <v>15950.8</v>
      </c>
      <c r="E174" s="2">
        <v>15782.95</v>
      </c>
      <c r="F174">
        <v>20350000</v>
      </c>
      <c r="G174" s="3">
        <v>1E-4</v>
      </c>
    </row>
    <row r="175" spans="1:7" x14ac:dyDescent="0.3">
      <c r="A175" s="1">
        <v>45247</v>
      </c>
      <c r="B175" s="2">
        <v>15804.5</v>
      </c>
      <c r="C175" s="2">
        <v>15671.7</v>
      </c>
      <c r="D175" s="2">
        <v>15821.25</v>
      </c>
      <c r="E175" s="2">
        <v>15658.7</v>
      </c>
      <c r="F175">
        <v>15950000</v>
      </c>
      <c r="G175" s="3">
        <v>9.7999999999999997E-3</v>
      </c>
    </row>
    <row r="176" spans="1:7" x14ac:dyDescent="0.3">
      <c r="A176" s="1">
        <v>45246</v>
      </c>
      <c r="B176" s="2">
        <v>15651.1</v>
      </c>
      <c r="C176" s="2">
        <v>15535.45</v>
      </c>
      <c r="D176" s="2">
        <v>15715.25</v>
      </c>
      <c r="E176" s="2">
        <v>15518.6</v>
      </c>
      <c r="F176">
        <v>20650000</v>
      </c>
      <c r="G176" s="3">
        <v>8.6999999999999994E-3</v>
      </c>
    </row>
    <row r="177" spans="1:7" x14ac:dyDescent="0.3">
      <c r="A177" s="1">
        <v>45245</v>
      </c>
      <c r="B177" s="2">
        <v>15516.25</v>
      </c>
      <c r="C177" s="2">
        <v>15596.1</v>
      </c>
      <c r="D177" s="2">
        <v>15600.75</v>
      </c>
      <c r="E177" s="2">
        <v>15472.55</v>
      </c>
      <c r="F177">
        <v>20100000</v>
      </c>
      <c r="G177" s="3">
        <v>1.1999999999999999E-3</v>
      </c>
    </row>
    <row r="178" spans="1:7" x14ac:dyDescent="0.3">
      <c r="A178" s="1">
        <v>45243</v>
      </c>
      <c r="B178" s="2">
        <v>15497.15</v>
      </c>
      <c r="C178" s="2">
        <v>15533.9</v>
      </c>
      <c r="D178" s="2">
        <v>15607.85</v>
      </c>
      <c r="E178" s="2">
        <v>15430.4</v>
      </c>
      <c r="F178">
        <v>22650000</v>
      </c>
      <c r="G178" s="3">
        <v>-4.1999999999999997E-3</v>
      </c>
    </row>
    <row r="179" spans="1:7" x14ac:dyDescent="0.3">
      <c r="A179" s="1">
        <v>45242</v>
      </c>
      <c r="B179" s="2">
        <v>15562.65</v>
      </c>
      <c r="C179" s="2">
        <v>15576.45</v>
      </c>
      <c r="D179" s="2">
        <v>15599.6</v>
      </c>
      <c r="E179" s="2">
        <v>15541.5</v>
      </c>
      <c r="F179">
        <v>4090</v>
      </c>
      <c r="G179" s="3">
        <v>3.0000000000000001E-3</v>
      </c>
    </row>
    <row r="180" spans="1:7" x14ac:dyDescent="0.3">
      <c r="A180" s="1">
        <v>45240</v>
      </c>
      <c r="B180" s="2">
        <v>15516.5</v>
      </c>
      <c r="C180" s="2">
        <v>15491.7</v>
      </c>
      <c r="D180" s="2">
        <v>15529.1</v>
      </c>
      <c r="E180" s="2">
        <v>15386.3</v>
      </c>
      <c r="F180">
        <v>19750000</v>
      </c>
      <c r="G180" s="3">
        <v>1.6000000000000001E-3</v>
      </c>
    </row>
    <row r="181" spans="1:7" x14ac:dyDescent="0.3">
      <c r="A181" s="1">
        <v>45239</v>
      </c>
      <c r="B181" s="2">
        <v>15491.85</v>
      </c>
      <c r="C181" s="2">
        <v>15558.65</v>
      </c>
      <c r="D181" s="2">
        <v>15574.95</v>
      </c>
      <c r="E181" s="2">
        <v>15444.6</v>
      </c>
      <c r="F181">
        <v>22250000</v>
      </c>
      <c r="G181" s="3">
        <v>-2.9999999999999997E-4</v>
      </c>
    </row>
    <row r="182" spans="1:7" x14ac:dyDescent="0.3">
      <c r="A182" s="1">
        <v>45238</v>
      </c>
      <c r="B182" s="2">
        <v>15497.25</v>
      </c>
      <c r="C182" s="2">
        <v>15335.85</v>
      </c>
      <c r="D182" s="2">
        <v>15561.85</v>
      </c>
      <c r="E182" s="2">
        <v>15314.4</v>
      </c>
      <c r="F182">
        <v>27390000</v>
      </c>
      <c r="G182" s="3">
        <v>1.4800000000000001E-2</v>
      </c>
    </row>
    <row r="183" spans="1:7" x14ac:dyDescent="0.3">
      <c r="A183" s="1">
        <v>45237</v>
      </c>
      <c r="B183" s="2">
        <v>15271.75</v>
      </c>
      <c r="C183" s="2">
        <v>15078.8</v>
      </c>
      <c r="D183" s="2">
        <v>15295.8</v>
      </c>
      <c r="E183" s="2">
        <v>15045.4</v>
      </c>
      <c r="F183">
        <v>20120000</v>
      </c>
      <c r="G183" s="3">
        <v>1.32E-2</v>
      </c>
    </row>
    <row r="184" spans="1:7" x14ac:dyDescent="0.3">
      <c r="A184" s="1">
        <v>45236</v>
      </c>
      <c r="B184" s="2">
        <v>15072.3</v>
      </c>
      <c r="C184" s="2">
        <v>14934.45</v>
      </c>
      <c r="D184" s="2">
        <v>15088.8</v>
      </c>
      <c r="E184" s="2">
        <v>14929.85</v>
      </c>
      <c r="F184">
        <v>16590000</v>
      </c>
      <c r="G184" s="3">
        <v>1.2800000000000001E-2</v>
      </c>
    </row>
    <row r="185" spans="1:7" x14ac:dyDescent="0.3">
      <c r="A185" s="1">
        <v>45233</v>
      </c>
      <c r="B185" s="2">
        <v>14882.35</v>
      </c>
      <c r="C185" s="2">
        <v>14921.65</v>
      </c>
      <c r="D185" s="2">
        <v>14960.05</v>
      </c>
      <c r="E185" s="2">
        <v>14864.85</v>
      </c>
      <c r="F185">
        <v>13890000</v>
      </c>
      <c r="G185" s="3">
        <v>3.2000000000000002E-3</v>
      </c>
    </row>
    <row r="186" spans="1:7" x14ac:dyDescent="0.3">
      <c r="A186" s="1">
        <v>45232</v>
      </c>
      <c r="B186" s="2">
        <v>14834.45</v>
      </c>
      <c r="C186" s="2">
        <v>14820.95</v>
      </c>
      <c r="D186" s="2">
        <v>14894.9</v>
      </c>
      <c r="E186" s="2">
        <v>14803.85</v>
      </c>
      <c r="F186">
        <v>17640000</v>
      </c>
      <c r="G186" s="3">
        <v>6.7000000000000002E-3</v>
      </c>
    </row>
    <row r="187" spans="1:7" x14ac:dyDescent="0.3">
      <c r="A187" s="1">
        <v>45231</v>
      </c>
      <c r="B187" s="2">
        <v>14735.25</v>
      </c>
      <c r="C187" s="2">
        <v>14727.15</v>
      </c>
      <c r="D187" s="2">
        <v>14785.95</v>
      </c>
      <c r="E187" s="2">
        <v>14642.6</v>
      </c>
      <c r="F187">
        <v>16360000</v>
      </c>
      <c r="G187" s="3">
        <v>3.5000000000000001E-3</v>
      </c>
    </row>
    <row r="188" spans="1:7" x14ac:dyDescent="0.3">
      <c r="A188" s="1">
        <v>45230</v>
      </c>
      <c r="B188" s="2">
        <v>14683.65</v>
      </c>
      <c r="C188" s="2">
        <v>14826.75</v>
      </c>
      <c r="D188" s="2">
        <v>14871.25</v>
      </c>
      <c r="E188" s="2">
        <v>14629.2</v>
      </c>
      <c r="F188">
        <v>16550000</v>
      </c>
      <c r="G188" s="3">
        <v>-6.1999999999999998E-3</v>
      </c>
    </row>
    <row r="189" spans="1:7" x14ac:dyDescent="0.3">
      <c r="A189" s="1">
        <v>45229</v>
      </c>
      <c r="B189" s="2">
        <v>14775.6</v>
      </c>
      <c r="C189" s="2">
        <v>14786.65</v>
      </c>
      <c r="D189" s="2">
        <v>14827.65</v>
      </c>
      <c r="E189" s="2">
        <v>14687.4</v>
      </c>
      <c r="F189">
        <v>15360000</v>
      </c>
      <c r="G189" s="3">
        <v>2.5000000000000001E-3</v>
      </c>
    </row>
    <row r="190" spans="1:7" x14ac:dyDescent="0.3">
      <c r="A190" s="1">
        <v>45226</v>
      </c>
      <c r="B190" s="2">
        <v>14738.5</v>
      </c>
      <c r="C190" s="2">
        <v>14706.5</v>
      </c>
      <c r="D190" s="2">
        <v>14818.95</v>
      </c>
      <c r="E190" s="2">
        <v>14667.95</v>
      </c>
      <c r="F190">
        <v>12510000</v>
      </c>
      <c r="G190" s="3">
        <v>6.1000000000000004E-3</v>
      </c>
    </row>
    <row r="191" spans="1:7" x14ac:dyDescent="0.3">
      <c r="A191" s="1">
        <v>45225</v>
      </c>
      <c r="B191" s="2">
        <v>14648.55</v>
      </c>
      <c r="C191" s="2">
        <v>14751.5</v>
      </c>
      <c r="D191" s="2">
        <v>14761.2</v>
      </c>
      <c r="E191" s="2">
        <v>14544.25</v>
      </c>
      <c r="F191">
        <v>20040000</v>
      </c>
      <c r="G191" s="3">
        <v>-1.0200000000000001E-2</v>
      </c>
    </row>
    <row r="192" spans="1:7" x14ac:dyDescent="0.3">
      <c r="A192" s="1">
        <v>45224</v>
      </c>
      <c r="B192" s="2">
        <v>14800.15</v>
      </c>
      <c r="C192" s="2">
        <v>14969.35</v>
      </c>
      <c r="D192" s="2">
        <v>14990.6</v>
      </c>
      <c r="E192" s="2">
        <v>14754.8</v>
      </c>
      <c r="F192">
        <v>19620000</v>
      </c>
      <c r="G192" s="3">
        <v>-7.4999999999999997E-3</v>
      </c>
    </row>
    <row r="193" spans="1:7" x14ac:dyDescent="0.3">
      <c r="A193" s="1">
        <v>45222</v>
      </c>
      <c r="B193" s="2">
        <v>14911.65</v>
      </c>
      <c r="C193" s="2">
        <v>15060.7</v>
      </c>
      <c r="D193" s="2">
        <v>15218</v>
      </c>
      <c r="E193" s="2">
        <v>14882.05</v>
      </c>
      <c r="F193">
        <v>33990000</v>
      </c>
      <c r="G193" s="3">
        <v>-1.29E-2</v>
      </c>
    </row>
    <row r="194" spans="1:7" x14ac:dyDescent="0.3">
      <c r="A194" s="1">
        <v>45219</v>
      </c>
      <c r="B194" s="2">
        <v>15107.15</v>
      </c>
      <c r="C194" s="2">
        <v>15239.15</v>
      </c>
      <c r="D194" s="2">
        <v>15243.45</v>
      </c>
      <c r="E194" s="2">
        <v>15070.05</v>
      </c>
      <c r="F194">
        <v>20330000</v>
      </c>
      <c r="G194" s="3">
        <v>-1.09E-2</v>
      </c>
    </row>
    <row r="195" spans="1:7" x14ac:dyDescent="0.3">
      <c r="A195" s="1">
        <v>45218</v>
      </c>
      <c r="B195" s="2">
        <v>15273.4</v>
      </c>
      <c r="C195" s="2">
        <v>15296.3</v>
      </c>
      <c r="D195" s="2">
        <v>15310.85</v>
      </c>
      <c r="E195" s="2">
        <v>15191.95</v>
      </c>
      <c r="F195">
        <v>16489999.999999998</v>
      </c>
      <c r="G195" s="3">
        <v>-3.8E-3</v>
      </c>
    </row>
    <row r="196" spans="1:7" x14ac:dyDescent="0.3">
      <c r="A196" s="1">
        <v>45217</v>
      </c>
      <c r="B196" s="2">
        <v>15331.3</v>
      </c>
      <c r="C196" s="2">
        <v>15231.9</v>
      </c>
      <c r="D196" s="2">
        <v>15394.15</v>
      </c>
      <c r="E196" s="2">
        <v>15212.65</v>
      </c>
      <c r="F196">
        <v>33580000</v>
      </c>
      <c r="G196" s="3">
        <v>7.7999999999999996E-3</v>
      </c>
    </row>
    <row r="197" spans="1:7" x14ac:dyDescent="0.3">
      <c r="A197" s="1">
        <v>45216</v>
      </c>
      <c r="B197" s="2">
        <v>15211.95</v>
      </c>
      <c r="C197" s="2">
        <v>15222.6</v>
      </c>
      <c r="D197" s="2">
        <v>15293.2</v>
      </c>
      <c r="E197" s="2">
        <v>15162.5</v>
      </c>
      <c r="F197">
        <v>12510000</v>
      </c>
      <c r="G197" s="3">
        <v>3.0999999999999999E-3</v>
      </c>
    </row>
    <row r="198" spans="1:7" x14ac:dyDescent="0.3">
      <c r="A198" s="1">
        <v>45215</v>
      </c>
      <c r="B198" s="2">
        <v>15164.75</v>
      </c>
      <c r="C198" s="2">
        <v>15230</v>
      </c>
      <c r="D198" s="2">
        <v>15249.95</v>
      </c>
      <c r="E198" s="2">
        <v>15147.15</v>
      </c>
      <c r="F198">
        <v>12830000</v>
      </c>
      <c r="G198" s="3">
        <v>-4.5999999999999999E-3</v>
      </c>
    </row>
    <row r="199" spans="1:7" x14ac:dyDescent="0.3">
      <c r="A199" s="1">
        <v>45212</v>
      </c>
      <c r="B199" s="2">
        <v>15235.05</v>
      </c>
      <c r="C199" s="2">
        <v>15106.45</v>
      </c>
      <c r="D199" s="2">
        <v>15244.95</v>
      </c>
      <c r="E199" s="2">
        <v>15093.8</v>
      </c>
      <c r="F199">
        <v>13320000</v>
      </c>
      <c r="G199" s="3">
        <v>3.2000000000000002E-3</v>
      </c>
    </row>
    <row r="200" spans="1:7" x14ac:dyDescent="0.3">
      <c r="A200" s="1">
        <v>45211</v>
      </c>
      <c r="B200" s="2">
        <v>15186.2</v>
      </c>
      <c r="C200" s="2">
        <v>15243.8</v>
      </c>
      <c r="D200" s="2">
        <v>15269.65</v>
      </c>
      <c r="E200" s="2">
        <v>15137.05</v>
      </c>
      <c r="F200">
        <v>15170000</v>
      </c>
      <c r="G200" s="3">
        <v>5.9999999999999995E-4</v>
      </c>
    </row>
    <row r="201" spans="1:7" x14ac:dyDescent="0.3">
      <c r="A201" s="1">
        <v>45210</v>
      </c>
      <c r="B201" s="2">
        <v>15176.6</v>
      </c>
      <c r="C201" s="2">
        <v>15136.75</v>
      </c>
      <c r="D201" s="2">
        <v>15257.85</v>
      </c>
      <c r="E201" s="2">
        <v>15136.45</v>
      </c>
      <c r="F201">
        <v>14390000</v>
      </c>
      <c r="G201" s="3">
        <v>4.5999999999999999E-3</v>
      </c>
    </row>
    <row r="202" spans="1:7" x14ac:dyDescent="0.3">
      <c r="A202" s="1">
        <v>45209</v>
      </c>
      <c r="B202" s="2">
        <v>15106.7</v>
      </c>
      <c r="C202" s="2">
        <v>15114.25</v>
      </c>
      <c r="D202" s="2">
        <v>15142.05</v>
      </c>
      <c r="E202" s="2">
        <v>15055.3</v>
      </c>
      <c r="F202">
        <v>11770000</v>
      </c>
      <c r="G202" s="3">
        <v>2.0000000000000001E-4</v>
      </c>
    </row>
    <row r="203" spans="1:7" x14ac:dyDescent="0.3">
      <c r="A203" s="1">
        <v>45208</v>
      </c>
      <c r="B203" s="2">
        <v>15103.85</v>
      </c>
      <c r="C203" s="2">
        <v>15002.7</v>
      </c>
      <c r="D203" s="2">
        <v>15186.6</v>
      </c>
      <c r="E203" s="2">
        <v>14993.05</v>
      </c>
      <c r="F203">
        <v>13030000</v>
      </c>
      <c r="G203" s="3">
        <v>-1.6000000000000001E-3</v>
      </c>
    </row>
    <row r="204" spans="1:7" x14ac:dyDescent="0.3">
      <c r="A204" s="1">
        <v>45205</v>
      </c>
      <c r="B204" s="2">
        <v>15128.45</v>
      </c>
      <c r="C204" s="2">
        <v>15086.8</v>
      </c>
      <c r="D204" s="2">
        <v>15161.65</v>
      </c>
      <c r="E204" s="2">
        <v>15082.05</v>
      </c>
      <c r="F204">
        <v>13420000</v>
      </c>
      <c r="G204" s="3">
        <v>7.1000000000000004E-3</v>
      </c>
    </row>
    <row r="205" spans="1:7" x14ac:dyDescent="0.3">
      <c r="A205" s="1">
        <v>45204</v>
      </c>
      <c r="B205" s="2">
        <v>15021.4</v>
      </c>
      <c r="C205" s="2">
        <v>15097.2</v>
      </c>
      <c r="D205" s="2">
        <v>15132.75</v>
      </c>
      <c r="E205" s="2">
        <v>14988.75</v>
      </c>
      <c r="F205">
        <v>12490000</v>
      </c>
      <c r="G205" s="3">
        <v>-3.0000000000000001E-3</v>
      </c>
    </row>
    <row r="206" spans="1:7" x14ac:dyDescent="0.3">
      <c r="A206" s="1">
        <v>45203</v>
      </c>
      <c r="B206" s="2">
        <v>15067.15</v>
      </c>
      <c r="C206" s="2">
        <v>15243.45</v>
      </c>
      <c r="D206" s="2">
        <v>15260.7</v>
      </c>
      <c r="E206" s="2">
        <v>14985</v>
      </c>
      <c r="F206">
        <v>18060000</v>
      </c>
      <c r="G206" s="3">
        <v>-1.4E-2</v>
      </c>
    </row>
    <row r="207" spans="1:7" x14ac:dyDescent="0.3">
      <c r="A207" s="1">
        <v>45202</v>
      </c>
      <c r="B207" s="2">
        <v>15281.3</v>
      </c>
      <c r="C207" s="2">
        <v>15425.65</v>
      </c>
      <c r="D207" s="2">
        <v>15441.05</v>
      </c>
      <c r="E207" s="2">
        <v>15260.65</v>
      </c>
      <c r="F207">
        <v>17490000</v>
      </c>
      <c r="G207" s="3">
        <v>-9.1999999999999998E-3</v>
      </c>
    </row>
    <row r="208" spans="1:7" x14ac:dyDescent="0.3">
      <c r="A208" s="1">
        <v>45198</v>
      </c>
      <c r="B208" s="2">
        <v>15422.75</v>
      </c>
      <c r="C208" s="2">
        <v>15112.1</v>
      </c>
      <c r="D208" s="2">
        <v>15513.65</v>
      </c>
      <c r="E208" s="2">
        <v>15108.55</v>
      </c>
      <c r="F208">
        <v>34940000</v>
      </c>
      <c r="G208" s="3">
        <v>2.6599999999999999E-2</v>
      </c>
    </row>
    <row r="209" spans="1:7" x14ac:dyDescent="0.3">
      <c r="A209" s="1">
        <v>45197</v>
      </c>
      <c r="B209" s="2">
        <v>15023.15</v>
      </c>
      <c r="C209" s="2">
        <v>15195.7</v>
      </c>
      <c r="D209" s="2">
        <v>15217.65</v>
      </c>
      <c r="E209" s="2">
        <v>14983.35</v>
      </c>
      <c r="F209">
        <v>25060000</v>
      </c>
      <c r="G209" s="3">
        <v>-8.9999999999999993E-3</v>
      </c>
    </row>
    <row r="210" spans="1:7" x14ac:dyDescent="0.3">
      <c r="A210" s="1">
        <v>45196</v>
      </c>
      <c r="B210" s="2">
        <v>15159.8</v>
      </c>
      <c r="C210" s="2">
        <v>15038.4</v>
      </c>
      <c r="D210" s="2">
        <v>15185.5</v>
      </c>
      <c r="E210" s="2">
        <v>15001.35</v>
      </c>
      <c r="F210">
        <v>22310000</v>
      </c>
      <c r="G210" s="3">
        <v>1.1900000000000001E-2</v>
      </c>
    </row>
    <row r="211" spans="1:7" x14ac:dyDescent="0.3">
      <c r="A211" s="1">
        <v>45195</v>
      </c>
      <c r="B211" s="2">
        <v>14981.65</v>
      </c>
      <c r="C211" s="2">
        <v>15032.9</v>
      </c>
      <c r="D211" s="2">
        <v>15078.6</v>
      </c>
      <c r="E211" s="2">
        <v>14964.4</v>
      </c>
      <c r="F211">
        <v>12500000</v>
      </c>
      <c r="G211" s="3">
        <v>-2.3999999999999998E-3</v>
      </c>
    </row>
    <row r="212" spans="1:7" x14ac:dyDescent="0.3">
      <c r="A212" s="1">
        <v>45194</v>
      </c>
      <c r="B212" s="2">
        <v>15017.4</v>
      </c>
      <c r="C212" s="2">
        <v>15049.4</v>
      </c>
      <c r="D212" s="2">
        <v>15130.35</v>
      </c>
      <c r="E212" s="2">
        <v>14986.05</v>
      </c>
      <c r="F212">
        <v>14350000</v>
      </c>
      <c r="G212" s="3">
        <v>-3.3999999999999998E-3</v>
      </c>
    </row>
    <row r="213" spans="1:7" x14ac:dyDescent="0.3">
      <c r="A213" s="1">
        <v>45191</v>
      </c>
      <c r="B213" s="2">
        <v>15069.1</v>
      </c>
      <c r="C213" s="2">
        <v>15279.35</v>
      </c>
      <c r="D213" s="2">
        <v>15312.65</v>
      </c>
      <c r="E213" s="2">
        <v>14980.45</v>
      </c>
      <c r="F213">
        <v>26500000</v>
      </c>
      <c r="G213" s="3">
        <v>-1.55E-2</v>
      </c>
    </row>
    <row r="214" spans="1:7" x14ac:dyDescent="0.3">
      <c r="A214" s="1">
        <v>45190</v>
      </c>
      <c r="B214" s="2">
        <v>15306.7</v>
      </c>
      <c r="C214" s="2">
        <v>15432.85</v>
      </c>
      <c r="D214" s="2">
        <v>15525.45</v>
      </c>
      <c r="E214" s="2">
        <v>15282</v>
      </c>
      <c r="F214">
        <v>19730000</v>
      </c>
      <c r="G214" s="3">
        <v>-9.9000000000000008E-3</v>
      </c>
    </row>
    <row r="215" spans="1:7" x14ac:dyDescent="0.3">
      <c r="A215" s="1">
        <v>45189</v>
      </c>
      <c r="B215" s="2">
        <v>15460.2</v>
      </c>
      <c r="C215" s="2">
        <v>15498.75</v>
      </c>
      <c r="D215" s="2">
        <v>15514.25</v>
      </c>
      <c r="E215" s="2">
        <v>15426.1</v>
      </c>
      <c r="F215">
        <v>17780000</v>
      </c>
      <c r="G215" s="3">
        <v>-2.8E-3</v>
      </c>
    </row>
    <row r="216" spans="1:7" x14ac:dyDescent="0.3">
      <c r="A216" s="1">
        <v>45187</v>
      </c>
      <c r="B216" s="2">
        <v>15503.45</v>
      </c>
      <c r="C216" s="2">
        <v>15593.8</v>
      </c>
      <c r="D216" s="2">
        <v>15667.45</v>
      </c>
      <c r="E216" s="2">
        <v>15482</v>
      </c>
      <c r="F216">
        <v>15130000</v>
      </c>
      <c r="G216" s="3">
        <v>-5.1000000000000004E-3</v>
      </c>
    </row>
    <row r="217" spans="1:7" x14ac:dyDescent="0.3">
      <c r="A217" s="1">
        <v>45184</v>
      </c>
      <c r="B217" s="2">
        <v>15583.55</v>
      </c>
      <c r="C217" s="2">
        <v>15525.55</v>
      </c>
      <c r="D217" s="2">
        <v>15601.05</v>
      </c>
      <c r="E217" s="2">
        <v>15513.85</v>
      </c>
      <c r="F217">
        <v>26630000</v>
      </c>
      <c r="G217" s="3">
        <v>6.1000000000000004E-3</v>
      </c>
    </row>
    <row r="218" spans="1:7" x14ac:dyDescent="0.3">
      <c r="A218" s="1">
        <v>45183</v>
      </c>
      <c r="B218" s="2">
        <v>15489.3</v>
      </c>
      <c r="C218" s="2">
        <v>15484.35</v>
      </c>
      <c r="D218" s="2">
        <v>15530.1</v>
      </c>
      <c r="E218" s="2">
        <v>15413.1</v>
      </c>
      <c r="F218">
        <v>19300000</v>
      </c>
      <c r="G218" s="3">
        <v>2.5999999999999999E-3</v>
      </c>
    </row>
    <row r="219" spans="1:7" x14ac:dyDescent="0.3">
      <c r="A219" s="1">
        <v>45182</v>
      </c>
      <c r="B219" s="2">
        <v>15448.95</v>
      </c>
      <c r="C219" s="2">
        <v>15368</v>
      </c>
      <c r="D219" s="2">
        <v>15466.35</v>
      </c>
      <c r="E219" s="2">
        <v>15321.6</v>
      </c>
      <c r="F219">
        <v>32840000.000000004</v>
      </c>
      <c r="G219" s="3">
        <v>7.7999999999999996E-3</v>
      </c>
    </row>
    <row r="220" spans="1:7" x14ac:dyDescent="0.3">
      <c r="A220" s="1">
        <v>45181</v>
      </c>
      <c r="B220" s="2">
        <v>15328.65</v>
      </c>
      <c r="C220" s="2">
        <v>15358</v>
      </c>
      <c r="D220" s="2">
        <v>15536.1</v>
      </c>
      <c r="E220" s="2">
        <v>15275.55</v>
      </c>
      <c r="F220">
        <v>30490000</v>
      </c>
      <c r="G220" s="3">
        <v>1.1999999999999999E-3</v>
      </c>
    </row>
    <row r="221" spans="1:7" x14ac:dyDescent="0.3">
      <c r="A221" s="1">
        <v>45180</v>
      </c>
      <c r="B221" s="2">
        <v>15309.95</v>
      </c>
      <c r="C221" s="2">
        <v>15265.35</v>
      </c>
      <c r="D221" s="2">
        <v>15351.95</v>
      </c>
      <c r="E221" s="2">
        <v>15248.15</v>
      </c>
      <c r="F221">
        <v>20840000</v>
      </c>
      <c r="G221" s="3">
        <v>3.8999999999999998E-3</v>
      </c>
    </row>
    <row r="222" spans="1:7" x14ac:dyDescent="0.3">
      <c r="A222" s="1">
        <v>45177</v>
      </c>
      <c r="B222" s="2">
        <v>15250.55</v>
      </c>
      <c r="C222" s="2">
        <v>15327.3</v>
      </c>
      <c r="D222" s="2">
        <v>15345.45</v>
      </c>
      <c r="E222" s="2">
        <v>15206</v>
      </c>
      <c r="F222">
        <v>13860000</v>
      </c>
      <c r="G222" s="3">
        <v>-3.5999999999999999E-3</v>
      </c>
    </row>
    <row r="223" spans="1:7" x14ac:dyDescent="0.3">
      <c r="A223" s="1">
        <v>45176</v>
      </c>
      <c r="B223" s="2">
        <v>15306.15</v>
      </c>
      <c r="C223" s="2">
        <v>15372.75</v>
      </c>
      <c r="D223" s="2">
        <v>15405.4</v>
      </c>
      <c r="E223" s="2">
        <v>15283.6</v>
      </c>
      <c r="F223">
        <v>17970000</v>
      </c>
      <c r="G223" s="3">
        <v>-3.2000000000000002E-3</v>
      </c>
    </row>
    <row r="224" spans="1:7" x14ac:dyDescent="0.3">
      <c r="A224" s="1">
        <v>45175</v>
      </c>
      <c r="B224" s="2">
        <v>15355.3</v>
      </c>
      <c r="C224" s="2">
        <v>15279.7</v>
      </c>
      <c r="D224" s="2">
        <v>15426</v>
      </c>
      <c r="E224" s="2">
        <v>15218.25</v>
      </c>
      <c r="F224">
        <v>22680000</v>
      </c>
      <c r="G224" s="3">
        <v>8.9999999999999993E-3</v>
      </c>
    </row>
    <row r="225" spans="1:7" x14ac:dyDescent="0.3">
      <c r="A225" s="1">
        <v>45174</v>
      </c>
      <c r="B225" s="2">
        <v>15218.25</v>
      </c>
      <c r="C225" s="2">
        <v>15099.35</v>
      </c>
      <c r="D225" s="2">
        <v>15267.15</v>
      </c>
      <c r="E225" s="2">
        <v>15052.6</v>
      </c>
      <c r="F225">
        <v>22550000</v>
      </c>
      <c r="G225" s="3">
        <v>1.0999999999999999E-2</v>
      </c>
    </row>
    <row r="226" spans="1:7" x14ac:dyDescent="0.3">
      <c r="A226" s="1">
        <v>45173</v>
      </c>
      <c r="B226" s="2">
        <v>15052.6</v>
      </c>
      <c r="C226" s="2">
        <v>15063.3</v>
      </c>
      <c r="D226" s="2">
        <v>15093.85</v>
      </c>
      <c r="E226" s="2">
        <v>15007</v>
      </c>
      <c r="F226">
        <v>15070000</v>
      </c>
      <c r="G226" s="3">
        <v>2.7000000000000001E-3</v>
      </c>
    </row>
    <row r="227" spans="1:7" x14ac:dyDescent="0.3">
      <c r="A227" s="1">
        <v>45170</v>
      </c>
      <c r="B227" s="2">
        <v>15011.8</v>
      </c>
      <c r="C227" s="2">
        <v>15125</v>
      </c>
      <c r="D227" s="2">
        <v>15151.2</v>
      </c>
      <c r="E227" s="2">
        <v>14991.6</v>
      </c>
      <c r="F227">
        <v>16530000.000000002</v>
      </c>
      <c r="G227" s="3">
        <v>-5.5999999999999999E-3</v>
      </c>
    </row>
    <row r="228" spans="1:7" x14ac:dyDescent="0.3">
      <c r="A228" s="1">
        <v>45169</v>
      </c>
      <c r="B228" s="2">
        <v>15095.9</v>
      </c>
      <c r="C228" s="2">
        <v>15162.2</v>
      </c>
      <c r="D228" s="2">
        <v>15184.9</v>
      </c>
      <c r="E228" s="2">
        <v>15034.25</v>
      </c>
      <c r="F228">
        <v>23280000</v>
      </c>
      <c r="G228" s="3">
        <v>-2E-3</v>
      </c>
    </row>
    <row r="229" spans="1:7" x14ac:dyDescent="0.3">
      <c r="A229" s="1">
        <v>45168</v>
      </c>
      <c r="B229" s="2">
        <v>15125.5</v>
      </c>
      <c r="C229" s="2">
        <v>15178.9</v>
      </c>
      <c r="D229" s="2">
        <v>15239.4</v>
      </c>
      <c r="E229" s="2">
        <v>15102.6</v>
      </c>
      <c r="F229">
        <v>14330000</v>
      </c>
      <c r="G229" s="3">
        <v>2.9999999999999997E-4</v>
      </c>
    </row>
    <row r="230" spans="1:7" x14ac:dyDescent="0.3">
      <c r="A230" s="1">
        <v>45167</v>
      </c>
      <c r="B230" s="2">
        <v>15121.1</v>
      </c>
      <c r="C230" s="2">
        <v>15208.65</v>
      </c>
      <c r="D230" s="2">
        <v>15256.55</v>
      </c>
      <c r="E230" s="2">
        <v>15100.2</v>
      </c>
      <c r="F230">
        <v>14340000</v>
      </c>
      <c r="G230" s="3">
        <v>-2.7000000000000001E-3</v>
      </c>
    </row>
    <row r="231" spans="1:7" x14ac:dyDescent="0.3">
      <c r="A231" s="1">
        <v>45166</v>
      </c>
      <c r="B231" s="2">
        <v>15161.8</v>
      </c>
      <c r="C231" s="2">
        <v>15052.8</v>
      </c>
      <c r="D231" s="2">
        <v>15196.35</v>
      </c>
      <c r="E231" s="2">
        <v>15024.1</v>
      </c>
      <c r="F231">
        <v>14700000</v>
      </c>
      <c r="G231" s="3">
        <v>9.1000000000000004E-3</v>
      </c>
    </row>
    <row r="232" spans="1:7" x14ac:dyDescent="0.3">
      <c r="A232" s="1">
        <v>45163</v>
      </c>
      <c r="B232" s="2">
        <v>15025.2</v>
      </c>
      <c r="C232" s="2">
        <v>15173.2</v>
      </c>
      <c r="D232" s="2">
        <v>15182.7</v>
      </c>
      <c r="E232" s="2">
        <v>15000.05</v>
      </c>
      <c r="F232">
        <v>13730000</v>
      </c>
      <c r="G232" s="3">
        <v>-1.11E-2</v>
      </c>
    </row>
    <row r="233" spans="1:7" x14ac:dyDescent="0.3">
      <c r="A233" s="1">
        <v>45162</v>
      </c>
      <c r="B233" s="2">
        <v>15193.15</v>
      </c>
      <c r="C233" s="2">
        <v>15326.95</v>
      </c>
      <c r="D233" s="2">
        <v>15374.9</v>
      </c>
      <c r="E233" s="2">
        <v>15171.65</v>
      </c>
      <c r="F233">
        <v>13900000</v>
      </c>
      <c r="G233" s="3">
        <v>-5.7999999999999996E-3</v>
      </c>
    </row>
    <row r="234" spans="1:7" x14ac:dyDescent="0.3">
      <c r="A234" s="1">
        <v>45161</v>
      </c>
      <c r="B234" s="2">
        <v>15282.5</v>
      </c>
      <c r="C234" s="2">
        <v>15344.6</v>
      </c>
      <c r="D234" s="2">
        <v>15359.25</v>
      </c>
      <c r="E234" s="2">
        <v>15266.2</v>
      </c>
      <c r="F234">
        <v>15120000</v>
      </c>
      <c r="G234" s="3">
        <v>-1.2999999999999999E-3</v>
      </c>
    </row>
    <row r="235" spans="1:7" x14ac:dyDescent="0.3">
      <c r="A235" s="1">
        <v>45160</v>
      </c>
      <c r="B235" s="2">
        <v>15302.6</v>
      </c>
      <c r="C235" s="2">
        <v>15334.55</v>
      </c>
      <c r="D235" s="2">
        <v>15378.2</v>
      </c>
      <c r="E235" s="2">
        <v>15262.25</v>
      </c>
      <c r="F235">
        <v>15540000</v>
      </c>
      <c r="G235" s="3">
        <v>-2E-3</v>
      </c>
    </row>
    <row r="236" spans="1:7" x14ac:dyDescent="0.3">
      <c r="A236" s="1">
        <v>45159</v>
      </c>
      <c r="B236" s="2">
        <v>15333.35</v>
      </c>
      <c r="C236" s="2">
        <v>15262.55</v>
      </c>
      <c r="D236" s="2">
        <v>15375.25</v>
      </c>
      <c r="E236" s="2">
        <v>15241.05</v>
      </c>
      <c r="F236">
        <v>13240000</v>
      </c>
      <c r="G236" s="3">
        <v>4.1000000000000003E-3</v>
      </c>
    </row>
    <row r="237" spans="1:7" x14ac:dyDescent="0.3">
      <c r="A237" s="1">
        <v>45156</v>
      </c>
      <c r="B237" s="2">
        <v>15271.5</v>
      </c>
      <c r="C237" s="2">
        <v>15363.55</v>
      </c>
      <c r="D237" s="2">
        <v>15450.6</v>
      </c>
      <c r="E237" s="2">
        <v>15229.5</v>
      </c>
      <c r="F237">
        <v>18410000</v>
      </c>
      <c r="G237" s="3">
        <v>-5.7000000000000002E-3</v>
      </c>
    </row>
    <row r="238" spans="1:7" x14ac:dyDescent="0.3">
      <c r="A238" s="1">
        <v>45155</v>
      </c>
      <c r="B238" s="2">
        <v>15358.45</v>
      </c>
      <c r="C238" s="2">
        <v>15406.3</v>
      </c>
      <c r="D238" s="2">
        <v>15445.35</v>
      </c>
      <c r="E238" s="2">
        <v>15324.7</v>
      </c>
      <c r="F238">
        <v>17140000</v>
      </c>
      <c r="G238" s="3">
        <v>-2.5999999999999999E-3</v>
      </c>
    </row>
    <row r="239" spans="1:7" x14ac:dyDescent="0.3">
      <c r="A239" s="1">
        <v>45154</v>
      </c>
      <c r="B239" s="2">
        <v>15398.8</v>
      </c>
      <c r="C239" s="2">
        <v>15289.5</v>
      </c>
      <c r="D239" s="2">
        <v>15416</v>
      </c>
      <c r="E239" s="2">
        <v>15192.25</v>
      </c>
      <c r="F239">
        <v>20630000</v>
      </c>
      <c r="G239" s="3">
        <v>6.1000000000000004E-3</v>
      </c>
    </row>
    <row r="240" spans="1:7" x14ac:dyDescent="0.3">
      <c r="A240" s="1">
        <v>45152</v>
      </c>
      <c r="B240" s="2">
        <v>15305.4</v>
      </c>
      <c r="C240" s="2">
        <v>15349.8</v>
      </c>
      <c r="D240" s="2">
        <v>15365.4</v>
      </c>
      <c r="E240" s="2">
        <v>15207</v>
      </c>
      <c r="F240">
        <v>26960000</v>
      </c>
      <c r="G240" s="3">
        <v>-3.3E-3</v>
      </c>
    </row>
    <row r="241" spans="1:7" x14ac:dyDescent="0.3">
      <c r="A241" s="1">
        <v>45149</v>
      </c>
      <c r="B241" s="2">
        <v>15355.5</v>
      </c>
      <c r="C241" s="2">
        <v>15591.45</v>
      </c>
      <c r="D241" s="2">
        <v>15598.6</v>
      </c>
      <c r="E241" s="2">
        <v>15340.45</v>
      </c>
      <c r="F241">
        <v>39780000</v>
      </c>
      <c r="G241" s="3">
        <v>-1.4500000000000001E-2</v>
      </c>
    </row>
    <row r="242" spans="1:7" x14ac:dyDescent="0.3">
      <c r="A242" s="1">
        <v>45148</v>
      </c>
      <c r="B242" s="2">
        <v>15580.7</v>
      </c>
      <c r="C242" s="2">
        <v>15711.4</v>
      </c>
      <c r="D242" s="2">
        <v>15750.5</v>
      </c>
      <c r="E242" s="2">
        <v>15513.65</v>
      </c>
      <c r="F242">
        <v>34020000</v>
      </c>
      <c r="G242" s="3">
        <v>-7.4000000000000003E-3</v>
      </c>
    </row>
    <row r="243" spans="1:7" x14ac:dyDescent="0.3">
      <c r="A243" s="1">
        <v>45147</v>
      </c>
      <c r="B243" s="2">
        <v>15696.85</v>
      </c>
      <c r="C243" s="2">
        <v>15631.55</v>
      </c>
      <c r="D243" s="2">
        <v>15733.15</v>
      </c>
      <c r="E243" s="2">
        <v>15594.95</v>
      </c>
      <c r="F243">
        <v>47960000</v>
      </c>
      <c r="G243" s="3">
        <v>7.6E-3</v>
      </c>
    </row>
    <row r="244" spans="1:7" x14ac:dyDescent="0.3">
      <c r="A244" s="1">
        <v>45146</v>
      </c>
      <c r="B244" s="2">
        <v>15578.5</v>
      </c>
      <c r="C244" s="2">
        <v>15555.3</v>
      </c>
      <c r="D244" s="2">
        <v>15640.25</v>
      </c>
      <c r="E244" s="2">
        <v>15478.35</v>
      </c>
      <c r="F244">
        <v>41620000</v>
      </c>
      <c r="G244" s="3">
        <v>6.4000000000000003E-3</v>
      </c>
    </row>
    <row r="245" spans="1:7" x14ac:dyDescent="0.3">
      <c r="A245" s="1">
        <v>45145</v>
      </c>
      <c r="B245" s="2">
        <v>15479.25</v>
      </c>
      <c r="C245" s="2">
        <v>15276.05</v>
      </c>
      <c r="D245" s="2">
        <v>15498.1</v>
      </c>
      <c r="E245" s="2">
        <v>15214.85</v>
      </c>
      <c r="F245">
        <v>30640000</v>
      </c>
      <c r="G245" s="3">
        <v>1.5599999999999999E-2</v>
      </c>
    </row>
    <row r="246" spans="1:7" x14ac:dyDescent="0.3">
      <c r="A246" s="1">
        <v>45142</v>
      </c>
      <c r="B246" s="2">
        <v>15241</v>
      </c>
      <c r="C246" s="2">
        <v>15098.55</v>
      </c>
      <c r="D246" s="2">
        <v>15302.25</v>
      </c>
      <c r="E246" s="2">
        <v>15079.25</v>
      </c>
      <c r="F246">
        <v>33970000</v>
      </c>
      <c r="G246" s="3">
        <v>9.4000000000000004E-3</v>
      </c>
    </row>
    <row r="247" spans="1:7" x14ac:dyDescent="0.3">
      <c r="A247" s="1">
        <v>45141</v>
      </c>
      <c r="B247" s="2">
        <v>15099.2</v>
      </c>
      <c r="C247" s="2">
        <v>14925.85</v>
      </c>
      <c r="D247" s="2">
        <v>15253.2</v>
      </c>
      <c r="E247" s="2">
        <v>14922.35</v>
      </c>
      <c r="F247">
        <v>40800000</v>
      </c>
      <c r="G247" s="3">
        <v>1.04E-2</v>
      </c>
    </row>
    <row r="248" spans="1:7" x14ac:dyDescent="0.3">
      <c r="A248" s="1">
        <v>45140</v>
      </c>
      <c r="B248" s="2">
        <v>14943.4</v>
      </c>
      <c r="C248" s="2">
        <v>14997.9</v>
      </c>
      <c r="D248" s="2">
        <v>15012.2</v>
      </c>
      <c r="E248" s="2">
        <v>14831.9</v>
      </c>
      <c r="F248">
        <v>21450000</v>
      </c>
      <c r="G248" s="3">
        <v>-3.8999999999999998E-3</v>
      </c>
    </row>
    <row r="249" spans="1:7" x14ac:dyDescent="0.3">
      <c r="A249" s="1">
        <v>45139</v>
      </c>
      <c r="B249" s="2">
        <v>15001.3</v>
      </c>
      <c r="C249" s="2">
        <v>15016.85</v>
      </c>
      <c r="D249" s="2">
        <v>15110.95</v>
      </c>
      <c r="E249" s="2">
        <v>14961.8</v>
      </c>
      <c r="F249">
        <v>18640000</v>
      </c>
      <c r="G249" s="3">
        <v>5.9999999999999995E-4</v>
      </c>
    </row>
    <row r="250" spans="1:7" x14ac:dyDescent="0.3">
      <c r="A250" s="1">
        <v>45138</v>
      </c>
      <c r="B250" s="2">
        <v>14992.15</v>
      </c>
      <c r="C250" s="2">
        <v>14935.6</v>
      </c>
      <c r="D250" s="2">
        <v>15017.35</v>
      </c>
      <c r="E250" s="2">
        <v>14918.25</v>
      </c>
      <c r="F250">
        <v>27770000</v>
      </c>
      <c r="G250" s="3">
        <v>2E-3</v>
      </c>
    </row>
    <row r="251" spans="1:7" x14ac:dyDescent="0.3">
      <c r="A251" s="1">
        <v>45135</v>
      </c>
      <c r="B251" s="2">
        <v>14962.55</v>
      </c>
      <c r="C251" s="2">
        <v>14908.95</v>
      </c>
      <c r="D251" s="2">
        <v>15046.7</v>
      </c>
      <c r="E251" s="2">
        <v>14883.45</v>
      </c>
      <c r="F251">
        <v>33380000.000000004</v>
      </c>
      <c r="G251" s="3">
        <v>2.8999999999999998E-3</v>
      </c>
    </row>
    <row r="252" spans="1:7" x14ac:dyDescent="0.3">
      <c r="A252" s="1">
        <v>45134</v>
      </c>
      <c r="B252" s="2">
        <v>14919.95</v>
      </c>
      <c r="C252" s="2">
        <v>14658.7</v>
      </c>
      <c r="D252" s="2">
        <v>15105.65</v>
      </c>
      <c r="E252" s="2">
        <v>14601.05</v>
      </c>
      <c r="F252">
        <v>63190000</v>
      </c>
      <c r="G252" s="3">
        <v>3.0499999999999999E-2</v>
      </c>
    </row>
    <row r="253" spans="1:7" x14ac:dyDescent="0.3">
      <c r="A253" s="1">
        <v>45133</v>
      </c>
      <c r="B253" s="2">
        <v>14478.35</v>
      </c>
      <c r="C253" s="2">
        <v>14423.3</v>
      </c>
      <c r="D253" s="2">
        <v>14505.45</v>
      </c>
      <c r="E253" s="2">
        <v>14378.45</v>
      </c>
      <c r="F253">
        <v>14200000</v>
      </c>
      <c r="G253" s="3">
        <v>6.6E-3</v>
      </c>
    </row>
    <row r="254" spans="1:7" x14ac:dyDescent="0.3">
      <c r="A254" s="1">
        <v>45132</v>
      </c>
      <c r="B254" s="2">
        <v>14383.25</v>
      </c>
      <c r="C254" s="2">
        <v>14406.8</v>
      </c>
      <c r="D254" s="2">
        <v>14425.35</v>
      </c>
      <c r="E254" s="2">
        <v>14345.95</v>
      </c>
      <c r="F254">
        <v>14980000</v>
      </c>
      <c r="G254" s="3">
        <v>3.5999999999999999E-3</v>
      </c>
    </row>
    <row r="255" spans="1:7" x14ac:dyDescent="0.3">
      <c r="A255" s="1">
        <v>45131</v>
      </c>
      <c r="B255" s="2">
        <v>14332.05</v>
      </c>
      <c r="C255" s="2">
        <v>14261.25</v>
      </c>
      <c r="D255" s="2">
        <v>14405.15</v>
      </c>
      <c r="E255" s="2">
        <v>14236.2</v>
      </c>
      <c r="F255">
        <v>21210000</v>
      </c>
      <c r="G255" s="3">
        <v>4.1000000000000003E-3</v>
      </c>
    </row>
    <row r="256" spans="1:7" x14ac:dyDescent="0.3">
      <c r="A256" s="1">
        <v>45128</v>
      </c>
      <c r="B256" s="2">
        <v>14274</v>
      </c>
      <c r="C256" s="2">
        <v>14295.6</v>
      </c>
      <c r="D256" s="2">
        <v>14363.9</v>
      </c>
      <c r="E256" s="2">
        <v>14229.85</v>
      </c>
      <c r="F256">
        <v>16110000</v>
      </c>
      <c r="G256" s="3">
        <v>-1.8E-3</v>
      </c>
    </row>
    <row r="257" spans="1:7" x14ac:dyDescent="0.3">
      <c r="A257" s="1">
        <v>45127</v>
      </c>
      <c r="B257" s="2">
        <v>14299.05</v>
      </c>
      <c r="C257" s="2">
        <v>14137.85</v>
      </c>
      <c r="D257" s="2">
        <v>14329.7</v>
      </c>
      <c r="E257" s="2">
        <v>14111.4</v>
      </c>
      <c r="F257">
        <v>24870000</v>
      </c>
      <c r="G257" s="3">
        <v>1.46E-2</v>
      </c>
    </row>
    <row r="258" spans="1:7" x14ac:dyDescent="0.3">
      <c r="A258" s="1">
        <v>45126</v>
      </c>
      <c r="B258" s="2">
        <v>14092.6</v>
      </c>
      <c r="C258" s="2">
        <v>14026.35</v>
      </c>
      <c r="D258" s="2">
        <v>14150.8</v>
      </c>
      <c r="E258" s="2">
        <v>14000.6</v>
      </c>
      <c r="F258">
        <v>19630000</v>
      </c>
      <c r="G258" s="3">
        <v>5.4000000000000003E-3</v>
      </c>
    </row>
    <row r="259" spans="1:7" x14ac:dyDescent="0.3">
      <c r="A259" s="1">
        <v>45125</v>
      </c>
      <c r="B259" s="2">
        <v>14017.15</v>
      </c>
      <c r="C259" s="2">
        <v>14063.6</v>
      </c>
      <c r="D259" s="2">
        <v>14076.45</v>
      </c>
      <c r="E259" s="2">
        <v>13926.8</v>
      </c>
      <c r="F259">
        <v>14830000</v>
      </c>
      <c r="G259" s="3">
        <v>-2.5999999999999999E-3</v>
      </c>
    </row>
    <row r="260" spans="1:7" x14ac:dyDescent="0.3">
      <c r="A260" s="1">
        <v>45124</v>
      </c>
      <c r="B260" s="2">
        <v>14053.7</v>
      </c>
      <c r="C260" s="2">
        <v>13979.4</v>
      </c>
      <c r="D260" s="2">
        <v>14076.9</v>
      </c>
      <c r="E260" s="2">
        <v>13973.95</v>
      </c>
      <c r="F260">
        <v>18240000</v>
      </c>
      <c r="G260" s="3">
        <v>7.7000000000000002E-3</v>
      </c>
    </row>
    <row r="261" spans="1:7" x14ac:dyDescent="0.3">
      <c r="A261" s="1">
        <v>45121</v>
      </c>
      <c r="B261" s="2">
        <v>13945.65</v>
      </c>
      <c r="C261" s="2">
        <v>13931.75</v>
      </c>
      <c r="D261" s="2">
        <v>13961.2</v>
      </c>
      <c r="E261" s="2">
        <v>13852.9</v>
      </c>
      <c r="F261">
        <v>17780000</v>
      </c>
      <c r="G261" s="3">
        <v>5.0000000000000001E-3</v>
      </c>
    </row>
    <row r="262" spans="1:7" x14ac:dyDescent="0.3">
      <c r="A262" s="1">
        <v>45120</v>
      </c>
      <c r="B262" s="2">
        <v>13876.55</v>
      </c>
      <c r="C262" s="2">
        <v>13979.4</v>
      </c>
      <c r="D262" s="2">
        <v>13980.05</v>
      </c>
      <c r="E262" s="2">
        <v>13841.45</v>
      </c>
      <c r="F262">
        <v>16430000</v>
      </c>
      <c r="G262" s="3">
        <v>-4.3E-3</v>
      </c>
    </row>
    <row r="263" spans="1:7" x14ac:dyDescent="0.3">
      <c r="A263" s="1">
        <v>45119</v>
      </c>
      <c r="B263" s="2">
        <v>13936.7</v>
      </c>
      <c r="C263" s="2">
        <v>13918.2</v>
      </c>
      <c r="D263" s="2">
        <v>13970.3</v>
      </c>
      <c r="E263" s="2">
        <v>13873.75</v>
      </c>
      <c r="F263">
        <v>22350000</v>
      </c>
      <c r="G263" s="3">
        <v>3.0000000000000001E-3</v>
      </c>
    </row>
    <row r="264" spans="1:7" x14ac:dyDescent="0.3">
      <c r="A264" s="1">
        <v>45118</v>
      </c>
      <c r="B264" s="2">
        <v>13895.4</v>
      </c>
      <c r="C264" s="2">
        <v>13795.55</v>
      </c>
      <c r="D264" s="2">
        <v>13915.5</v>
      </c>
      <c r="E264" s="2">
        <v>13780.45</v>
      </c>
      <c r="F264">
        <v>16309999.999999998</v>
      </c>
      <c r="G264" s="3">
        <v>1.04E-2</v>
      </c>
    </row>
    <row r="265" spans="1:7" x14ac:dyDescent="0.3">
      <c r="A265" s="1">
        <v>45117</v>
      </c>
      <c r="B265" s="2">
        <v>13751.8</v>
      </c>
      <c r="C265" s="2">
        <v>13811.15</v>
      </c>
      <c r="D265" s="2">
        <v>13821</v>
      </c>
      <c r="E265" s="2">
        <v>13705.35</v>
      </c>
      <c r="F265">
        <v>20960000</v>
      </c>
      <c r="G265" s="3">
        <v>-1.1999999999999999E-3</v>
      </c>
    </row>
    <row r="266" spans="1:7" x14ac:dyDescent="0.3">
      <c r="A266" s="1">
        <v>45114</v>
      </c>
      <c r="B266" s="2">
        <v>13769</v>
      </c>
      <c r="C266" s="2">
        <v>13800.4</v>
      </c>
      <c r="D266" s="2">
        <v>13917.55</v>
      </c>
      <c r="E266" s="2">
        <v>13730.35</v>
      </c>
      <c r="F266">
        <v>33460000</v>
      </c>
      <c r="G266" s="3">
        <v>-7.4000000000000003E-3</v>
      </c>
    </row>
    <row r="267" spans="1:7" x14ac:dyDescent="0.3">
      <c r="A267" s="1">
        <v>45113</v>
      </c>
      <c r="B267" s="2">
        <v>13871.6</v>
      </c>
      <c r="C267" s="2">
        <v>13769.4</v>
      </c>
      <c r="D267" s="2">
        <v>13904.65</v>
      </c>
      <c r="E267" s="2">
        <v>13759.75</v>
      </c>
      <c r="F267">
        <v>21700000</v>
      </c>
      <c r="G267" s="3">
        <v>7.1999999999999998E-3</v>
      </c>
    </row>
    <row r="268" spans="1:7" x14ac:dyDescent="0.3">
      <c r="A268" s="1">
        <v>45112</v>
      </c>
      <c r="B268" s="2">
        <v>13772</v>
      </c>
      <c r="C268" s="2">
        <v>13726.25</v>
      </c>
      <c r="D268" s="2">
        <v>13788.65</v>
      </c>
      <c r="E268" s="2">
        <v>13682.85</v>
      </c>
      <c r="F268">
        <v>16920000</v>
      </c>
      <c r="G268" s="3">
        <v>7.1000000000000004E-3</v>
      </c>
    </row>
    <row r="269" spans="1:7" x14ac:dyDescent="0.3">
      <c r="A269" s="1">
        <v>45111</v>
      </c>
      <c r="B269" s="2">
        <v>13675.45</v>
      </c>
      <c r="C269" s="2">
        <v>13683.15</v>
      </c>
      <c r="D269" s="2">
        <v>13713.95</v>
      </c>
      <c r="E269" s="2">
        <v>13578.35</v>
      </c>
      <c r="F269">
        <v>17810000</v>
      </c>
      <c r="G269" s="3">
        <v>4.4999999999999997E-3</v>
      </c>
    </row>
    <row r="270" spans="1:7" x14ac:dyDescent="0.3">
      <c r="A270" s="1">
        <v>45110</v>
      </c>
      <c r="B270" s="2">
        <v>13614</v>
      </c>
      <c r="C270" s="2">
        <v>13796.55</v>
      </c>
      <c r="D270" s="2">
        <v>13811.7</v>
      </c>
      <c r="E270" s="2">
        <v>13597.4</v>
      </c>
      <c r="F270">
        <v>19860000</v>
      </c>
      <c r="G270" s="3">
        <v>-1.11E-2</v>
      </c>
    </row>
    <row r="271" spans="1:7" x14ac:dyDescent="0.3">
      <c r="A271" s="1">
        <v>45107</v>
      </c>
      <c r="B271" s="2">
        <v>13767.5</v>
      </c>
      <c r="C271" s="2">
        <v>13640.8</v>
      </c>
      <c r="D271" s="2">
        <v>13805.05</v>
      </c>
      <c r="E271" s="2">
        <v>13634.7</v>
      </c>
      <c r="F271">
        <v>38000000</v>
      </c>
      <c r="G271" s="3">
        <v>1.06E-2</v>
      </c>
    </row>
    <row r="272" spans="1:7" x14ac:dyDescent="0.3">
      <c r="A272" s="1">
        <v>45105</v>
      </c>
      <c r="B272" s="2">
        <v>13622.75</v>
      </c>
      <c r="C272" s="2">
        <v>13409.2</v>
      </c>
      <c r="D272" s="2">
        <v>13651.65</v>
      </c>
      <c r="E272" s="2">
        <v>13407.25</v>
      </c>
      <c r="F272">
        <v>29450000</v>
      </c>
      <c r="G272" s="3">
        <v>1.46E-2</v>
      </c>
    </row>
    <row r="273" spans="1:7" x14ac:dyDescent="0.3">
      <c r="A273" s="1">
        <v>45104</v>
      </c>
      <c r="B273" s="2">
        <v>13426.9</v>
      </c>
      <c r="C273" s="2">
        <v>13421.65</v>
      </c>
      <c r="D273" s="2">
        <v>13449.65</v>
      </c>
      <c r="E273" s="2">
        <v>13359.6</v>
      </c>
      <c r="F273">
        <v>23670000</v>
      </c>
      <c r="G273" s="3">
        <v>2.8999999999999998E-3</v>
      </c>
    </row>
    <row r="274" spans="1:7" x14ac:dyDescent="0.3">
      <c r="A274" s="1">
        <v>45103</v>
      </c>
      <c r="B274" s="2">
        <v>13388.6</v>
      </c>
      <c r="C274" s="2">
        <v>13193.7</v>
      </c>
      <c r="D274" s="2">
        <v>13406</v>
      </c>
      <c r="E274" s="2">
        <v>13176.2</v>
      </c>
      <c r="F274">
        <v>27130000</v>
      </c>
      <c r="G274" s="3">
        <v>1.5299999999999999E-2</v>
      </c>
    </row>
    <row r="275" spans="1:7" x14ac:dyDescent="0.3">
      <c r="A275" s="1">
        <v>45100</v>
      </c>
      <c r="B275" s="2">
        <v>13186.3</v>
      </c>
      <c r="C275" s="2">
        <v>13168.9</v>
      </c>
      <c r="D275" s="2">
        <v>13230.35</v>
      </c>
      <c r="E275" s="2">
        <v>13077.45</v>
      </c>
      <c r="F275">
        <v>22990000</v>
      </c>
      <c r="G275" s="3">
        <v>1.5E-3</v>
      </c>
    </row>
    <row r="276" spans="1:7" x14ac:dyDescent="0.3">
      <c r="A276" s="1">
        <v>45099</v>
      </c>
      <c r="B276" s="2">
        <v>13166.85</v>
      </c>
      <c r="C276" s="2">
        <v>13224.15</v>
      </c>
      <c r="D276" s="2">
        <v>13258.9</v>
      </c>
      <c r="E276" s="2">
        <v>13151.3</v>
      </c>
      <c r="F276">
        <v>23930000</v>
      </c>
      <c r="G276" s="3">
        <v>-6.1000000000000004E-3</v>
      </c>
    </row>
    <row r="277" spans="1:7" x14ac:dyDescent="0.3">
      <c r="A277" s="1">
        <v>45098</v>
      </c>
      <c r="B277" s="2">
        <v>13247.7</v>
      </c>
      <c r="C277" s="2">
        <v>13252.85</v>
      </c>
      <c r="D277" s="2">
        <v>13307.8</v>
      </c>
      <c r="E277" s="2">
        <v>13178.25</v>
      </c>
      <c r="F277">
        <v>17740000</v>
      </c>
      <c r="G277" s="3">
        <v>6.9999999999999999E-4</v>
      </c>
    </row>
    <row r="278" spans="1:7" x14ac:dyDescent="0.3">
      <c r="A278" s="1">
        <v>45097</v>
      </c>
      <c r="B278" s="2">
        <v>13238.85</v>
      </c>
      <c r="C278" s="2">
        <v>13302.55</v>
      </c>
      <c r="D278" s="2">
        <v>13316.4</v>
      </c>
      <c r="E278" s="2">
        <v>13206</v>
      </c>
      <c r="F278">
        <v>10270000</v>
      </c>
      <c r="G278" s="3">
        <v>-1.9E-3</v>
      </c>
    </row>
    <row r="279" spans="1:7" x14ac:dyDescent="0.3">
      <c r="A279" s="1">
        <v>45096</v>
      </c>
      <c r="B279" s="2">
        <v>13264.65</v>
      </c>
      <c r="C279" s="2">
        <v>13272.9</v>
      </c>
      <c r="D279" s="2">
        <v>13347.55</v>
      </c>
      <c r="E279" s="2">
        <v>13254.85</v>
      </c>
      <c r="F279">
        <v>14770000</v>
      </c>
      <c r="G279" s="3">
        <v>1.6999999999999999E-3</v>
      </c>
    </row>
    <row r="280" spans="1:7" x14ac:dyDescent="0.3">
      <c r="A280" s="1">
        <v>45093</v>
      </c>
      <c r="B280" s="2">
        <v>13241.95</v>
      </c>
      <c r="C280" s="2">
        <v>13219.9</v>
      </c>
      <c r="D280" s="2">
        <v>13278.5</v>
      </c>
      <c r="E280" s="2">
        <v>13203.4</v>
      </c>
      <c r="F280">
        <v>23170000</v>
      </c>
      <c r="G280" s="3">
        <v>6.1999999999999998E-3</v>
      </c>
    </row>
    <row r="281" spans="1:7" x14ac:dyDescent="0.3">
      <c r="A281" s="1">
        <v>45092</v>
      </c>
      <c r="B281" s="2">
        <v>13160.6</v>
      </c>
      <c r="C281" s="2">
        <v>13004.3</v>
      </c>
      <c r="D281" s="2">
        <v>13191.8</v>
      </c>
      <c r="E281" s="2">
        <v>12999.7</v>
      </c>
      <c r="F281">
        <v>25140000</v>
      </c>
      <c r="G281" s="3">
        <v>1.4200000000000001E-2</v>
      </c>
    </row>
    <row r="282" spans="1:7" x14ac:dyDescent="0.3">
      <c r="A282" s="1">
        <v>45091</v>
      </c>
      <c r="B282" s="2">
        <v>12976.8</v>
      </c>
      <c r="C282" s="2">
        <v>13031.8</v>
      </c>
      <c r="D282" s="2">
        <v>13036.5</v>
      </c>
      <c r="E282" s="2">
        <v>12942</v>
      </c>
      <c r="F282">
        <v>22050000</v>
      </c>
      <c r="G282" s="3">
        <v>-1.2999999999999999E-3</v>
      </c>
    </row>
    <row r="283" spans="1:7" x14ac:dyDescent="0.3">
      <c r="A283" s="1">
        <v>45090</v>
      </c>
      <c r="B283" s="2">
        <v>12993.75</v>
      </c>
      <c r="C283" s="2">
        <v>12898.2</v>
      </c>
      <c r="D283" s="2">
        <v>13021.6</v>
      </c>
      <c r="E283" s="2">
        <v>12879.75</v>
      </c>
      <c r="F283">
        <v>23720000</v>
      </c>
      <c r="G283" s="3">
        <v>1.0699999999999999E-2</v>
      </c>
    </row>
    <row r="284" spans="1:7" x14ac:dyDescent="0.3">
      <c r="A284" s="1">
        <v>45089</v>
      </c>
      <c r="B284" s="2">
        <v>12856.05</v>
      </c>
      <c r="C284" s="2">
        <v>12850.45</v>
      </c>
      <c r="D284" s="2">
        <v>12900.6</v>
      </c>
      <c r="E284" s="2">
        <v>12796.05</v>
      </c>
      <c r="F284">
        <v>14580000</v>
      </c>
      <c r="G284" s="3">
        <v>-4.0000000000000002E-4</v>
      </c>
    </row>
    <row r="285" spans="1:7" x14ac:dyDescent="0.3">
      <c r="A285" s="1">
        <v>45086</v>
      </c>
      <c r="B285" s="2">
        <v>12861.05</v>
      </c>
      <c r="C285" s="2">
        <v>12917.8</v>
      </c>
      <c r="D285" s="2">
        <v>12949.55</v>
      </c>
      <c r="E285" s="2">
        <v>12849.85</v>
      </c>
      <c r="F285">
        <v>14510000</v>
      </c>
      <c r="G285" s="3">
        <v>-3.8999999999999998E-3</v>
      </c>
    </row>
    <row r="286" spans="1:7" x14ac:dyDescent="0.3">
      <c r="A286" s="1">
        <v>45085</v>
      </c>
      <c r="B286" s="2">
        <v>12911.35</v>
      </c>
      <c r="C286" s="2">
        <v>13068.35</v>
      </c>
      <c r="D286" s="2">
        <v>13087.6</v>
      </c>
      <c r="E286" s="2">
        <v>12888.6</v>
      </c>
      <c r="F286">
        <v>18920000</v>
      </c>
      <c r="G286" s="3">
        <v>-1.03E-2</v>
      </c>
    </row>
    <row r="287" spans="1:7" x14ac:dyDescent="0.3">
      <c r="A287" s="1">
        <v>45084</v>
      </c>
      <c r="B287" s="2">
        <v>13045.65</v>
      </c>
      <c r="C287" s="2">
        <v>13047.2</v>
      </c>
      <c r="D287" s="2">
        <v>13085.7</v>
      </c>
      <c r="E287" s="2">
        <v>13019.05</v>
      </c>
      <c r="F287">
        <v>17230000</v>
      </c>
      <c r="G287" s="3">
        <v>2.5000000000000001E-3</v>
      </c>
    </row>
    <row r="288" spans="1:7" x14ac:dyDescent="0.3">
      <c r="A288" s="1">
        <v>45083</v>
      </c>
      <c r="B288" s="2">
        <v>13012.9</v>
      </c>
      <c r="C288" s="2">
        <v>12945.6</v>
      </c>
      <c r="D288" s="2">
        <v>13028.4</v>
      </c>
      <c r="E288" s="2">
        <v>12891.65</v>
      </c>
      <c r="F288">
        <v>14350000</v>
      </c>
      <c r="G288" s="3">
        <v>6.1000000000000004E-3</v>
      </c>
    </row>
    <row r="289" spans="1:7" x14ac:dyDescent="0.3">
      <c r="A289" s="1">
        <v>45082</v>
      </c>
      <c r="B289" s="2">
        <v>12934.5</v>
      </c>
      <c r="C289" s="2">
        <v>12958.5</v>
      </c>
      <c r="D289" s="2">
        <v>12985.4</v>
      </c>
      <c r="E289" s="2">
        <v>12888.75</v>
      </c>
      <c r="F289">
        <v>17720000</v>
      </c>
      <c r="G289" s="3">
        <v>2.5999999999999999E-3</v>
      </c>
    </row>
    <row r="290" spans="1:7" x14ac:dyDescent="0.3">
      <c r="A290" s="1">
        <v>45079</v>
      </c>
      <c r="B290" s="2">
        <v>12900.6</v>
      </c>
      <c r="C290" s="2">
        <v>12823.45</v>
      </c>
      <c r="D290" s="2">
        <v>12925.35</v>
      </c>
      <c r="E290" s="2">
        <v>12776.35</v>
      </c>
      <c r="F290">
        <v>24470000</v>
      </c>
      <c r="G290" s="3">
        <v>6.8999999999999999E-3</v>
      </c>
    </row>
    <row r="291" spans="1:7" x14ac:dyDescent="0.3">
      <c r="A291" s="1">
        <v>45078</v>
      </c>
      <c r="B291" s="2">
        <v>12812.8</v>
      </c>
      <c r="C291" s="2">
        <v>12708.7</v>
      </c>
      <c r="D291" s="2">
        <v>12827.65</v>
      </c>
      <c r="E291" s="2">
        <v>12690.6</v>
      </c>
      <c r="F291">
        <v>23280000</v>
      </c>
      <c r="G291" s="3">
        <v>1.06E-2</v>
      </c>
    </row>
    <row r="292" spans="1:7" x14ac:dyDescent="0.3">
      <c r="A292" s="1">
        <v>45077</v>
      </c>
      <c r="B292" s="2">
        <v>12678.4</v>
      </c>
      <c r="C292" s="2">
        <v>12616.7</v>
      </c>
      <c r="D292" s="2">
        <v>12748.8</v>
      </c>
      <c r="E292" s="2">
        <v>12602.5</v>
      </c>
      <c r="F292">
        <v>30320000</v>
      </c>
      <c r="G292" s="3">
        <v>5.7999999999999996E-3</v>
      </c>
    </row>
    <row r="293" spans="1:7" x14ac:dyDescent="0.3">
      <c r="A293" s="1">
        <v>45076</v>
      </c>
      <c r="B293" s="2">
        <v>12604.7</v>
      </c>
      <c r="C293" s="2">
        <v>12632.25</v>
      </c>
      <c r="D293" s="2">
        <v>12657.15</v>
      </c>
      <c r="E293" s="2">
        <v>12561.6</v>
      </c>
      <c r="F293">
        <v>23020000</v>
      </c>
      <c r="G293" s="3">
        <v>-1.5E-3</v>
      </c>
    </row>
    <row r="294" spans="1:7" x14ac:dyDescent="0.3">
      <c r="A294" s="1">
        <v>45075</v>
      </c>
      <c r="B294" s="2">
        <v>12624.2</v>
      </c>
      <c r="C294" s="2">
        <v>12634.75</v>
      </c>
      <c r="D294" s="2">
        <v>12644.2</v>
      </c>
      <c r="E294" s="2">
        <v>12487</v>
      </c>
      <c r="F294">
        <v>23140000</v>
      </c>
      <c r="G294" s="3">
        <v>1.8E-3</v>
      </c>
    </row>
    <row r="295" spans="1:7" x14ac:dyDescent="0.3">
      <c r="A295" s="1">
        <v>45072</v>
      </c>
      <c r="B295" s="2">
        <v>12601.55</v>
      </c>
      <c r="C295" s="2">
        <v>12447.55</v>
      </c>
      <c r="D295" s="2">
        <v>12628.15</v>
      </c>
      <c r="E295" s="2">
        <v>12414.4</v>
      </c>
      <c r="F295">
        <v>17410000</v>
      </c>
      <c r="G295" s="3">
        <v>1.17E-2</v>
      </c>
    </row>
    <row r="296" spans="1:7" x14ac:dyDescent="0.3">
      <c r="A296" s="1">
        <v>45071</v>
      </c>
      <c r="B296" s="2">
        <v>12455.5</v>
      </c>
      <c r="C296" s="2">
        <v>12441</v>
      </c>
      <c r="D296" s="2">
        <v>12475.1</v>
      </c>
      <c r="E296" s="2">
        <v>12403.2</v>
      </c>
      <c r="F296">
        <v>22060000</v>
      </c>
      <c r="G296" s="3">
        <v>1.1999999999999999E-3</v>
      </c>
    </row>
    <row r="297" spans="1:7" x14ac:dyDescent="0.3">
      <c r="A297" s="1">
        <v>45070</v>
      </c>
      <c r="B297" s="2">
        <v>12440.45</v>
      </c>
      <c r="C297" s="2">
        <v>12335.05</v>
      </c>
      <c r="D297" s="2">
        <v>12449.9</v>
      </c>
      <c r="E297" s="2">
        <v>12325.8</v>
      </c>
      <c r="F297">
        <v>37670000</v>
      </c>
      <c r="G297" s="3">
        <v>1.03E-2</v>
      </c>
    </row>
    <row r="298" spans="1:7" x14ac:dyDescent="0.3">
      <c r="A298" s="1">
        <v>45069</v>
      </c>
      <c r="B298" s="2">
        <v>12314.2</v>
      </c>
      <c r="C298" s="2">
        <v>12253.15</v>
      </c>
      <c r="D298" s="2">
        <v>12371.4</v>
      </c>
      <c r="E298" s="2">
        <v>12246.6</v>
      </c>
      <c r="F298">
        <v>24400000</v>
      </c>
      <c r="G298" s="3">
        <v>5.7000000000000002E-3</v>
      </c>
    </row>
    <row r="299" spans="1:7" x14ac:dyDescent="0.3">
      <c r="A299" s="1">
        <v>45068</v>
      </c>
      <c r="B299" s="2">
        <v>12244.2</v>
      </c>
      <c r="C299" s="2">
        <v>12063.5</v>
      </c>
      <c r="D299" s="2">
        <v>12258.65</v>
      </c>
      <c r="E299" s="2">
        <v>12040.65</v>
      </c>
      <c r="F299">
        <v>29230000</v>
      </c>
      <c r="G299" s="3">
        <v>9.9000000000000008E-3</v>
      </c>
    </row>
    <row r="300" spans="1:7" x14ac:dyDescent="0.3">
      <c r="A300" s="1">
        <v>45065</v>
      </c>
      <c r="B300" s="2">
        <v>12124.25</v>
      </c>
      <c r="C300" s="2">
        <v>12223.35</v>
      </c>
      <c r="D300" s="2">
        <v>12250.5</v>
      </c>
      <c r="E300" s="2">
        <v>12101.15</v>
      </c>
      <c r="F300">
        <v>21210000</v>
      </c>
      <c r="G300" s="3">
        <v>-9.5999999999999992E-3</v>
      </c>
    </row>
    <row r="301" spans="1:7" x14ac:dyDescent="0.3">
      <c r="A301" s="1">
        <v>45064</v>
      </c>
      <c r="B301" s="2">
        <v>12241.35</v>
      </c>
      <c r="C301" s="2">
        <v>12451.25</v>
      </c>
      <c r="D301" s="2">
        <v>12451.25</v>
      </c>
      <c r="E301" s="2">
        <v>12220.95</v>
      </c>
      <c r="F301">
        <v>19360000</v>
      </c>
      <c r="G301" s="3">
        <v>-1.2699999999999999E-2</v>
      </c>
    </row>
    <row r="302" spans="1:7" x14ac:dyDescent="0.3">
      <c r="A302" s="1">
        <v>45063</v>
      </c>
      <c r="B302" s="2">
        <v>12398.55</v>
      </c>
      <c r="C302" s="2">
        <v>12459.55</v>
      </c>
      <c r="D302" s="2">
        <v>12498.25</v>
      </c>
      <c r="E302" s="2">
        <v>12341.2</v>
      </c>
      <c r="F302">
        <v>18740000</v>
      </c>
      <c r="G302" s="3">
        <v>-4.4999999999999997E-3</v>
      </c>
    </row>
    <row r="303" spans="1:7" x14ac:dyDescent="0.3">
      <c r="A303" s="1">
        <v>45062</v>
      </c>
      <c r="B303" s="2">
        <v>12454.5</v>
      </c>
      <c r="C303" s="2">
        <v>12512.15</v>
      </c>
      <c r="D303" s="2">
        <v>12609</v>
      </c>
      <c r="E303" s="2">
        <v>12435.45</v>
      </c>
      <c r="F303">
        <v>22410000</v>
      </c>
      <c r="G303" s="3">
        <v>-2.5999999999999999E-3</v>
      </c>
    </row>
    <row r="304" spans="1:7" x14ac:dyDescent="0.3">
      <c r="A304" s="1">
        <v>45061</v>
      </c>
      <c r="B304" s="2">
        <v>12487.4</v>
      </c>
      <c r="C304" s="2">
        <v>12485.05</v>
      </c>
      <c r="D304" s="2">
        <v>12498.4</v>
      </c>
      <c r="E304" s="2">
        <v>12391.3</v>
      </c>
      <c r="F304">
        <v>19660000</v>
      </c>
      <c r="G304" s="3">
        <v>1E-4</v>
      </c>
    </row>
    <row r="305" spans="1:7" x14ac:dyDescent="0.3">
      <c r="A305" s="1">
        <v>45058</v>
      </c>
      <c r="B305" s="2">
        <v>12486.7</v>
      </c>
      <c r="C305" s="2">
        <v>12564.35</v>
      </c>
      <c r="D305" s="2">
        <v>12591.65</v>
      </c>
      <c r="E305" s="2">
        <v>12435.25</v>
      </c>
      <c r="F305">
        <v>24910000</v>
      </c>
      <c r="G305" s="3">
        <v>-5.5999999999999999E-3</v>
      </c>
    </row>
    <row r="306" spans="1:7" x14ac:dyDescent="0.3">
      <c r="A306" s="1">
        <v>45057</v>
      </c>
      <c r="B306" s="2">
        <v>12557.05</v>
      </c>
      <c r="C306" s="2">
        <v>12659.25</v>
      </c>
      <c r="D306" s="2">
        <v>12671.1</v>
      </c>
      <c r="E306" s="2">
        <v>12464.85</v>
      </c>
      <c r="F306">
        <v>26230000</v>
      </c>
      <c r="G306" s="3">
        <v>-1.26E-2</v>
      </c>
    </row>
    <row r="307" spans="1:7" x14ac:dyDescent="0.3">
      <c r="A307" s="1">
        <v>45056</v>
      </c>
      <c r="B307" s="2">
        <v>12716.9</v>
      </c>
      <c r="C307" s="2">
        <v>12755.1</v>
      </c>
      <c r="D307" s="2">
        <v>12760.9</v>
      </c>
      <c r="E307" s="2">
        <v>12646.2</v>
      </c>
      <c r="F307">
        <v>21690000</v>
      </c>
      <c r="G307" s="3">
        <v>0</v>
      </c>
    </row>
    <row r="308" spans="1:7" x14ac:dyDescent="0.3">
      <c r="A308" s="1">
        <v>45055</v>
      </c>
      <c r="B308" s="2">
        <v>12716.7</v>
      </c>
      <c r="C308" s="2">
        <v>12686.55</v>
      </c>
      <c r="D308" s="2">
        <v>12728.05</v>
      </c>
      <c r="E308" s="2">
        <v>12623.15</v>
      </c>
      <c r="F308">
        <v>25410000</v>
      </c>
      <c r="G308" s="3">
        <v>4.1999999999999997E-3</v>
      </c>
    </row>
    <row r="309" spans="1:7" x14ac:dyDescent="0.3">
      <c r="A309" s="1">
        <v>45054</v>
      </c>
      <c r="B309" s="2">
        <v>12663.1</v>
      </c>
      <c r="C309" s="2">
        <v>12598.35</v>
      </c>
      <c r="D309" s="2">
        <v>12671.55</v>
      </c>
      <c r="E309" s="2">
        <v>12580.4</v>
      </c>
      <c r="F309">
        <v>21780000</v>
      </c>
      <c r="G309" s="3">
        <v>4.3E-3</v>
      </c>
    </row>
    <row r="310" spans="1:7" x14ac:dyDescent="0.3">
      <c r="A310" s="1">
        <v>45051</v>
      </c>
      <c r="B310" s="2">
        <v>12608.35</v>
      </c>
      <c r="C310" s="2">
        <v>12665.8</v>
      </c>
      <c r="D310" s="2">
        <v>12677.4</v>
      </c>
      <c r="E310" s="2">
        <v>12590.15</v>
      </c>
      <c r="F310">
        <v>16129999.999999998</v>
      </c>
      <c r="G310" s="3">
        <v>-3.7000000000000002E-3</v>
      </c>
    </row>
    <row r="311" spans="1:7" x14ac:dyDescent="0.3">
      <c r="A311" s="1">
        <v>45050</v>
      </c>
      <c r="B311" s="2">
        <v>12654.65</v>
      </c>
      <c r="C311" s="2">
        <v>12610.2</v>
      </c>
      <c r="D311" s="2">
        <v>12671.5</v>
      </c>
      <c r="E311" s="2">
        <v>12589.45</v>
      </c>
      <c r="F311">
        <v>17410000</v>
      </c>
      <c r="G311" s="3">
        <v>5.4000000000000003E-3</v>
      </c>
    </row>
    <row r="312" spans="1:7" x14ac:dyDescent="0.3">
      <c r="A312" s="1">
        <v>45049</v>
      </c>
      <c r="B312" s="2">
        <v>12586.8</v>
      </c>
      <c r="C312" s="2">
        <v>12581.6</v>
      </c>
      <c r="D312" s="2">
        <v>12634.8</v>
      </c>
      <c r="E312" s="2">
        <v>12549.2</v>
      </c>
      <c r="F312">
        <v>17230000</v>
      </c>
      <c r="G312" s="3">
        <v>-2.9999999999999997E-4</v>
      </c>
    </row>
    <row r="313" spans="1:7" x14ac:dyDescent="0.3">
      <c r="A313" s="1">
        <v>45048</v>
      </c>
      <c r="B313" s="2">
        <v>12590.3</v>
      </c>
      <c r="C313" s="2">
        <v>12618.75</v>
      </c>
      <c r="D313" s="2">
        <v>12669.75</v>
      </c>
      <c r="E313" s="2">
        <v>12559.05</v>
      </c>
      <c r="F313">
        <v>22720000</v>
      </c>
      <c r="G313" s="3">
        <v>-1.9E-3</v>
      </c>
    </row>
    <row r="314" spans="1:7" x14ac:dyDescent="0.3">
      <c r="A314" s="1">
        <v>45044</v>
      </c>
      <c r="B314" s="2">
        <v>12613.95</v>
      </c>
      <c r="C314" s="2">
        <v>12551.85</v>
      </c>
      <c r="D314" s="2">
        <v>12625.5</v>
      </c>
      <c r="E314" s="2">
        <v>12518.05</v>
      </c>
      <c r="F314">
        <v>36670000</v>
      </c>
      <c r="G314" s="3">
        <v>7.6E-3</v>
      </c>
    </row>
    <row r="315" spans="1:7" x14ac:dyDescent="0.3">
      <c r="A315" s="1">
        <v>45043</v>
      </c>
      <c r="B315" s="2">
        <v>12519.35</v>
      </c>
      <c r="C315" s="2">
        <v>12450.75</v>
      </c>
      <c r="D315" s="2">
        <v>12537.75</v>
      </c>
      <c r="E315" s="2">
        <v>12402.05</v>
      </c>
      <c r="F315">
        <v>27860000</v>
      </c>
      <c r="G315" s="3">
        <v>4.8999999999999998E-3</v>
      </c>
    </row>
    <row r="316" spans="1:7" x14ac:dyDescent="0.3">
      <c r="A316" s="1">
        <v>45042</v>
      </c>
      <c r="B316" s="2">
        <v>12457.85</v>
      </c>
      <c r="C316" s="2">
        <v>12454.1</v>
      </c>
      <c r="D316" s="2">
        <v>12476.3</v>
      </c>
      <c r="E316" s="2">
        <v>12404.35</v>
      </c>
      <c r="F316">
        <v>25610000</v>
      </c>
      <c r="G316" s="3">
        <v>1E-4</v>
      </c>
    </row>
    <row r="317" spans="1:7" x14ac:dyDescent="0.3">
      <c r="A317" s="1">
        <v>45041</v>
      </c>
      <c r="B317" s="2">
        <v>12456.6</v>
      </c>
      <c r="C317" s="2">
        <v>12459.05</v>
      </c>
      <c r="D317" s="2">
        <v>12474.15</v>
      </c>
      <c r="E317" s="2">
        <v>12365.85</v>
      </c>
      <c r="F317">
        <v>31950000</v>
      </c>
      <c r="G317" s="3">
        <v>2.0000000000000001E-4</v>
      </c>
    </row>
    <row r="318" spans="1:7" x14ac:dyDescent="0.3">
      <c r="A318" s="1">
        <v>45040</v>
      </c>
      <c r="B318" s="2">
        <v>12454.35</v>
      </c>
      <c r="C318" s="2">
        <v>12505.45</v>
      </c>
      <c r="D318" s="2">
        <v>12509.3</v>
      </c>
      <c r="E318" s="2">
        <v>12391.1</v>
      </c>
      <c r="F318">
        <v>18240000</v>
      </c>
      <c r="G318" s="3">
        <v>-7.3000000000000001E-3</v>
      </c>
    </row>
    <row r="319" spans="1:7" x14ac:dyDescent="0.3">
      <c r="A319" s="1">
        <v>45037</v>
      </c>
      <c r="B319" s="2">
        <v>12545.75</v>
      </c>
      <c r="C319" s="2">
        <v>12508.6</v>
      </c>
      <c r="D319" s="2">
        <v>12562.55</v>
      </c>
      <c r="E319" s="2">
        <v>12489.65</v>
      </c>
      <c r="F319">
        <v>19990000</v>
      </c>
      <c r="G319" s="3">
        <v>4.7999999999999996E-3</v>
      </c>
    </row>
    <row r="320" spans="1:7" x14ac:dyDescent="0.3">
      <c r="A320" s="1">
        <v>45036</v>
      </c>
      <c r="B320" s="2">
        <v>12485.25</v>
      </c>
      <c r="C320" s="2">
        <v>12642</v>
      </c>
      <c r="D320" s="2">
        <v>12650.2</v>
      </c>
      <c r="E320" s="2">
        <v>12453.85</v>
      </c>
      <c r="F320">
        <v>27410000</v>
      </c>
      <c r="G320" s="3">
        <v>-1.11E-2</v>
      </c>
    </row>
    <row r="321" spans="1:7" x14ac:dyDescent="0.3">
      <c r="A321" s="1">
        <v>45035</v>
      </c>
      <c r="B321" s="2">
        <v>12625.3</v>
      </c>
      <c r="C321" s="2">
        <v>12609.65</v>
      </c>
      <c r="D321" s="2">
        <v>12688.35</v>
      </c>
      <c r="E321" s="2">
        <v>12555.1</v>
      </c>
      <c r="F321">
        <v>33980000</v>
      </c>
      <c r="G321" s="3">
        <v>1.4E-3</v>
      </c>
    </row>
    <row r="322" spans="1:7" x14ac:dyDescent="0.3">
      <c r="A322" s="1">
        <v>45034</v>
      </c>
      <c r="B322" s="2">
        <v>12607.35</v>
      </c>
      <c r="C322" s="2">
        <v>12413.95</v>
      </c>
      <c r="D322" s="2">
        <v>12615.95</v>
      </c>
      <c r="E322" s="2">
        <v>12354.95</v>
      </c>
      <c r="F322">
        <v>35280000</v>
      </c>
      <c r="G322" s="3">
        <v>1.6400000000000001E-2</v>
      </c>
    </row>
    <row r="323" spans="1:7" x14ac:dyDescent="0.3">
      <c r="A323" s="1">
        <v>45033</v>
      </c>
      <c r="B323" s="2">
        <v>12403.6</v>
      </c>
      <c r="C323" s="2">
        <v>12482.7</v>
      </c>
      <c r="D323" s="2">
        <v>12520.95</v>
      </c>
      <c r="E323" s="2">
        <v>12370.05</v>
      </c>
      <c r="F323">
        <v>16250000</v>
      </c>
      <c r="G323" s="3">
        <v>-6.0000000000000001E-3</v>
      </c>
    </row>
    <row r="324" spans="1:7" x14ac:dyDescent="0.3">
      <c r="A324" s="1">
        <v>45029</v>
      </c>
      <c r="B324" s="2">
        <v>12478.9</v>
      </c>
      <c r="C324" s="2">
        <v>12606.65</v>
      </c>
      <c r="D324" s="2">
        <v>12606.65</v>
      </c>
      <c r="E324" s="2">
        <v>12465.65</v>
      </c>
      <c r="F324">
        <v>19900000</v>
      </c>
      <c r="G324" s="3">
        <v>-7.6E-3</v>
      </c>
    </row>
    <row r="325" spans="1:7" x14ac:dyDescent="0.3">
      <c r="A325" s="1">
        <v>45028</v>
      </c>
      <c r="B325" s="2">
        <v>12574.2</v>
      </c>
      <c r="C325" s="2">
        <v>12337.8</v>
      </c>
      <c r="D325" s="2">
        <v>12581.1</v>
      </c>
      <c r="E325" s="2">
        <v>12315</v>
      </c>
      <c r="F325">
        <v>50440000</v>
      </c>
      <c r="G325" s="3">
        <v>2.23E-2</v>
      </c>
    </row>
    <row r="326" spans="1:7" x14ac:dyDescent="0.3">
      <c r="A326" s="1">
        <v>45027</v>
      </c>
      <c r="B326" s="2">
        <v>12300</v>
      </c>
      <c r="C326" s="2">
        <v>12308.5</v>
      </c>
      <c r="D326" s="2">
        <v>12401.1</v>
      </c>
      <c r="E326" s="2">
        <v>12250.15</v>
      </c>
      <c r="F326">
        <v>14810000</v>
      </c>
      <c r="G326" s="3">
        <v>1E-4</v>
      </c>
    </row>
    <row r="327" spans="1:7" x14ac:dyDescent="0.3">
      <c r="A327" s="1">
        <v>45026</v>
      </c>
      <c r="B327" s="2">
        <v>12298.75</v>
      </c>
      <c r="C327" s="2">
        <v>12315.15</v>
      </c>
      <c r="D327" s="2">
        <v>12317.3</v>
      </c>
      <c r="E327" s="2">
        <v>12257.85</v>
      </c>
      <c r="F327">
        <v>10800000</v>
      </c>
      <c r="G327" s="3">
        <v>2E-3</v>
      </c>
    </row>
    <row r="328" spans="1:7" x14ac:dyDescent="0.3">
      <c r="A328" s="1">
        <v>45022</v>
      </c>
      <c r="B328" s="2">
        <v>12274.35</v>
      </c>
      <c r="C328" s="2">
        <v>12192.3</v>
      </c>
      <c r="D328" s="2">
        <v>12289.15</v>
      </c>
      <c r="E328" s="2">
        <v>12163.1</v>
      </c>
      <c r="F328">
        <v>16780000</v>
      </c>
      <c r="G328" s="3">
        <v>7.6E-3</v>
      </c>
    </row>
    <row r="329" spans="1:7" x14ac:dyDescent="0.3">
      <c r="A329" s="1">
        <v>45021</v>
      </c>
      <c r="B329" s="2">
        <v>12181.85</v>
      </c>
      <c r="C329" s="2">
        <v>12081.45</v>
      </c>
      <c r="D329" s="2">
        <v>12191.25</v>
      </c>
      <c r="E329" s="2">
        <v>12043.6</v>
      </c>
      <c r="F329">
        <v>19090000</v>
      </c>
      <c r="G329" s="3">
        <v>9.4000000000000004E-3</v>
      </c>
    </row>
    <row r="330" spans="1:7" x14ac:dyDescent="0.3">
      <c r="A330" s="1">
        <v>45019</v>
      </c>
      <c r="B330" s="2">
        <v>12067.95</v>
      </c>
      <c r="C330" s="2">
        <v>12071.95</v>
      </c>
      <c r="D330" s="2">
        <v>12094.8</v>
      </c>
      <c r="E330" s="2">
        <v>12001.5</v>
      </c>
      <c r="F330">
        <v>18960000</v>
      </c>
      <c r="G330" s="3">
        <v>4.1999999999999997E-3</v>
      </c>
    </row>
    <row r="331" spans="1:7" x14ac:dyDescent="0.3">
      <c r="A331" s="1">
        <v>45016</v>
      </c>
      <c r="B331" s="2">
        <v>12017.05</v>
      </c>
      <c r="C331" s="2">
        <v>11970.4</v>
      </c>
      <c r="D331" s="2">
        <v>12062.2</v>
      </c>
      <c r="E331" s="2">
        <v>11932.15</v>
      </c>
      <c r="F331">
        <v>22870000</v>
      </c>
      <c r="G331" s="3">
        <v>6.1999999999999998E-3</v>
      </c>
    </row>
    <row r="332" spans="1:7" x14ac:dyDescent="0.3">
      <c r="A332" s="1">
        <v>45014</v>
      </c>
      <c r="B332" s="2">
        <v>11942.5</v>
      </c>
      <c r="C332" s="2">
        <v>11892.5</v>
      </c>
      <c r="D332" s="2">
        <v>11973.9</v>
      </c>
      <c r="E332" s="2">
        <v>11861.55</v>
      </c>
      <c r="F332">
        <v>27780000</v>
      </c>
      <c r="G332" s="3">
        <v>5.7999999999999996E-3</v>
      </c>
    </row>
    <row r="333" spans="1:7" x14ac:dyDescent="0.3">
      <c r="A333" s="1">
        <v>45013</v>
      </c>
      <c r="B333" s="2">
        <v>11873.2</v>
      </c>
      <c r="C333" s="2">
        <v>11909.9</v>
      </c>
      <c r="D333" s="2">
        <v>11911.5</v>
      </c>
      <c r="E333" s="2">
        <v>11817.95</v>
      </c>
      <c r="F333">
        <v>20630000</v>
      </c>
      <c r="G333" s="3">
        <v>-8.0000000000000004E-4</v>
      </c>
    </row>
    <row r="334" spans="1:7" x14ac:dyDescent="0.3">
      <c r="A334" s="1">
        <v>45012</v>
      </c>
      <c r="B334" s="2">
        <v>11882.75</v>
      </c>
      <c r="C334" s="2">
        <v>11797.55</v>
      </c>
      <c r="D334" s="2">
        <v>11951.45</v>
      </c>
      <c r="E334" s="2">
        <v>11744.3</v>
      </c>
      <c r="F334">
        <v>35920000</v>
      </c>
      <c r="G334" s="3">
        <v>1.0800000000000001E-2</v>
      </c>
    </row>
    <row r="335" spans="1:7" x14ac:dyDescent="0.3">
      <c r="A335" s="1">
        <v>45009</v>
      </c>
      <c r="B335" s="2">
        <v>11755.35</v>
      </c>
      <c r="C335" s="2">
        <v>11786.45</v>
      </c>
      <c r="D335" s="2">
        <v>11818.8</v>
      </c>
      <c r="E335" s="2">
        <v>11734.55</v>
      </c>
      <c r="F335">
        <v>22580000</v>
      </c>
      <c r="G335" s="3">
        <v>-2.2000000000000001E-3</v>
      </c>
    </row>
    <row r="336" spans="1:7" x14ac:dyDescent="0.3">
      <c r="A336" s="1">
        <v>45008</v>
      </c>
      <c r="B336" s="2">
        <v>11780.85</v>
      </c>
      <c r="C336" s="2">
        <v>11771</v>
      </c>
      <c r="D336" s="2">
        <v>11801.05</v>
      </c>
      <c r="E336" s="2">
        <v>11747.15</v>
      </c>
      <c r="F336">
        <v>18700000</v>
      </c>
      <c r="G336" s="3">
        <v>2.2000000000000001E-3</v>
      </c>
    </row>
    <row r="337" spans="1:7" x14ac:dyDescent="0.3">
      <c r="A337" s="1">
        <v>45007</v>
      </c>
      <c r="B337" s="2">
        <v>11754.7</v>
      </c>
      <c r="C337" s="2">
        <v>11651.65</v>
      </c>
      <c r="D337" s="2">
        <v>11766.45</v>
      </c>
      <c r="E337" s="2">
        <v>11637.85</v>
      </c>
      <c r="F337">
        <v>20410000</v>
      </c>
      <c r="G337" s="3">
        <v>1.04E-2</v>
      </c>
    </row>
    <row r="338" spans="1:7" x14ac:dyDescent="0.3">
      <c r="A338" s="1">
        <v>45006</v>
      </c>
      <c r="B338" s="2">
        <v>11633.75</v>
      </c>
      <c r="C338" s="2">
        <v>11696.05</v>
      </c>
      <c r="D338" s="2">
        <v>11701.55</v>
      </c>
      <c r="E338" s="2">
        <v>11621.65</v>
      </c>
      <c r="F338">
        <v>22120000</v>
      </c>
      <c r="G338" s="3">
        <v>-2.5000000000000001E-3</v>
      </c>
    </row>
    <row r="339" spans="1:7" x14ac:dyDescent="0.3">
      <c r="A339" s="1">
        <v>45005</v>
      </c>
      <c r="B339" s="2">
        <v>11663.3</v>
      </c>
      <c r="C339" s="2">
        <v>11660.6</v>
      </c>
      <c r="D339" s="2">
        <v>11709.6</v>
      </c>
      <c r="E339" s="2">
        <v>11602.7</v>
      </c>
      <c r="F339">
        <v>25500000</v>
      </c>
      <c r="G339" s="3">
        <v>-1.1000000000000001E-3</v>
      </c>
    </row>
    <row r="340" spans="1:7" x14ac:dyDescent="0.3">
      <c r="A340" s="1">
        <v>45002</v>
      </c>
      <c r="B340" s="2">
        <v>11676.15</v>
      </c>
      <c r="C340" s="2">
        <v>11790.8</v>
      </c>
      <c r="D340" s="2">
        <v>11806.15</v>
      </c>
      <c r="E340" s="2">
        <v>11635.65</v>
      </c>
      <c r="F340">
        <v>59430000</v>
      </c>
      <c r="G340" s="3">
        <v>-5.7000000000000002E-3</v>
      </c>
    </row>
    <row r="341" spans="1:7" x14ac:dyDescent="0.3">
      <c r="A341" s="1">
        <v>45001</v>
      </c>
      <c r="B341" s="2">
        <v>11743.2</v>
      </c>
      <c r="C341" s="2">
        <v>11659</v>
      </c>
      <c r="D341" s="2">
        <v>11773.35</v>
      </c>
      <c r="E341" s="2">
        <v>11639.25</v>
      </c>
      <c r="F341">
        <v>17500000</v>
      </c>
      <c r="G341" s="3">
        <v>9.4000000000000004E-3</v>
      </c>
    </row>
    <row r="342" spans="1:7" x14ac:dyDescent="0.3">
      <c r="A342" s="1">
        <v>45000</v>
      </c>
      <c r="B342" s="2">
        <v>11633.95</v>
      </c>
      <c r="C342" s="2">
        <v>11609.75</v>
      </c>
      <c r="D342" s="2">
        <v>11739</v>
      </c>
      <c r="E342" s="2">
        <v>11596.1</v>
      </c>
      <c r="F342">
        <v>14750000</v>
      </c>
      <c r="G342" s="3">
        <v>3.0999999999999999E-3</v>
      </c>
    </row>
    <row r="343" spans="1:7" x14ac:dyDescent="0.3">
      <c r="A343" s="1">
        <v>44999</v>
      </c>
      <c r="B343" s="2">
        <v>11597.95</v>
      </c>
      <c r="C343" s="2">
        <v>11609.45</v>
      </c>
      <c r="D343" s="2">
        <v>11669.95</v>
      </c>
      <c r="E343" s="2">
        <v>11542.45</v>
      </c>
      <c r="F343">
        <v>16559999.999999998</v>
      </c>
      <c r="G343" s="3">
        <v>1E-4</v>
      </c>
    </row>
    <row r="344" spans="1:7" x14ac:dyDescent="0.3">
      <c r="A344" s="1">
        <v>44998</v>
      </c>
      <c r="B344" s="2">
        <v>11597.35</v>
      </c>
      <c r="C344" s="2">
        <v>11680.05</v>
      </c>
      <c r="D344" s="2">
        <v>11731</v>
      </c>
      <c r="E344" s="2">
        <v>11565.45</v>
      </c>
      <c r="F344">
        <v>13180000</v>
      </c>
      <c r="G344" s="3">
        <v>-7.4000000000000003E-3</v>
      </c>
    </row>
    <row r="345" spans="1:7" x14ac:dyDescent="0.3">
      <c r="A345" s="1">
        <v>44995</v>
      </c>
      <c r="B345" s="2">
        <v>11683.95</v>
      </c>
      <c r="C345" s="2">
        <v>11657.05</v>
      </c>
      <c r="D345" s="2">
        <v>11694.15</v>
      </c>
      <c r="E345" s="2">
        <v>11596.4</v>
      </c>
      <c r="F345">
        <v>16790000</v>
      </c>
      <c r="G345" s="3">
        <v>-1.4E-3</v>
      </c>
    </row>
    <row r="346" spans="1:7" x14ac:dyDescent="0.3">
      <c r="A346" s="1">
        <v>44994</v>
      </c>
      <c r="B346" s="2">
        <v>11700.4</v>
      </c>
      <c r="C346" s="2">
        <v>11752.3</v>
      </c>
      <c r="D346" s="2">
        <v>11801.9</v>
      </c>
      <c r="E346" s="2">
        <v>11680.3</v>
      </c>
      <c r="F346">
        <v>19530000</v>
      </c>
      <c r="G346" s="3">
        <v>-4.1999999999999997E-3</v>
      </c>
    </row>
    <row r="347" spans="1:7" x14ac:dyDescent="0.3">
      <c r="A347" s="1">
        <v>44993</v>
      </c>
      <c r="B347" s="2">
        <v>11750.15</v>
      </c>
      <c r="C347" s="2">
        <v>11778.9</v>
      </c>
      <c r="D347" s="2">
        <v>11801.45</v>
      </c>
      <c r="E347" s="2">
        <v>11696.8</v>
      </c>
      <c r="F347">
        <v>18980000</v>
      </c>
      <c r="G347" s="3">
        <v>-4.8999999999999998E-3</v>
      </c>
    </row>
    <row r="348" spans="1:7" x14ac:dyDescent="0.3">
      <c r="A348" s="1">
        <v>44991</v>
      </c>
      <c r="B348" s="2">
        <v>11807.9</v>
      </c>
      <c r="C348" s="2">
        <v>11818.95</v>
      </c>
      <c r="D348" s="2">
        <v>11887.75</v>
      </c>
      <c r="E348" s="2">
        <v>11794.05</v>
      </c>
      <c r="F348">
        <v>17520000</v>
      </c>
      <c r="G348" s="3">
        <v>2.2000000000000001E-3</v>
      </c>
    </row>
    <row r="349" spans="1:7" x14ac:dyDescent="0.3">
      <c r="A349" s="1">
        <v>44988</v>
      </c>
      <c r="B349" s="2">
        <v>11781.8</v>
      </c>
      <c r="C349" s="2">
        <v>11802.3</v>
      </c>
      <c r="D349" s="2">
        <v>11814</v>
      </c>
      <c r="E349" s="2">
        <v>11733.45</v>
      </c>
      <c r="F349">
        <v>14340000</v>
      </c>
      <c r="G349" s="3">
        <v>1.8E-3</v>
      </c>
    </row>
    <row r="350" spans="1:7" x14ac:dyDescent="0.3">
      <c r="A350" s="1">
        <v>44987</v>
      </c>
      <c r="B350" s="2">
        <v>11761.1</v>
      </c>
      <c r="C350" s="2">
        <v>11777.7</v>
      </c>
      <c r="D350" s="2">
        <v>11791.05</v>
      </c>
      <c r="E350" s="2">
        <v>11712.3</v>
      </c>
      <c r="F350">
        <v>15180000</v>
      </c>
      <c r="G350" s="3">
        <v>-2.9999999999999997E-4</v>
      </c>
    </row>
    <row r="351" spans="1:7" x14ac:dyDescent="0.3">
      <c r="A351" s="1">
        <v>44986</v>
      </c>
      <c r="B351" s="2">
        <v>11764.6</v>
      </c>
      <c r="C351" s="2">
        <v>11737.15</v>
      </c>
      <c r="D351" s="2">
        <v>11802.35</v>
      </c>
      <c r="E351" s="2">
        <v>11730</v>
      </c>
      <c r="F351">
        <v>15260000</v>
      </c>
      <c r="G351" s="3">
        <v>1.5E-3</v>
      </c>
    </row>
    <row r="352" spans="1:7" x14ac:dyDescent="0.3">
      <c r="A352" s="1">
        <v>44985</v>
      </c>
      <c r="B352" s="2">
        <v>11747.1</v>
      </c>
      <c r="C352" s="2">
        <v>11916.4</v>
      </c>
      <c r="D352" s="2">
        <v>11937.35</v>
      </c>
      <c r="E352" s="2">
        <v>11731.5</v>
      </c>
      <c r="F352">
        <v>70020000</v>
      </c>
      <c r="G352" s="3">
        <v>-1.3100000000000001E-2</v>
      </c>
    </row>
    <row r="353" spans="1:7" x14ac:dyDescent="0.3">
      <c r="A353" s="1">
        <v>44984</v>
      </c>
      <c r="B353" s="2">
        <v>11902.5</v>
      </c>
      <c r="C353" s="2">
        <v>12002.4</v>
      </c>
      <c r="D353" s="2">
        <v>12006.35</v>
      </c>
      <c r="E353" s="2">
        <v>11847.3</v>
      </c>
      <c r="F353">
        <v>13440000</v>
      </c>
      <c r="G353" s="3">
        <v>-7.7999999999999996E-3</v>
      </c>
    </row>
    <row r="354" spans="1:7" x14ac:dyDescent="0.3">
      <c r="A354" s="1">
        <v>44981</v>
      </c>
      <c r="B354" s="2">
        <v>11996.2</v>
      </c>
      <c r="C354" s="2">
        <v>11985.65</v>
      </c>
      <c r="D354" s="2">
        <v>12087.4</v>
      </c>
      <c r="E354" s="2">
        <v>11928.3</v>
      </c>
      <c r="F354">
        <v>15820000</v>
      </c>
      <c r="G354" s="3">
        <v>2.3E-3</v>
      </c>
    </row>
    <row r="355" spans="1:7" x14ac:dyDescent="0.3">
      <c r="A355" s="1">
        <v>44980</v>
      </c>
      <c r="B355" s="2">
        <v>11968.2</v>
      </c>
      <c r="C355" s="2">
        <v>12017.25</v>
      </c>
      <c r="D355" s="2">
        <v>12020.2</v>
      </c>
      <c r="E355" s="2">
        <v>11939.55</v>
      </c>
      <c r="F355">
        <v>17270000</v>
      </c>
      <c r="G355" s="3">
        <v>-2E-3</v>
      </c>
    </row>
    <row r="356" spans="1:7" x14ac:dyDescent="0.3">
      <c r="A356" s="1">
        <v>44979</v>
      </c>
      <c r="B356" s="2">
        <v>11991.85</v>
      </c>
      <c r="C356" s="2">
        <v>12017.25</v>
      </c>
      <c r="D356" s="2">
        <v>12065.9</v>
      </c>
      <c r="E356" s="2">
        <v>11980.3</v>
      </c>
      <c r="F356">
        <v>15910000</v>
      </c>
      <c r="G356" s="3">
        <v>-2.3E-3</v>
      </c>
    </row>
    <row r="357" spans="1:7" x14ac:dyDescent="0.3">
      <c r="A357" s="1">
        <v>44978</v>
      </c>
      <c r="B357" s="2">
        <v>12019.5</v>
      </c>
      <c r="C357" s="2">
        <v>12103.9</v>
      </c>
      <c r="D357" s="2">
        <v>12124.45</v>
      </c>
      <c r="E357" s="2">
        <v>11998.45</v>
      </c>
      <c r="F357">
        <v>12940000</v>
      </c>
      <c r="G357" s="3">
        <v>-3.0000000000000001E-3</v>
      </c>
    </row>
    <row r="358" spans="1:7" x14ac:dyDescent="0.3">
      <c r="A358" s="1">
        <v>44977</v>
      </c>
      <c r="B358" s="2">
        <v>12055.4</v>
      </c>
      <c r="C358" s="2">
        <v>12132.35</v>
      </c>
      <c r="D358" s="2">
        <v>12140.8</v>
      </c>
      <c r="E358" s="2">
        <v>11971.2</v>
      </c>
      <c r="F358">
        <v>20130000</v>
      </c>
      <c r="G358" s="3">
        <v>-8.0999999999999996E-3</v>
      </c>
    </row>
    <row r="359" spans="1:7" x14ac:dyDescent="0.3">
      <c r="A359" s="1">
        <v>44974</v>
      </c>
      <c r="B359" s="2">
        <v>12154.05</v>
      </c>
      <c r="C359" s="2">
        <v>12267.5</v>
      </c>
      <c r="D359" s="2">
        <v>12275.85</v>
      </c>
      <c r="E359" s="2">
        <v>12142.4</v>
      </c>
      <c r="F359">
        <v>15010000</v>
      </c>
      <c r="G359" s="3">
        <v>-1.18E-2</v>
      </c>
    </row>
    <row r="360" spans="1:7" x14ac:dyDescent="0.3">
      <c r="A360" s="1">
        <v>44973</v>
      </c>
      <c r="B360" s="2">
        <v>12298.6</v>
      </c>
      <c r="C360" s="2">
        <v>12276.5</v>
      </c>
      <c r="D360" s="2">
        <v>12335.9</v>
      </c>
      <c r="E360" s="2">
        <v>12257.8</v>
      </c>
      <c r="F360">
        <v>14240000</v>
      </c>
      <c r="G360" s="3">
        <v>5.0000000000000001E-3</v>
      </c>
    </row>
    <row r="361" spans="1:7" x14ac:dyDescent="0.3">
      <c r="A361" s="1">
        <v>44972</v>
      </c>
      <c r="B361" s="2">
        <v>12237.1</v>
      </c>
      <c r="C361" s="2">
        <v>12221.15</v>
      </c>
      <c r="D361" s="2">
        <v>12259.65</v>
      </c>
      <c r="E361" s="2">
        <v>12135.3</v>
      </c>
      <c r="F361">
        <v>16219999.999999998</v>
      </c>
      <c r="G361" s="3">
        <v>-1E-3</v>
      </c>
    </row>
    <row r="362" spans="1:7" x14ac:dyDescent="0.3">
      <c r="A362" s="1">
        <v>44971</v>
      </c>
      <c r="B362" s="2">
        <v>12248.8</v>
      </c>
      <c r="C362" s="2">
        <v>12310.55</v>
      </c>
      <c r="D362" s="2">
        <v>12313</v>
      </c>
      <c r="E362" s="2">
        <v>12209.85</v>
      </c>
      <c r="F362">
        <v>19130000</v>
      </c>
      <c r="G362" s="3">
        <v>-1.6000000000000001E-3</v>
      </c>
    </row>
    <row r="363" spans="1:7" x14ac:dyDescent="0.3">
      <c r="A363" s="1">
        <v>44970</v>
      </c>
      <c r="B363" s="2">
        <v>12268.1</v>
      </c>
      <c r="C363" s="2">
        <v>12347.7</v>
      </c>
      <c r="D363" s="2">
        <v>12373.6</v>
      </c>
      <c r="E363" s="2">
        <v>12221.55</v>
      </c>
      <c r="F363">
        <v>22380000</v>
      </c>
      <c r="G363" s="3">
        <v>-4.7999999999999996E-3</v>
      </c>
    </row>
    <row r="364" spans="1:7" x14ac:dyDescent="0.3">
      <c r="A364" s="1">
        <v>44967</v>
      </c>
      <c r="B364" s="2">
        <v>12327</v>
      </c>
      <c r="C364" s="2">
        <v>12293.7</v>
      </c>
      <c r="D364" s="2">
        <v>12347.15</v>
      </c>
      <c r="E364" s="2">
        <v>12207.45</v>
      </c>
      <c r="F364">
        <v>23500000</v>
      </c>
      <c r="G364" s="3">
        <v>2E-3</v>
      </c>
    </row>
    <row r="365" spans="1:7" x14ac:dyDescent="0.3">
      <c r="A365" s="1">
        <v>44966</v>
      </c>
      <c r="B365" s="2">
        <v>12302.5</v>
      </c>
      <c r="C365" s="2">
        <v>12246.25</v>
      </c>
      <c r="D365" s="2">
        <v>12463.65</v>
      </c>
      <c r="E365" s="2">
        <v>12246.25</v>
      </c>
      <c r="F365">
        <v>14080000</v>
      </c>
      <c r="G365" s="3">
        <v>-4.4000000000000003E-3</v>
      </c>
    </row>
    <row r="366" spans="1:7" x14ac:dyDescent="0.3">
      <c r="A366" s="1">
        <v>44965</v>
      </c>
      <c r="B366" s="2">
        <v>12357.3</v>
      </c>
      <c r="C366" s="2">
        <v>12203.65</v>
      </c>
      <c r="D366" s="2">
        <v>12373.85</v>
      </c>
      <c r="E366" s="2">
        <v>12144.85</v>
      </c>
      <c r="F366">
        <v>19300000</v>
      </c>
      <c r="G366" s="3">
        <v>1.3599999999999999E-2</v>
      </c>
    </row>
    <row r="367" spans="1:7" x14ac:dyDescent="0.3">
      <c r="A367" s="1">
        <v>44964</v>
      </c>
      <c r="B367" s="2">
        <v>12191.4</v>
      </c>
      <c r="C367" s="2">
        <v>12222.55</v>
      </c>
      <c r="D367" s="2">
        <v>12252.9</v>
      </c>
      <c r="E367" s="2">
        <v>12121.95</v>
      </c>
      <c r="F367">
        <v>16690000.000000002</v>
      </c>
      <c r="G367" s="3">
        <v>-1E-4</v>
      </c>
    </row>
    <row r="368" spans="1:7" x14ac:dyDescent="0.3">
      <c r="A368" s="1">
        <v>44963</v>
      </c>
      <c r="B368" s="2">
        <v>12193.1</v>
      </c>
      <c r="C368" s="2">
        <v>12150.65</v>
      </c>
      <c r="D368" s="2">
        <v>12218.65</v>
      </c>
      <c r="E368" s="2">
        <v>12086.8</v>
      </c>
      <c r="F368">
        <v>21070000</v>
      </c>
      <c r="G368" s="3">
        <v>6.9999999999999999E-4</v>
      </c>
    </row>
    <row r="369" spans="1:7" x14ac:dyDescent="0.3">
      <c r="A369" s="1">
        <v>44960</v>
      </c>
      <c r="B369" s="2">
        <v>12184.6</v>
      </c>
      <c r="C369" s="2">
        <v>12308.7</v>
      </c>
      <c r="D369" s="2">
        <v>12327.15</v>
      </c>
      <c r="E369" s="2">
        <v>12086.85</v>
      </c>
      <c r="F369">
        <v>17580000</v>
      </c>
      <c r="G369" s="3">
        <v>-9.9000000000000008E-3</v>
      </c>
    </row>
    <row r="370" spans="1:7" x14ac:dyDescent="0.3">
      <c r="A370" s="1">
        <v>44959</v>
      </c>
      <c r="B370" s="2">
        <v>12306.3</v>
      </c>
      <c r="C370" s="2">
        <v>12291.65</v>
      </c>
      <c r="D370" s="2">
        <v>12362</v>
      </c>
      <c r="E370" s="2">
        <v>12224.65</v>
      </c>
      <c r="F370">
        <v>12330000</v>
      </c>
      <c r="G370" s="3">
        <v>-4.0000000000000001E-3</v>
      </c>
    </row>
    <row r="371" spans="1:7" x14ac:dyDescent="0.3">
      <c r="A371" s="1">
        <v>44958</v>
      </c>
      <c r="B371" s="2">
        <v>12355.8</v>
      </c>
      <c r="C371" s="2">
        <v>12397.7</v>
      </c>
      <c r="D371" s="2">
        <v>12473.45</v>
      </c>
      <c r="E371" s="2">
        <v>12252.85</v>
      </c>
      <c r="F371">
        <v>20790000</v>
      </c>
      <c r="G371" s="3">
        <v>-4.0000000000000002E-4</v>
      </c>
    </row>
    <row r="372" spans="1:7" x14ac:dyDescent="0.3">
      <c r="A372" s="1">
        <v>44957</v>
      </c>
      <c r="B372" s="2">
        <v>12360.25</v>
      </c>
      <c r="C372" s="2">
        <v>12526.85</v>
      </c>
      <c r="D372" s="2">
        <v>12549.7</v>
      </c>
      <c r="E372" s="2">
        <v>12335.25</v>
      </c>
      <c r="F372">
        <v>22940000</v>
      </c>
      <c r="G372" s="3">
        <v>-9.9000000000000008E-3</v>
      </c>
    </row>
    <row r="373" spans="1:7" x14ac:dyDescent="0.3">
      <c r="A373" s="1">
        <v>44956</v>
      </c>
      <c r="B373" s="2">
        <v>12484</v>
      </c>
      <c r="C373" s="2">
        <v>12531.95</v>
      </c>
      <c r="D373" s="2">
        <v>12586.7</v>
      </c>
      <c r="E373" s="2">
        <v>12443.25</v>
      </c>
      <c r="F373">
        <v>18140000</v>
      </c>
      <c r="G373" s="3">
        <v>-1.9E-3</v>
      </c>
    </row>
    <row r="374" spans="1:7" x14ac:dyDescent="0.3">
      <c r="A374" s="1">
        <v>44953</v>
      </c>
      <c r="B374" s="2">
        <v>12508.05</v>
      </c>
      <c r="C374" s="2">
        <v>12476.7</v>
      </c>
      <c r="D374" s="2">
        <v>12616.8</v>
      </c>
      <c r="E374" s="2">
        <v>12447.85</v>
      </c>
      <c r="F374">
        <v>23300000</v>
      </c>
      <c r="G374" s="3">
        <v>5.4999999999999997E-3</v>
      </c>
    </row>
    <row r="375" spans="1:7" x14ac:dyDescent="0.3">
      <c r="A375" s="1">
        <v>44951</v>
      </c>
      <c r="B375" s="2">
        <v>12440.1</v>
      </c>
      <c r="C375" s="2">
        <v>12567.2</v>
      </c>
      <c r="D375" s="2">
        <v>12594.5</v>
      </c>
      <c r="E375" s="2">
        <v>12409.85</v>
      </c>
      <c r="F375">
        <v>19840000</v>
      </c>
      <c r="G375" s="3">
        <v>-1.2200000000000001E-2</v>
      </c>
    </row>
    <row r="376" spans="1:7" x14ac:dyDescent="0.3">
      <c r="A376" s="1">
        <v>44950</v>
      </c>
      <c r="B376" s="2">
        <v>12593.85</v>
      </c>
      <c r="C376" s="2">
        <v>12726.2</v>
      </c>
      <c r="D376" s="2">
        <v>12732.4</v>
      </c>
      <c r="E376" s="2">
        <v>12575.8</v>
      </c>
      <c r="F376">
        <v>11120000</v>
      </c>
      <c r="G376" s="3">
        <v>-9.7999999999999997E-3</v>
      </c>
    </row>
    <row r="377" spans="1:7" x14ac:dyDescent="0.3">
      <c r="A377" s="1">
        <v>44949</v>
      </c>
      <c r="B377" s="2">
        <v>12718.45</v>
      </c>
      <c r="C377" s="2">
        <v>12631.8</v>
      </c>
      <c r="D377" s="2">
        <v>12744.4</v>
      </c>
      <c r="E377" s="2">
        <v>12586.15</v>
      </c>
      <c r="F377">
        <v>9150000</v>
      </c>
      <c r="G377" s="3">
        <v>8.8999999999999999E-3</v>
      </c>
    </row>
    <row r="378" spans="1:7" x14ac:dyDescent="0.3">
      <c r="A378" s="1">
        <v>44946</v>
      </c>
      <c r="B378" s="2">
        <v>12606.45</v>
      </c>
      <c r="C378" s="2">
        <v>12714.55</v>
      </c>
      <c r="D378" s="2">
        <v>12720.8</v>
      </c>
      <c r="E378" s="2">
        <v>12581.35</v>
      </c>
      <c r="F378">
        <v>10300000</v>
      </c>
      <c r="G378" s="3">
        <v>-7.3000000000000001E-3</v>
      </c>
    </row>
    <row r="379" spans="1:7" x14ac:dyDescent="0.3">
      <c r="A379" s="1">
        <v>44945</v>
      </c>
      <c r="B379" s="2">
        <v>12699.05</v>
      </c>
      <c r="C379" s="2">
        <v>12719.4</v>
      </c>
      <c r="D379" s="2">
        <v>12754.7</v>
      </c>
      <c r="E379" s="2">
        <v>12674.45</v>
      </c>
      <c r="F379">
        <v>7240000</v>
      </c>
      <c r="G379" s="3">
        <v>-2.8E-3</v>
      </c>
    </row>
    <row r="380" spans="1:7" x14ac:dyDescent="0.3">
      <c r="A380" s="1">
        <v>44944</v>
      </c>
      <c r="B380" s="2">
        <v>12734.5</v>
      </c>
      <c r="C380" s="2">
        <v>12656.6</v>
      </c>
      <c r="D380" s="2">
        <v>12743.4</v>
      </c>
      <c r="E380" s="2">
        <v>12631.65</v>
      </c>
      <c r="F380">
        <v>10130000</v>
      </c>
      <c r="G380" s="3">
        <v>6.7999999999999996E-3</v>
      </c>
    </row>
    <row r="381" spans="1:7" x14ac:dyDescent="0.3">
      <c r="A381" s="1">
        <v>44943</v>
      </c>
      <c r="B381" s="2">
        <v>12648</v>
      </c>
      <c r="C381" s="2">
        <v>12678.25</v>
      </c>
      <c r="D381" s="2">
        <v>12678.25</v>
      </c>
      <c r="E381" s="2">
        <v>12585.05</v>
      </c>
      <c r="F381">
        <v>8850000</v>
      </c>
      <c r="G381" s="3">
        <v>-8.9999999999999998E-4</v>
      </c>
    </row>
    <row r="382" spans="1:7" x14ac:dyDescent="0.3">
      <c r="A382" s="1">
        <v>44942</v>
      </c>
      <c r="B382" s="2">
        <v>12659.4</v>
      </c>
      <c r="C382" s="2">
        <v>12691.35</v>
      </c>
      <c r="D382" s="2">
        <v>12728.1</v>
      </c>
      <c r="E382" s="2">
        <v>12592.55</v>
      </c>
      <c r="F382">
        <v>9100000</v>
      </c>
      <c r="G382" s="3">
        <v>-6.9999999999999999E-4</v>
      </c>
    </row>
    <row r="383" spans="1:7" x14ac:dyDescent="0.3">
      <c r="A383" s="1">
        <v>44939</v>
      </c>
      <c r="B383" s="2">
        <v>12668.8</v>
      </c>
      <c r="C383" s="2">
        <v>12689.95</v>
      </c>
      <c r="D383" s="2">
        <v>12689.95</v>
      </c>
      <c r="E383" s="2">
        <v>12589.6</v>
      </c>
      <c r="F383">
        <v>12350000</v>
      </c>
      <c r="G383" s="3">
        <v>-2.0000000000000001E-4</v>
      </c>
    </row>
    <row r="384" spans="1:7" x14ac:dyDescent="0.3">
      <c r="A384" s="1">
        <v>44938</v>
      </c>
      <c r="B384" s="2">
        <v>12671.45</v>
      </c>
      <c r="C384" s="2">
        <v>12721.2</v>
      </c>
      <c r="D384" s="2">
        <v>12721.2</v>
      </c>
      <c r="E384" s="2">
        <v>12584.9</v>
      </c>
      <c r="F384">
        <v>13660000</v>
      </c>
      <c r="G384" s="3">
        <v>-8.9999999999999998E-4</v>
      </c>
    </row>
    <row r="385" spans="1:7" x14ac:dyDescent="0.3">
      <c r="A385" s="1">
        <v>44937</v>
      </c>
      <c r="B385" s="2">
        <v>12682.25</v>
      </c>
      <c r="C385" s="2">
        <v>12782.15</v>
      </c>
      <c r="D385" s="2">
        <v>12806.4</v>
      </c>
      <c r="E385" s="2">
        <v>12657.4</v>
      </c>
      <c r="F385">
        <v>16500000</v>
      </c>
      <c r="G385" s="3">
        <v>-6.6E-3</v>
      </c>
    </row>
    <row r="386" spans="1:7" x14ac:dyDescent="0.3">
      <c r="A386" s="1">
        <v>44936</v>
      </c>
      <c r="B386" s="2">
        <v>12766.6</v>
      </c>
      <c r="C386" s="2">
        <v>12775.85</v>
      </c>
      <c r="D386" s="2">
        <v>12818.25</v>
      </c>
      <c r="E386" s="2">
        <v>12736.2</v>
      </c>
      <c r="F386">
        <v>12370000</v>
      </c>
      <c r="G386" s="3">
        <v>-2.9999999999999997E-4</v>
      </c>
    </row>
    <row r="387" spans="1:7" x14ac:dyDescent="0.3">
      <c r="A387" s="1">
        <v>44935</v>
      </c>
      <c r="B387" s="2">
        <v>12770.6</v>
      </c>
      <c r="C387" s="2">
        <v>12729.2</v>
      </c>
      <c r="D387" s="2">
        <v>12828.55</v>
      </c>
      <c r="E387" s="2">
        <v>12705.3</v>
      </c>
      <c r="F387">
        <v>13300000</v>
      </c>
      <c r="G387" s="3">
        <v>9.1000000000000004E-3</v>
      </c>
    </row>
    <row r="388" spans="1:7" x14ac:dyDescent="0.3">
      <c r="A388" s="1">
        <v>44932</v>
      </c>
      <c r="B388" s="2">
        <v>12654.95</v>
      </c>
      <c r="C388" s="2">
        <v>12751.5</v>
      </c>
      <c r="D388" s="2">
        <v>12805.6</v>
      </c>
      <c r="E388" s="2">
        <v>12625.6</v>
      </c>
      <c r="F388">
        <v>13210000</v>
      </c>
      <c r="G388" s="3">
        <v>-7.7000000000000002E-3</v>
      </c>
    </row>
    <row r="389" spans="1:7" x14ac:dyDescent="0.3">
      <c r="A389" s="1">
        <v>44931</v>
      </c>
      <c r="B389" s="2">
        <v>12753.2</v>
      </c>
      <c r="C389" s="2">
        <v>12660.15</v>
      </c>
      <c r="D389" s="2">
        <v>12768.1</v>
      </c>
      <c r="E389" s="2">
        <v>12640.15</v>
      </c>
      <c r="F389">
        <v>11290000</v>
      </c>
      <c r="G389" s="3">
        <v>1.03E-2</v>
      </c>
    </row>
    <row r="390" spans="1:7" x14ac:dyDescent="0.3">
      <c r="A390" s="1">
        <v>44930</v>
      </c>
      <c r="B390" s="2">
        <v>12622.75</v>
      </c>
      <c r="C390" s="2">
        <v>12659.05</v>
      </c>
      <c r="D390" s="2">
        <v>12708.5</v>
      </c>
      <c r="E390" s="2">
        <v>12591.65</v>
      </c>
      <c r="F390">
        <v>10240000</v>
      </c>
      <c r="G390" s="3">
        <v>-1.5E-3</v>
      </c>
    </row>
    <row r="391" spans="1:7" x14ac:dyDescent="0.3">
      <c r="A391" s="1">
        <v>44929</v>
      </c>
      <c r="B391" s="2">
        <v>12641.75</v>
      </c>
      <c r="C391" s="2">
        <v>12544.4</v>
      </c>
      <c r="D391" s="2">
        <v>12660.85</v>
      </c>
      <c r="E391" s="2">
        <v>12515.3</v>
      </c>
      <c r="F391">
        <v>12060000</v>
      </c>
      <c r="G391" s="3">
        <v>7.1999999999999998E-3</v>
      </c>
    </row>
    <row r="392" spans="1:7" x14ac:dyDescent="0.3">
      <c r="A392" s="1">
        <v>44928</v>
      </c>
      <c r="B392" s="2">
        <v>12551.4</v>
      </c>
      <c r="C392" s="2">
        <v>12618.75</v>
      </c>
      <c r="D392" s="2">
        <v>12622.1</v>
      </c>
      <c r="E392" s="2">
        <v>12474.15</v>
      </c>
      <c r="F392">
        <v>10170000</v>
      </c>
      <c r="G392" s="3">
        <v>-3.7000000000000002E-3</v>
      </c>
    </row>
    <row r="393" spans="1:7" x14ac:dyDescent="0.3">
      <c r="A393" s="1">
        <v>44925</v>
      </c>
      <c r="B393" s="2">
        <v>12597.6</v>
      </c>
      <c r="C393" s="2">
        <v>12699.85</v>
      </c>
      <c r="D393" s="2">
        <v>12700.6</v>
      </c>
      <c r="E393" s="2">
        <v>12573.4</v>
      </c>
      <c r="F393">
        <v>10150000</v>
      </c>
      <c r="G393" s="3">
        <v>-2.8999999999999998E-3</v>
      </c>
    </row>
    <row r="394" spans="1:7" x14ac:dyDescent="0.3">
      <c r="A394" s="1">
        <v>44924</v>
      </c>
      <c r="B394" s="2">
        <v>12634.3</v>
      </c>
      <c r="C394" s="2">
        <v>12646.85</v>
      </c>
      <c r="D394" s="2">
        <v>12747.75</v>
      </c>
      <c r="E394" s="2">
        <v>12528.75</v>
      </c>
      <c r="F394">
        <v>17240000</v>
      </c>
      <c r="G394" s="3">
        <v>8.0000000000000004E-4</v>
      </c>
    </row>
    <row r="395" spans="1:7" x14ac:dyDescent="0.3">
      <c r="A395" s="1">
        <v>44923</v>
      </c>
      <c r="B395" s="2">
        <v>12624.15</v>
      </c>
      <c r="C395" s="2">
        <v>12685.55</v>
      </c>
      <c r="D395" s="2">
        <v>12745.95</v>
      </c>
      <c r="E395" s="2">
        <v>12609.4</v>
      </c>
      <c r="F395">
        <v>11130000</v>
      </c>
      <c r="G395" s="3">
        <v>-5.5999999999999999E-3</v>
      </c>
    </row>
    <row r="396" spans="1:7" x14ac:dyDescent="0.3">
      <c r="A396" s="1">
        <v>44922</v>
      </c>
      <c r="B396" s="2">
        <v>12694.75</v>
      </c>
      <c r="C396" s="2">
        <v>12688.65</v>
      </c>
      <c r="D396" s="2">
        <v>12766.55</v>
      </c>
      <c r="E396" s="2">
        <v>12640.7</v>
      </c>
      <c r="F396">
        <v>14010000</v>
      </c>
      <c r="G396" s="3">
        <v>1.4E-3</v>
      </c>
    </row>
    <row r="397" spans="1:7" x14ac:dyDescent="0.3">
      <c r="A397" s="1">
        <v>44921</v>
      </c>
      <c r="B397" s="2">
        <v>12677.1</v>
      </c>
      <c r="C397" s="2">
        <v>12863.8</v>
      </c>
      <c r="D397" s="2">
        <v>12890.5</v>
      </c>
      <c r="E397" s="2">
        <v>12644.7</v>
      </c>
      <c r="F397">
        <v>16090000</v>
      </c>
      <c r="G397" s="3">
        <v>-8.3999999999999995E-3</v>
      </c>
    </row>
    <row r="398" spans="1:7" x14ac:dyDescent="0.3">
      <c r="A398" s="1">
        <v>44918</v>
      </c>
      <c r="B398" s="2">
        <v>12784.45</v>
      </c>
      <c r="C398" s="2">
        <v>12881.1</v>
      </c>
      <c r="D398" s="2">
        <v>13094.1</v>
      </c>
      <c r="E398" s="2">
        <v>12746.7</v>
      </c>
      <c r="F398">
        <v>33130000.000000004</v>
      </c>
      <c r="G398" s="3">
        <v>-8.3999999999999995E-3</v>
      </c>
    </row>
    <row r="399" spans="1:7" x14ac:dyDescent="0.3">
      <c r="A399" s="1">
        <v>44917</v>
      </c>
      <c r="B399" s="2">
        <v>12892.75</v>
      </c>
      <c r="C399" s="2">
        <v>13027</v>
      </c>
      <c r="D399" s="2">
        <v>13061.7</v>
      </c>
      <c r="E399" s="2">
        <v>12836.95</v>
      </c>
      <c r="F399">
        <v>23830000</v>
      </c>
      <c r="G399" s="3">
        <v>-2.0999999999999999E-3</v>
      </c>
    </row>
    <row r="400" spans="1:7" x14ac:dyDescent="0.3">
      <c r="A400" s="1">
        <v>44916</v>
      </c>
      <c r="B400" s="2">
        <v>12920.4</v>
      </c>
      <c r="C400" s="2">
        <v>12652.85</v>
      </c>
      <c r="D400" s="2">
        <v>12943.6</v>
      </c>
      <c r="E400" s="2">
        <v>12645.4</v>
      </c>
      <c r="F400">
        <v>33580000</v>
      </c>
      <c r="G400" s="3">
        <v>2.3900000000000001E-2</v>
      </c>
    </row>
    <row r="401" spans="1:7" x14ac:dyDescent="0.3">
      <c r="A401" s="1">
        <v>44915</v>
      </c>
      <c r="B401" s="2">
        <v>12618.45</v>
      </c>
      <c r="C401" s="2">
        <v>12640.4</v>
      </c>
      <c r="D401" s="2">
        <v>12647.75</v>
      </c>
      <c r="E401" s="2">
        <v>12529.35</v>
      </c>
      <c r="F401">
        <v>11490000</v>
      </c>
      <c r="G401" s="3">
        <v>-2.2000000000000001E-3</v>
      </c>
    </row>
    <row r="402" spans="1:7" x14ac:dyDescent="0.3">
      <c r="A402" s="1">
        <v>44914</v>
      </c>
      <c r="B402" s="2">
        <v>12646.45</v>
      </c>
      <c r="C402" s="2">
        <v>12636.6</v>
      </c>
      <c r="D402" s="2">
        <v>12662.2</v>
      </c>
      <c r="E402" s="2">
        <v>12529.55</v>
      </c>
      <c r="F402">
        <v>11280000</v>
      </c>
      <c r="G402" s="3">
        <v>8.0000000000000004E-4</v>
      </c>
    </row>
    <row r="403" spans="1:7" x14ac:dyDescent="0.3">
      <c r="A403" s="1">
        <v>44911</v>
      </c>
      <c r="B403" s="2">
        <v>12636.2</v>
      </c>
      <c r="C403" s="2">
        <v>12762.65</v>
      </c>
      <c r="D403" s="2">
        <v>12818.6</v>
      </c>
      <c r="E403" s="2">
        <v>12616.55</v>
      </c>
      <c r="F403">
        <v>16590000</v>
      </c>
      <c r="G403" s="3">
        <v>-1.4E-2</v>
      </c>
    </row>
    <row r="404" spans="1:7" x14ac:dyDescent="0.3">
      <c r="A404" s="1">
        <v>44910</v>
      </c>
      <c r="B404" s="2">
        <v>12816.1</v>
      </c>
      <c r="C404" s="2">
        <v>12882.85</v>
      </c>
      <c r="D404" s="2">
        <v>12944.25</v>
      </c>
      <c r="E404" s="2">
        <v>12793.75</v>
      </c>
      <c r="F404">
        <v>11170000</v>
      </c>
      <c r="G404" s="3">
        <v>-5.1999999999999998E-3</v>
      </c>
    </row>
    <row r="405" spans="1:7" x14ac:dyDescent="0.3">
      <c r="A405" s="1">
        <v>44909</v>
      </c>
      <c r="B405" s="2">
        <v>12883.6</v>
      </c>
      <c r="C405" s="2">
        <v>12846.55</v>
      </c>
      <c r="D405" s="2">
        <v>12900.85</v>
      </c>
      <c r="E405" s="2">
        <v>12810.65</v>
      </c>
      <c r="F405">
        <v>15700000</v>
      </c>
      <c r="G405" s="3">
        <v>6.7000000000000002E-3</v>
      </c>
    </row>
    <row r="406" spans="1:7" x14ac:dyDescent="0.3">
      <c r="A406" s="1">
        <v>44908</v>
      </c>
      <c r="B406" s="2">
        <v>12797.75</v>
      </c>
      <c r="C406" s="2">
        <v>12749.55</v>
      </c>
      <c r="D406" s="2">
        <v>12803.95</v>
      </c>
      <c r="E406" s="2">
        <v>12702</v>
      </c>
      <c r="F406">
        <v>17960000</v>
      </c>
      <c r="G406" s="3">
        <v>3.0999999999999999E-3</v>
      </c>
    </row>
    <row r="407" spans="1:7" x14ac:dyDescent="0.3">
      <c r="A407" s="1">
        <v>44907</v>
      </c>
      <c r="B407" s="2">
        <v>12758.05</v>
      </c>
      <c r="C407" s="2">
        <v>12765.05</v>
      </c>
      <c r="D407" s="2">
        <v>12799.75</v>
      </c>
      <c r="E407" s="2">
        <v>12687.75</v>
      </c>
      <c r="F407">
        <v>14220000</v>
      </c>
      <c r="G407" s="3">
        <v>-1.2999999999999999E-3</v>
      </c>
    </row>
    <row r="408" spans="1:7" x14ac:dyDescent="0.3">
      <c r="A408" s="1">
        <v>44904</v>
      </c>
      <c r="B408" s="2">
        <v>12774.7</v>
      </c>
      <c r="C408" s="2">
        <v>12766.95</v>
      </c>
      <c r="D408" s="2">
        <v>12822.2</v>
      </c>
      <c r="E408" s="2">
        <v>12711.1</v>
      </c>
      <c r="F408">
        <v>13200000</v>
      </c>
      <c r="G408" s="3">
        <v>3.5999999999999999E-3</v>
      </c>
    </row>
    <row r="409" spans="1:7" x14ac:dyDescent="0.3">
      <c r="A409" s="1">
        <v>44903</v>
      </c>
      <c r="B409" s="2">
        <v>12728.7</v>
      </c>
      <c r="C409" s="2">
        <v>12880.7</v>
      </c>
      <c r="D409" s="2">
        <v>12892.95</v>
      </c>
      <c r="E409" s="2">
        <v>12702.75</v>
      </c>
      <c r="F409">
        <v>17790000</v>
      </c>
      <c r="G409" s="3">
        <v>-1.0999999999999999E-2</v>
      </c>
    </row>
    <row r="410" spans="1:7" x14ac:dyDescent="0.3">
      <c r="A410" s="1">
        <v>44902</v>
      </c>
      <c r="B410" s="2">
        <v>12869.8</v>
      </c>
      <c r="C410" s="2">
        <v>12973.85</v>
      </c>
      <c r="D410" s="2">
        <v>13000.95</v>
      </c>
      <c r="E410" s="2">
        <v>12855.55</v>
      </c>
      <c r="F410">
        <v>11030000</v>
      </c>
      <c r="G410" s="3">
        <v>-6.6E-3</v>
      </c>
    </row>
    <row r="411" spans="1:7" x14ac:dyDescent="0.3">
      <c r="A411" s="1">
        <v>44901</v>
      </c>
      <c r="B411" s="2">
        <v>12955.35</v>
      </c>
      <c r="C411" s="2">
        <v>13037.75</v>
      </c>
      <c r="D411" s="2">
        <v>13056.15</v>
      </c>
      <c r="E411" s="2">
        <v>12914.05</v>
      </c>
      <c r="F411">
        <v>11500000</v>
      </c>
      <c r="G411" s="3">
        <v>-7.4999999999999997E-3</v>
      </c>
    </row>
    <row r="412" spans="1:7" x14ac:dyDescent="0.3">
      <c r="A412" s="1">
        <v>44900</v>
      </c>
      <c r="B412" s="2">
        <v>13052.9</v>
      </c>
      <c r="C412" s="2">
        <v>13123.35</v>
      </c>
      <c r="D412" s="2">
        <v>13138.8</v>
      </c>
      <c r="E412" s="2">
        <v>13000.5</v>
      </c>
      <c r="F412">
        <v>12930000</v>
      </c>
      <c r="G412" s="3">
        <v>-2.5999999999999999E-3</v>
      </c>
    </row>
    <row r="413" spans="1:7" x14ac:dyDescent="0.3">
      <c r="A413" s="1">
        <v>44897</v>
      </c>
      <c r="B413" s="2">
        <v>13086.95</v>
      </c>
      <c r="C413" s="2">
        <v>13120.8</v>
      </c>
      <c r="D413" s="2">
        <v>13125</v>
      </c>
      <c r="E413" s="2">
        <v>13006.6</v>
      </c>
      <c r="F413">
        <v>15140000</v>
      </c>
      <c r="G413" s="3">
        <v>-2.5999999999999999E-3</v>
      </c>
    </row>
    <row r="414" spans="1:7" x14ac:dyDescent="0.3">
      <c r="A414" s="1">
        <v>44896</v>
      </c>
      <c r="B414" s="2">
        <v>13120.65</v>
      </c>
      <c r="C414" s="2">
        <v>13215.55</v>
      </c>
      <c r="D414" s="2">
        <v>13215.55</v>
      </c>
      <c r="E414" s="2">
        <v>13091.1</v>
      </c>
      <c r="F414">
        <v>13060000</v>
      </c>
      <c r="G414" s="3">
        <v>-1.8E-3</v>
      </c>
    </row>
    <row r="415" spans="1:7" x14ac:dyDescent="0.3">
      <c r="A415" s="1">
        <v>44895</v>
      </c>
      <c r="B415" s="2">
        <v>13144.2</v>
      </c>
      <c r="C415" s="2">
        <v>13110.1</v>
      </c>
      <c r="D415" s="2">
        <v>13200.55</v>
      </c>
      <c r="E415" s="2">
        <v>13059.65</v>
      </c>
      <c r="F415">
        <v>28930000</v>
      </c>
      <c r="G415" s="3">
        <v>4.3E-3</v>
      </c>
    </row>
    <row r="416" spans="1:7" x14ac:dyDescent="0.3">
      <c r="A416" s="1">
        <v>44894</v>
      </c>
      <c r="B416" s="2">
        <v>13087.35</v>
      </c>
      <c r="C416" s="2">
        <v>13006.35</v>
      </c>
      <c r="D416" s="2">
        <v>13102.75</v>
      </c>
      <c r="E416" s="2">
        <v>12992.3</v>
      </c>
      <c r="F416">
        <v>28980000</v>
      </c>
      <c r="G416" s="3">
        <v>7.1999999999999998E-3</v>
      </c>
    </row>
    <row r="417" spans="1:7" x14ac:dyDescent="0.3">
      <c r="A417" s="1">
        <v>44893</v>
      </c>
      <c r="B417" s="2">
        <v>12993.95</v>
      </c>
      <c r="C417" s="2">
        <v>12965.6</v>
      </c>
      <c r="D417" s="2">
        <v>13027.05</v>
      </c>
      <c r="E417" s="2">
        <v>12940.95</v>
      </c>
      <c r="F417">
        <v>11380000</v>
      </c>
      <c r="G417" s="3">
        <v>2E-3</v>
      </c>
    </row>
    <row r="418" spans="1:7" x14ac:dyDescent="0.3">
      <c r="A418" s="1">
        <v>44890</v>
      </c>
      <c r="B418" s="2">
        <v>12968.45</v>
      </c>
      <c r="C418" s="2">
        <v>12908.8</v>
      </c>
      <c r="D418" s="2">
        <v>12979.15</v>
      </c>
      <c r="E418" s="2">
        <v>12830.9</v>
      </c>
      <c r="F418">
        <v>13960000</v>
      </c>
      <c r="G418" s="3">
        <v>6.1999999999999998E-3</v>
      </c>
    </row>
    <row r="419" spans="1:7" x14ac:dyDescent="0.3">
      <c r="A419" s="1">
        <v>44889</v>
      </c>
      <c r="B419" s="2">
        <v>12888.15</v>
      </c>
      <c r="C419" s="2">
        <v>12918.4</v>
      </c>
      <c r="D419" s="2">
        <v>12942.5</v>
      </c>
      <c r="E419" s="2">
        <v>12854.8</v>
      </c>
      <c r="F419">
        <v>14060000</v>
      </c>
      <c r="G419" s="3">
        <v>8.9999999999999998E-4</v>
      </c>
    </row>
    <row r="420" spans="1:7" x14ac:dyDescent="0.3">
      <c r="A420" s="1">
        <v>44888</v>
      </c>
      <c r="B420" s="2">
        <v>12876.95</v>
      </c>
      <c r="C420" s="2">
        <v>12890.2</v>
      </c>
      <c r="D420" s="2">
        <v>12908.15</v>
      </c>
      <c r="E420" s="2">
        <v>12845.1</v>
      </c>
      <c r="F420">
        <v>11980000</v>
      </c>
      <c r="G420" s="3">
        <v>3.2000000000000002E-3</v>
      </c>
    </row>
    <row r="421" spans="1:7" x14ac:dyDescent="0.3">
      <c r="A421" s="1">
        <v>44887</v>
      </c>
      <c r="B421" s="2">
        <v>12836.35</v>
      </c>
      <c r="C421" s="2">
        <v>12826.05</v>
      </c>
      <c r="D421" s="2">
        <v>12851.6</v>
      </c>
      <c r="E421" s="2">
        <v>12766.45</v>
      </c>
      <c r="F421">
        <v>12840000</v>
      </c>
      <c r="G421" s="3">
        <v>3.3E-3</v>
      </c>
    </row>
    <row r="422" spans="1:7" x14ac:dyDescent="0.3">
      <c r="A422" s="1">
        <v>44886</v>
      </c>
      <c r="B422" s="2">
        <v>12794.6</v>
      </c>
      <c r="C422" s="2">
        <v>12834.95</v>
      </c>
      <c r="D422" s="2">
        <v>12857.4</v>
      </c>
      <c r="E422" s="2">
        <v>12754.55</v>
      </c>
      <c r="F422">
        <v>10560000</v>
      </c>
      <c r="G422" s="3">
        <v>-5.1999999999999998E-3</v>
      </c>
    </row>
    <row r="423" spans="1:7" x14ac:dyDescent="0.3">
      <c r="A423" s="1">
        <v>44883</v>
      </c>
      <c r="B423" s="2">
        <v>12861.4</v>
      </c>
      <c r="C423" s="2">
        <v>12980.15</v>
      </c>
      <c r="D423" s="2">
        <v>12991.4</v>
      </c>
      <c r="E423" s="2">
        <v>12840.3</v>
      </c>
      <c r="F423">
        <v>12650000</v>
      </c>
      <c r="G423" s="3">
        <v>-6.7000000000000002E-3</v>
      </c>
    </row>
    <row r="424" spans="1:7" x14ac:dyDescent="0.3">
      <c r="A424" s="1">
        <v>44882</v>
      </c>
      <c r="B424" s="2">
        <v>12948.25</v>
      </c>
      <c r="C424" s="2">
        <v>13021.9</v>
      </c>
      <c r="D424" s="2">
        <v>13053.8</v>
      </c>
      <c r="E424" s="2">
        <v>12924.55</v>
      </c>
      <c r="F424">
        <v>10160000</v>
      </c>
      <c r="G424" s="3">
        <v>-3.8999999999999998E-3</v>
      </c>
    </row>
    <row r="425" spans="1:7" x14ac:dyDescent="0.3">
      <c r="A425" s="1">
        <v>44881</v>
      </c>
      <c r="B425" s="2">
        <v>12998.5</v>
      </c>
      <c r="C425" s="2">
        <v>13010.55</v>
      </c>
      <c r="D425" s="2">
        <v>13099.2</v>
      </c>
      <c r="E425" s="2">
        <v>12948.35</v>
      </c>
      <c r="F425">
        <v>16360000</v>
      </c>
      <c r="G425" s="3">
        <v>-2.8999999999999998E-3</v>
      </c>
    </row>
    <row r="426" spans="1:7" x14ac:dyDescent="0.3">
      <c r="A426" s="1">
        <v>44880</v>
      </c>
      <c r="B426" s="2">
        <v>13036.9</v>
      </c>
      <c r="C426" s="2">
        <v>13054.7</v>
      </c>
      <c r="D426" s="2">
        <v>13074.6</v>
      </c>
      <c r="E426" s="2">
        <v>12954.55</v>
      </c>
      <c r="F426">
        <v>17010000</v>
      </c>
      <c r="G426" s="3">
        <v>1.2999999999999999E-3</v>
      </c>
    </row>
    <row r="427" spans="1:7" x14ac:dyDescent="0.3">
      <c r="A427" s="1">
        <v>44879</v>
      </c>
      <c r="B427" s="2">
        <v>13019.85</v>
      </c>
      <c r="C427" s="2">
        <v>12975.2</v>
      </c>
      <c r="D427" s="2">
        <v>13042.05</v>
      </c>
      <c r="E427" s="2">
        <v>12811.8</v>
      </c>
      <c r="F427">
        <v>27440000</v>
      </c>
      <c r="G427" s="3">
        <v>2.9999999999999997E-4</v>
      </c>
    </row>
    <row r="428" spans="1:7" x14ac:dyDescent="0.3">
      <c r="A428" s="1">
        <v>44876</v>
      </c>
      <c r="B428" s="2">
        <v>13015.65</v>
      </c>
      <c r="C428" s="2">
        <v>13061.35</v>
      </c>
      <c r="D428" s="2">
        <v>13165.45</v>
      </c>
      <c r="E428" s="2">
        <v>12987.35</v>
      </c>
      <c r="F428">
        <v>24660000</v>
      </c>
      <c r="G428" s="3">
        <v>2.5000000000000001E-3</v>
      </c>
    </row>
    <row r="429" spans="1:7" x14ac:dyDescent="0.3">
      <c r="A429" s="1">
        <v>44875</v>
      </c>
      <c r="B429" s="2">
        <v>12983.1</v>
      </c>
      <c r="C429" s="2">
        <v>13076.4</v>
      </c>
      <c r="D429" s="2">
        <v>13235.9</v>
      </c>
      <c r="E429" s="2">
        <v>12934</v>
      </c>
      <c r="F429">
        <v>42890000</v>
      </c>
      <c r="G429" s="3">
        <v>-7.4000000000000003E-3</v>
      </c>
    </row>
    <row r="430" spans="1:7" x14ac:dyDescent="0.3">
      <c r="A430" s="1">
        <v>44874</v>
      </c>
      <c r="B430" s="2">
        <v>13079.5</v>
      </c>
      <c r="C430" s="2">
        <v>13252.65</v>
      </c>
      <c r="D430" s="2">
        <v>13317.7</v>
      </c>
      <c r="E430" s="2">
        <v>13053.05</v>
      </c>
      <c r="F430">
        <v>18940000</v>
      </c>
      <c r="G430" s="3">
        <v>-1.14E-2</v>
      </c>
    </row>
    <row r="431" spans="1:7" x14ac:dyDescent="0.3">
      <c r="A431" s="1">
        <v>44872</v>
      </c>
      <c r="B431" s="2">
        <v>13230</v>
      </c>
      <c r="C431" s="2">
        <v>13458.85</v>
      </c>
      <c r="D431" s="2">
        <v>13493.85</v>
      </c>
      <c r="E431" s="2">
        <v>13196.1</v>
      </c>
      <c r="F431">
        <v>19190000</v>
      </c>
      <c r="G431" s="3">
        <v>-1.43E-2</v>
      </c>
    </row>
    <row r="432" spans="1:7" x14ac:dyDescent="0.3">
      <c r="A432" s="1">
        <v>44869</v>
      </c>
      <c r="B432" s="2">
        <v>13422.15</v>
      </c>
      <c r="C432" s="2">
        <v>13578.2</v>
      </c>
      <c r="D432" s="2">
        <v>13595.4</v>
      </c>
      <c r="E432" s="2">
        <v>13388.35</v>
      </c>
      <c r="F432">
        <v>12830000</v>
      </c>
      <c r="G432" s="3">
        <v>-1.0200000000000001E-2</v>
      </c>
    </row>
    <row r="433" spans="1:7" x14ac:dyDescent="0.3">
      <c r="A433" s="1">
        <v>44868</v>
      </c>
      <c r="B433" s="2">
        <v>13559.95</v>
      </c>
      <c r="C433" s="2">
        <v>13509.75</v>
      </c>
      <c r="D433" s="2">
        <v>13576.45</v>
      </c>
      <c r="E433" s="2">
        <v>13487.25</v>
      </c>
      <c r="F433">
        <v>17780000</v>
      </c>
      <c r="G433" s="3">
        <v>2.0000000000000001E-4</v>
      </c>
    </row>
    <row r="434" spans="1:7" x14ac:dyDescent="0.3">
      <c r="A434" s="1">
        <v>44867</v>
      </c>
      <c r="B434" s="2">
        <v>13556.9</v>
      </c>
      <c r="C434" s="2">
        <v>13511.5</v>
      </c>
      <c r="D434" s="2">
        <v>13736.05</v>
      </c>
      <c r="E434" s="2">
        <v>13486.85</v>
      </c>
      <c r="F434">
        <v>25380000</v>
      </c>
      <c r="G434" s="3">
        <v>4.7999999999999996E-3</v>
      </c>
    </row>
    <row r="435" spans="1:7" x14ac:dyDescent="0.3">
      <c r="A435" s="1">
        <v>44866</v>
      </c>
      <c r="B435" s="2">
        <v>13492.05</v>
      </c>
      <c r="C435" s="2">
        <v>13254.05</v>
      </c>
      <c r="D435" s="2">
        <v>13517.25</v>
      </c>
      <c r="E435" s="2">
        <v>13246.2</v>
      </c>
      <c r="F435">
        <v>25670000</v>
      </c>
      <c r="G435" s="3">
        <v>2.12E-2</v>
      </c>
    </row>
    <row r="436" spans="1:7" x14ac:dyDescent="0.3">
      <c r="A436" s="1">
        <v>44865</v>
      </c>
      <c r="B436" s="2">
        <v>13212.25</v>
      </c>
      <c r="C436" s="2">
        <v>13121.1</v>
      </c>
      <c r="D436" s="2">
        <v>13274.55</v>
      </c>
      <c r="E436" s="2">
        <v>13112.05</v>
      </c>
      <c r="F436">
        <v>23330000</v>
      </c>
      <c r="G436" s="3">
        <v>1.26E-2</v>
      </c>
    </row>
    <row r="437" spans="1:7" x14ac:dyDescent="0.3">
      <c r="A437" s="1">
        <v>44862</v>
      </c>
      <c r="B437" s="2">
        <v>13048.3</v>
      </c>
      <c r="C437" s="2">
        <v>13218.4</v>
      </c>
      <c r="D437" s="2">
        <v>13218.4</v>
      </c>
      <c r="E437" s="2">
        <v>13026.7</v>
      </c>
      <c r="F437">
        <v>16410000</v>
      </c>
      <c r="G437" s="3">
        <v>-1.3599999999999999E-2</v>
      </c>
    </row>
    <row r="438" spans="1:7" x14ac:dyDescent="0.3">
      <c r="A438" s="1">
        <v>44861</v>
      </c>
      <c r="B438" s="2">
        <v>13228.05</v>
      </c>
      <c r="C438" s="2">
        <v>13170.6</v>
      </c>
      <c r="D438" s="2">
        <v>13244.95</v>
      </c>
      <c r="E438" s="2">
        <v>13121.65</v>
      </c>
      <c r="F438">
        <v>26060000</v>
      </c>
      <c r="G438" s="3">
        <v>8.8000000000000005E-3</v>
      </c>
    </row>
    <row r="439" spans="1:7" x14ac:dyDescent="0.3">
      <c r="A439" s="1">
        <v>44859</v>
      </c>
      <c r="B439" s="2">
        <v>13112.2</v>
      </c>
      <c r="C439" s="2">
        <v>13079.4</v>
      </c>
      <c r="D439" s="2">
        <v>13148.35</v>
      </c>
      <c r="E439" s="2">
        <v>13033.85</v>
      </c>
      <c r="F439">
        <v>20700000</v>
      </c>
      <c r="G439" s="3">
        <v>3.8999999999999998E-3</v>
      </c>
    </row>
    <row r="440" spans="1:7" x14ac:dyDescent="0.3">
      <c r="A440" s="1">
        <v>44858</v>
      </c>
      <c r="B440" s="2">
        <v>13061.1</v>
      </c>
      <c r="C440" s="2">
        <v>13080.75</v>
      </c>
      <c r="D440" s="2">
        <v>13087.95</v>
      </c>
      <c r="E440" s="2">
        <v>13050.7</v>
      </c>
      <c r="F440">
        <v>2690000</v>
      </c>
      <c r="G440" s="3">
        <v>6.3E-3</v>
      </c>
    </row>
    <row r="441" spans="1:7" x14ac:dyDescent="0.3">
      <c r="A441" s="1">
        <v>44855</v>
      </c>
      <c r="B441" s="2">
        <v>12979.4</v>
      </c>
      <c r="C441" s="2">
        <v>13110.7</v>
      </c>
      <c r="D441" s="2">
        <v>13150.4</v>
      </c>
      <c r="E441" s="2">
        <v>12956.35</v>
      </c>
      <c r="F441">
        <v>12550000</v>
      </c>
      <c r="G441" s="3">
        <v>-8.3999999999999995E-3</v>
      </c>
    </row>
    <row r="442" spans="1:7" x14ac:dyDescent="0.3">
      <c r="A442" s="1">
        <v>44854</v>
      </c>
      <c r="B442" s="2">
        <v>13089.2</v>
      </c>
      <c r="C442" s="2">
        <v>12962.6</v>
      </c>
      <c r="D442" s="2">
        <v>13101.3</v>
      </c>
      <c r="E442" s="2">
        <v>12941.65</v>
      </c>
      <c r="F442">
        <v>17220000</v>
      </c>
      <c r="G442" s="3">
        <v>5.1999999999999998E-3</v>
      </c>
    </row>
    <row r="443" spans="1:7" x14ac:dyDescent="0.3">
      <c r="A443" s="1">
        <v>44853</v>
      </c>
      <c r="B443" s="2">
        <v>13021.75</v>
      </c>
      <c r="C443" s="2">
        <v>13027.65</v>
      </c>
      <c r="D443" s="2">
        <v>13091.35</v>
      </c>
      <c r="E443" s="2">
        <v>12955.15</v>
      </c>
      <c r="F443">
        <v>14670000</v>
      </c>
      <c r="G443" s="3">
        <v>1E-3</v>
      </c>
    </row>
    <row r="444" spans="1:7" x14ac:dyDescent="0.3">
      <c r="A444" s="1">
        <v>44852</v>
      </c>
      <c r="B444" s="2">
        <v>13008.25</v>
      </c>
      <c r="C444" s="2">
        <v>13044.25</v>
      </c>
      <c r="D444" s="2">
        <v>13064.8</v>
      </c>
      <c r="E444" s="2">
        <v>12949.45</v>
      </c>
      <c r="F444">
        <v>11800000</v>
      </c>
      <c r="G444" s="3">
        <v>2E-3</v>
      </c>
    </row>
    <row r="445" spans="1:7" x14ac:dyDescent="0.3">
      <c r="A445" s="1">
        <v>44851</v>
      </c>
      <c r="B445" s="2">
        <v>12982.4</v>
      </c>
      <c r="C445" s="2">
        <v>12932.55</v>
      </c>
      <c r="D445" s="2">
        <v>13022.7</v>
      </c>
      <c r="E445" s="2">
        <v>12925.2</v>
      </c>
      <c r="F445">
        <v>13250000</v>
      </c>
      <c r="G445" s="3">
        <v>2.5000000000000001E-3</v>
      </c>
    </row>
    <row r="446" spans="1:7" x14ac:dyDescent="0.3">
      <c r="A446" s="1">
        <v>44848</v>
      </c>
      <c r="B446" s="2">
        <v>12950.45</v>
      </c>
      <c r="C446" s="2">
        <v>12989.65</v>
      </c>
      <c r="D446" s="2">
        <v>13034.4</v>
      </c>
      <c r="E446" s="2">
        <v>12933</v>
      </c>
      <c r="F446">
        <v>14540000</v>
      </c>
      <c r="G446" s="3">
        <v>6.4999999999999997E-3</v>
      </c>
    </row>
    <row r="447" spans="1:7" x14ac:dyDescent="0.3">
      <c r="A447" s="1">
        <v>44847</v>
      </c>
      <c r="B447" s="2">
        <v>12867.15</v>
      </c>
      <c r="C447" s="2">
        <v>12847.85</v>
      </c>
      <c r="D447" s="2">
        <v>12936.35</v>
      </c>
      <c r="E447" s="2">
        <v>12810.75</v>
      </c>
      <c r="F447">
        <v>17710000</v>
      </c>
      <c r="G447" s="3">
        <v>2.2000000000000001E-3</v>
      </c>
    </row>
    <row r="448" spans="1:7" x14ac:dyDescent="0.3">
      <c r="A448" s="1">
        <v>44846</v>
      </c>
      <c r="B448" s="2">
        <v>12839.35</v>
      </c>
      <c r="C448" s="2">
        <v>12861.45</v>
      </c>
      <c r="D448" s="2">
        <v>12884.65</v>
      </c>
      <c r="E448" s="2">
        <v>12742.9</v>
      </c>
      <c r="F448">
        <v>16270000</v>
      </c>
      <c r="G448" s="3">
        <v>1E-3</v>
      </c>
    </row>
    <row r="449" spans="1:7" x14ac:dyDescent="0.3">
      <c r="A449" s="1">
        <v>44845</v>
      </c>
      <c r="B449" s="2">
        <v>12826.8</v>
      </c>
      <c r="C449" s="2">
        <v>13064.7</v>
      </c>
      <c r="D449" s="2">
        <v>13065.75</v>
      </c>
      <c r="E449" s="2">
        <v>12805.3</v>
      </c>
      <c r="F449">
        <v>17790000</v>
      </c>
      <c r="G449" s="3">
        <v>-1.55E-2</v>
      </c>
    </row>
    <row r="450" spans="1:7" x14ac:dyDescent="0.3">
      <c r="A450" s="1">
        <v>44844</v>
      </c>
      <c r="B450" s="2">
        <v>13028.4</v>
      </c>
      <c r="C450" s="2">
        <v>13016.05</v>
      </c>
      <c r="D450" s="2">
        <v>13084.5</v>
      </c>
      <c r="E450" s="2">
        <v>12933.45</v>
      </c>
      <c r="F450">
        <v>11920000</v>
      </c>
      <c r="G450" s="3">
        <v>-8.0999999999999996E-3</v>
      </c>
    </row>
    <row r="451" spans="1:7" x14ac:dyDescent="0.3">
      <c r="A451" s="1">
        <v>44841</v>
      </c>
      <c r="B451" s="2">
        <v>13134.7</v>
      </c>
      <c r="C451" s="2">
        <v>13169.75</v>
      </c>
      <c r="D451" s="2">
        <v>13200.3</v>
      </c>
      <c r="E451" s="2">
        <v>13097.85</v>
      </c>
      <c r="F451">
        <v>17720000</v>
      </c>
      <c r="G451" s="3">
        <v>-4.0000000000000001E-3</v>
      </c>
    </row>
    <row r="452" spans="1:7" x14ac:dyDescent="0.3">
      <c r="A452" s="1">
        <v>44840</v>
      </c>
      <c r="B452" s="2">
        <v>13188</v>
      </c>
      <c r="C452" s="2">
        <v>13310.75</v>
      </c>
      <c r="D452" s="2">
        <v>13310.75</v>
      </c>
      <c r="E452" s="2">
        <v>13150.65</v>
      </c>
      <c r="F452">
        <v>20150000</v>
      </c>
      <c r="G452" s="3">
        <v>-3.3999999999999998E-3</v>
      </c>
    </row>
    <row r="453" spans="1:7" x14ac:dyDescent="0.3">
      <c r="A453" s="1">
        <v>44838</v>
      </c>
      <c r="B453" s="2">
        <v>13233.45</v>
      </c>
      <c r="C453" s="2">
        <v>13244.5</v>
      </c>
      <c r="D453" s="2">
        <v>13246.05</v>
      </c>
      <c r="E453" s="2">
        <v>13140.9</v>
      </c>
      <c r="F453">
        <v>24010000</v>
      </c>
      <c r="G453" s="3">
        <v>8.6999999999999994E-3</v>
      </c>
    </row>
    <row r="454" spans="1:7" x14ac:dyDescent="0.3">
      <c r="A454" s="1">
        <v>44837</v>
      </c>
      <c r="B454" s="2">
        <v>13118.95</v>
      </c>
      <c r="C454" s="2">
        <v>12981.5</v>
      </c>
      <c r="D454" s="2">
        <v>13241.1</v>
      </c>
      <c r="E454" s="2">
        <v>12958.45</v>
      </c>
      <c r="F454">
        <v>39280000</v>
      </c>
      <c r="G454" s="3">
        <v>1.1299999999999999E-2</v>
      </c>
    </row>
    <row r="455" spans="1:7" x14ac:dyDescent="0.3">
      <c r="A455" s="1">
        <v>44834</v>
      </c>
      <c r="B455" s="2">
        <v>12971.9</v>
      </c>
      <c r="C455" s="2">
        <v>12918.3</v>
      </c>
      <c r="D455" s="2">
        <v>12998.3</v>
      </c>
      <c r="E455" s="2">
        <v>12813.7</v>
      </c>
      <c r="F455">
        <v>30570000</v>
      </c>
      <c r="G455" s="3">
        <v>7.6E-3</v>
      </c>
    </row>
    <row r="456" spans="1:7" x14ac:dyDescent="0.3">
      <c r="A456" s="1">
        <v>44833</v>
      </c>
      <c r="B456" s="2">
        <v>12874.3</v>
      </c>
      <c r="C456" s="2">
        <v>12782.6</v>
      </c>
      <c r="D456" s="2">
        <v>12962.85</v>
      </c>
      <c r="E456" s="2">
        <v>12778.25</v>
      </c>
      <c r="F456">
        <v>36360000</v>
      </c>
      <c r="G456" s="3">
        <v>1.3299999999999999E-2</v>
      </c>
    </row>
    <row r="457" spans="1:7" x14ac:dyDescent="0.3">
      <c r="A457" s="1">
        <v>44832</v>
      </c>
      <c r="B457" s="2">
        <v>12705.4</v>
      </c>
      <c r="C457" s="2">
        <v>12548.35</v>
      </c>
      <c r="D457" s="2">
        <v>12750.65</v>
      </c>
      <c r="E457" s="2">
        <v>12525.7</v>
      </c>
      <c r="F457">
        <v>24280000</v>
      </c>
      <c r="G457" s="3">
        <v>8.5000000000000006E-3</v>
      </c>
    </row>
    <row r="458" spans="1:7" x14ac:dyDescent="0.3">
      <c r="A458" s="1">
        <v>44831</v>
      </c>
      <c r="B458" s="2">
        <v>12598</v>
      </c>
      <c r="C458" s="2">
        <v>12532.25</v>
      </c>
      <c r="D458" s="2">
        <v>12611.85</v>
      </c>
      <c r="E458" s="2">
        <v>12457.8</v>
      </c>
      <c r="F458">
        <v>15680000</v>
      </c>
      <c r="G458" s="3">
        <v>9.7999999999999997E-3</v>
      </c>
    </row>
    <row r="459" spans="1:7" x14ac:dyDescent="0.3">
      <c r="A459" s="1">
        <v>44830</v>
      </c>
      <c r="B459" s="2">
        <v>12475.5</v>
      </c>
      <c r="C459" s="2">
        <v>12570.85</v>
      </c>
      <c r="D459" s="2">
        <v>12614.05</v>
      </c>
      <c r="E459" s="2">
        <v>12441.2</v>
      </c>
      <c r="F459">
        <v>16880000</v>
      </c>
      <c r="G459" s="3">
        <v>-1.0699999999999999E-2</v>
      </c>
    </row>
    <row r="460" spans="1:7" x14ac:dyDescent="0.3">
      <c r="A460" s="1">
        <v>44827</v>
      </c>
      <c r="B460" s="2">
        <v>12610.65</v>
      </c>
      <c r="C460" s="2">
        <v>12602.85</v>
      </c>
      <c r="D460" s="2">
        <v>12740.1</v>
      </c>
      <c r="E460" s="2">
        <v>12594.5</v>
      </c>
      <c r="F460">
        <v>20280000</v>
      </c>
      <c r="G460" s="3">
        <v>-2.0000000000000001E-4</v>
      </c>
    </row>
    <row r="461" spans="1:7" x14ac:dyDescent="0.3">
      <c r="A461" s="1">
        <v>44826</v>
      </c>
      <c r="B461" s="2">
        <v>12612.85</v>
      </c>
      <c r="C461" s="2">
        <v>12506.15</v>
      </c>
      <c r="D461" s="2">
        <v>12644.95</v>
      </c>
      <c r="E461" s="2">
        <v>12500.75</v>
      </c>
      <c r="F461">
        <v>15480000</v>
      </c>
      <c r="G461" s="3">
        <v>3.0999999999999999E-3</v>
      </c>
    </row>
    <row r="462" spans="1:7" x14ac:dyDescent="0.3">
      <c r="A462" s="1">
        <v>44825</v>
      </c>
      <c r="B462" s="2">
        <v>12573.55</v>
      </c>
      <c r="C462" s="2">
        <v>12793.65</v>
      </c>
      <c r="D462" s="2">
        <v>12834.85</v>
      </c>
      <c r="E462" s="2">
        <v>12549.45</v>
      </c>
      <c r="F462">
        <v>19750000</v>
      </c>
      <c r="G462" s="3">
        <v>-1.3899999999999999E-2</v>
      </c>
    </row>
    <row r="463" spans="1:7" x14ac:dyDescent="0.3">
      <c r="A463" s="1">
        <v>44824</v>
      </c>
      <c r="B463" s="2">
        <v>12750.7</v>
      </c>
      <c r="C463" s="2">
        <v>12422.2</v>
      </c>
      <c r="D463" s="2">
        <v>12763.9</v>
      </c>
      <c r="E463" s="2">
        <v>12417.3</v>
      </c>
      <c r="F463">
        <v>23440000</v>
      </c>
      <c r="G463" s="3">
        <v>3.0800000000000001E-2</v>
      </c>
    </row>
    <row r="464" spans="1:7" x14ac:dyDescent="0.3">
      <c r="A464" s="1">
        <v>44823</v>
      </c>
      <c r="B464" s="2">
        <v>12369.6</v>
      </c>
      <c r="C464" s="2">
        <v>12366.95</v>
      </c>
      <c r="D464" s="2">
        <v>12396.15</v>
      </c>
      <c r="E464" s="2">
        <v>12185.4</v>
      </c>
      <c r="F464">
        <v>17080000</v>
      </c>
      <c r="G464" s="3">
        <v>1.8E-3</v>
      </c>
    </row>
    <row r="465" spans="1:7" x14ac:dyDescent="0.3">
      <c r="A465" s="1">
        <v>44820</v>
      </c>
      <c r="B465" s="2">
        <v>12346.85</v>
      </c>
      <c r="C465" s="2">
        <v>12548</v>
      </c>
      <c r="D465" s="2">
        <v>12556.75</v>
      </c>
      <c r="E465" s="2">
        <v>12315.5</v>
      </c>
      <c r="F465">
        <v>25800000</v>
      </c>
      <c r="G465" s="3">
        <v>-1.37E-2</v>
      </c>
    </row>
    <row r="466" spans="1:7" x14ac:dyDescent="0.3">
      <c r="A466" s="1">
        <v>44819</v>
      </c>
      <c r="B466" s="2">
        <v>12518.85</v>
      </c>
      <c r="C466" s="2">
        <v>12704.45</v>
      </c>
      <c r="D466" s="2">
        <v>12732.8</v>
      </c>
      <c r="E466" s="2">
        <v>12480.7</v>
      </c>
      <c r="F466">
        <v>14590000</v>
      </c>
      <c r="G466" s="3">
        <v>-1.29E-2</v>
      </c>
    </row>
    <row r="467" spans="1:7" x14ac:dyDescent="0.3">
      <c r="A467" s="1">
        <v>44818</v>
      </c>
      <c r="B467" s="2">
        <v>12682.2</v>
      </c>
      <c r="C467" s="2">
        <v>12587.3</v>
      </c>
      <c r="D467" s="2">
        <v>12776.15</v>
      </c>
      <c r="E467" s="2">
        <v>12587.3</v>
      </c>
      <c r="F467">
        <v>12940000</v>
      </c>
      <c r="G467" s="3">
        <v>-5.0000000000000001E-3</v>
      </c>
    </row>
    <row r="468" spans="1:7" x14ac:dyDescent="0.3">
      <c r="A468" s="1">
        <v>44817</v>
      </c>
      <c r="B468" s="2">
        <v>12745.6</v>
      </c>
      <c r="C468" s="2">
        <v>12729.9</v>
      </c>
      <c r="D468" s="2">
        <v>12762.9</v>
      </c>
      <c r="E468" s="2">
        <v>12718.35</v>
      </c>
      <c r="F468">
        <v>12630000</v>
      </c>
      <c r="G468" s="3">
        <v>2.3999999999999998E-3</v>
      </c>
    </row>
    <row r="469" spans="1:7" x14ac:dyDescent="0.3">
      <c r="A469" s="1">
        <v>44816</v>
      </c>
      <c r="B469" s="2">
        <v>12715.25</v>
      </c>
      <c r="C469" s="2">
        <v>12707.85</v>
      </c>
      <c r="D469" s="2">
        <v>12759.75</v>
      </c>
      <c r="E469" s="2">
        <v>12695.1</v>
      </c>
      <c r="F469">
        <v>11220000</v>
      </c>
      <c r="G469" s="3">
        <v>2E-3</v>
      </c>
    </row>
    <row r="470" spans="1:7" x14ac:dyDescent="0.3">
      <c r="A470" s="1">
        <v>44813</v>
      </c>
      <c r="B470" s="2">
        <v>12689.3</v>
      </c>
      <c r="C470" s="2">
        <v>12716.8</v>
      </c>
      <c r="D470" s="2">
        <v>12814.25</v>
      </c>
      <c r="E470" s="2">
        <v>12662.9</v>
      </c>
      <c r="F470">
        <v>15640000</v>
      </c>
      <c r="G470" s="3">
        <v>-1E-4</v>
      </c>
    </row>
    <row r="471" spans="1:7" x14ac:dyDescent="0.3">
      <c r="A471" s="1">
        <v>44812</v>
      </c>
      <c r="B471" s="2">
        <v>12689.95</v>
      </c>
      <c r="C471" s="2">
        <v>12775.6</v>
      </c>
      <c r="D471" s="2">
        <v>12776.5</v>
      </c>
      <c r="E471" s="2">
        <v>12638.65</v>
      </c>
      <c r="F471">
        <v>11560000</v>
      </c>
      <c r="G471" s="3">
        <v>-5.0000000000000001E-4</v>
      </c>
    </row>
    <row r="472" spans="1:7" x14ac:dyDescent="0.3">
      <c r="A472" s="1">
        <v>44811</v>
      </c>
      <c r="B472" s="2">
        <v>12696.3</v>
      </c>
      <c r="C472" s="2">
        <v>12542.55</v>
      </c>
      <c r="D472" s="2">
        <v>12717.45</v>
      </c>
      <c r="E472" s="2">
        <v>12539.9</v>
      </c>
      <c r="F472">
        <v>14300000</v>
      </c>
      <c r="G472" s="3">
        <v>7.7999999999999996E-3</v>
      </c>
    </row>
    <row r="473" spans="1:7" x14ac:dyDescent="0.3">
      <c r="A473" s="1">
        <v>44810</v>
      </c>
      <c r="B473" s="2">
        <v>12598</v>
      </c>
      <c r="C473" s="2">
        <v>12597.2</v>
      </c>
      <c r="D473" s="2">
        <v>12624.3</v>
      </c>
      <c r="E473" s="2">
        <v>12567.35</v>
      </c>
      <c r="F473">
        <v>11020000</v>
      </c>
      <c r="G473" s="3">
        <v>2.5999999999999999E-3</v>
      </c>
    </row>
    <row r="474" spans="1:7" x14ac:dyDescent="0.3">
      <c r="A474" s="1">
        <v>44809</v>
      </c>
      <c r="B474" s="2">
        <v>12565.55</v>
      </c>
      <c r="C474" s="2">
        <v>12507.95</v>
      </c>
      <c r="D474" s="2">
        <v>12579.8</v>
      </c>
      <c r="E474" s="2">
        <v>12444.9</v>
      </c>
      <c r="F474">
        <v>13550000</v>
      </c>
      <c r="G474" s="3">
        <v>4.7000000000000002E-3</v>
      </c>
    </row>
    <row r="475" spans="1:7" x14ac:dyDescent="0.3">
      <c r="A475" s="1">
        <v>44806</v>
      </c>
      <c r="B475" s="2">
        <v>12506.15</v>
      </c>
      <c r="C475" s="2">
        <v>12587.65</v>
      </c>
      <c r="D475" s="2">
        <v>12634.95</v>
      </c>
      <c r="E475" s="2">
        <v>12485.45</v>
      </c>
      <c r="F475">
        <v>14410000</v>
      </c>
      <c r="G475" s="3">
        <v>-3.8999999999999998E-3</v>
      </c>
    </row>
    <row r="476" spans="1:7" x14ac:dyDescent="0.3">
      <c r="A476" s="1">
        <v>44805</v>
      </c>
      <c r="B476" s="2">
        <v>12555</v>
      </c>
      <c r="C476" s="2">
        <v>12619.3</v>
      </c>
      <c r="D476" s="2">
        <v>12701.95</v>
      </c>
      <c r="E476" s="2">
        <v>12546.35</v>
      </c>
      <c r="F476">
        <v>15610000</v>
      </c>
      <c r="G476" s="3">
        <v>-1.14E-2</v>
      </c>
    </row>
    <row r="477" spans="1:7" x14ac:dyDescent="0.3">
      <c r="A477" s="1">
        <v>44803</v>
      </c>
      <c r="B477" s="2">
        <v>12699.4</v>
      </c>
      <c r="C477" s="2">
        <v>12588.9</v>
      </c>
      <c r="D477" s="2">
        <v>12715.75</v>
      </c>
      <c r="E477" s="2">
        <v>12560.9</v>
      </c>
      <c r="F477">
        <v>15600000</v>
      </c>
      <c r="G477" s="3">
        <v>1.2200000000000001E-2</v>
      </c>
    </row>
    <row r="478" spans="1:7" x14ac:dyDescent="0.3">
      <c r="A478" s="1">
        <v>44802</v>
      </c>
      <c r="B478" s="2">
        <v>12545.75</v>
      </c>
      <c r="C478" s="2">
        <v>12380.65</v>
      </c>
      <c r="D478" s="2">
        <v>12565.9</v>
      </c>
      <c r="E478" s="2">
        <v>12352.65</v>
      </c>
      <c r="F478">
        <v>13480000</v>
      </c>
      <c r="G478" s="3">
        <v>-2.8E-3</v>
      </c>
    </row>
    <row r="479" spans="1:7" x14ac:dyDescent="0.3">
      <c r="A479" s="1">
        <v>44799</v>
      </c>
      <c r="B479" s="2">
        <v>12580.45</v>
      </c>
      <c r="C479" s="2">
        <v>12662.95</v>
      </c>
      <c r="D479" s="2">
        <v>12683.25</v>
      </c>
      <c r="E479" s="2">
        <v>12569.05</v>
      </c>
      <c r="F479">
        <v>11720000</v>
      </c>
      <c r="G479" s="3">
        <v>-1E-3</v>
      </c>
    </row>
    <row r="480" spans="1:7" x14ac:dyDescent="0.3">
      <c r="A480" s="1">
        <v>44798</v>
      </c>
      <c r="B480" s="2">
        <v>12593.25</v>
      </c>
      <c r="C480" s="2">
        <v>12710.75</v>
      </c>
      <c r="D480" s="2">
        <v>12717.6</v>
      </c>
      <c r="E480" s="2">
        <v>12563.75</v>
      </c>
      <c r="F480">
        <v>17390000</v>
      </c>
      <c r="G480" s="3">
        <v>-4.0000000000000001E-3</v>
      </c>
    </row>
    <row r="481" spans="1:7" x14ac:dyDescent="0.3">
      <c r="A481" s="1">
        <v>44797</v>
      </c>
      <c r="B481" s="2">
        <v>12644</v>
      </c>
      <c r="C481" s="2">
        <v>12716.1</v>
      </c>
      <c r="D481" s="2">
        <v>12760.75</v>
      </c>
      <c r="E481" s="2">
        <v>12585.85</v>
      </c>
      <c r="F481">
        <v>17990000</v>
      </c>
      <c r="G481" s="3">
        <v>-3.0999999999999999E-3</v>
      </c>
    </row>
    <row r="482" spans="1:7" x14ac:dyDescent="0.3">
      <c r="A482" s="1">
        <v>44796</v>
      </c>
      <c r="B482" s="2">
        <v>12683.55</v>
      </c>
      <c r="C482" s="2">
        <v>12499.45</v>
      </c>
      <c r="D482" s="2">
        <v>12710.05</v>
      </c>
      <c r="E482" s="2">
        <v>12498.8</v>
      </c>
      <c r="F482">
        <v>14100000</v>
      </c>
      <c r="G482" s="3">
        <v>7.6E-3</v>
      </c>
    </row>
    <row r="483" spans="1:7" x14ac:dyDescent="0.3">
      <c r="A483" s="1">
        <v>44795</v>
      </c>
      <c r="B483" s="2">
        <v>12588.25</v>
      </c>
      <c r="C483" s="2">
        <v>12723.35</v>
      </c>
      <c r="D483" s="2">
        <v>12794.6</v>
      </c>
      <c r="E483" s="2">
        <v>12565.5</v>
      </c>
      <c r="F483">
        <v>15220000</v>
      </c>
      <c r="G483" s="3">
        <v>-1.6500000000000001E-2</v>
      </c>
    </row>
    <row r="484" spans="1:7" x14ac:dyDescent="0.3">
      <c r="A484" s="1">
        <v>44792</v>
      </c>
      <c r="B484" s="2">
        <v>12799.95</v>
      </c>
      <c r="C484" s="2">
        <v>12935.95</v>
      </c>
      <c r="D484" s="2">
        <v>12982.05</v>
      </c>
      <c r="E484" s="2">
        <v>12771.75</v>
      </c>
      <c r="F484">
        <v>17780000</v>
      </c>
      <c r="G484" s="3">
        <v>-1.0500000000000001E-2</v>
      </c>
    </row>
    <row r="485" spans="1:7" x14ac:dyDescent="0.3">
      <c r="A485" s="1">
        <v>44791</v>
      </c>
      <c r="B485" s="2">
        <v>12935.75</v>
      </c>
      <c r="C485" s="2">
        <v>12934.35</v>
      </c>
      <c r="D485" s="2">
        <v>12948.35</v>
      </c>
      <c r="E485" s="2">
        <v>12797.45</v>
      </c>
      <c r="F485">
        <v>18520000</v>
      </c>
      <c r="G485" s="3">
        <v>-3.3999999999999998E-3</v>
      </c>
    </row>
    <row r="486" spans="1:7" x14ac:dyDescent="0.3">
      <c r="A486" s="1">
        <v>44790</v>
      </c>
      <c r="B486" s="2">
        <v>12979.25</v>
      </c>
      <c r="C486" s="2">
        <v>12987</v>
      </c>
      <c r="D486" s="2">
        <v>13011.9</v>
      </c>
      <c r="E486" s="2">
        <v>12936.35</v>
      </c>
      <c r="F486">
        <v>21240000</v>
      </c>
      <c r="G486" s="3">
        <v>3.5000000000000001E-3</v>
      </c>
    </row>
    <row r="487" spans="1:7" x14ac:dyDescent="0.3">
      <c r="A487" s="1">
        <v>44789</v>
      </c>
      <c r="B487" s="2">
        <v>12933.85</v>
      </c>
      <c r="C487" s="2">
        <v>12896.75</v>
      </c>
      <c r="D487" s="2">
        <v>12962.6</v>
      </c>
      <c r="E487" s="2">
        <v>12867.85</v>
      </c>
      <c r="F487">
        <v>25430000</v>
      </c>
      <c r="G487" s="3">
        <v>5.4000000000000003E-3</v>
      </c>
    </row>
    <row r="488" spans="1:7" x14ac:dyDescent="0.3">
      <c r="A488" s="1">
        <v>44785</v>
      </c>
      <c r="B488" s="2">
        <v>12864</v>
      </c>
      <c r="C488" s="2">
        <v>13016.5</v>
      </c>
      <c r="D488" s="2">
        <v>13017.5</v>
      </c>
      <c r="E488" s="2">
        <v>12830.45</v>
      </c>
      <c r="F488">
        <v>29620000</v>
      </c>
      <c r="G488" s="3">
        <v>-1.15E-2</v>
      </c>
    </row>
    <row r="489" spans="1:7" x14ac:dyDescent="0.3">
      <c r="A489" s="1">
        <v>44784</v>
      </c>
      <c r="B489" s="2">
        <v>13014.2</v>
      </c>
      <c r="C489" s="2">
        <v>12998.4</v>
      </c>
      <c r="D489" s="2">
        <v>13033.75</v>
      </c>
      <c r="E489" s="2">
        <v>12961.4</v>
      </c>
      <c r="F489">
        <v>21490000</v>
      </c>
      <c r="G489" s="3">
        <v>4.8999999999999998E-3</v>
      </c>
    </row>
    <row r="490" spans="1:7" x14ac:dyDescent="0.3">
      <c r="A490" s="1">
        <v>44783</v>
      </c>
      <c r="B490" s="2">
        <v>12950.7</v>
      </c>
      <c r="C490" s="2">
        <v>12986.25</v>
      </c>
      <c r="D490" s="2">
        <v>13053.1</v>
      </c>
      <c r="E490" s="2">
        <v>12915.5</v>
      </c>
      <c r="F490">
        <v>21920000</v>
      </c>
      <c r="G490" s="3">
        <v>8.0000000000000004E-4</v>
      </c>
    </row>
    <row r="491" spans="1:7" x14ac:dyDescent="0.3">
      <c r="A491" s="1">
        <v>44781</v>
      </c>
      <c r="B491" s="2">
        <v>12940.25</v>
      </c>
      <c r="C491" s="2">
        <v>12952.05</v>
      </c>
      <c r="D491" s="2">
        <v>12962.95</v>
      </c>
      <c r="E491" s="2">
        <v>12878.1</v>
      </c>
      <c r="F491">
        <v>14140000</v>
      </c>
      <c r="G491" s="3">
        <v>0</v>
      </c>
    </row>
    <row r="492" spans="1:7" x14ac:dyDescent="0.3">
      <c r="A492" s="1">
        <v>44778</v>
      </c>
      <c r="B492" s="2">
        <v>12939.75</v>
      </c>
      <c r="C492" s="2">
        <v>13003.85</v>
      </c>
      <c r="D492" s="2">
        <v>13068.3</v>
      </c>
      <c r="E492" s="2">
        <v>12920</v>
      </c>
      <c r="F492">
        <v>21550000</v>
      </c>
      <c r="G492" s="3">
        <v>-3.3E-3</v>
      </c>
    </row>
    <row r="493" spans="1:7" x14ac:dyDescent="0.3">
      <c r="A493" s="1">
        <v>44777</v>
      </c>
      <c r="B493" s="2">
        <v>12982.35</v>
      </c>
      <c r="C493" s="2">
        <v>12720.05</v>
      </c>
      <c r="D493" s="2">
        <v>12992.25</v>
      </c>
      <c r="E493" s="2">
        <v>12681.3</v>
      </c>
      <c r="F493">
        <v>37890000</v>
      </c>
      <c r="G493" s="3">
        <v>2.3699999999999999E-2</v>
      </c>
    </row>
    <row r="494" spans="1:7" x14ac:dyDescent="0.3">
      <c r="A494" s="1">
        <v>44776</v>
      </c>
      <c r="B494" s="2">
        <v>12682</v>
      </c>
      <c r="C494" s="2">
        <v>12789.05</v>
      </c>
      <c r="D494" s="2">
        <v>12829.1</v>
      </c>
      <c r="E494" s="2">
        <v>12618.2</v>
      </c>
      <c r="F494">
        <v>21590000</v>
      </c>
      <c r="G494" s="3">
        <v>-7.7000000000000002E-3</v>
      </c>
    </row>
    <row r="495" spans="1:7" x14ac:dyDescent="0.3">
      <c r="A495" s="1">
        <v>44775</v>
      </c>
      <c r="B495" s="2">
        <v>12780.4</v>
      </c>
      <c r="C495" s="2">
        <v>12765.5</v>
      </c>
      <c r="D495" s="2">
        <v>12792.95</v>
      </c>
      <c r="E495" s="2">
        <v>12699.95</v>
      </c>
      <c r="F495">
        <v>16530000.000000002</v>
      </c>
      <c r="G495" s="3">
        <v>1.1000000000000001E-3</v>
      </c>
    </row>
    <row r="496" spans="1:7" x14ac:dyDescent="0.3">
      <c r="A496" s="1">
        <v>44774</v>
      </c>
      <c r="B496" s="2">
        <v>12766.85</v>
      </c>
      <c r="C496" s="2">
        <v>12835.4</v>
      </c>
      <c r="D496" s="2">
        <v>12883.75</v>
      </c>
      <c r="E496" s="2">
        <v>12707.7</v>
      </c>
      <c r="F496">
        <v>20080000</v>
      </c>
      <c r="G496" s="3">
        <v>-8.0000000000000004E-4</v>
      </c>
    </row>
    <row r="497" spans="1:7" x14ac:dyDescent="0.3">
      <c r="A497" s="1">
        <v>44771</v>
      </c>
      <c r="B497" s="2">
        <v>12776.55</v>
      </c>
      <c r="C497" s="2">
        <v>12677.75</v>
      </c>
      <c r="D497" s="2">
        <v>12835.45</v>
      </c>
      <c r="E497" s="2">
        <v>12526.3</v>
      </c>
      <c r="F497">
        <v>33380000.000000004</v>
      </c>
      <c r="G497" s="3">
        <v>9.1999999999999998E-3</v>
      </c>
    </row>
    <row r="498" spans="1:7" x14ac:dyDescent="0.3">
      <c r="A498" s="1">
        <v>44770</v>
      </c>
      <c r="B498" s="2">
        <v>12660.65</v>
      </c>
      <c r="C498" s="2">
        <v>12665.6</v>
      </c>
      <c r="D498" s="2">
        <v>12682.2</v>
      </c>
      <c r="E498" s="2">
        <v>12500.2</v>
      </c>
      <c r="F498">
        <v>28730000</v>
      </c>
      <c r="G498" s="3">
        <v>2.5000000000000001E-3</v>
      </c>
    </row>
    <row r="499" spans="1:7" x14ac:dyDescent="0.3">
      <c r="A499" s="1">
        <v>44769</v>
      </c>
      <c r="B499" s="2">
        <v>12628.95</v>
      </c>
      <c r="C499" s="2">
        <v>12341.65</v>
      </c>
      <c r="D499" s="2">
        <v>12647.75</v>
      </c>
      <c r="E499" s="2">
        <v>12301.85</v>
      </c>
      <c r="F499">
        <v>20890000</v>
      </c>
      <c r="G499" s="3">
        <v>2.3300000000000001E-2</v>
      </c>
    </row>
    <row r="500" spans="1:7" x14ac:dyDescent="0.3">
      <c r="A500" s="1">
        <v>44768</v>
      </c>
      <c r="B500" s="2">
        <v>12341.9</v>
      </c>
      <c r="C500" s="2">
        <v>12495.65</v>
      </c>
      <c r="D500" s="2">
        <v>12508.8</v>
      </c>
      <c r="E500" s="2">
        <v>12325</v>
      </c>
      <c r="F500">
        <v>12520000</v>
      </c>
      <c r="G500" s="3">
        <v>-1.18E-2</v>
      </c>
    </row>
    <row r="501" spans="1:7" x14ac:dyDescent="0.3">
      <c r="A501" s="1">
        <v>44767</v>
      </c>
      <c r="B501" s="2">
        <v>12488.8</v>
      </c>
      <c r="C501" s="2">
        <v>12612.35</v>
      </c>
      <c r="D501" s="2">
        <v>12640.8</v>
      </c>
      <c r="E501" s="2">
        <v>12454.25</v>
      </c>
      <c r="F501">
        <v>13110000</v>
      </c>
      <c r="G501" s="3">
        <v>-1.0200000000000001E-2</v>
      </c>
    </row>
    <row r="502" spans="1:7" x14ac:dyDescent="0.3">
      <c r="A502" s="1">
        <v>44764</v>
      </c>
      <c r="B502" s="2">
        <v>12617.55</v>
      </c>
      <c r="C502" s="2">
        <v>12687.8</v>
      </c>
      <c r="D502" s="2">
        <v>12711.15</v>
      </c>
      <c r="E502" s="2">
        <v>12573.9</v>
      </c>
      <c r="F502">
        <v>12920000</v>
      </c>
      <c r="G502" s="3">
        <v>-2.7000000000000001E-3</v>
      </c>
    </row>
    <row r="503" spans="1:7" x14ac:dyDescent="0.3">
      <c r="A503" s="1">
        <v>44763</v>
      </c>
      <c r="B503" s="2">
        <v>12651.75</v>
      </c>
      <c r="C503" s="2">
        <v>12710.1</v>
      </c>
      <c r="D503" s="2">
        <v>12756.35</v>
      </c>
      <c r="E503" s="2">
        <v>12599.5</v>
      </c>
      <c r="F503">
        <v>17920000</v>
      </c>
      <c r="G503" s="3">
        <v>-4.7000000000000002E-3</v>
      </c>
    </row>
    <row r="504" spans="1:7" x14ac:dyDescent="0.3">
      <c r="A504" s="1">
        <v>44762</v>
      </c>
      <c r="B504" s="2">
        <v>12711.5</v>
      </c>
      <c r="C504" s="2">
        <v>12786.4</v>
      </c>
      <c r="D504" s="2">
        <v>12786.4</v>
      </c>
      <c r="E504" s="2">
        <v>12685.6</v>
      </c>
      <c r="F504">
        <v>13270000</v>
      </c>
      <c r="G504" s="3">
        <v>2.3E-3</v>
      </c>
    </row>
    <row r="505" spans="1:7" x14ac:dyDescent="0.3">
      <c r="A505" s="1">
        <v>44761</v>
      </c>
      <c r="B505" s="2">
        <v>12682.2</v>
      </c>
      <c r="C505" s="2">
        <v>12680.4</v>
      </c>
      <c r="D505" s="2">
        <v>12820.25</v>
      </c>
      <c r="E505" s="2">
        <v>12663.15</v>
      </c>
      <c r="F505">
        <v>15390000</v>
      </c>
      <c r="G505" s="3">
        <v>-2.5000000000000001E-3</v>
      </c>
    </row>
    <row r="506" spans="1:7" x14ac:dyDescent="0.3">
      <c r="A506" s="1">
        <v>44760</v>
      </c>
      <c r="B506" s="2">
        <v>12713.45</v>
      </c>
      <c r="C506" s="2">
        <v>12827.35</v>
      </c>
      <c r="D506" s="2">
        <v>12869.4</v>
      </c>
      <c r="E506" s="2">
        <v>12668.45</v>
      </c>
      <c r="F506">
        <v>16219999.999999998</v>
      </c>
      <c r="G506" s="3">
        <v>-1.5E-3</v>
      </c>
    </row>
    <row r="507" spans="1:7" x14ac:dyDescent="0.3">
      <c r="A507" s="1">
        <v>44757</v>
      </c>
      <c r="B507" s="2">
        <v>12732</v>
      </c>
      <c r="C507" s="2">
        <v>12775.4</v>
      </c>
      <c r="D507" s="2">
        <v>12800.75</v>
      </c>
      <c r="E507" s="2">
        <v>12665</v>
      </c>
      <c r="F507">
        <v>12420000</v>
      </c>
      <c r="G507" s="3">
        <v>8.9999999999999998E-4</v>
      </c>
    </row>
    <row r="508" spans="1:7" x14ac:dyDescent="0.3">
      <c r="A508" s="1">
        <v>44756</v>
      </c>
      <c r="B508" s="2">
        <v>12721</v>
      </c>
      <c r="C508" s="2">
        <v>12664.4</v>
      </c>
      <c r="D508" s="2">
        <v>12855.65</v>
      </c>
      <c r="E508" s="2">
        <v>12630.5</v>
      </c>
      <c r="F508">
        <v>27540000</v>
      </c>
      <c r="G508" s="3">
        <v>7.7999999999999996E-3</v>
      </c>
    </row>
    <row r="509" spans="1:7" x14ac:dyDescent="0.3">
      <c r="A509" s="1">
        <v>44755</v>
      </c>
      <c r="B509" s="2">
        <v>12622.3</v>
      </c>
      <c r="C509" s="2">
        <v>12494.7</v>
      </c>
      <c r="D509" s="2">
        <v>12639.15</v>
      </c>
      <c r="E509" s="2">
        <v>12442.55</v>
      </c>
      <c r="F509">
        <v>16680000</v>
      </c>
      <c r="G509" s="3">
        <v>1.38E-2</v>
      </c>
    </row>
    <row r="510" spans="1:7" x14ac:dyDescent="0.3">
      <c r="A510" s="1">
        <v>44754</v>
      </c>
      <c r="B510" s="2">
        <v>12450.65</v>
      </c>
      <c r="C510" s="2">
        <v>12516.5</v>
      </c>
      <c r="D510" s="2">
        <v>12587.3</v>
      </c>
      <c r="E510" s="2">
        <v>12428.75</v>
      </c>
      <c r="F510">
        <v>10730000</v>
      </c>
      <c r="G510" s="3">
        <v>-9.1000000000000004E-3</v>
      </c>
    </row>
    <row r="511" spans="1:7" x14ac:dyDescent="0.3">
      <c r="A511" s="1">
        <v>44753</v>
      </c>
      <c r="B511" s="2">
        <v>12564.85</v>
      </c>
      <c r="C511" s="2">
        <v>12447.85</v>
      </c>
      <c r="D511" s="2">
        <v>12598.7</v>
      </c>
      <c r="E511" s="2">
        <v>12386.9</v>
      </c>
      <c r="F511">
        <v>14390000</v>
      </c>
      <c r="G511" s="3">
        <v>9.2999999999999992E-3</v>
      </c>
    </row>
    <row r="512" spans="1:7" x14ac:dyDescent="0.3">
      <c r="A512" s="1">
        <v>44750</v>
      </c>
      <c r="B512" s="2">
        <v>12449.45</v>
      </c>
      <c r="C512" s="2">
        <v>12449.3</v>
      </c>
      <c r="D512" s="2">
        <v>12460.05</v>
      </c>
      <c r="E512" s="2">
        <v>12392.35</v>
      </c>
      <c r="F512">
        <v>11160000</v>
      </c>
      <c r="G512" s="3">
        <v>4.7999999999999996E-3</v>
      </c>
    </row>
    <row r="513" spans="1:7" x14ac:dyDescent="0.3">
      <c r="A513" s="1">
        <v>44749</v>
      </c>
      <c r="B513" s="2">
        <v>12389.7</v>
      </c>
      <c r="C513" s="2">
        <v>12408.7</v>
      </c>
      <c r="D513" s="2">
        <v>12450.85</v>
      </c>
      <c r="E513" s="2">
        <v>12370.6</v>
      </c>
      <c r="F513">
        <v>13090000</v>
      </c>
      <c r="G513" s="3">
        <v>4.7000000000000002E-3</v>
      </c>
    </row>
    <row r="514" spans="1:7" x14ac:dyDescent="0.3">
      <c r="A514" s="1">
        <v>44748</v>
      </c>
      <c r="B514" s="2">
        <v>12331.15</v>
      </c>
      <c r="C514" s="2">
        <v>12264</v>
      </c>
      <c r="D514" s="2">
        <v>12350.7</v>
      </c>
      <c r="E514" s="2">
        <v>12220.4</v>
      </c>
      <c r="F514">
        <v>12710000</v>
      </c>
      <c r="G514" s="3">
        <v>8.0000000000000002E-3</v>
      </c>
    </row>
    <row r="515" spans="1:7" x14ac:dyDescent="0.3">
      <c r="A515" s="1">
        <v>44747</v>
      </c>
      <c r="B515" s="2">
        <v>12233.75</v>
      </c>
      <c r="C515" s="2">
        <v>12254.65</v>
      </c>
      <c r="D515" s="2">
        <v>12373.9</v>
      </c>
      <c r="E515" s="2">
        <v>12217.4</v>
      </c>
      <c r="F515">
        <v>12480000</v>
      </c>
      <c r="G515" s="3">
        <v>1.2999999999999999E-3</v>
      </c>
    </row>
    <row r="516" spans="1:7" x14ac:dyDescent="0.3">
      <c r="A516" s="1">
        <v>44746</v>
      </c>
      <c r="B516" s="2">
        <v>12218.2</v>
      </c>
      <c r="C516" s="2">
        <v>12240.3</v>
      </c>
      <c r="D516" s="2">
        <v>12344.55</v>
      </c>
      <c r="E516" s="2">
        <v>12143.95</v>
      </c>
      <c r="F516">
        <v>9980000</v>
      </c>
      <c r="G516" s="3">
        <v>-3.5000000000000001E-3</v>
      </c>
    </row>
    <row r="517" spans="1:7" x14ac:dyDescent="0.3">
      <c r="A517" s="1">
        <v>44743</v>
      </c>
      <c r="B517" s="2">
        <v>12260.9</v>
      </c>
      <c r="C517" s="2">
        <v>12124.45</v>
      </c>
      <c r="D517" s="2">
        <v>12296.3</v>
      </c>
      <c r="E517" s="2">
        <v>12084</v>
      </c>
      <c r="F517">
        <v>11410000</v>
      </c>
      <c r="G517" s="3">
        <v>8.3999999999999995E-3</v>
      </c>
    </row>
    <row r="518" spans="1:7" x14ac:dyDescent="0.3">
      <c r="A518" s="1">
        <v>44742</v>
      </c>
      <c r="B518" s="2">
        <v>12159.35</v>
      </c>
      <c r="C518" s="2">
        <v>12176.15</v>
      </c>
      <c r="D518" s="2">
        <v>12252.6</v>
      </c>
      <c r="E518" s="2">
        <v>12110.2</v>
      </c>
      <c r="F518">
        <v>19730000</v>
      </c>
      <c r="G518" s="3">
        <v>-4.1999999999999997E-3</v>
      </c>
    </row>
    <row r="519" spans="1:7" x14ac:dyDescent="0.3">
      <c r="A519" s="1">
        <v>44741</v>
      </c>
      <c r="B519" s="2">
        <v>12210.95</v>
      </c>
      <c r="C519" s="2">
        <v>12139.45</v>
      </c>
      <c r="D519" s="2">
        <v>12249.8</v>
      </c>
      <c r="E519" s="2">
        <v>12099.35</v>
      </c>
      <c r="F519">
        <v>17980000</v>
      </c>
      <c r="G519" s="3">
        <v>-2.9999999999999997E-4</v>
      </c>
    </row>
    <row r="520" spans="1:7" x14ac:dyDescent="0.3">
      <c r="A520" s="1">
        <v>44740</v>
      </c>
      <c r="B520" s="2">
        <v>12214.55</v>
      </c>
      <c r="C520" s="2">
        <v>12224.4</v>
      </c>
      <c r="D520" s="2">
        <v>12235.95</v>
      </c>
      <c r="E520" s="2">
        <v>12100.85</v>
      </c>
      <c r="F520">
        <v>21910000</v>
      </c>
      <c r="G520" s="3">
        <v>-5.9999999999999995E-4</v>
      </c>
    </row>
    <row r="521" spans="1:7" x14ac:dyDescent="0.3">
      <c r="A521" s="1">
        <v>44739</v>
      </c>
      <c r="B521" s="2">
        <v>12221.55</v>
      </c>
      <c r="C521" s="2">
        <v>12275.8</v>
      </c>
      <c r="D521" s="2">
        <v>12325.75</v>
      </c>
      <c r="E521" s="2">
        <v>12200.1</v>
      </c>
      <c r="F521">
        <v>16649999.999999998</v>
      </c>
      <c r="G521" s="3">
        <v>3.5000000000000001E-3</v>
      </c>
    </row>
    <row r="522" spans="1:7" x14ac:dyDescent="0.3">
      <c r="A522" s="1">
        <v>44736</v>
      </c>
      <c r="B522" s="2">
        <v>12178.4</v>
      </c>
      <c r="C522" s="2">
        <v>12173.25</v>
      </c>
      <c r="D522" s="2">
        <v>12270.5</v>
      </c>
      <c r="E522" s="2">
        <v>12150.55</v>
      </c>
      <c r="F522">
        <v>20250000</v>
      </c>
      <c r="G522" s="3">
        <v>4.1999999999999997E-3</v>
      </c>
    </row>
    <row r="523" spans="1:7" x14ac:dyDescent="0.3">
      <c r="A523" s="1">
        <v>44735</v>
      </c>
      <c r="B523" s="2">
        <v>12127.2</v>
      </c>
      <c r="C523" s="2">
        <v>11969.95</v>
      </c>
      <c r="D523" s="2">
        <v>12145.05</v>
      </c>
      <c r="E523" s="2">
        <v>11947.9</v>
      </c>
      <c r="F523">
        <v>15790000</v>
      </c>
      <c r="G523" s="3">
        <v>1.5800000000000002E-2</v>
      </c>
    </row>
    <row r="524" spans="1:7" x14ac:dyDescent="0.3">
      <c r="A524" s="1">
        <v>44734</v>
      </c>
      <c r="B524" s="2">
        <v>11939.05</v>
      </c>
      <c r="C524" s="2">
        <v>12050.65</v>
      </c>
      <c r="D524" s="2">
        <v>12147.65</v>
      </c>
      <c r="E524" s="2">
        <v>11893.15</v>
      </c>
      <c r="F524">
        <v>14560000</v>
      </c>
      <c r="G524" s="3">
        <v>-1.32E-2</v>
      </c>
    </row>
    <row r="525" spans="1:7" x14ac:dyDescent="0.3">
      <c r="A525" s="1">
        <v>44733</v>
      </c>
      <c r="B525" s="2">
        <v>12098.35</v>
      </c>
      <c r="C525" s="2">
        <v>11887</v>
      </c>
      <c r="D525" s="2">
        <v>12118.05</v>
      </c>
      <c r="E525" s="2">
        <v>11882.7</v>
      </c>
      <c r="F525">
        <v>13500000</v>
      </c>
      <c r="G525" s="3">
        <v>2.1100000000000001E-2</v>
      </c>
    </row>
    <row r="526" spans="1:7" x14ac:dyDescent="0.3">
      <c r="A526" s="1">
        <v>44732</v>
      </c>
      <c r="B526" s="2">
        <v>11847.9</v>
      </c>
      <c r="C526" s="2">
        <v>11815</v>
      </c>
      <c r="D526" s="2">
        <v>11886.1</v>
      </c>
      <c r="E526" s="2">
        <v>11726.4</v>
      </c>
      <c r="F526">
        <v>15750000</v>
      </c>
      <c r="G526" s="3">
        <v>3.7000000000000002E-3</v>
      </c>
    </row>
    <row r="527" spans="1:7" x14ac:dyDescent="0.3">
      <c r="A527" s="1">
        <v>44729</v>
      </c>
      <c r="B527" s="2">
        <v>11803.95</v>
      </c>
      <c r="C527" s="2">
        <v>12000.65</v>
      </c>
      <c r="D527" s="2">
        <v>12038.25</v>
      </c>
      <c r="E527" s="2">
        <v>11745.05</v>
      </c>
      <c r="F527">
        <v>24860000</v>
      </c>
      <c r="G527" s="3">
        <v>-2.18E-2</v>
      </c>
    </row>
    <row r="528" spans="1:7" x14ac:dyDescent="0.3">
      <c r="A528" s="1">
        <v>44728</v>
      </c>
      <c r="B528" s="2">
        <v>12066.65</v>
      </c>
      <c r="C528" s="2">
        <v>12321.6</v>
      </c>
      <c r="D528" s="2">
        <v>12330.5</v>
      </c>
      <c r="E528" s="2">
        <v>12022.45</v>
      </c>
      <c r="F528">
        <v>16230000</v>
      </c>
      <c r="G528" s="3">
        <v>-1.5900000000000001E-2</v>
      </c>
    </row>
    <row r="529" spans="1:7" x14ac:dyDescent="0.3">
      <c r="A529" s="1">
        <v>44727</v>
      </c>
      <c r="B529" s="2">
        <v>12261.35</v>
      </c>
      <c r="C529" s="2">
        <v>12248.4</v>
      </c>
      <c r="D529" s="2">
        <v>12299.55</v>
      </c>
      <c r="E529" s="2">
        <v>12204.75</v>
      </c>
      <c r="F529">
        <v>12720000</v>
      </c>
      <c r="G529" s="3">
        <v>3.5000000000000001E-3</v>
      </c>
    </row>
    <row r="530" spans="1:7" x14ac:dyDescent="0.3">
      <c r="A530" s="1">
        <v>44726</v>
      </c>
      <c r="B530" s="2">
        <v>12218.5</v>
      </c>
      <c r="C530" s="2">
        <v>12140.3</v>
      </c>
      <c r="D530" s="2">
        <v>12283.35</v>
      </c>
      <c r="E530" s="2">
        <v>12135.75</v>
      </c>
      <c r="F530">
        <v>15450000</v>
      </c>
      <c r="G530" s="3">
        <v>2.2000000000000001E-3</v>
      </c>
    </row>
    <row r="531" spans="1:7" x14ac:dyDescent="0.3">
      <c r="A531" s="1">
        <v>44725</v>
      </c>
      <c r="B531" s="2">
        <v>12191.85</v>
      </c>
      <c r="C531" s="2">
        <v>12288.25</v>
      </c>
      <c r="D531" s="2">
        <v>12410.75</v>
      </c>
      <c r="E531" s="2">
        <v>12130.65</v>
      </c>
      <c r="F531">
        <v>14770000</v>
      </c>
      <c r="G531" s="3">
        <v>-1.83E-2</v>
      </c>
    </row>
    <row r="532" spans="1:7" x14ac:dyDescent="0.3">
      <c r="A532" s="1">
        <v>44722</v>
      </c>
      <c r="B532" s="2">
        <v>12419.2</v>
      </c>
      <c r="C532" s="2">
        <v>12363.7</v>
      </c>
      <c r="D532" s="2">
        <v>12447.65</v>
      </c>
      <c r="E532" s="2">
        <v>12330.2</v>
      </c>
      <c r="F532">
        <v>14170000</v>
      </c>
      <c r="G532" s="3">
        <v>-3.7000000000000002E-3</v>
      </c>
    </row>
    <row r="533" spans="1:7" x14ac:dyDescent="0.3">
      <c r="A533" s="1">
        <v>44721</v>
      </c>
      <c r="B533" s="2">
        <v>12465.9</v>
      </c>
      <c r="C533" s="2">
        <v>12284.8</v>
      </c>
      <c r="D533" s="2">
        <v>12481.95</v>
      </c>
      <c r="E533" s="2">
        <v>12228.1</v>
      </c>
      <c r="F533">
        <v>21440000</v>
      </c>
      <c r="G533" s="3">
        <v>1.2E-2</v>
      </c>
    </row>
    <row r="534" spans="1:7" x14ac:dyDescent="0.3">
      <c r="A534" s="1">
        <v>44720</v>
      </c>
      <c r="B534" s="2">
        <v>12317.8</v>
      </c>
      <c r="C534" s="2">
        <v>12279.9</v>
      </c>
      <c r="D534" s="2">
        <v>12341.15</v>
      </c>
      <c r="E534" s="2">
        <v>12170.45</v>
      </c>
      <c r="F534">
        <v>14920000</v>
      </c>
      <c r="G534" s="3">
        <v>3.0999999999999999E-3</v>
      </c>
    </row>
    <row r="535" spans="1:7" x14ac:dyDescent="0.3">
      <c r="A535" s="1">
        <v>44719</v>
      </c>
      <c r="B535" s="2">
        <v>12279.65</v>
      </c>
      <c r="C535" s="2">
        <v>12352.85</v>
      </c>
      <c r="D535" s="2">
        <v>12362.7</v>
      </c>
      <c r="E535" s="2">
        <v>12189.65</v>
      </c>
      <c r="F535">
        <v>13790000</v>
      </c>
      <c r="G535" s="3">
        <v>-1.0699999999999999E-2</v>
      </c>
    </row>
    <row r="536" spans="1:7" x14ac:dyDescent="0.3">
      <c r="A536" s="1">
        <v>44718</v>
      </c>
      <c r="B536" s="2">
        <v>12412.4</v>
      </c>
      <c r="C536" s="2">
        <v>12406.6</v>
      </c>
      <c r="D536" s="2">
        <v>12463.8</v>
      </c>
      <c r="E536" s="2">
        <v>12360.6</v>
      </c>
      <c r="F536">
        <v>14020000</v>
      </c>
      <c r="G536" s="3">
        <v>-5.0000000000000001E-4</v>
      </c>
    </row>
    <row r="537" spans="1:7" x14ac:dyDescent="0.3">
      <c r="A537" s="1">
        <v>44715</v>
      </c>
      <c r="B537" s="2">
        <v>12418.8</v>
      </c>
      <c r="C537" s="2">
        <v>12556.8</v>
      </c>
      <c r="D537" s="2">
        <v>12622.35</v>
      </c>
      <c r="E537" s="2">
        <v>12401.65</v>
      </c>
      <c r="F537">
        <v>14930000</v>
      </c>
      <c r="G537" s="3">
        <v>-6.4999999999999997E-3</v>
      </c>
    </row>
    <row r="538" spans="1:7" x14ac:dyDescent="0.3">
      <c r="A538" s="1">
        <v>44714</v>
      </c>
      <c r="B538" s="2">
        <v>12500.35</v>
      </c>
      <c r="C538" s="2">
        <v>12407.4</v>
      </c>
      <c r="D538" s="2">
        <v>12518.6</v>
      </c>
      <c r="E538" s="2">
        <v>12376.7</v>
      </c>
      <c r="F538">
        <v>20160000</v>
      </c>
      <c r="G538" s="3">
        <v>4.4999999999999997E-3</v>
      </c>
    </row>
    <row r="539" spans="1:7" x14ac:dyDescent="0.3">
      <c r="A539" s="1">
        <v>44713</v>
      </c>
      <c r="B539" s="2">
        <v>12443.75</v>
      </c>
      <c r="C539" s="2">
        <v>12665.85</v>
      </c>
      <c r="D539" s="2">
        <v>12665.85</v>
      </c>
      <c r="E539" s="2">
        <v>12393.9</v>
      </c>
      <c r="F539">
        <v>22330000</v>
      </c>
      <c r="G539" s="3">
        <v>-1.2699999999999999E-2</v>
      </c>
    </row>
    <row r="540" spans="1:7" x14ac:dyDescent="0.3">
      <c r="A540" s="1">
        <v>44712</v>
      </c>
      <c r="B540" s="2">
        <v>12604.45</v>
      </c>
      <c r="C540" s="2">
        <v>12608.25</v>
      </c>
      <c r="D540" s="2">
        <v>12690.55</v>
      </c>
      <c r="E540" s="2">
        <v>12527.8</v>
      </c>
      <c r="F540">
        <v>58100000</v>
      </c>
      <c r="G540" s="3">
        <v>-5.3E-3</v>
      </c>
    </row>
    <row r="541" spans="1:7" x14ac:dyDescent="0.3">
      <c r="A541" s="1">
        <v>44711</v>
      </c>
      <c r="B541" s="2">
        <v>12671.15</v>
      </c>
      <c r="C541" s="2">
        <v>12731.65</v>
      </c>
      <c r="D541" s="2">
        <v>12822.65</v>
      </c>
      <c r="E541" s="2">
        <v>12662.9</v>
      </c>
      <c r="F541">
        <v>19930000</v>
      </c>
      <c r="G541" s="3">
        <v>1E-4</v>
      </c>
    </row>
    <row r="542" spans="1:7" x14ac:dyDescent="0.3">
      <c r="A542" s="1">
        <v>44708</v>
      </c>
      <c r="B542" s="2">
        <v>12669.95</v>
      </c>
      <c r="C542" s="2">
        <v>12635.4</v>
      </c>
      <c r="D542" s="2">
        <v>12688.05</v>
      </c>
      <c r="E542" s="2">
        <v>12555.85</v>
      </c>
      <c r="F542">
        <v>17390000</v>
      </c>
      <c r="G542" s="3">
        <v>8.9999999999999993E-3</v>
      </c>
    </row>
    <row r="543" spans="1:7" x14ac:dyDescent="0.3">
      <c r="A543" s="1">
        <v>44707</v>
      </c>
      <c r="B543" s="2">
        <v>12557.5</v>
      </c>
      <c r="C543" s="2">
        <v>12606.4</v>
      </c>
      <c r="D543" s="2">
        <v>12655.25</v>
      </c>
      <c r="E543" s="2">
        <v>12398.4</v>
      </c>
      <c r="F543">
        <v>26660000</v>
      </c>
      <c r="G543" s="3">
        <v>1.1000000000000001E-3</v>
      </c>
    </row>
    <row r="544" spans="1:7" x14ac:dyDescent="0.3">
      <c r="A544" s="1">
        <v>44706</v>
      </c>
      <c r="B544" s="2">
        <v>12543.85</v>
      </c>
      <c r="C544" s="2">
        <v>12749</v>
      </c>
      <c r="D544" s="2">
        <v>12808.3</v>
      </c>
      <c r="E544" s="2">
        <v>12526.05</v>
      </c>
      <c r="F544">
        <v>18860000</v>
      </c>
      <c r="G544" s="3">
        <v>-1.1599999999999999E-2</v>
      </c>
    </row>
    <row r="545" spans="1:7" x14ac:dyDescent="0.3">
      <c r="A545" s="1">
        <v>44705</v>
      </c>
      <c r="B545" s="2">
        <v>12691.6</v>
      </c>
      <c r="C545" s="2">
        <v>12908.8</v>
      </c>
      <c r="D545" s="2">
        <v>12926.2</v>
      </c>
      <c r="E545" s="2">
        <v>12666.3</v>
      </c>
      <c r="F545">
        <v>25980000</v>
      </c>
      <c r="G545" s="3">
        <v>-1.5299999999999999E-2</v>
      </c>
    </row>
    <row r="546" spans="1:7" x14ac:dyDescent="0.3">
      <c r="A546" s="1">
        <v>44704</v>
      </c>
      <c r="B546" s="2">
        <v>12889.2</v>
      </c>
      <c r="C546" s="2">
        <v>13121</v>
      </c>
      <c r="D546" s="2">
        <v>13253.8</v>
      </c>
      <c r="E546" s="2">
        <v>12854</v>
      </c>
      <c r="F546">
        <v>21150000</v>
      </c>
      <c r="G546" s="3">
        <v>-1.35E-2</v>
      </c>
    </row>
    <row r="547" spans="1:7" x14ac:dyDescent="0.3">
      <c r="A547" s="1">
        <v>44701</v>
      </c>
      <c r="B547" s="2">
        <v>13065.5</v>
      </c>
      <c r="C547" s="2">
        <v>12718.8</v>
      </c>
      <c r="D547" s="2">
        <v>13089.4</v>
      </c>
      <c r="E547" s="2">
        <v>12707.95</v>
      </c>
      <c r="F547">
        <v>34840000</v>
      </c>
      <c r="G547" s="3">
        <v>3.6900000000000002E-2</v>
      </c>
    </row>
    <row r="548" spans="1:7" x14ac:dyDescent="0.3">
      <c r="A548" s="1">
        <v>44700</v>
      </c>
      <c r="B548" s="2">
        <v>12600.85</v>
      </c>
      <c r="C548" s="2">
        <v>12646.75</v>
      </c>
      <c r="D548" s="2">
        <v>12743.4</v>
      </c>
      <c r="E548" s="2">
        <v>12574.05</v>
      </c>
      <c r="F548">
        <v>24640000</v>
      </c>
      <c r="G548" s="3">
        <v>-2.18E-2</v>
      </c>
    </row>
    <row r="549" spans="1:7" x14ac:dyDescent="0.3">
      <c r="A549" s="1">
        <v>44699</v>
      </c>
      <c r="B549" s="2">
        <v>12881.55</v>
      </c>
      <c r="C549" s="2">
        <v>12767.8</v>
      </c>
      <c r="D549" s="2">
        <v>12942.9</v>
      </c>
      <c r="E549" s="2">
        <v>12756.3</v>
      </c>
      <c r="F549">
        <v>28170000</v>
      </c>
      <c r="G549" s="3">
        <v>1.06E-2</v>
      </c>
    </row>
    <row r="550" spans="1:7" x14ac:dyDescent="0.3">
      <c r="A550" s="1">
        <v>44698</v>
      </c>
      <c r="B550" s="2">
        <v>12745.95</v>
      </c>
      <c r="C550" s="2">
        <v>12627.45</v>
      </c>
      <c r="D550" s="2">
        <v>12759.15</v>
      </c>
      <c r="E550" s="2">
        <v>12548.65</v>
      </c>
      <c r="F550">
        <v>15450000</v>
      </c>
      <c r="G550" s="3">
        <v>1.09E-2</v>
      </c>
    </row>
    <row r="551" spans="1:7" x14ac:dyDescent="0.3">
      <c r="A551" s="1">
        <v>44697</v>
      </c>
      <c r="B551" s="2">
        <v>12608.25</v>
      </c>
      <c r="C551" s="2">
        <v>12634.7</v>
      </c>
      <c r="D551" s="2">
        <v>12687.4</v>
      </c>
      <c r="E551" s="2">
        <v>12536.55</v>
      </c>
      <c r="F551">
        <v>13440000</v>
      </c>
      <c r="G551" s="3">
        <v>-1.6999999999999999E-3</v>
      </c>
    </row>
    <row r="552" spans="1:7" x14ac:dyDescent="0.3">
      <c r="A552" s="1">
        <v>44694</v>
      </c>
      <c r="B552" s="2">
        <v>12629.5</v>
      </c>
      <c r="C552" s="2">
        <v>12534.25</v>
      </c>
      <c r="D552" s="2">
        <v>12764.6</v>
      </c>
      <c r="E552" s="2">
        <v>12521.9</v>
      </c>
      <c r="F552">
        <v>16700000</v>
      </c>
      <c r="G552" s="3">
        <v>1.6500000000000001E-2</v>
      </c>
    </row>
    <row r="553" spans="1:7" x14ac:dyDescent="0.3">
      <c r="A553" s="1">
        <v>44693</v>
      </c>
      <c r="B553" s="2">
        <v>12424.45</v>
      </c>
      <c r="C553" s="2">
        <v>12514.8</v>
      </c>
      <c r="D553" s="2">
        <v>12521.6</v>
      </c>
      <c r="E553" s="2">
        <v>12299.2</v>
      </c>
      <c r="F553">
        <v>17450000</v>
      </c>
      <c r="G553" s="3">
        <v>-1.06E-2</v>
      </c>
    </row>
    <row r="554" spans="1:7" x14ac:dyDescent="0.3">
      <c r="A554" s="1">
        <v>44692</v>
      </c>
      <c r="B554" s="2">
        <v>12557.65</v>
      </c>
      <c r="C554" s="2">
        <v>12530.15</v>
      </c>
      <c r="D554" s="2">
        <v>12632.2</v>
      </c>
      <c r="E554" s="2">
        <v>12407.6</v>
      </c>
      <c r="F554">
        <v>23890000</v>
      </c>
      <c r="G554" s="3">
        <v>-3.0999999999999999E-3</v>
      </c>
    </row>
    <row r="555" spans="1:7" x14ac:dyDescent="0.3">
      <c r="A555" s="1">
        <v>44691</v>
      </c>
      <c r="B555" s="2">
        <v>12596.3</v>
      </c>
      <c r="C555" s="2">
        <v>12753.9</v>
      </c>
      <c r="D555" s="2">
        <v>12869.4</v>
      </c>
      <c r="E555" s="2">
        <v>12557.75</v>
      </c>
      <c r="F555">
        <v>17340000</v>
      </c>
      <c r="G555" s="3">
        <v>-1.4800000000000001E-2</v>
      </c>
    </row>
    <row r="556" spans="1:7" x14ac:dyDescent="0.3">
      <c r="A556" s="1">
        <v>44690</v>
      </c>
      <c r="B556" s="2">
        <v>12785</v>
      </c>
      <c r="C556" s="2">
        <v>12727.65</v>
      </c>
      <c r="D556" s="2">
        <v>12856.65</v>
      </c>
      <c r="E556" s="2">
        <v>12665.3</v>
      </c>
      <c r="F556">
        <v>13440000</v>
      </c>
      <c r="G556" s="3">
        <v>-2.8E-3</v>
      </c>
    </row>
    <row r="557" spans="1:7" x14ac:dyDescent="0.3">
      <c r="A557" s="1">
        <v>44687</v>
      </c>
      <c r="B557" s="2">
        <v>12820.9</v>
      </c>
      <c r="C557" s="2">
        <v>12840.85</v>
      </c>
      <c r="D557" s="2">
        <v>12896.4</v>
      </c>
      <c r="E557" s="2">
        <v>12726.55</v>
      </c>
      <c r="F557">
        <v>13510000</v>
      </c>
      <c r="G557" s="3">
        <v>-1.44E-2</v>
      </c>
    </row>
    <row r="558" spans="1:7" x14ac:dyDescent="0.3">
      <c r="A558" s="1">
        <v>44686</v>
      </c>
      <c r="B558" s="2">
        <v>13008.5</v>
      </c>
      <c r="C558" s="2">
        <v>13181.75</v>
      </c>
      <c r="D558" s="2">
        <v>13284.55</v>
      </c>
      <c r="E558" s="2">
        <v>12968.15</v>
      </c>
      <c r="F558">
        <v>14200000</v>
      </c>
      <c r="G558" s="3">
        <v>-7.7000000000000002E-3</v>
      </c>
    </row>
    <row r="559" spans="1:7" x14ac:dyDescent="0.3">
      <c r="A559" s="1">
        <v>44685</v>
      </c>
      <c r="B559" s="2">
        <v>13108.8</v>
      </c>
      <c r="C559" s="2">
        <v>13462.2</v>
      </c>
      <c r="D559" s="2">
        <v>13510.7</v>
      </c>
      <c r="E559" s="2">
        <v>13068.2</v>
      </c>
      <c r="F559">
        <v>17730000</v>
      </c>
      <c r="G559" s="3">
        <v>-2.6100000000000002E-2</v>
      </c>
    </row>
    <row r="560" spans="1:7" x14ac:dyDescent="0.3">
      <c r="A560" s="1">
        <v>44683</v>
      </c>
      <c r="B560" s="2">
        <v>13460.25</v>
      </c>
      <c r="C560" s="2">
        <v>13397.3</v>
      </c>
      <c r="D560" s="2">
        <v>13479.5</v>
      </c>
      <c r="E560" s="2">
        <v>13323.5</v>
      </c>
      <c r="F560">
        <v>16219999.999999998</v>
      </c>
      <c r="G560" s="3">
        <v>-2.0000000000000001E-4</v>
      </c>
    </row>
    <row r="561" spans="1:7" x14ac:dyDescent="0.3">
      <c r="A561" s="1">
        <v>44680</v>
      </c>
      <c r="B561" s="2">
        <v>13462.85</v>
      </c>
      <c r="C561" s="2">
        <v>13507.1</v>
      </c>
      <c r="D561" s="2">
        <v>13765.95</v>
      </c>
      <c r="E561" s="2">
        <v>13429.25</v>
      </c>
      <c r="F561">
        <v>21130000</v>
      </c>
      <c r="G561" s="3">
        <v>-1.2999999999999999E-3</v>
      </c>
    </row>
    <row r="562" spans="1:7" x14ac:dyDescent="0.3">
      <c r="A562" s="1">
        <v>44679</v>
      </c>
      <c r="B562" s="2">
        <v>13480</v>
      </c>
      <c r="C562" s="2">
        <v>13473.35</v>
      </c>
      <c r="D562" s="2">
        <v>13547.15</v>
      </c>
      <c r="E562" s="2">
        <v>13377.6</v>
      </c>
      <c r="F562">
        <v>19850000</v>
      </c>
      <c r="G562" s="3">
        <v>9.1000000000000004E-3</v>
      </c>
    </row>
    <row r="563" spans="1:7" x14ac:dyDescent="0.3">
      <c r="A563" s="1">
        <v>44678</v>
      </c>
      <c r="B563" s="2">
        <v>13358.15</v>
      </c>
      <c r="C563" s="2">
        <v>13365.65</v>
      </c>
      <c r="D563" s="2">
        <v>13416.45</v>
      </c>
      <c r="E563" s="2">
        <v>13258.8</v>
      </c>
      <c r="F563">
        <v>13120000</v>
      </c>
      <c r="G563" s="3">
        <v>-6.4000000000000003E-3</v>
      </c>
    </row>
    <row r="564" spans="1:7" x14ac:dyDescent="0.3">
      <c r="A564" s="1">
        <v>44677</v>
      </c>
      <c r="B564" s="2">
        <v>13444.1</v>
      </c>
      <c r="C564" s="2">
        <v>13384.4</v>
      </c>
      <c r="D564" s="2">
        <v>13505.65</v>
      </c>
      <c r="E564" s="2">
        <v>13376.05</v>
      </c>
      <c r="F564">
        <v>19190000</v>
      </c>
      <c r="G564" s="3">
        <v>1.11E-2</v>
      </c>
    </row>
    <row r="565" spans="1:7" x14ac:dyDescent="0.3">
      <c r="A565" s="1">
        <v>44676</v>
      </c>
      <c r="B565" s="2">
        <v>13296.75</v>
      </c>
      <c r="C565" s="2">
        <v>13441.95</v>
      </c>
      <c r="D565" s="2">
        <v>13516.8</v>
      </c>
      <c r="E565" s="2">
        <v>13263.1</v>
      </c>
      <c r="F565">
        <v>16460000</v>
      </c>
      <c r="G565" s="3">
        <v>-2.01E-2</v>
      </c>
    </row>
    <row r="566" spans="1:7" x14ac:dyDescent="0.3">
      <c r="A566" s="1">
        <v>44673</v>
      </c>
      <c r="B566" s="2">
        <v>13569.85</v>
      </c>
      <c r="C566" s="2">
        <v>13786.8</v>
      </c>
      <c r="D566" s="2">
        <v>13786.8</v>
      </c>
      <c r="E566" s="2">
        <v>13516.6</v>
      </c>
      <c r="F566">
        <v>21390000</v>
      </c>
      <c r="G566" s="3">
        <v>-1.8200000000000001E-2</v>
      </c>
    </row>
    <row r="567" spans="1:7" x14ac:dyDescent="0.3">
      <c r="A567" s="1">
        <v>44672</v>
      </c>
      <c r="B567" s="2">
        <v>13821.3</v>
      </c>
      <c r="C567" s="2">
        <v>13703.6</v>
      </c>
      <c r="D567" s="2">
        <v>13838.1</v>
      </c>
      <c r="E567" s="2">
        <v>13670.25</v>
      </c>
      <c r="F567">
        <v>20890000</v>
      </c>
      <c r="G567" s="3">
        <v>1.18E-2</v>
      </c>
    </row>
    <row r="568" spans="1:7" x14ac:dyDescent="0.3">
      <c r="A568" s="1">
        <v>44671</v>
      </c>
      <c r="B568" s="2">
        <v>13660.65</v>
      </c>
      <c r="C568" s="2">
        <v>13572.9</v>
      </c>
      <c r="D568" s="2">
        <v>13722.35</v>
      </c>
      <c r="E568" s="2">
        <v>13492.05</v>
      </c>
      <c r="F568">
        <v>15560000</v>
      </c>
      <c r="G568" s="3">
        <v>1.0200000000000001E-2</v>
      </c>
    </row>
    <row r="569" spans="1:7" x14ac:dyDescent="0.3">
      <c r="A569" s="1">
        <v>44670</v>
      </c>
      <c r="B569" s="2">
        <v>13522.45</v>
      </c>
      <c r="C569" s="2">
        <v>13774.35</v>
      </c>
      <c r="D569" s="2">
        <v>13853.15</v>
      </c>
      <c r="E569" s="2">
        <v>13413.45</v>
      </c>
      <c r="F569">
        <v>17940000</v>
      </c>
      <c r="G569" s="3">
        <v>-1.4200000000000001E-2</v>
      </c>
    </row>
    <row r="570" spans="1:7" x14ac:dyDescent="0.3">
      <c r="A570" s="1">
        <v>44669</v>
      </c>
      <c r="B570" s="2">
        <v>13717.3</v>
      </c>
      <c r="C570" s="2">
        <v>13699.4</v>
      </c>
      <c r="D570" s="2">
        <v>13823.45</v>
      </c>
      <c r="E570" s="2">
        <v>13612.3</v>
      </c>
      <c r="F570">
        <v>12920000</v>
      </c>
      <c r="G570" s="3">
        <v>-4.0000000000000001E-3</v>
      </c>
    </row>
    <row r="571" spans="1:7" x14ac:dyDescent="0.3">
      <c r="A571" s="1">
        <v>44664</v>
      </c>
      <c r="B571" s="2">
        <v>13772.75</v>
      </c>
      <c r="C571" s="2">
        <v>13761.15</v>
      </c>
      <c r="D571" s="2">
        <v>13849.15</v>
      </c>
      <c r="E571" s="2">
        <v>13698.7</v>
      </c>
      <c r="F571">
        <v>12070000</v>
      </c>
      <c r="G571" s="3">
        <v>2E-3</v>
      </c>
    </row>
    <row r="572" spans="1:7" x14ac:dyDescent="0.3">
      <c r="A572" s="1">
        <v>44663</v>
      </c>
      <c r="B572" s="2">
        <v>13744.65</v>
      </c>
      <c r="C572" s="2">
        <v>13801</v>
      </c>
      <c r="D572" s="2">
        <v>13879.5</v>
      </c>
      <c r="E572" s="2">
        <v>13661.5</v>
      </c>
      <c r="F572">
        <v>14910000</v>
      </c>
      <c r="G572" s="3">
        <v>-6.7000000000000002E-3</v>
      </c>
    </row>
    <row r="573" spans="1:7" x14ac:dyDescent="0.3">
      <c r="A573" s="1">
        <v>44662</v>
      </c>
      <c r="B573" s="2">
        <v>13837.85</v>
      </c>
      <c r="C573" s="2">
        <v>13827</v>
      </c>
      <c r="D573" s="2">
        <v>13948.25</v>
      </c>
      <c r="E573" s="2">
        <v>13818.9</v>
      </c>
      <c r="F573">
        <v>13510000</v>
      </c>
      <c r="G573" s="3">
        <v>-1E-4</v>
      </c>
    </row>
    <row r="574" spans="1:7" x14ac:dyDescent="0.3">
      <c r="A574" s="1">
        <v>44659</v>
      </c>
      <c r="B574" s="2">
        <v>13838.6</v>
      </c>
      <c r="C574" s="2">
        <v>13875.05</v>
      </c>
      <c r="D574" s="2">
        <v>13923.1</v>
      </c>
      <c r="E574" s="2">
        <v>13715.4</v>
      </c>
      <c r="F574">
        <v>13850000</v>
      </c>
      <c r="G574" s="3">
        <v>1.6999999999999999E-3</v>
      </c>
    </row>
    <row r="575" spans="1:7" x14ac:dyDescent="0.3">
      <c r="A575" s="1">
        <v>44658</v>
      </c>
      <c r="B575" s="2">
        <v>13815</v>
      </c>
      <c r="C575" s="2">
        <v>13786.7</v>
      </c>
      <c r="D575" s="2">
        <v>13972.45</v>
      </c>
      <c r="E575" s="2">
        <v>13779.15</v>
      </c>
      <c r="F575">
        <v>20190000</v>
      </c>
      <c r="G575" s="3">
        <v>4.1000000000000003E-3</v>
      </c>
    </row>
    <row r="576" spans="1:7" x14ac:dyDescent="0.3">
      <c r="A576" s="1">
        <v>44657</v>
      </c>
      <c r="B576" s="2">
        <v>13758.45</v>
      </c>
      <c r="C576" s="2">
        <v>13786.55</v>
      </c>
      <c r="D576" s="2">
        <v>13907.65</v>
      </c>
      <c r="E576" s="2">
        <v>13744.5</v>
      </c>
      <c r="F576">
        <v>18280000</v>
      </c>
      <c r="G576" s="3">
        <v>-3.7000000000000002E-3</v>
      </c>
    </row>
    <row r="577" spans="1:7" x14ac:dyDescent="0.3">
      <c r="A577" s="1">
        <v>44656</v>
      </c>
      <c r="B577" s="2">
        <v>13809.25</v>
      </c>
      <c r="C577" s="2">
        <v>13837.2</v>
      </c>
      <c r="D577" s="2">
        <v>13903.55</v>
      </c>
      <c r="E577" s="2">
        <v>13777.45</v>
      </c>
      <c r="F577">
        <v>17300000</v>
      </c>
      <c r="G577" s="3">
        <v>1.5E-3</v>
      </c>
    </row>
    <row r="578" spans="1:7" x14ac:dyDescent="0.3">
      <c r="A578" s="1">
        <v>44655</v>
      </c>
      <c r="B578" s="2">
        <v>13789.25</v>
      </c>
      <c r="C578" s="2">
        <v>13630.45</v>
      </c>
      <c r="D578" s="2">
        <v>13806.5</v>
      </c>
      <c r="E578" s="2">
        <v>13571.45</v>
      </c>
      <c r="F578">
        <v>15070000</v>
      </c>
      <c r="G578" s="3">
        <v>1.54E-2</v>
      </c>
    </row>
    <row r="579" spans="1:7" x14ac:dyDescent="0.3">
      <c r="A579" s="1">
        <v>44652</v>
      </c>
      <c r="B579" s="2">
        <v>13579.9</v>
      </c>
      <c r="C579" s="2">
        <v>13609.9</v>
      </c>
      <c r="D579" s="2">
        <v>13647.05</v>
      </c>
      <c r="E579" s="2">
        <v>13524</v>
      </c>
      <c r="F579">
        <v>15250000</v>
      </c>
      <c r="G579" s="3">
        <v>-2.9999999999999997E-4</v>
      </c>
    </row>
    <row r="580" spans="1:7" x14ac:dyDescent="0.3">
      <c r="A580" s="1">
        <v>44651</v>
      </c>
      <c r="B580" s="2">
        <v>13584.1</v>
      </c>
      <c r="C580" s="2">
        <v>13755.35</v>
      </c>
      <c r="D580" s="2">
        <v>13800.65</v>
      </c>
      <c r="E580" s="2">
        <v>13542.3</v>
      </c>
      <c r="F580">
        <v>17840000</v>
      </c>
      <c r="G580" s="3">
        <v>-1.17E-2</v>
      </c>
    </row>
    <row r="581" spans="1:7" x14ac:dyDescent="0.3">
      <c r="A581" s="1">
        <v>44650</v>
      </c>
      <c r="B581" s="2">
        <v>13745.6</v>
      </c>
      <c r="C581" s="2">
        <v>13831.35</v>
      </c>
      <c r="D581" s="2">
        <v>13840.9</v>
      </c>
      <c r="E581" s="2">
        <v>13703.35</v>
      </c>
      <c r="F581">
        <v>21250000</v>
      </c>
      <c r="G581" s="3">
        <v>-1.9E-3</v>
      </c>
    </row>
    <row r="582" spans="1:7" x14ac:dyDescent="0.3">
      <c r="A582" s="1">
        <v>44649</v>
      </c>
      <c r="B582" s="2">
        <v>13771.4</v>
      </c>
      <c r="C582" s="2">
        <v>13602.95</v>
      </c>
      <c r="D582" s="2">
        <v>13791.7</v>
      </c>
      <c r="E582" s="2">
        <v>13564.05</v>
      </c>
      <c r="F582">
        <v>22730000</v>
      </c>
      <c r="G582" s="3">
        <v>1.54E-2</v>
      </c>
    </row>
    <row r="583" spans="1:7" x14ac:dyDescent="0.3">
      <c r="A583" s="1">
        <v>44648</v>
      </c>
      <c r="B583" s="2">
        <v>13562.25</v>
      </c>
      <c r="C583" s="2">
        <v>13642.2</v>
      </c>
      <c r="D583" s="2">
        <v>13722.05</v>
      </c>
      <c r="E583" s="2">
        <v>13491.9</v>
      </c>
      <c r="F583">
        <v>20960000</v>
      </c>
      <c r="G583" s="3">
        <v>-3.3E-3</v>
      </c>
    </row>
    <row r="584" spans="1:7" x14ac:dyDescent="0.3">
      <c r="A584" s="1">
        <v>44645</v>
      </c>
      <c r="B584" s="2">
        <v>13607.05</v>
      </c>
      <c r="C584" s="2">
        <v>13771.8</v>
      </c>
      <c r="D584" s="2">
        <v>13785.65</v>
      </c>
      <c r="E584" s="2">
        <v>13530.3</v>
      </c>
      <c r="F584">
        <v>19670000</v>
      </c>
      <c r="G584" s="3">
        <v>-8.6E-3</v>
      </c>
    </row>
    <row r="585" spans="1:7" x14ac:dyDescent="0.3">
      <c r="A585" s="1">
        <v>44644</v>
      </c>
      <c r="B585" s="2">
        <v>13724.5</v>
      </c>
      <c r="C585" s="2">
        <v>13501.9</v>
      </c>
      <c r="D585" s="2">
        <v>13783.45</v>
      </c>
      <c r="E585" s="2">
        <v>13474.6</v>
      </c>
      <c r="F585">
        <v>27350000</v>
      </c>
      <c r="G585" s="3">
        <v>1.14E-2</v>
      </c>
    </row>
    <row r="586" spans="1:7" x14ac:dyDescent="0.3">
      <c r="A586" s="1">
        <v>44643</v>
      </c>
      <c r="B586" s="2">
        <v>13569.65</v>
      </c>
      <c r="C586" s="2">
        <v>13582.45</v>
      </c>
      <c r="D586" s="2">
        <v>13725.15</v>
      </c>
      <c r="E586" s="2">
        <v>13541.45</v>
      </c>
      <c r="F586">
        <v>24960000</v>
      </c>
      <c r="G586" s="3">
        <v>4.1999999999999997E-3</v>
      </c>
    </row>
    <row r="587" spans="1:7" x14ac:dyDescent="0.3">
      <c r="A587" s="1">
        <v>44642</v>
      </c>
      <c r="B587" s="2">
        <v>13513.15</v>
      </c>
      <c r="C587" s="2">
        <v>13554.5</v>
      </c>
      <c r="D587" s="2">
        <v>13577.75</v>
      </c>
      <c r="E587" s="2">
        <v>13400.9</v>
      </c>
      <c r="F587">
        <v>20480000</v>
      </c>
      <c r="G587" s="3">
        <v>-2.7000000000000001E-3</v>
      </c>
    </row>
    <row r="588" spans="1:7" x14ac:dyDescent="0.3">
      <c r="A588" s="1">
        <v>44641</v>
      </c>
      <c r="B588" s="2">
        <v>13549.55</v>
      </c>
      <c r="C588" s="2">
        <v>13632.1</v>
      </c>
      <c r="D588" s="2">
        <v>13749.4</v>
      </c>
      <c r="E588" s="2">
        <v>13530.9</v>
      </c>
      <c r="F588">
        <v>30970000</v>
      </c>
      <c r="G588" s="3">
        <v>2.9999999999999997E-4</v>
      </c>
    </row>
    <row r="589" spans="1:7" x14ac:dyDescent="0.3">
      <c r="A589" s="1">
        <v>44637</v>
      </c>
      <c r="B589" s="2">
        <v>13546.05</v>
      </c>
      <c r="C589" s="2">
        <v>13439.65</v>
      </c>
      <c r="D589" s="2">
        <v>13566.15</v>
      </c>
      <c r="E589" s="2">
        <v>13436.35</v>
      </c>
      <c r="F589">
        <v>26580000</v>
      </c>
      <c r="G589" s="3">
        <v>1.2800000000000001E-2</v>
      </c>
    </row>
    <row r="590" spans="1:7" x14ac:dyDescent="0.3">
      <c r="A590" s="1">
        <v>44636</v>
      </c>
      <c r="B590" s="2">
        <v>13374.5</v>
      </c>
      <c r="C590" s="2">
        <v>13446.5</v>
      </c>
      <c r="D590" s="2">
        <v>13447.3</v>
      </c>
      <c r="E590" s="2">
        <v>13256.1</v>
      </c>
      <c r="F590">
        <v>17910000</v>
      </c>
      <c r="G590" s="3">
        <v>4.1999999999999997E-3</v>
      </c>
    </row>
    <row r="591" spans="1:7" x14ac:dyDescent="0.3">
      <c r="A591" s="1">
        <v>44635</v>
      </c>
      <c r="B591" s="2">
        <v>13318.85</v>
      </c>
      <c r="C591" s="2">
        <v>13358.6</v>
      </c>
      <c r="D591" s="2">
        <v>13556.1</v>
      </c>
      <c r="E591" s="2">
        <v>13250.1</v>
      </c>
      <c r="F591">
        <v>30220000</v>
      </c>
      <c r="G591" s="3">
        <v>-2.5000000000000001E-3</v>
      </c>
    </row>
    <row r="592" spans="1:7" x14ac:dyDescent="0.3">
      <c r="A592" s="1">
        <v>44634</v>
      </c>
      <c r="B592" s="2">
        <v>13351.9</v>
      </c>
      <c r="C592" s="2">
        <v>13420.35</v>
      </c>
      <c r="D592" s="2">
        <v>13452.4</v>
      </c>
      <c r="E592" s="2">
        <v>13315.1</v>
      </c>
      <c r="F592">
        <v>25300000</v>
      </c>
      <c r="G592" s="3">
        <v>-3.5000000000000001E-3</v>
      </c>
    </row>
    <row r="593" spans="1:7" x14ac:dyDescent="0.3">
      <c r="A593" s="1">
        <v>44631</v>
      </c>
      <c r="B593" s="2">
        <v>13399</v>
      </c>
      <c r="C593" s="2">
        <v>13073.65</v>
      </c>
      <c r="D593" s="2">
        <v>13426.5</v>
      </c>
      <c r="E593" s="2">
        <v>13031.1</v>
      </c>
      <c r="F593">
        <v>41680000</v>
      </c>
      <c r="G593" s="3">
        <v>2.46E-2</v>
      </c>
    </row>
    <row r="594" spans="1:7" x14ac:dyDescent="0.3">
      <c r="A594" s="1">
        <v>44630</v>
      </c>
      <c r="B594" s="2">
        <v>13077.05</v>
      </c>
      <c r="C594" s="2">
        <v>13170.55</v>
      </c>
      <c r="D594" s="2">
        <v>13227.1</v>
      </c>
      <c r="E594" s="2">
        <v>13041.55</v>
      </c>
      <c r="F594">
        <v>22650000</v>
      </c>
      <c r="G594" s="3">
        <v>1.4E-3</v>
      </c>
    </row>
    <row r="595" spans="1:7" x14ac:dyDescent="0.3">
      <c r="A595" s="1">
        <v>44629</v>
      </c>
      <c r="B595" s="2">
        <v>13059.25</v>
      </c>
      <c r="C595" s="2">
        <v>12929.75</v>
      </c>
      <c r="D595" s="2">
        <v>13130.5</v>
      </c>
      <c r="E595" s="2">
        <v>12864.3</v>
      </c>
      <c r="F595">
        <v>29240000</v>
      </c>
      <c r="G595" s="3">
        <v>1.67E-2</v>
      </c>
    </row>
    <row r="596" spans="1:7" x14ac:dyDescent="0.3">
      <c r="A596" s="1">
        <v>44628</v>
      </c>
      <c r="B596" s="2">
        <v>12844.85</v>
      </c>
      <c r="C596" s="2">
        <v>12534</v>
      </c>
      <c r="D596" s="2">
        <v>12873.75</v>
      </c>
      <c r="E596" s="2">
        <v>12524.85</v>
      </c>
      <c r="F596">
        <v>28370000</v>
      </c>
      <c r="G596" s="3">
        <v>2.3800000000000002E-2</v>
      </c>
    </row>
    <row r="597" spans="1:7" x14ac:dyDescent="0.3">
      <c r="A597" s="1">
        <v>44627</v>
      </c>
      <c r="B597" s="2">
        <v>12546.85</v>
      </c>
      <c r="C597" s="2">
        <v>12436.75</v>
      </c>
      <c r="D597" s="2">
        <v>12570.7</v>
      </c>
      <c r="E597" s="2">
        <v>12290.9</v>
      </c>
      <c r="F597">
        <v>20410000</v>
      </c>
      <c r="G597" s="3">
        <v>-4.1999999999999997E-3</v>
      </c>
    </row>
    <row r="598" spans="1:7" x14ac:dyDescent="0.3">
      <c r="A598" s="1">
        <v>44624</v>
      </c>
      <c r="B598" s="2">
        <v>12600.15</v>
      </c>
      <c r="C598" s="2">
        <v>12558.5</v>
      </c>
      <c r="D598" s="2">
        <v>12731.05</v>
      </c>
      <c r="E598" s="2">
        <v>12478.1</v>
      </c>
      <c r="F598">
        <v>22700000</v>
      </c>
      <c r="G598" s="3">
        <v>-3.3999999999999998E-3</v>
      </c>
    </row>
    <row r="599" spans="1:7" x14ac:dyDescent="0.3">
      <c r="A599" s="1">
        <v>44623</v>
      </c>
      <c r="B599" s="2">
        <v>12643.75</v>
      </c>
      <c r="C599" s="2">
        <v>12793.6</v>
      </c>
      <c r="D599" s="2">
        <v>12815.3</v>
      </c>
      <c r="E599" s="2">
        <v>12617.15</v>
      </c>
      <c r="F599">
        <v>19830000</v>
      </c>
      <c r="G599" s="3">
        <v>-3.5999999999999999E-3</v>
      </c>
    </row>
    <row r="600" spans="1:7" x14ac:dyDescent="0.3">
      <c r="A600" s="1">
        <v>44622</v>
      </c>
      <c r="B600" s="2">
        <v>12689.55</v>
      </c>
      <c r="C600" s="2">
        <v>12841.25</v>
      </c>
      <c r="D600" s="2">
        <v>12938.85</v>
      </c>
      <c r="E600" s="2">
        <v>12637.8</v>
      </c>
      <c r="F600">
        <v>30300000</v>
      </c>
      <c r="G600" s="3">
        <v>-1.84E-2</v>
      </c>
    </row>
    <row r="601" spans="1:7" x14ac:dyDescent="0.3">
      <c r="A601" s="1">
        <v>44620</v>
      </c>
      <c r="B601" s="2">
        <v>12927.6</v>
      </c>
      <c r="C601" s="2">
        <v>12807.4</v>
      </c>
      <c r="D601" s="2">
        <v>12946.2</v>
      </c>
      <c r="E601" s="2">
        <v>12707.9</v>
      </c>
      <c r="F601">
        <v>33549999.999999996</v>
      </c>
      <c r="G601" s="3">
        <v>2.2000000000000001E-3</v>
      </c>
    </row>
    <row r="602" spans="1:7" x14ac:dyDescent="0.3">
      <c r="A602" s="1">
        <v>44617</v>
      </c>
      <c r="B602" s="2">
        <v>12899.85</v>
      </c>
      <c r="C602" s="2">
        <v>12622.85</v>
      </c>
      <c r="D602" s="2">
        <v>12925.5</v>
      </c>
      <c r="E602" s="2">
        <v>12593.1</v>
      </c>
      <c r="F602">
        <v>20880000</v>
      </c>
      <c r="G602" s="3">
        <v>3.2000000000000001E-2</v>
      </c>
    </row>
    <row r="603" spans="1:7" x14ac:dyDescent="0.3">
      <c r="A603" s="1">
        <v>44616</v>
      </c>
      <c r="B603" s="2">
        <v>12500.1</v>
      </c>
      <c r="C603" s="2">
        <v>12677.75</v>
      </c>
      <c r="D603" s="2">
        <v>12808.7</v>
      </c>
      <c r="E603" s="2">
        <v>12467.9</v>
      </c>
      <c r="F603">
        <v>28140000</v>
      </c>
      <c r="G603" s="3">
        <v>-3.6700000000000003E-2</v>
      </c>
    </row>
    <row r="604" spans="1:7" x14ac:dyDescent="0.3">
      <c r="A604" s="1">
        <v>44615</v>
      </c>
      <c r="B604" s="2">
        <v>12976.3</v>
      </c>
      <c r="C604" s="2">
        <v>13010.9</v>
      </c>
      <c r="D604" s="2">
        <v>13077.65</v>
      </c>
      <c r="E604" s="2">
        <v>12952.5</v>
      </c>
      <c r="F604">
        <v>14990000</v>
      </c>
      <c r="G604" s="3">
        <v>1.6999999999999999E-3</v>
      </c>
    </row>
    <row r="605" spans="1:7" x14ac:dyDescent="0.3">
      <c r="A605" s="1">
        <v>44614</v>
      </c>
      <c r="B605" s="2">
        <v>12954.5</v>
      </c>
      <c r="C605" s="2">
        <v>12807.3</v>
      </c>
      <c r="D605" s="2">
        <v>12976.35</v>
      </c>
      <c r="E605" s="2">
        <v>12768.45</v>
      </c>
      <c r="F605">
        <v>20830000</v>
      </c>
      <c r="G605" s="3">
        <v>-5.7999999999999996E-3</v>
      </c>
    </row>
    <row r="606" spans="1:7" x14ac:dyDescent="0.3">
      <c r="A606" s="1">
        <v>44613</v>
      </c>
      <c r="B606" s="2">
        <v>13029.9</v>
      </c>
      <c r="C606" s="2">
        <v>13168.4</v>
      </c>
      <c r="D606" s="2">
        <v>13221.6</v>
      </c>
      <c r="E606" s="2">
        <v>12999.25</v>
      </c>
      <c r="F606">
        <v>15610000</v>
      </c>
      <c r="G606" s="3">
        <v>-1.35E-2</v>
      </c>
    </row>
    <row r="607" spans="1:7" x14ac:dyDescent="0.3">
      <c r="A607" s="1">
        <v>44610</v>
      </c>
      <c r="B607" s="2">
        <v>13208.8</v>
      </c>
      <c r="C607" s="2">
        <v>13303.75</v>
      </c>
      <c r="D607" s="2">
        <v>13303.75</v>
      </c>
      <c r="E607" s="2">
        <v>13189.5</v>
      </c>
      <c r="F607">
        <v>19840000</v>
      </c>
      <c r="G607" s="3">
        <v>-8.6999999999999994E-3</v>
      </c>
    </row>
    <row r="608" spans="1:7" x14ac:dyDescent="0.3">
      <c r="A608" s="1">
        <v>44609</v>
      </c>
      <c r="B608" s="2">
        <v>13324.4</v>
      </c>
      <c r="C608" s="2">
        <v>13472.15</v>
      </c>
      <c r="D608" s="2">
        <v>13475.75</v>
      </c>
      <c r="E608" s="2">
        <v>13310</v>
      </c>
      <c r="F608">
        <v>17710000</v>
      </c>
      <c r="G608" s="3">
        <v>-7.4999999999999997E-3</v>
      </c>
    </row>
    <row r="609" spans="1:7" x14ac:dyDescent="0.3">
      <c r="A609" s="1">
        <v>44608</v>
      </c>
      <c r="B609" s="2">
        <v>13425.1</v>
      </c>
      <c r="C609" s="2">
        <v>13421.05</v>
      </c>
      <c r="D609" s="2">
        <v>13519.75</v>
      </c>
      <c r="E609" s="2">
        <v>13332.7</v>
      </c>
      <c r="F609">
        <v>18240000</v>
      </c>
      <c r="G609" s="3">
        <v>5.1000000000000004E-3</v>
      </c>
    </row>
    <row r="610" spans="1:7" x14ac:dyDescent="0.3">
      <c r="A610" s="1">
        <v>44607</v>
      </c>
      <c r="B610" s="2">
        <v>13356.9</v>
      </c>
      <c r="C610" s="2">
        <v>13192.95</v>
      </c>
      <c r="D610" s="2">
        <v>13368.1</v>
      </c>
      <c r="E610" s="2">
        <v>13162.55</v>
      </c>
      <c r="F610">
        <v>27030000</v>
      </c>
      <c r="G610" s="3">
        <v>7.9000000000000008E-3</v>
      </c>
    </row>
    <row r="611" spans="1:7" x14ac:dyDescent="0.3">
      <c r="A611" s="1">
        <v>44606</v>
      </c>
      <c r="B611" s="2">
        <v>13252.15</v>
      </c>
      <c r="C611" s="2">
        <v>13334.6</v>
      </c>
      <c r="D611" s="2">
        <v>13482.7</v>
      </c>
      <c r="E611" s="2">
        <v>13218.25</v>
      </c>
      <c r="F611">
        <v>27990000</v>
      </c>
      <c r="G611" s="3">
        <v>-1.9099999999999999E-2</v>
      </c>
    </row>
    <row r="612" spans="1:7" x14ac:dyDescent="0.3">
      <c r="A612" s="1">
        <v>44603</v>
      </c>
      <c r="B612" s="2">
        <v>13510.3</v>
      </c>
      <c r="C612" s="2">
        <v>13524.9</v>
      </c>
      <c r="D612" s="2">
        <v>13583.25</v>
      </c>
      <c r="E612" s="2">
        <v>13452.8</v>
      </c>
      <c r="F612">
        <v>27300000</v>
      </c>
      <c r="G612" s="3">
        <v>-7.4999999999999997E-3</v>
      </c>
    </row>
    <row r="613" spans="1:7" x14ac:dyDescent="0.3">
      <c r="A613" s="1">
        <v>44602</v>
      </c>
      <c r="B613" s="2">
        <v>13613.05</v>
      </c>
      <c r="C613" s="2">
        <v>13602.8</v>
      </c>
      <c r="D613" s="2">
        <v>13646.5</v>
      </c>
      <c r="E613" s="2">
        <v>13505.85</v>
      </c>
      <c r="F613">
        <v>29500000</v>
      </c>
      <c r="G613" s="3">
        <v>3.2000000000000002E-3</v>
      </c>
    </row>
    <row r="614" spans="1:7" x14ac:dyDescent="0.3">
      <c r="A614" s="1">
        <v>44601</v>
      </c>
      <c r="B614" s="2">
        <v>13570.3</v>
      </c>
      <c r="C614" s="2">
        <v>13467.4</v>
      </c>
      <c r="D614" s="2">
        <v>13612.2</v>
      </c>
      <c r="E614" s="2">
        <v>13447.1</v>
      </c>
      <c r="F614">
        <v>17370000</v>
      </c>
      <c r="G614" s="3">
        <v>9.2999999999999992E-3</v>
      </c>
    </row>
    <row r="615" spans="1:7" x14ac:dyDescent="0.3">
      <c r="A615" s="1">
        <v>44600</v>
      </c>
      <c r="B615" s="2">
        <v>13444.7</v>
      </c>
      <c r="C615" s="2">
        <v>13390.7</v>
      </c>
      <c r="D615" s="2">
        <v>13508.55</v>
      </c>
      <c r="E615" s="2">
        <v>13318.2</v>
      </c>
      <c r="F615">
        <v>27910000</v>
      </c>
      <c r="G615" s="3">
        <v>4.7000000000000002E-3</v>
      </c>
    </row>
    <row r="616" spans="1:7" x14ac:dyDescent="0.3">
      <c r="A616" s="1">
        <v>44599</v>
      </c>
      <c r="B616" s="2">
        <v>13381.7</v>
      </c>
      <c r="C616" s="2">
        <v>13569.15</v>
      </c>
      <c r="D616" s="2">
        <v>13590.55</v>
      </c>
      <c r="E616" s="2">
        <v>13313.5</v>
      </c>
      <c r="F616">
        <v>23250000</v>
      </c>
      <c r="G616" s="3">
        <v>-1.46E-2</v>
      </c>
    </row>
    <row r="617" spans="1:7" x14ac:dyDescent="0.3">
      <c r="A617" s="1">
        <v>44596</v>
      </c>
      <c r="B617" s="2">
        <v>13580.3</v>
      </c>
      <c r="C617" s="2">
        <v>13637.85</v>
      </c>
      <c r="D617" s="2">
        <v>13688.55</v>
      </c>
      <c r="E617" s="2">
        <v>13554.4</v>
      </c>
      <c r="F617">
        <v>23540000</v>
      </c>
      <c r="G617" s="3">
        <v>-2.7000000000000001E-3</v>
      </c>
    </row>
    <row r="618" spans="1:7" x14ac:dyDescent="0.3">
      <c r="A618" s="1">
        <v>44595</v>
      </c>
      <c r="B618" s="2">
        <v>13617.6</v>
      </c>
      <c r="C618" s="2">
        <v>13656.85</v>
      </c>
      <c r="D618" s="2">
        <v>13667.05</v>
      </c>
      <c r="E618" s="2">
        <v>13561.25</v>
      </c>
      <c r="F618">
        <v>21410000</v>
      </c>
      <c r="G618" s="3">
        <v>-1.9E-3</v>
      </c>
    </row>
    <row r="619" spans="1:7" x14ac:dyDescent="0.3">
      <c r="A619" s="1">
        <v>44594</v>
      </c>
      <c r="B619" s="2">
        <v>13643.65</v>
      </c>
      <c r="C619" s="2">
        <v>13517.2</v>
      </c>
      <c r="D619" s="2">
        <v>13656.95</v>
      </c>
      <c r="E619" s="2">
        <v>13484.2</v>
      </c>
      <c r="F619">
        <v>23500000</v>
      </c>
      <c r="G619" s="3">
        <v>1.23E-2</v>
      </c>
    </row>
    <row r="620" spans="1:7" x14ac:dyDescent="0.3">
      <c r="A620" s="1">
        <v>44593</v>
      </c>
      <c r="B620" s="2">
        <v>13477.5</v>
      </c>
      <c r="C620" s="2">
        <v>13280.05</v>
      </c>
      <c r="D620" s="2">
        <v>13495</v>
      </c>
      <c r="E620" s="2">
        <v>13222.7</v>
      </c>
      <c r="F620">
        <v>30350000</v>
      </c>
      <c r="G620" s="3">
        <v>2.2599999999999999E-2</v>
      </c>
    </row>
    <row r="621" spans="1:7" x14ac:dyDescent="0.3">
      <c r="A621" s="1">
        <v>44592</v>
      </c>
      <c r="B621" s="2">
        <v>13179.9</v>
      </c>
      <c r="C621" s="2">
        <v>13081.1</v>
      </c>
      <c r="D621" s="2">
        <v>13260.65</v>
      </c>
      <c r="E621" s="2">
        <v>13068.85</v>
      </c>
      <c r="F621">
        <v>28890000</v>
      </c>
      <c r="G621" s="3">
        <v>1.52E-2</v>
      </c>
    </row>
    <row r="622" spans="1:7" x14ac:dyDescent="0.3">
      <c r="A622" s="1">
        <v>44589</v>
      </c>
      <c r="B622" s="2">
        <v>12983.05</v>
      </c>
      <c r="C622" s="2">
        <v>12850.85</v>
      </c>
      <c r="D622" s="2">
        <v>13208.8</v>
      </c>
      <c r="E622" s="2">
        <v>12834.2</v>
      </c>
      <c r="F622">
        <v>35240000</v>
      </c>
      <c r="G622" s="3">
        <v>1.0500000000000001E-2</v>
      </c>
    </row>
    <row r="623" spans="1:7" x14ac:dyDescent="0.3">
      <c r="A623" s="1">
        <v>44588</v>
      </c>
      <c r="B623" s="2">
        <v>12847.9</v>
      </c>
      <c r="C623" s="2">
        <v>12973.8</v>
      </c>
      <c r="D623" s="2">
        <v>12981</v>
      </c>
      <c r="E623" s="2">
        <v>12767.4</v>
      </c>
      <c r="F623">
        <v>39920000</v>
      </c>
      <c r="G623" s="3">
        <v>-1.8700000000000001E-2</v>
      </c>
    </row>
    <row r="624" spans="1:7" x14ac:dyDescent="0.3">
      <c r="A624" s="1">
        <v>44586</v>
      </c>
      <c r="B624" s="2">
        <v>13092.1</v>
      </c>
      <c r="C624" s="2">
        <v>12910.3</v>
      </c>
      <c r="D624" s="2">
        <v>13120.45</v>
      </c>
      <c r="E624" s="2">
        <v>12776</v>
      </c>
      <c r="F624">
        <v>25170000</v>
      </c>
      <c r="G624" s="3">
        <v>7.1999999999999998E-3</v>
      </c>
    </row>
    <row r="625" spans="1:7" x14ac:dyDescent="0.3">
      <c r="A625" s="1">
        <v>44585</v>
      </c>
      <c r="B625" s="2">
        <v>12998.6</v>
      </c>
      <c r="C625" s="2">
        <v>13225.1</v>
      </c>
      <c r="D625" s="2">
        <v>13238.6</v>
      </c>
      <c r="E625" s="2">
        <v>12846.55</v>
      </c>
      <c r="F625">
        <v>34610000</v>
      </c>
      <c r="G625" s="3">
        <v>-1.8499999999999999E-2</v>
      </c>
    </row>
    <row r="626" spans="1:7" x14ac:dyDescent="0.3">
      <c r="A626" s="1">
        <v>44582</v>
      </c>
      <c r="B626" s="2">
        <v>13243.05</v>
      </c>
      <c r="C626" s="2">
        <v>13409.65</v>
      </c>
      <c r="D626" s="2">
        <v>13417.6</v>
      </c>
      <c r="E626" s="2">
        <v>13150.7</v>
      </c>
      <c r="F626">
        <v>29970000</v>
      </c>
      <c r="G626" s="3">
        <v>-1.5699999999999999E-2</v>
      </c>
    </row>
    <row r="627" spans="1:7" x14ac:dyDescent="0.3">
      <c r="A627" s="1">
        <v>44581</v>
      </c>
      <c r="B627" s="2">
        <v>13454.9</v>
      </c>
      <c r="C627" s="2">
        <v>13695.9</v>
      </c>
      <c r="D627" s="2">
        <v>13712.75</v>
      </c>
      <c r="E627" s="2">
        <v>13415.75</v>
      </c>
      <c r="F627">
        <v>18490000</v>
      </c>
      <c r="G627" s="3">
        <v>-1.66E-2</v>
      </c>
    </row>
    <row r="628" spans="1:7" x14ac:dyDescent="0.3">
      <c r="A628" s="1">
        <v>44580</v>
      </c>
      <c r="B628" s="2">
        <v>13682.7</v>
      </c>
      <c r="C628" s="2">
        <v>13701.05</v>
      </c>
      <c r="D628" s="2">
        <v>13726.25</v>
      </c>
      <c r="E628" s="2">
        <v>13536.2</v>
      </c>
      <c r="F628">
        <v>27750000</v>
      </c>
      <c r="G628" s="3">
        <v>-1.1000000000000001E-3</v>
      </c>
    </row>
    <row r="629" spans="1:7" x14ac:dyDescent="0.3">
      <c r="A629" s="1">
        <v>44579</v>
      </c>
      <c r="B629" s="2">
        <v>13697.6</v>
      </c>
      <c r="C629" s="2">
        <v>13887.2</v>
      </c>
      <c r="D629" s="2">
        <v>13962.9</v>
      </c>
      <c r="E629" s="2">
        <v>13676.8</v>
      </c>
      <c r="F629">
        <v>27500000</v>
      </c>
      <c r="G629" s="3">
        <v>-1.1900000000000001E-2</v>
      </c>
    </row>
    <row r="630" spans="1:7" x14ac:dyDescent="0.3">
      <c r="A630" s="1">
        <v>44578</v>
      </c>
      <c r="B630" s="2">
        <v>13862.45</v>
      </c>
      <c r="C630" s="2">
        <v>13954.75</v>
      </c>
      <c r="D630" s="2">
        <v>13970.15</v>
      </c>
      <c r="E630" s="2">
        <v>13819.7</v>
      </c>
      <c r="F630">
        <v>29060000</v>
      </c>
      <c r="G630" s="3">
        <v>-7.3000000000000001E-3</v>
      </c>
    </row>
    <row r="631" spans="1:7" x14ac:dyDescent="0.3">
      <c r="A631" s="1">
        <v>44575</v>
      </c>
      <c r="B631" s="2">
        <v>13964.15</v>
      </c>
      <c r="C631" s="2">
        <v>14024.55</v>
      </c>
      <c r="D631" s="2">
        <v>14082.85</v>
      </c>
      <c r="E631" s="2">
        <v>13935.65</v>
      </c>
      <c r="F631">
        <v>29360000</v>
      </c>
      <c r="G631" s="3">
        <v>-6.1999999999999998E-3</v>
      </c>
    </row>
    <row r="632" spans="1:7" x14ac:dyDescent="0.3">
      <c r="A632" s="1">
        <v>44574</v>
      </c>
      <c r="B632" s="2">
        <v>14051.15</v>
      </c>
      <c r="C632" s="2">
        <v>13856.5</v>
      </c>
      <c r="D632" s="2">
        <v>14097.45</v>
      </c>
      <c r="E632" s="2">
        <v>13843.6</v>
      </c>
      <c r="F632">
        <v>26480000</v>
      </c>
      <c r="G632" s="3">
        <v>1.5699999999999999E-2</v>
      </c>
    </row>
    <row r="633" spans="1:7" x14ac:dyDescent="0.3">
      <c r="A633" s="1">
        <v>44573</v>
      </c>
      <c r="B633" s="2">
        <v>13833.7</v>
      </c>
      <c r="C633" s="2">
        <v>13935.2</v>
      </c>
      <c r="D633" s="2">
        <v>13939.25</v>
      </c>
      <c r="E633" s="2">
        <v>13765.25</v>
      </c>
      <c r="F633">
        <v>18420000</v>
      </c>
      <c r="G633" s="3">
        <v>-1.5E-3</v>
      </c>
    </row>
    <row r="634" spans="1:7" x14ac:dyDescent="0.3">
      <c r="A634" s="1">
        <v>44572</v>
      </c>
      <c r="B634" s="2">
        <v>13854.25</v>
      </c>
      <c r="C634" s="2">
        <v>13881.7</v>
      </c>
      <c r="D634" s="2">
        <v>13974.6</v>
      </c>
      <c r="E634" s="2">
        <v>13834.15</v>
      </c>
      <c r="F634">
        <v>21840000</v>
      </c>
      <c r="G634" s="3">
        <v>-2.9999999999999997E-4</v>
      </c>
    </row>
    <row r="635" spans="1:7" x14ac:dyDescent="0.3">
      <c r="A635" s="1">
        <v>44571</v>
      </c>
      <c r="B635" s="2">
        <v>13858.95</v>
      </c>
      <c r="C635" s="2">
        <v>13896.05</v>
      </c>
      <c r="D635" s="2">
        <v>13905.4</v>
      </c>
      <c r="E635" s="2">
        <v>13800.4</v>
      </c>
      <c r="F635">
        <v>22790000</v>
      </c>
      <c r="G635" s="3">
        <v>1E-4</v>
      </c>
    </row>
    <row r="636" spans="1:7" x14ac:dyDescent="0.3">
      <c r="A636" s="1">
        <v>44568</v>
      </c>
      <c r="B636" s="2">
        <v>13857.95</v>
      </c>
      <c r="C636" s="2">
        <v>13949.9</v>
      </c>
      <c r="D636" s="2">
        <v>13961.75</v>
      </c>
      <c r="E636" s="2">
        <v>13841.95</v>
      </c>
      <c r="F636">
        <v>13700000</v>
      </c>
      <c r="G636" s="3">
        <v>-3.8999999999999998E-3</v>
      </c>
    </row>
    <row r="637" spans="1:7" x14ac:dyDescent="0.3">
      <c r="A637" s="1">
        <v>44567</v>
      </c>
      <c r="B637" s="2">
        <v>13912.25</v>
      </c>
      <c r="C637" s="2">
        <v>13988.5</v>
      </c>
      <c r="D637" s="2">
        <v>14066.8</v>
      </c>
      <c r="E637" s="2">
        <v>13878.3</v>
      </c>
      <c r="F637">
        <v>15180000</v>
      </c>
      <c r="G637" s="3">
        <v>-6.3E-3</v>
      </c>
    </row>
    <row r="638" spans="1:7" x14ac:dyDescent="0.3">
      <c r="A638" s="1">
        <v>44566</v>
      </c>
      <c r="B638" s="2">
        <v>13999.85</v>
      </c>
      <c r="C638" s="2">
        <v>14090.3</v>
      </c>
      <c r="D638" s="2">
        <v>14136.15</v>
      </c>
      <c r="E638" s="2">
        <v>13968.95</v>
      </c>
      <c r="F638">
        <v>21530000</v>
      </c>
      <c r="G638" s="3">
        <v>-2.8999999999999998E-3</v>
      </c>
    </row>
    <row r="639" spans="1:7" x14ac:dyDescent="0.3">
      <c r="A639" s="1">
        <v>44565</v>
      </c>
      <c r="B639" s="2">
        <v>14040.65</v>
      </c>
      <c r="C639" s="2">
        <v>14207.05</v>
      </c>
      <c r="D639" s="2">
        <v>14239.45</v>
      </c>
      <c r="E639" s="2">
        <v>14017.55</v>
      </c>
      <c r="F639">
        <v>19660000</v>
      </c>
      <c r="G639" s="3">
        <v>-8.2000000000000007E-3</v>
      </c>
    </row>
    <row r="640" spans="1:7" x14ac:dyDescent="0.3">
      <c r="A640" s="1">
        <v>44564</v>
      </c>
      <c r="B640" s="2">
        <v>14156.4</v>
      </c>
      <c r="C640" s="2">
        <v>14247.65</v>
      </c>
      <c r="D640" s="2">
        <v>14280</v>
      </c>
      <c r="E640" s="2">
        <v>14148.05</v>
      </c>
      <c r="F640">
        <v>15150000</v>
      </c>
      <c r="G640" s="3">
        <v>-4.7000000000000002E-3</v>
      </c>
    </row>
    <row r="641" spans="1:7" x14ac:dyDescent="0.3">
      <c r="A641" s="1">
        <v>44561</v>
      </c>
      <c r="B641" s="2">
        <v>14223</v>
      </c>
      <c r="C641" s="2">
        <v>14164.6</v>
      </c>
      <c r="D641" s="2">
        <v>14254.1</v>
      </c>
      <c r="E641" s="2">
        <v>14133.4</v>
      </c>
      <c r="F641">
        <v>18050000</v>
      </c>
      <c r="G641" s="3">
        <v>6.1999999999999998E-3</v>
      </c>
    </row>
    <row r="642" spans="1:7" x14ac:dyDescent="0.3">
      <c r="A642" s="1">
        <v>44560</v>
      </c>
      <c r="B642" s="2">
        <v>14135.5</v>
      </c>
      <c r="C642" s="2">
        <v>14075.4</v>
      </c>
      <c r="D642" s="2">
        <v>14174.2</v>
      </c>
      <c r="E642" s="2">
        <v>14036.6</v>
      </c>
      <c r="F642">
        <v>27760000</v>
      </c>
      <c r="G642" s="3">
        <v>4.4000000000000003E-3</v>
      </c>
    </row>
    <row r="643" spans="1:7" x14ac:dyDescent="0.3">
      <c r="A643" s="1">
        <v>44559</v>
      </c>
      <c r="B643" s="2">
        <v>14072.9</v>
      </c>
      <c r="C643" s="2">
        <v>13881.8</v>
      </c>
      <c r="D643" s="2">
        <v>14112.45</v>
      </c>
      <c r="E643" s="2">
        <v>13857.75</v>
      </c>
      <c r="F643">
        <v>31940000</v>
      </c>
      <c r="G643" s="3">
        <v>1.7100000000000001E-2</v>
      </c>
    </row>
    <row r="644" spans="1:7" x14ac:dyDescent="0.3">
      <c r="A644" s="1">
        <v>44558</v>
      </c>
      <c r="B644" s="2">
        <v>13836.15</v>
      </c>
      <c r="C644" s="2">
        <v>13739</v>
      </c>
      <c r="D644" s="2">
        <v>13857.5</v>
      </c>
      <c r="E644" s="2">
        <v>13705.3</v>
      </c>
      <c r="F644">
        <v>21640000</v>
      </c>
      <c r="G644" s="3">
        <v>9.1999999999999998E-3</v>
      </c>
    </row>
    <row r="645" spans="1:7" x14ac:dyDescent="0.3">
      <c r="A645" s="1">
        <v>44557</v>
      </c>
      <c r="B645" s="2">
        <v>13710.15</v>
      </c>
      <c r="C645" s="2">
        <v>13491.4</v>
      </c>
      <c r="D645" s="2">
        <v>13723.8</v>
      </c>
      <c r="E645" s="2">
        <v>13472.1</v>
      </c>
      <c r="F645">
        <v>27200000</v>
      </c>
      <c r="G645" s="3">
        <v>1.6199999999999999E-2</v>
      </c>
    </row>
    <row r="646" spans="1:7" x14ac:dyDescent="0.3">
      <c r="A646" s="1">
        <v>44554</v>
      </c>
      <c r="B646" s="2">
        <v>13491.25</v>
      </c>
      <c r="C646" s="2">
        <v>13676.8</v>
      </c>
      <c r="D646" s="2">
        <v>13677.8</v>
      </c>
      <c r="E646" s="2">
        <v>13467.55</v>
      </c>
      <c r="F646">
        <v>21640000</v>
      </c>
      <c r="G646" s="3">
        <v>-1.12E-2</v>
      </c>
    </row>
    <row r="647" spans="1:7" x14ac:dyDescent="0.3">
      <c r="A647" s="1">
        <v>44553</v>
      </c>
      <c r="B647" s="2">
        <v>13644.5</v>
      </c>
      <c r="C647" s="2">
        <v>13618.15</v>
      </c>
      <c r="D647" s="2">
        <v>13668.35</v>
      </c>
      <c r="E647" s="2">
        <v>13588.9</v>
      </c>
      <c r="F647">
        <v>26100000</v>
      </c>
      <c r="G647" s="3">
        <v>7.1000000000000004E-3</v>
      </c>
    </row>
    <row r="648" spans="1:7" x14ac:dyDescent="0.3">
      <c r="A648" s="1">
        <v>44552</v>
      </c>
      <c r="B648" s="2">
        <v>13547.7</v>
      </c>
      <c r="C648" s="2">
        <v>13339.45</v>
      </c>
      <c r="D648" s="2">
        <v>13564.6</v>
      </c>
      <c r="E648" s="2">
        <v>13269.95</v>
      </c>
      <c r="F648">
        <v>23620000</v>
      </c>
      <c r="G648" s="3">
        <v>1.9900000000000001E-2</v>
      </c>
    </row>
    <row r="649" spans="1:7" x14ac:dyDescent="0.3">
      <c r="A649" s="1">
        <v>44551</v>
      </c>
      <c r="B649" s="2">
        <v>13282.85</v>
      </c>
      <c r="C649" s="2">
        <v>13217.9</v>
      </c>
      <c r="D649" s="2">
        <v>13335.9</v>
      </c>
      <c r="E649" s="2">
        <v>13181.6</v>
      </c>
      <c r="F649">
        <v>21520000</v>
      </c>
      <c r="G649" s="3">
        <v>7.4999999999999997E-3</v>
      </c>
    </row>
    <row r="650" spans="1:7" x14ac:dyDescent="0.3">
      <c r="A650" s="1">
        <v>44550</v>
      </c>
      <c r="B650" s="2">
        <v>13184.45</v>
      </c>
      <c r="C650" s="2">
        <v>13177.15</v>
      </c>
      <c r="D650" s="2">
        <v>13259.05</v>
      </c>
      <c r="E650" s="2">
        <v>13005.2</v>
      </c>
      <c r="F650">
        <v>34670000</v>
      </c>
      <c r="G650" s="3">
        <v>-3.5000000000000001E-3</v>
      </c>
    </row>
    <row r="651" spans="1:7" x14ac:dyDescent="0.3">
      <c r="A651" s="1">
        <v>44547</v>
      </c>
      <c r="B651" s="2">
        <v>13230.7</v>
      </c>
      <c r="C651" s="2">
        <v>13410.5</v>
      </c>
      <c r="D651" s="2">
        <v>13420.75</v>
      </c>
      <c r="E651" s="2">
        <v>13152.95</v>
      </c>
      <c r="F651">
        <v>25180000</v>
      </c>
      <c r="G651" s="3">
        <v>-1.2200000000000001E-2</v>
      </c>
    </row>
    <row r="652" spans="1:7" x14ac:dyDescent="0.3">
      <c r="A652" s="1">
        <v>44546</v>
      </c>
      <c r="B652" s="2">
        <v>13393.65</v>
      </c>
      <c r="C652" s="2">
        <v>13603.2</v>
      </c>
      <c r="D652" s="2">
        <v>13604.5</v>
      </c>
      <c r="E652" s="2">
        <v>13316.55</v>
      </c>
      <c r="F652">
        <v>22140000</v>
      </c>
      <c r="G652" s="3">
        <v>-8.8000000000000005E-3</v>
      </c>
    </row>
    <row r="653" spans="1:7" x14ac:dyDescent="0.3">
      <c r="A653" s="1">
        <v>44545</v>
      </c>
      <c r="B653" s="2">
        <v>13512.05</v>
      </c>
      <c r="C653" s="2">
        <v>13569</v>
      </c>
      <c r="D653" s="2">
        <v>13576.3</v>
      </c>
      <c r="E653" s="2">
        <v>13406.4</v>
      </c>
      <c r="F653">
        <v>21660000</v>
      </c>
      <c r="G653" s="3">
        <v>-4.7000000000000002E-3</v>
      </c>
    </row>
    <row r="654" spans="1:7" x14ac:dyDescent="0.3">
      <c r="A654" s="1">
        <v>44544</v>
      </c>
      <c r="B654" s="2">
        <v>13575.9</v>
      </c>
      <c r="C654" s="2">
        <v>13419.25</v>
      </c>
      <c r="D654" s="2">
        <v>13601.4</v>
      </c>
      <c r="E654" s="2">
        <v>13402.3</v>
      </c>
      <c r="F654">
        <v>34390000</v>
      </c>
      <c r="G654" s="3">
        <v>1.06E-2</v>
      </c>
    </row>
    <row r="655" spans="1:7" x14ac:dyDescent="0.3">
      <c r="A655" s="1">
        <v>44543</v>
      </c>
      <c r="B655" s="2">
        <v>13432.9</v>
      </c>
      <c r="C655" s="2">
        <v>13537.6</v>
      </c>
      <c r="D655" s="2">
        <v>13552.3</v>
      </c>
      <c r="E655" s="2">
        <v>13398.75</v>
      </c>
      <c r="F655">
        <v>23170000</v>
      </c>
      <c r="G655" s="3">
        <v>-1E-3</v>
      </c>
    </row>
    <row r="656" spans="1:7" x14ac:dyDescent="0.3">
      <c r="A656" s="1">
        <v>44540</v>
      </c>
      <c r="B656" s="2">
        <v>13446.1</v>
      </c>
      <c r="C656" s="2">
        <v>13428.1</v>
      </c>
      <c r="D656" s="2">
        <v>13527.2</v>
      </c>
      <c r="E656" s="2">
        <v>13427.65</v>
      </c>
      <c r="F656">
        <v>26170000</v>
      </c>
      <c r="G656" s="3">
        <v>-2.0000000000000001E-4</v>
      </c>
    </row>
    <row r="657" spans="1:7" x14ac:dyDescent="0.3">
      <c r="A657" s="1">
        <v>44539</v>
      </c>
      <c r="B657" s="2">
        <v>13449.4</v>
      </c>
      <c r="C657" s="2">
        <v>13482.2</v>
      </c>
      <c r="D657" s="2">
        <v>13504.9</v>
      </c>
      <c r="E657" s="2">
        <v>13400.8</v>
      </c>
      <c r="F657">
        <v>26640000</v>
      </c>
      <c r="G657" s="3">
        <v>1.1999999999999999E-3</v>
      </c>
    </row>
    <row r="658" spans="1:7" x14ac:dyDescent="0.3">
      <c r="A658" s="1">
        <v>44538</v>
      </c>
      <c r="B658" s="2">
        <v>13433.85</v>
      </c>
      <c r="C658" s="2">
        <v>13300.2</v>
      </c>
      <c r="D658" s="2">
        <v>13456.95</v>
      </c>
      <c r="E658" s="2">
        <v>13280.2</v>
      </c>
      <c r="F658">
        <v>31640000</v>
      </c>
      <c r="G658" s="3">
        <v>1.5100000000000001E-2</v>
      </c>
    </row>
    <row r="659" spans="1:7" x14ac:dyDescent="0.3">
      <c r="A659" s="1">
        <v>44537</v>
      </c>
      <c r="B659" s="2">
        <v>13234.35</v>
      </c>
      <c r="C659" s="2">
        <v>13238.6</v>
      </c>
      <c r="D659" s="2">
        <v>13280.85</v>
      </c>
      <c r="E659" s="2">
        <v>13132.55</v>
      </c>
      <c r="F659">
        <v>18510000</v>
      </c>
      <c r="G659" s="3">
        <v>3.2000000000000002E-3</v>
      </c>
    </row>
    <row r="660" spans="1:7" x14ac:dyDescent="0.3">
      <c r="A660" s="1">
        <v>44536</v>
      </c>
      <c r="B660" s="2">
        <v>13192.25</v>
      </c>
      <c r="C660" s="2">
        <v>13463.55</v>
      </c>
      <c r="D660" s="2">
        <v>13467.8</v>
      </c>
      <c r="E660" s="2">
        <v>13168.5</v>
      </c>
      <c r="F660">
        <v>16129999.999999998</v>
      </c>
      <c r="G660" s="3">
        <v>-1.8700000000000001E-2</v>
      </c>
    </row>
    <row r="661" spans="1:7" x14ac:dyDescent="0.3">
      <c r="A661" s="1">
        <v>44533</v>
      </c>
      <c r="B661" s="2">
        <v>13443.85</v>
      </c>
      <c r="C661" s="2">
        <v>13608</v>
      </c>
      <c r="D661" s="2">
        <v>13610.25</v>
      </c>
      <c r="E661" s="2">
        <v>13426.45</v>
      </c>
      <c r="F661">
        <v>18160000</v>
      </c>
      <c r="G661" s="3">
        <v>-8.3000000000000001E-3</v>
      </c>
    </row>
    <row r="662" spans="1:7" x14ac:dyDescent="0.3">
      <c r="A662" s="1">
        <v>44532</v>
      </c>
      <c r="B662" s="2">
        <v>13557</v>
      </c>
      <c r="C662" s="2">
        <v>13510.85</v>
      </c>
      <c r="D662" s="2">
        <v>13585.3</v>
      </c>
      <c r="E662" s="2">
        <v>13472.35</v>
      </c>
      <c r="F662">
        <v>23520000</v>
      </c>
      <c r="G662" s="3">
        <v>8.5000000000000006E-3</v>
      </c>
    </row>
    <row r="663" spans="1:7" x14ac:dyDescent="0.3">
      <c r="A663" s="1">
        <v>44531</v>
      </c>
      <c r="B663" s="2">
        <v>13442.1</v>
      </c>
      <c r="C663" s="2">
        <v>13721.25</v>
      </c>
      <c r="D663" s="2">
        <v>13782.65</v>
      </c>
      <c r="E663" s="2">
        <v>13380.5</v>
      </c>
      <c r="F663">
        <v>23890000</v>
      </c>
      <c r="G663" s="3">
        <v>-1.6199999999999999E-2</v>
      </c>
    </row>
    <row r="664" spans="1:7" x14ac:dyDescent="0.3">
      <c r="A664" s="1">
        <v>44530</v>
      </c>
      <c r="B664" s="2">
        <v>13662.8</v>
      </c>
      <c r="C664" s="2">
        <v>13656.8</v>
      </c>
      <c r="D664" s="2">
        <v>13777.7</v>
      </c>
      <c r="E664" s="2">
        <v>13600.95</v>
      </c>
      <c r="F664">
        <v>46890000</v>
      </c>
      <c r="G664" s="3">
        <v>1E-3</v>
      </c>
    </row>
    <row r="665" spans="1:7" x14ac:dyDescent="0.3">
      <c r="A665" s="1">
        <v>44529</v>
      </c>
      <c r="B665" s="2">
        <v>13648.8</v>
      </c>
      <c r="C665" s="2">
        <v>13910.95</v>
      </c>
      <c r="D665" s="2">
        <v>13998.15</v>
      </c>
      <c r="E665" s="2">
        <v>13622.5</v>
      </c>
      <c r="F665">
        <v>38160000</v>
      </c>
      <c r="G665" s="3">
        <v>-1.0699999999999999E-2</v>
      </c>
    </row>
    <row r="666" spans="1:7" x14ac:dyDescent="0.3">
      <c r="A666" s="1">
        <v>44526</v>
      </c>
      <c r="B666" s="2">
        <v>13797.1</v>
      </c>
      <c r="C666" s="2">
        <v>13487.3</v>
      </c>
      <c r="D666" s="2">
        <v>13990.4</v>
      </c>
      <c r="E666" s="2">
        <v>13455.25</v>
      </c>
      <c r="F666">
        <v>63440000</v>
      </c>
      <c r="G666" s="3">
        <v>1.7000000000000001E-2</v>
      </c>
    </row>
    <row r="667" spans="1:7" x14ac:dyDescent="0.3">
      <c r="A667" s="1">
        <v>44525</v>
      </c>
      <c r="B667" s="2">
        <v>13566.5</v>
      </c>
      <c r="C667" s="2">
        <v>13414.4</v>
      </c>
      <c r="D667" s="2">
        <v>13583.45</v>
      </c>
      <c r="E667" s="2">
        <v>13385.35</v>
      </c>
      <c r="F667">
        <v>25300000</v>
      </c>
      <c r="G667" s="3">
        <v>1.18E-2</v>
      </c>
    </row>
    <row r="668" spans="1:7" x14ac:dyDescent="0.3">
      <c r="A668" s="1">
        <v>44524</v>
      </c>
      <c r="B668" s="2">
        <v>13408.1</v>
      </c>
      <c r="C668" s="2">
        <v>13518.4</v>
      </c>
      <c r="D668" s="2">
        <v>13557.8</v>
      </c>
      <c r="E668" s="2">
        <v>13379.9</v>
      </c>
      <c r="F668">
        <v>21500000</v>
      </c>
      <c r="G668" s="3">
        <v>-6.1000000000000004E-3</v>
      </c>
    </row>
    <row r="669" spans="1:7" x14ac:dyDescent="0.3">
      <c r="A669" s="1">
        <v>44523</v>
      </c>
      <c r="B669" s="2">
        <v>13489.95</v>
      </c>
      <c r="C669" s="2">
        <v>13206</v>
      </c>
      <c r="D669" s="2">
        <v>13534.35</v>
      </c>
      <c r="E669" s="2">
        <v>13152.55</v>
      </c>
      <c r="F669">
        <v>27830000</v>
      </c>
      <c r="G669" s="3">
        <v>1.8499999999999999E-2</v>
      </c>
    </row>
    <row r="670" spans="1:7" x14ac:dyDescent="0.3">
      <c r="A670" s="1">
        <v>44522</v>
      </c>
      <c r="B670" s="2">
        <v>13245.35</v>
      </c>
      <c r="C670" s="2">
        <v>13513.35</v>
      </c>
      <c r="D670" s="2">
        <v>13544.25</v>
      </c>
      <c r="E670" s="2">
        <v>13176.3</v>
      </c>
      <c r="F670">
        <v>22170000</v>
      </c>
      <c r="G670" s="3">
        <v>-1.7500000000000002E-2</v>
      </c>
    </row>
    <row r="671" spans="1:7" x14ac:dyDescent="0.3">
      <c r="A671" s="1">
        <v>44518</v>
      </c>
      <c r="B671" s="2">
        <v>13481.4</v>
      </c>
      <c r="C671" s="2">
        <v>13603.65</v>
      </c>
      <c r="D671" s="2">
        <v>13620.4</v>
      </c>
      <c r="E671" s="2">
        <v>13388.65</v>
      </c>
      <c r="F671">
        <v>22900000</v>
      </c>
      <c r="G671" s="3">
        <v>-1.03E-2</v>
      </c>
    </row>
    <row r="672" spans="1:7" x14ac:dyDescent="0.3">
      <c r="A672" s="1">
        <v>44517</v>
      </c>
      <c r="B672" s="2">
        <v>13621.9</v>
      </c>
      <c r="C672" s="2">
        <v>13796.3</v>
      </c>
      <c r="D672" s="2">
        <v>13800.6</v>
      </c>
      <c r="E672" s="2">
        <v>13592.45</v>
      </c>
      <c r="F672">
        <v>24680000</v>
      </c>
      <c r="G672" s="3">
        <v>-1.2800000000000001E-2</v>
      </c>
    </row>
    <row r="673" spans="1:7" x14ac:dyDescent="0.3">
      <c r="A673" s="1">
        <v>44516</v>
      </c>
      <c r="B673" s="2">
        <v>13798.8</v>
      </c>
      <c r="C673" s="2">
        <v>14008.35</v>
      </c>
      <c r="D673" s="2">
        <v>14016.95</v>
      </c>
      <c r="E673" s="2">
        <v>13776.05</v>
      </c>
      <c r="F673">
        <v>26340000</v>
      </c>
      <c r="G673" s="3">
        <v>-1.26E-2</v>
      </c>
    </row>
    <row r="674" spans="1:7" x14ac:dyDescent="0.3">
      <c r="A674" s="1">
        <v>44515</v>
      </c>
      <c r="B674" s="2">
        <v>13974.35</v>
      </c>
      <c r="C674" s="2">
        <v>13790.45</v>
      </c>
      <c r="D674" s="2">
        <v>13996.85</v>
      </c>
      <c r="E674" s="2">
        <v>13770.9</v>
      </c>
      <c r="F674">
        <v>38960000</v>
      </c>
      <c r="G674" s="3">
        <v>1.4500000000000001E-2</v>
      </c>
    </row>
    <row r="675" spans="1:7" x14ac:dyDescent="0.3">
      <c r="A675" s="1">
        <v>44512</v>
      </c>
      <c r="B675" s="2">
        <v>13774.65</v>
      </c>
      <c r="C675" s="2">
        <v>13806.6</v>
      </c>
      <c r="D675" s="2">
        <v>13807.5</v>
      </c>
      <c r="E675" s="2">
        <v>13685.15</v>
      </c>
      <c r="F675">
        <v>18650000</v>
      </c>
      <c r="G675" s="3">
        <v>4.1000000000000003E-3</v>
      </c>
    </row>
    <row r="676" spans="1:7" x14ac:dyDescent="0.3">
      <c r="A676" s="1">
        <v>44511</v>
      </c>
      <c r="B676" s="2">
        <v>13717.8</v>
      </c>
      <c r="C676" s="2">
        <v>13896.2</v>
      </c>
      <c r="D676" s="2">
        <v>13901.35</v>
      </c>
      <c r="E676" s="2">
        <v>13685.7</v>
      </c>
      <c r="F676">
        <v>21350000</v>
      </c>
      <c r="G676" s="3">
        <v>-1.3899999999999999E-2</v>
      </c>
    </row>
    <row r="677" spans="1:7" x14ac:dyDescent="0.3">
      <c r="A677" s="1">
        <v>44510</v>
      </c>
      <c r="B677" s="2">
        <v>13911.3</v>
      </c>
      <c r="C677" s="2">
        <v>13849.7</v>
      </c>
      <c r="D677" s="2">
        <v>13957.65</v>
      </c>
      <c r="E677" s="2">
        <v>13823.9</v>
      </c>
      <c r="F677">
        <v>27130000</v>
      </c>
      <c r="G677" s="3">
        <v>2.3E-3</v>
      </c>
    </row>
    <row r="678" spans="1:7" x14ac:dyDescent="0.3">
      <c r="A678" s="1">
        <v>44509</v>
      </c>
      <c r="B678" s="2">
        <v>13878.7</v>
      </c>
      <c r="C678" s="2">
        <v>13920.1</v>
      </c>
      <c r="D678" s="2">
        <v>14061.25</v>
      </c>
      <c r="E678" s="2">
        <v>13851.2</v>
      </c>
      <c r="F678">
        <v>27770000</v>
      </c>
      <c r="G678" s="3">
        <v>2E-3</v>
      </c>
    </row>
    <row r="679" spans="1:7" x14ac:dyDescent="0.3">
      <c r="A679" s="1">
        <v>44508</v>
      </c>
      <c r="B679" s="2">
        <v>13851.25</v>
      </c>
      <c r="C679" s="2">
        <v>13912.2</v>
      </c>
      <c r="D679" s="2">
        <v>13915.45</v>
      </c>
      <c r="E679" s="2">
        <v>13639.55</v>
      </c>
      <c r="F679">
        <v>20930000</v>
      </c>
      <c r="G679" s="3">
        <v>-7.0000000000000001E-3</v>
      </c>
    </row>
    <row r="680" spans="1:7" x14ac:dyDescent="0.3">
      <c r="A680" s="1">
        <v>44504</v>
      </c>
      <c r="B680" s="2">
        <v>13948.2</v>
      </c>
      <c r="C680" s="2">
        <v>13969.15</v>
      </c>
      <c r="D680" s="2">
        <v>13969.15</v>
      </c>
      <c r="E680" s="2">
        <v>13931.7</v>
      </c>
      <c r="F680">
        <v>2620000</v>
      </c>
      <c r="G680" s="3">
        <v>4.3E-3</v>
      </c>
    </row>
    <row r="681" spans="1:7" x14ac:dyDescent="0.3">
      <c r="A681" s="1">
        <v>44503</v>
      </c>
      <c r="B681" s="2">
        <v>13888.3</v>
      </c>
      <c r="C681" s="2">
        <v>14022.85</v>
      </c>
      <c r="D681" s="2">
        <v>14053.85</v>
      </c>
      <c r="E681" s="2">
        <v>13818.3</v>
      </c>
      <c r="F681">
        <v>22720000</v>
      </c>
      <c r="G681" s="3">
        <v>-7.4999999999999997E-3</v>
      </c>
    </row>
    <row r="682" spans="1:7" x14ac:dyDescent="0.3">
      <c r="A682" s="1">
        <v>44502</v>
      </c>
      <c r="B682" s="2">
        <v>13993.2</v>
      </c>
      <c r="C682" s="2">
        <v>14060.8</v>
      </c>
      <c r="D682" s="2">
        <v>14098.45</v>
      </c>
      <c r="E682" s="2">
        <v>13878.3</v>
      </c>
      <c r="F682">
        <v>32549999.999999996</v>
      </c>
      <c r="G682" s="3">
        <v>-4.0000000000000001E-3</v>
      </c>
    </row>
    <row r="683" spans="1:7" x14ac:dyDescent="0.3">
      <c r="A683" s="1">
        <v>44501</v>
      </c>
      <c r="B683" s="2">
        <v>14049.45</v>
      </c>
      <c r="C683" s="2">
        <v>13952.1</v>
      </c>
      <c r="D683" s="2">
        <v>14072.55</v>
      </c>
      <c r="E683" s="2">
        <v>13830.15</v>
      </c>
      <c r="F683">
        <v>20510000</v>
      </c>
      <c r="G683" s="3">
        <v>1.23E-2</v>
      </c>
    </row>
    <row r="684" spans="1:7" x14ac:dyDescent="0.3">
      <c r="A684" s="1">
        <v>44498</v>
      </c>
      <c r="B684" s="2">
        <v>13879.35</v>
      </c>
      <c r="C684" s="2">
        <v>13735.5</v>
      </c>
      <c r="D684" s="2">
        <v>14092.8</v>
      </c>
      <c r="E684" s="2">
        <v>13587.25</v>
      </c>
      <c r="F684">
        <v>40580000</v>
      </c>
      <c r="G684" s="3">
        <v>7.1999999999999998E-3</v>
      </c>
    </row>
    <row r="685" spans="1:7" x14ac:dyDescent="0.3">
      <c r="A685" s="1">
        <v>44497</v>
      </c>
      <c r="B685" s="2">
        <v>13780.6</v>
      </c>
      <c r="C685" s="2">
        <v>14092.6</v>
      </c>
      <c r="D685" s="2">
        <v>14129.1</v>
      </c>
      <c r="E685" s="2">
        <v>13736.75</v>
      </c>
      <c r="F685">
        <v>24050000</v>
      </c>
      <c r="G685" s="3">
        <v>-2.23E-2</v>
      </c>
    </row>
    <row r="686" spans="1:7" x14ac:dyDescent="0.3">
      <c r="A686" s="1">
        <v>44496</v>
      </c>
      <c r="B686" s="2">
        <v>14094.25</v>
      </c>
      <c r="C686" s="2">
        <v>14002.25</v>
      </c>
      <c r="D686" s="2">
        <v>14202.15</v>
      </c>
      <c r="E686" s="2">
        <v>13993.85</v>
      </c>
      <c r="F686">
        <v>22930000</v>
      </c>
      <c r="G686" s="3">
        <v>8.8000000000000005E-3</v>
      </c>
    </row>
    <row r="687" spans="1:7" x14ac:dyDescent="0.3">
      <c r="A687" s="1">
        <v>44495</v>
      </c>
      <c r="B687" s="2">
        <v>13970.65</v>
      </c>
      <c r="C687" s="2">
        <v>14004.25</v>
      </c>
      <c r="D687" s="2">
        <v>14036.6</v>
      </c>
      <c r="E687" s="2">
        <v>13882.1</v>
      </c>
      <c r="F687">
        <v>18730000</v>
      </c>
      <c r="G687" s="3">
        <v>1.9E-3</v>
      </c>
    </row>
    <row r="688" spans="1:7" x14ac:dyDescent="0.3">
      <c r="A688" s="1">
        <v>44494</v>
      </c>
      <c r="B688" s="2">
        <v>13943.85</v>
      </c>
      <c r="C688" s="2">
        <v>13945.1</v>
      </c>
      <c r="D688" s="2">
        <v>13983.25</v>
      </c>
      <c r="E688" s="2">
        <v>13637.55</v>
      </c>
      <c r="F688">
        <v>22270000</v>
      </c>
      <c r="G688" s="3">
        <v>-4.0000000000000002E-4</v>
      </c>
    </row>
    <row r="689" spans="1:7" x14ac:dyDescent="0.3">
      <c r="A689" s="1">
        <v>44491</v>
      </c>
      <c r="B689" s="2">
        <v>13949.65</v>
      </c>
      <c r="C689" s="2">
        <v>14207.65</v>
      </c>
      <c r="D689" s="2">
        <v>14215.05</v>
      </c>
      <c r="E689" s="2">
        <v>13891.85</v>
      </c>
      <c r="F689">
        <v>27660000</v>
      </c>
      <c r="G689" s="3">
        <v>-1.55E-2</v>
      </c>
    </row>
    <row r="690" spans="1:7" x14ac:dyDescent="0.3">
      <c r="A690" s="1">
        <v>44490</v>
      </c>
      <c r="B690" s="2">
        <v>14169.95</v>
      </c>
      <c r="C690" s="2">
        <v>14300.9</v>
      </c>
      <c r="D690" s="2">
        <v>14306.15</v>
      </c>
      <c r="E690" s="2">
        <v>13990.9</v>
      </c>
      <c r="F690">
        <v>27440000</v>
      </c>
      <c r="G690" s="3">
        <v>-5.0000000000000001E-4</v>
      </c>
    </row>
    <row r="691" spans="1:7" x14ac:dyDescent="0.3">
      <c r="A691" s="1">
        <v>44489</v>
      </c>
      <c r="B691" s="2">
        <v>14177.35</v>
      </c>
      <c r="C691" s="2">
        <v>14360.4</v>
      </c>
      <c r="D691" s="2">
        <v>14424.15</v>
      </c>
      <c r="E691" s="2">
        <v>14127.6</v>
      </c>
      <c r="F691">
        <v>19650000</v>
      </c>
      <c r="G691" s="3">
        <v>-1.44E-2</v>
      </c>
    </row>
    <row r="692" spans="1:7" x14ac:dyDescent="0.3">
      <c r="A692" s="1">
        <v>44488</v>
      </c>
      <c r="B692" s="2">
        <v>14384.35</v>
      </c>
      <c r="C692" s="2">
        <v>14626.3</v>
      </c>
      <c r="D692" s="2">
        <v>14682.95</v>
      </c>
      <c r="E692" s="2">
        <v>14357.15</v>
      </c>
      <c r="F692">
        <v>17880000</v>
      </c>
      <c r="G692" s="3">
        <v>-1.46E-2</v>
      </c>
    </row>
    <row r="693" spans="1:7" x14ac:dyDescent="0.3">
      <c r="A693" s="1">
        <v>44487</v>
      </c>
      <c r="B693" s="2">
        <v>14598.2</v>
      </c>
      <c r="C693" s="2">
        <v>14771.25</v>
      </c>
      <c r="D693" s="2">
        <v>14795.9</v>
      </c>
      <c r="E693" s="2">
        <v>14570.85</v>
      </c>
      <c r="F693">
        <v>21820000</v>
      </c>
      <c r="G693" s="3">
        <v>-8.8999999999999999E-3</v>
      </c>
    </row>
    <row r="694" spans="1:7" x14ac:dyDescent="0.3">
      <c r="A694" s="1">
        <v>44483</v>
      </c>
      <c r="B694" s="2">
        <v>14728.65</v>
      </c>
      <c r="C694" s="2">
        <v>14711</v>
      </c>
      <c r="D694" s="2">
        <v>14802.4</v>
      </c>
      <c r="E694" s="2">
        <v>14698.75</v>
      </c>
      <c r="F694">
        <v>16610000</v>
      </c>
      <c r="G694" s="3">
        <v>3.3999999999999998E-3</v>
      </c>
    </row>
    <row r="695" spans="1:7" x14ac:dyDescent="0.3">
      <c r="A695" s="1">
        <v>44482</v>
      </c>
      <c r="B695" s="2">
        <v>14679.4</v>
      </c>
      <c r="C695" s="2">
        <v>14680.4</v>
      </c>
      <c r="D695" s="2">
        <v>14725.25</v>
      </c>
      <c r="E695" s="2">
        <v>14626.85</v>
      </c>
      <c r="F695">
        <v>20490000</v>
      </c>
      <c r="G695" s="3">
        <v>3.3999999999999998E-3</v>
      </c>
    </row>
    <row r="696" spans="1:7" x14ac:dyDescent="0.3">
      <c r="A696" s="1">
        <v>44481</v>
      </c>
      <c r="B696" s="2">
        <v>14629.2</v>
      </c>
      <c r="C696" s="2">
        <v>14650.55</v>
      </c>
      <c r="D696" s="2">
        <v>14726.1</v>
      </c>
      <c r="E696" s="2">
        <v>14521</v>
      </c>
      <c r="F696">
        <v>21330000</v>
      </c>
      <c r="G696" s="3">
        <v>8.9999999999999998E-4</v>
      </c>
    </row>
    <row r="697" spans="1:7" x14ac:dyDescent="0.3">
      <c r="A697" s="1">
        <v>44480</v>
      </c>
      <c r="B697" s="2">
        <v>14615.35</v>
      </c>
      <c r="C697" s="2">
        <v>14588.5</v>
      </c>
      <c r="D697" s="2">
        <v>14651.25</v>
      </c>
      <c r="E697" s="2">
        <v>14502.8</v>
      </c>
      <c r="F697">
        <v>17780000</v>
      </c>
      <c r="G697" s="3">
        <v>6.8999999999999999E-3</v>
      </c>
    </row>
    <row r="698" spans="1:7" x14ac:dyDescent="0.3">
      <c r="A698" s="1">
        <v>44477</v>
      </c>
      <c r="B698" s="2">
        <v>14514.8</v>
      </c>
      <c r="C698" s="2">
        <v>14624.1</v>
      </c>
      <c r="D698" s="2">
        <v>14656.5</v>
      </c>
      <c r="E698" s="2">
        <v>14468.9</v>
      </c>
      <c r="F698">
        <v>17980000</v>
      </c>
      <c r="G698" s="3">
        <v>-3.3E-3</v>
      </c>
    </row>
    <row r="699" spans="1:7" x14ac:dyDescent="0.3">
      <c r="A699" s="1">
        <v>44476</v>
      </c>
      <c r="B699" s="2">
        <v>14562.2</v>
      </c>
      <c r="C699" s="2">
        <v>14564.45</v>
      </c>
      <c r="D699" s="2">
        <v>14591.35</v>
      </c>
      <c r="E699" s="2">
        <v>14489.9</v>
      </c>
      <c r="F699">
        <v>26690000</v>
      </c>
      <c r="G699" s="3">
        <v>6.8999999999999999E-3</v>
      </c>
    </row>
    <row r="700" spans="1:7" x14ac:dyDescent="0.3">
      <c r="A700" s="1">
        <v>44475</v>
      </c>
      <c r="B700" s="2">
        <v>14461.95</v>
      </c>
      <c r="C700" s="2">
        <v>14750.05</v>
      </c>
      <c r="D700" s="2">
        <v>14775.3</v>
      </c>
      <c r="E700" s="2">
        <v>14435.75</v>
      </c>
      <c r="F700">
        <v>19940000</v>
      </c>
      <c r="G700" s="3">
        <v>-1.8700000000000001E-2</v>
      </c>
    </row>
    <row r="701" spans="1:7" x14ac:dyDescent="0.3">
      <c r="A701" s="1">
        <v>44474</v>
      </c>
      <c r="B701" s="2">
        <v>14738.25</v>
      </c>
      <c r="C701" s="2">
        <v>14816.9</v>
      </c>
      <c r="D701" s="2">
        <v>14849.85</v>
      </c>
      <c r="E701" s="2">
        <v>14619.65</v>
      </c>
      <c r="F701">
        <v>20240000</v>
      </c>
      <c r="G701" s="3">
        <v>-5.0000000000000001E-3</v>
      </c>
    </row>
    <row r="702" spans="1:7" x14ac:dyDescent="0.3">
      <c r="A702" s="1">
        <v>44473</v>
      </c>
      <c r="B702" s="2">
        <v>14812.4</v>
      </c>
      <c r="C702" s="2">
        <v>14649.1</v>
      </c>
      <c r="D702" s="2">
        <v>14938.25</v>
      </c>
      <c r="E702" s="2">
        <v>14643.95</v>
      </c>
      <c r="F702">
        <v>32390000</v>
      </c>
      <c r="G702" s="3">
        <v>1.54E-2</v>
      </c>
    </row>
    <row r="703" spans="1:7" x14ac:dyDescent="0.3">
      <c r="A703" s="1">
        <v>44470</v>
      </c>
      <c r="B703" s="2">
        <v>14587.65</v>
      </c>
      <c r="C703" s="2">
        <v>14424.3</v>
      </c>
      <c r="D703" s="2">
        <v>14603.9</v>
      </c>
      <c r="E703" s="2">
        <v>14397.55</v>
      </c>
      <c r="F703">
        <v>21730000</v>
      </c>
      <c r="G703" s="3">
        <v>8.3999999999999995E-3</v>
      </c>
    </row>
    <row r="704" spans="1:7" x14ac:dyDescent="0.3">
      <c r="A704" s="1">
        <v>44469</v>
      </c>
      <c r="B704" s="2">
        <v>14466.5</v>
      </c>
      <c r="C704" s="2">
        <v>14427.7</v>
      </c>
      <c r="D704" s="2">
        <v>14604.7</v>
      </c>
      <c r="E704" s="2">
        <v>14398</v>
      </c>
      <c r="F704">
        <v>30810000</v>
      </c>
      <c r="G704" s="3">
        <v>4.3E-3</v>
      </c>
    </row>
    <row r="705" spans="1:7" x14ac:dyDescent="0.3">
      <c r="A705" s="1">
        <v>44468</v>
      </c>
      <c r="B705" s="2">
        <v>14404.95</v>
      </c>
      <c r="C705" s="2">
        <v>14203.5</v>
      </c>
      <c r="D705" s="2">
        <v>14515.45</v>
      </c>
      <c r="E705" s="2">
        <v>14172.5</v>
      </c>
      <c r="F705">
        <v>34480000</v>
      </c>
      <c r="G705" s="3">
        <v>1.6500000000000001E-2</v>
      </c>
    </row>
    <row r="706" spans="1:7" x14ac:dyDescent="0.3">
      <c r="A706" s="1">
        <v>44467</v>
      </c>
      <c r="B706" s="2">
        <v>14171.6</v>
      </c>
      <c r="C706" s="2">
        <v>14196.95</v>
      </c>
      <c r="D706" s="2">
        <v>14273.75</v>
      </c>
      <c r="E706" s="2">
        <v>13956.15</v>
      </c>
      <c r="F706">
        <v>18590000</v>
      </c>
      <c r="G706" s="3">
        <v>1.1000000000000001E-3</v>
      </c>
    </row>
    <row r="707" spans="1:7" x14ac:dyDescent="0.3">
      <c r="A707" s="1">
        <v>44466</v>
      </c>
      <c r="B707" s="2">
        <v>14156.7</v>
      </c>
      <c r="C707" s="2">
        <v>14297.55</v>
      </c>
      <c r="D707" s="2">
        <v>14316.15</v>
      </c>
      <c r="E707" s="2">
        <v>14106.7</v>
      </c>
      <c r="F707">
        <v>13340000</v>
      </c>
      <c r="G707" s="3">
        <v>-9.2999999999999992E-3</v>
      </c>
    </row>
    <row r="708" spans="1:7" x14ac:dyDescent="0.3">
      <c r="A708" s="1">
        <v>44463</v>
      </c>
      <c r="B708" s="2">
        <v>14289.15</v>
      </c>
      <c r="C708" s="2">
        <v>14402.8</v>
      </c>
      <c r="D708" s="2">
        <v>14457.7</v>
      </c>
      <c r="E708" s="2">
        <v>14247.5</v>
      </c>
      <c r="F708">
        <v>10830000</v>
      </c>
      <c r="G708" s="3">
        <v>-6.4000000000000003E-3</v>
      </c>
    </row>
    <row r="709" spans="1:7" x14ac:dyDescent="0.3">
      <c r="A709" s="1">
        <v>44462</v>
      </c>
      <c r="B709" s="2">
        <v>14380.5</v>
      </c>
      <c r="C709" s="2">
        <v>14393.1</v>
      </c>
      <c r="D709" s="2">
        <v>14407.05</v>
      </c>
      <c r="E709" s="2">
        <v>14311.3</v>
      </c>
      <c r="F709">
        <v>10600000</v>
      </c>
      <c r="G709" s="3">
        <v>3.2000000000000002E-3</v>
      </c>
    </row>
    <row r="710" spans="1:7" x14ac:dyDescent="0.3">
      <c r="A710" s="1">
        <v>44461</v>
      </c>
      <c r="B710" s="2">
        <v>14334.25</v>
      </c>
      <c r="C710" s="2">
        <v>14267.35</v>
      </c>
      <c r="D710" s="2">
        <v>14386.4</v>
      </c>
      <c r="E710" s="2">
        <v>14242.7</v>
      </c>
      <c r="F710">
        <v>11560000</v>
      </c>
      <c r="G710" s="3">
        <v>3.8999999999999998E-3</v>
      </c>
    </row>
    <row r="711" spans="1:7" x14ac:dyDescent="0.3">
      <c r="A711" s="1">
        <v>44460</v>
      </c>
      <c r="B711" s="2">
        <v>14278.95</v>
      </c>
      <c r="C711" s="2">
        <v>14093.85</v>
      </c>
      <c r="D711" s="2">
        <v>14300</v>
      </c>
      <c r="E711" s="2">
        <v>14033.4</v>
      </c>
      <c r="F711">
        <v>14450000</v>
      </c>
      <c r="G711" s="3">
        <v>1.29E-2</v>
      </c>
    </row>
    <row r="712" spans="1:7" x14ac:dyDescent="0.3">
      <c r="A712" s="1">
        <v>44459</v>
      </c>
      <c r="B712" s="2">
        <v>14097.25</v>
      </c>
      <c r="C712" s="2">
        <v>14281</v>
      </c>
      <c r="D712" s="2">
        <v>14372.65</v>
      </c>
      <c r="E712" s="2">
        <v>14040.5</v>
      </c>
      <c r="F712">
        <v>17080000</v>
      </c>
      <c r="G712" s="3">
        <v>-1.7999999999999999E-2</v>
      </c>
    </row>
    <row r="713" spans="1:7" x14ac:dyDescent="0.3">
      <c r="A713" s="1">
        <v>44456</v>
      </c>
      <c r="B713" s="2">
        <v>14355.15</v>
      </c>
      <c r="C713" s="2">
        <v>14550.75</v>
      </c>
      <c r="D713" s="2">
        <v>14557.95</v>
      </c>
      <c r="E713" s="2">
        <v>14288.05</v>
      </c>
      <c r="F713">
        <v>32689999.999999996</v>
      </c>
      <c r="G713" s="3">
        <v>-9.4000000000000004E-3</v>
      </c>
    </row>
    <row r="714" spans="1:7" x14ac:dyDescent="0.3">
      <c r="A714" s="1">
        <v>44455</v>
      </c>
      <c r="B714" s="2">
        <v>14491.35</v>
      </c>
      <c r="C714" s="2">
        <v>14494.05</v>
      </c>
      <c r="D714" s="2">
        <v>14538.8</v>
      </c>
      <c r="E714" s="2">
        <v>14456.2</v>
      </c>
      <c r="F714">
        <v>17140000</v>
      </c>
      <c r="G714" s="3">
        <v>2.0000000000000001E-4</v>
      </c>
    </row>
    <row r="715" spans="1:7" x14ac:dyDescent="0.3">
      <c r="A715" s="1">
        <v>44454</v>
      </c>
      <c r="B715" s="2">
        <v>14487.9</v>
      </c>
      <c r="C715" s="2">
        <v>14457.55</v>
      </c>
      <c r="D715" s="2">
        <v>14505.6</v>
      </c>
      <c r="E715" s="2">
        <v>14410.35</v>
      </c>
      <c r="F715">
        <v>13070000</v>
      </c>
      <c r="G715" s="3">
        <v>5.3E-3</v>
      </c>
    </row>
    <row r="716" spans="1:7" x14ac:dyDescent="0.3">
      <c r="A716" s="1">
        <v>44453</v>
      </c>
      <c r="B716" s="2">
        <v>14410.95</v>
      </c>
      <c r="C716" s="2">
        <v>14440.7</v>
      </c>
      <c r="D716" s="2">
        <v>14505.15</v>
      </c>
      <c r="E716" s="2">
        <v>14373.35</v>
      </c>
      <c r="F716">
        <v>9800000</v>
      </c>
      <c r="G716" s="3">
        <v>2.3999999999999998E-3</v>
      </c>
    </row>
    <row r="717" spans="1:7" x14ac:dyDescent="0.3">
      <c r="A717" s="1">
        <v>44452</v>
      </c>
      <c r="B717" s="2">
        <v>14377.05</v>
      </c>
      <c r="C717" s="2">
        <v>14339.3</v>
      </c>
      <c r="D717" s="2">
        <v>14389.7</v>
      </c>
      <c r="E717" s="2">
        <v>14258.05</v>
      </c>
      <c r="F717">
        <v>8020000</v>
      </c>
      <c r="G717" s="3">
        <v>3.3E-3</v>
      </c>
    </row>
    <row r="718" spans="1:7" x14ac:dyDescent="0.3">
      <c r="A718" s="1">
        <v>44448</v>
      </c>
      <c r="B718" s="2">
        <v>14329.85</v>
      </c>
      <c r="C718" s="2">
        <v>14300.3</v>
      </c>
      <c r="D718" s="2">
        <v>14339.65</v>
      </c>
      <c r="E718" s="2">
        <v>14247.8</v>
      </c>
      <c r="F718">
        <v>12770000</v>
      </c>
      <c r="G718" s="3">
        <v>-1.4E-3</v>
      </c>
    </row>
    <row r="719" spans="1:7" x14ac:dyDescent="0.3">
      <c r="A719" s="1">
        <v>44447</v>
      </c>
      <c r="B719" s="2">
        <v>14349.45</v>
      </c>
      <c r="C719" s="2">
        <v>14396.8</v>
      </c>
      <c r="D719" s="2">
        <v>14410.9</v>
      </c>
      <c r="E719" s="2">
        <v>14248</v>
      </c>
      <c r="F719">
        <v>11630000</v>
      </c>
      <c r="G719" s="3">
        <v>-2.5999999999999999E-3</v>
      </c>
    </row>
    <row r="720" spans="1:7" x14ac:dyDescent="0.3">
      <c r="A720" s="1">
        <v>44446</v>
      </c>
      <c r="B720" s="2">
        <v>14387.35</v>
      </c>
      <c r="C720" s="2">
        <v>14488.05</v>
      </c>
      <c r="D720" s="2">
        <v>14503.3</v>
      </c>
      <c r="E720" s="2">
        <v>14341.5</v>
      </c>
      <c r="F720">
        <v>11240000</v>
      </c>
      <c r="G720" s="3">
        <v>-6.4999999999999997E-3</v>
      </c>
    </row>
    <row r="721" spans="1:7" x14ac:dyDescent="0.3">
      <c r="A721" s="1">
        <v>44445</v>
      </c>
      <c r="B721" s="2">
        <v>14481.55</v>
      </c>
      <c r="C721" s="2">
        <v>14540.95</v>
      </c>
      <c r="D721" s="2">
        <v>14562.25</v>
      </c>
      <c r="E721" s="2">
        <v>14449.25</v>
      </c>
      <c r="F721">
        <v>13770000</v>
      </c>
      <c r="G721" s="3">
        <v>-2.9999999999999997E-4</v>
      </c>
    </row>
    <row r="722" spans="1:7" x14ac:dyDescent="0.3">
      <c r="A722" s="1">
        <v>44442</v>
      </c>
      <c r="B722" s="2">
        <v>14485.65</v>
      </c>
      <c r="C722" s="2">
        <v>14506.05</v>
      </c>
      <c r="D722" s="2">
        <v>14553.4</v>
      </c>
      <c r="E722" s="2">
        <v>14399.25</v>
      </c>
      <c r="F722">
        <v>14050000</v>
      </c>
      <c r="G722" s="3">
        <v>1.9E-3</v>
      </c>
    </row>
    <row r="723" spans="1:7" x14ac:dyDescent="0.3">
      <c r="A723" s="1">
        <v>44441</v>
      </c>
      <c r="B723" s="2">
        <v>14458.5</v>
      </c>
      <c r="C723" s="2">
        <v>14373.55</v>
      </c>
      <c r="D723" s="2">
        <v>14500.4</v>
      </c>
      <c r="E723" s="2">
        <v>14364</v>
      </c>
      <c r="F723">
        <v>16430000</v>
      </c>
      <c r="G723" s="3">
        <v>9.7000000000000003E-3</v>
      </c>
    </row>
    <row r="724" spans="1:7" x14ac:dyDescent="0.3">
      <c r="A724" s="1">
        <v>44440</v>
      </c>
      <c r="B724" s="2">
        <v>14319.85</v>
      </c>
      <c r="C724" s="2">
        <v>14375.9</v>
      </c>
      <c r="D724" s="2">
        <v>14452.95</v>
      </c>
      <c r="E724" s="2">
        <v>14277.75</v>
      </c>
      <c r="F724">
        <v>16559999.999999998</v>
      </c>
      <c r="G724" s="3">
        <v>-1.6999999999999999E-3</v>
      </c>
    </row>
    <row r="725" spans="1:7" x14ac:dyDescent="0.3">
      <c r="A725" s="1">
        <v>44439</v>
      </c>
      <c r="B725" s="2">
        <v>14344.75</v>
      </c>
      <c r="C725" s="2">
        <v>14251.35</v>
      </c>
      <c r="D725" s="2">
        <v>14370.25</v>
      </c>
      <c r="E725" s="2">
        <v>14185.95</v>
      </c>
      <c r="F725">
        <v>21120000</v>
      </c>
      <c r="G725" s="3">
        <v>8.6E-3</v>
      </c>
    </row>
    <row r="726" spans="1:7" x14ac:dyDescent="0.3">
      <c r="A726" s="1">
        <v>44438</v>
      </c>
      <c r="B726" s="2">
        <v>14222.5</v>
      </c>
      <c r="C726" s="2">
        <v>13975.1</v>
      </c>
      <c r="D726" s="2">
        <v>14246.45</v>
      </c>
      <c r="E726" s="2">
        <v>13960.8</v>
      </c>
      <c r="F726">
        <v>16750000</v>
      </c>
      <c r="G726" s="3">
        <v>1.9599999999999999E-2</v>
      </c>
    </row>
    <row r="727" spans="1:7" x14ac:dyDescent="0.3">
      <c r="A727" s="1">
        <v>44435</v>
      </c>
      <c r="B727" s="2">
        <v>13948.7</v>
      </c>
      <c r="C727" s="2">
        <v>13778.9</v>
      </c>
      <c r="D727" s="2">
        <v>13965.8</v>
      </c>
      <c r="E727" s="2">
        <v>13738.45</v>
      </c>
      <c r="F727">
        <v>18370000</v>
      </c>
      <c r="G727" s="3">
        <v>1.38E-2</v>
      </c>
    </row>
    <row r="728" spans="1:7" x14ac:dyDescent="0.3">
      <c r="A728" s="1">
        <v>44434</v>
      </c>
      <c r="B728" s="2">
        <v>13758.6</v>
      </c>
      <c r="C728" s="2">
        <v>13821.95</v>
      </c>
      <c r="D728" s="2">
        <v>13874.2</v>
      </c>
      <c r="E728" s="2">
        <v>13729.1</v>
      </c>
      <c r="F728">
        <v>14880000</v>
      </c>
      <c r="G728" s="3">
        <v>-5.1999999999999998E-3</v>
      </c>
    </row>
    <row r="729" spans="1:7" x14ac:dyDescent="0.3">
      <c r="A729" s="1">
        <v>44433</v>
      </c>
      <c r="B729" s="2">
        <v>13830.5</v>
      </c>
      <c r="C729" s="2">
        <v>13874.4</v>
      </c>
      <c r="D729" s="2">
        <v>13902.85</v>
      </c>
      <c r="E729" s="2">
        <v>13767.9</v>
      </c>
      <c r="F729">
        <v>16399999.999999998</v>
      </c>
      <c r="G729" s="3">
        <v>-3.3E-3</v>
      </c>
    </row>
    <row r="730" spans="1:7" x14ac:dyDescent="0.3">
      <c r="A730" s="1">
        <v>44432</v>
      </c>
      <c r="B730" s="2">
        <v>13876.05</v>
      </c>
      <c r="C730" s="2">
        <v>13758.3</v>
      </c>
      <c r="D730" s="2">
        <v>13902.35</v>
      </c>
      <c r="E730" s="2">
        <v>13578.9</v>
      </c>
      <c r="F730">
        <v>30810000</v>
      </c>
      <c r="G730" s="3">
        <v>1.2800000000000001E-2</v>
      </c>
    </row>
    <row r="731" spans="1:7" x14ac:dyDescent="0.3">
      <c r="A731" s="1">
        <v>44431</v>
      </c>
      <c r="B731" s="2">
        <v>13700.6</v>
      </c>
      <c r="C731" s="2">
        <v>13856.8</v>
      </c>
      <c r="D731" s="2">
        <v>13911.2</v>
      </c>
      <c r="E731" s="2">
        <v>13625.4</v>
      </c>
      <c r="F731">
        <v>49250000</v>
      </c>
      <c r="G731" s="3">
        <v>-8.0000000000000004E-4</v>
      </c>
    </row>
    <row r="732" spans="1:7" x14ac:dyDescent="0.3">
      <c r="A732" s="1">
        <v>44428</v>
      </c>
      <c r="B732" s="2">
        <v>13711.15</v>
      </c>
      <c r="C732" s="2">
        <v>13983.95</v>
      </c>
      <c r="D732" s="2">
        <v>14017.8</v>
      </c>
      <c r="E732" s="2">
        <v>13601.3</v>
      </c>
      <c r="F732">
        <v>28920000</v>
      </c>
      <c r="G732" s="3">
        <v>-2.5600000000000001E-2</v>
      </c>
    </row>
    <row r="733" spans="1:7" x14ac:dyDescent="0.3">
      <c r="A733" s="1">
        <v>44426</v>
      </c>
      <c r="B733" s="2">
        <v>14071.35</v>
      </c>
      <c r="C733" s="2">
        <v>14070.6</v>
      </c>
      <c r="D733" s="2">
        <v>14184.15</v>
      </c>
      <c r="E733" s="2">
        <v>14024.7</v>
      </c>
      <c r="F733">
        <v>22380000</v>
      </c>
      <c r="G733" s="3">
        <v>2.0999999999999999E-3</v>
      </c>
    </row>
    <row r="734" spans="1:7" x14ac:dyDescent="0.3">
      <c r="A734" s="1">
        <v>44425</v>
      </c>
      <c r="B734" s="2">
        <v>14041.25</v>
      </c>
      <c r="C734" s="2">
        <v>13986.75</v>
      </c>
      <c r="D734" s="2">
        <v>14118.8</v>
      </c>
      <c r="E734" s="2">
        <v>13969.75</v>
      </c>
      <c r="F734">
        <v>24720000</v>
      </c>
      <c r="G734" s="3">
        <v>5.4000000000000003E-3</v>
      </c>
    </row>
    <row r="735" spans="1:7" x14ac:dyDescent="0.3">
      <c r="A735" s="1">
        <v>44424</v>
      </c>
      <c r="B735" s="2">
        <v>13965.4</v>
      </c>
      <c r="C735" s="2">
        <v>14036.4</v>
      </c>
      <c r="D735" s="2">
        <v>14074.5</v>
      </c>
      <c r="E735" s="2">
        <v>13900.7</v>
      </c>
      <c r="F735">
        <v>22500000</v>
      </c>
      <c r="G735" s="3">
        <v>-6.0000000000000001E-3</v>
      </c>
    </row>
    <row r="736" spans="1:7" x14ac:dyDescent="0.3">
      <c r="A736" s="1">
        <v>44421</v>
      </c>
      <c r="B736" s="2">
        <v>14049.05</v>
      </c>
      <c r="C736" s="2">
        <v>14083.6</v>
      </c>
      <c r="D736" s="2">
        <v>14190.45</v>
      </c>
      <c r="E736" s="2">
        <v>13930.3</v>
      </c>
      <c r="F736">
        <v>42650000</v>
      </c>
      <c r="G736" s="3">
        <v>-5.8999999999999999E-3</v>
      </c>
    </row>
    <row r="737" spans="1:7" x14ac:dyDescent="0.3">
      <c r="A737" s="1">
        <v>44420</v>
      </c>
      <c r="B737" s="2">
        <v>14133.05</v>
      </c>
      <c r="C737" s="2">
        <v>14291.5</v>
      </c>
      <c r="D737" s="2">
        <v>14291.5</v>
      </c>
      <c r="E737" s="2">
        <v>14120.05</v>
      </c>
      <c r="F737">
        <v>25890000</v>
      </c>
      <c r="G737" s="3">
        <v>-1.11E-2</v>
      </c>
    </row>
    <row r="738" spans="1:7" x14ac:dyDescent="0.3">
      <c r="A738" s="1">
        <v>44419</v>
      </c>
      <c r="B738" s="2">
        <v>14291.15</v>
      </c>
      <c r="C738" s="2">
        <v>14477.75</v>
      </c>
      <c r="D738" s="2">
        <v>14480.75</v>
      </c>
      <c r="E738" s="2">
        <v>14145.45</v>
      </c>
      <c r="F738">
        <v>25390000</v>
      </c>
      <c r="G738" s="3">
        <v>-1.46E-2</v>
      </c>
    </row>
    <row r="739" spans="1:7" x14ac:dyDescent="0.3">
      <c r="A739" s="1">
        <v>44418</v>
      </c>
      <c r="B739" s="2">
        <v>14502.9</v>
      </c>
      <c r="C739" s="2">
        <v>14582.25</v>
      </c>
      <c r="D739" s="2">
        <v>14622.15</v>
      </c>
      <c r="E739" s="2">
        <v>14375</v>
      </c>
      <c r="F739">
        <v>15100000</v>
      </c>
      <c r="G739" s="3">
        <v>-2.0999999999999999E-3</v>
      </c>
    </row>
    <row r="740" spans="1:7" x14ac:dyDescent="0.3">
      <c r="A740" s="1">
        <v>44417</v>
      </c>
      <c r="B740" s="2">
        <v>14533.45</v>
      </c>
      <c r="C740" s="2">
        <v>14589.75</v>
      </c>
      <c r="D740" s="2">
        <v>14595.35</v>
      </c>
      <c r="E740" s="2">
        <v>14409.35</v>
      </c>
      <c r="F740">
        <v>12650000</v>
      </c>
      <c r="G740" s="3">
        <v>1.1000000000000001E-3</v>
      </c>
    </row>
    <row r="741" spans="1:7" x14ac:dyDescent="0.3">
      <c r="A741" s="1">
        <v>44414</v>
      </c>
      <c r="B741" s="2">
        <v>14517.5</v>
      </c>
      <c r="C741" s="2">
        <v>14599.3</v>
      </c>
      <c r="D741" s="2">
        <v>14612.55</v>
      </c>
      <c r="E741" s="2">
        <v>14490.25</v>
      </c>
      <c r="F741">
        <v>18700000</v>
      </c>
      <c r="G741" s="3">
        <v>-4.3E-3</v>
      </c>
    </row>
    <row r="742" spans="1:7" x14ac:dyDescent="0.3">
      <c r="A742" s="1">
        <v>44413</v>
      </c>
      <c r="B742" s="2">
        <v>14579.85</v>
      </c>
      <c r="C742" s="2">
        <v>14640.3</v>
      </c>
      <c r="D742" s="2">
        <v>14689.55</v>
      </c>
      <c r="E742" s="2">
        <v>14540.5</v>
      </c>
      <c r="F742">
        <v>15500000</v>
      </c>
      <c r="G742" s="3">
        <v>-1E-3</v>
      </c>
    </row>
    <row r="743" spans="1:7" x14ac:dyDescent="0.3">
      <c r="A743" s="1">
        <v>44412</v>
      </c>
      <c r="B743" s="2">
        <v>14594.35</v>
      </c>
      <c r="C743" s="2">
        <v>14654.65</v>
      </c>
      <c r="D743" s="2">
        <v>14743.3</v>
      </c>
      <c r="E743" s="2">
        <v>14562.35</v>
      </c>
      <c r="F743">
        <v>15100000</v>
      </c>
      <c r="G743" s="3">
        <v>-3.7000000000000002E-3</v>
      </c>
    </row>
    <row r="744" spans="1:7" x14ac:dyDescent="0.3">
      <c r="A744" s="1">
        <v>44411</v>
      </c>
      <c r="B744" s="2">
        <v>14647.85</v>
      </c>
      <c r="C744" s="2">
        <v>14498.7</v>
      </c>
      <c r="D744" s="2">
        <v>14690.4</v>
      </c>
      <c r="E744" s="2">
        <v>14457.95</v>
      </c>
      <c r="F744">
        <v>24140000</v>
      </c>
      <c r="G744" s="3">
        <v>1.1900000000000001E-2</v>
      </c>
    </row>
    <row r="745" spans="1:7" x14ac:dyDescent="0.3">
      <c r="A745" s="1">
        <v>44410</v>
      </c>
      <c r="B745" s="2">
        <v>14474.95</v>
      </c>
      <c r="C745" s="2">
        <v>14516</v>
      </c>
      <c r="D745" s="2">
        <v>14588.65</v>
      </c>
      <c r="E745" s="2">
        <v>14381.65</v>
      </c>
      <c r="F745">
        <v>28920000</v>
      </c>
      <c r="G745" s="3">
        <v>3.3999999999999998E-3</v>
      </c>
    </row>
    <row r="746" spans="1:7" x14ac:dyDescent="0.3">
      <c r="A746" s="1">
        <v>44407</v>
      </c>
      <c r="B746" s="2">
        <v>14425.3</v>
      </c>
      <c r="C746" s="2">
        <v>13962.35</v>
      </c>
      <c r="D746" s="2">
        <v>14479.1</v>
      </c>
      <c r="E746" s="2">
        <v>13903.8</v>
      </c>
      <c r="F746">
        <v>53620000</v>
      </c>
      <c r="G746" s="3">
        <v>3.6299999999999999E-2</v>
      </c>
    </row>
    <row r="747" spans="1:7" x14ac:dyDescent="0.3">
      <c r="A747" s="1">
        <v>44406</v>
      </c>
      <c r="B747" s="2">
        <v>13920.35</v>
      </c>
      <c r="C747" s="2">
        <v>14032.15</v>
      </c>
      <c r="D747" s="2">
        <v>14072.6</v>
      </c>
      <c r="E747" s="2">
        <v>13834.85</v>
      </c>
      <c r="F747">
        <v>24200000</v>
      </c>
      <c r="G747" s="3">
        <v>-3.2000000000000002E-3</v>
      </c>
    </row>
    <row r="748" spans="1:7" x14ac:dyDescent="0.3">
      <c r="A748" s="1">
        <v>44405</v>
      </c>
      <c r="B748" s="2">
        <v>13964.75</v>
      </c>
      <c r="C748" s="2">
        <v>14075</v>
      </c>
      <c r="D748" s="2">
        <v>14092</v>
      </c>
      <c r="E748" s="2">
        <v>13794.9</v>
      </c>
      <c r="F748">
        <v>24490000</v>
      </c>
      <c r="G748" s="3">
        <v>-3.8E-3</v>
      </c>
    </row>
    <row r="749" spans="1:7" x14ac:dyDescent="0.3">
      <c r="A749" s="1">
        <v>44404</v>
      </c>
      <c r="B749" s="2">
        <v>14018.65</v>
      </c>
      <c r="C749" s="2">
        <v>14702.95</v>
      </c>
      <c r="D749" s="2">
        <v>14713.15</v>
      </c>
      <c r="E749" s="2">
        <v>13866.8</v>
      </c>
      <c r="F749">
        <v>32650000</v>
      </c>
      <c r="G749" s="3">
        <v>-4.3299999999999998E-2</v>
      </c>
    </row>
    <row r="750" spans="1:7" x14ac:dyDescent="0.3">
      <c r="A750" s="1">
        <v>44403</v>
      </c>
      <c r="B750" s="2">
        <v>14652.55</v>
      </c>
      <c r="C750" s="2">
        <v>14604.65</v>
      </c>
      <c r="D750" s="2">
        <v>14711.2</v>
      </c>
      <c r="E750" s="2">
        <v>14591.85</v>
      </c>
      <c r="F750">
        <v>14240000</v>
      </c>
      <c r="G750" s="3">
        <v>3.7000000000000002E-3</v>
      </c>
    </row>
    <row r="751" spans="1:7" x14ac:dyDescent="0.3">
      <c r="A751" s="1">
        <v>44400</v>
      </c>
      <c r="B751" s="2">
        <v>14597.85</v>
      </c>
      <c r="C751" s="2">
        <v>14557.15</v>
      </c>
      <c r="D751" s="2">
        <v>14630.05</v>
      </c>
      <c r="E751" s="2">
        <v>14500.05</v>
      </c>
      <c r="F751">
        <v>15190000</v>
      </c>
      <c r="G751" s="3">
        <v>1.5E-3</v>
      </c>
    </row>
    <row r="752" spans="1:7" x14ac:dyDescent="0.3">
      <c r="A752" s="1">
        <v>44399</v>
      </c>
      <c r="B752" s="2">
        <v>14575.4</v>
      </c>
      <c r="C752" s="2">
        <v>14549.5</v>
      </c>
      <c r="D752" s="2">
        <v>14590.55</v>
      </c>
      <c r="E752" s="2">
        <v>14457.65</v>
      </c>
      <c r="F752">
        <v>11600000</v>
      </c>
      <c r="G752" s="3">
        <v>6.6E-3</v>
      </c>
    </row>
    <row r="753" spans="1:7" x14ac:dyDescent="0.3">
      <c r="A753" s="1">
        <v>44397</v>
      </c>
      <c r="B753" s="2">
        <v>14479.2</v>
      </c>
      <c r="C753" s="2">
        <v>14680.6</v>
      </c>
      <c r="D753" s="2">
        <v>14689.4</v>
      </c>
      <c r="E753" s="2">
        <v>14453.95</v>
      </c>
      <c r="F753">
        <v>13480000</v>
      </c>
      <c r="G753" s="3">
        <v>-1.2999999999999999E-2</v>
      </c>
    </row>
    <row r="754" spans="1:7" x14ac:dyDescent="0.3">
      <c r="A754" s="1">
        <v>44396</v>
      </c>
      <c r="B754" s="2">
        <v>14669.9</v>
      </c>
      <c r="C754" s="2">
        <v>14556.75</v>
      </c>
      <c r="D754" s="2">
        <v>14707</v>
      </c>
      <c r="E754" s="2">
        <v>14549.85</v>
      </c>
      <c r="F754">
        <v>11750000</v>
      </c>
      <c r="G754" s="3">
        <v>2.3999999999999998E-3</v>
      </c>
    </row>
    <row r="755" spans="1:7" x14ac:dyDescent="0.3">
      <c r="A755" s="1">
        <v>44393</v>
      </c>
      <c r="B755" s="2">
        <v>14635.05</v>
      </c>
      <c r="C755" s="2">
        <v>14486.1</v>
      </c>
      <c r="D755" s="2">
        <v>14715.15</v>
      </c>
      <c r="E755" s="2">
        <v>14478.15</v>
      </c>
      <c r="F755">
        <v>18480000</v>
      </c>
      <c r="G755" s="3">
        <v>1.1599999999999999E-2</v>
      </c>
    </row>
    <row r="756" spans="1:7" x14ac:dyDescent="0.3">
      <c r="A756" s="1">
        <v>44392</v>
      </c>
      <c r="B756" s="2">
        <v>14467.45</v>
      </c>
      <c r="C756" s="2">
        <v>14530.6</v>
      </c>
      <c r="D756" s="2">
        <v>14564.2</v>
      </c>
      <c r="E756" s="2">
        <v>14444.3</v>
      </c>
      <c r="F756">
        <v>10080000</v>
      </c>
      <c r="G756" s="3">
        <v>-2.7000000000000001E-3</v>
      </c>
    </row>
    <row r="757" spans="1:7" x14ac:dyDescent="0.3">
      <c r="A757" s="1">
        <v>44391</v>
      </c>
      <c r="B757" s="2">
        <v>14507</v>
      </c>
      <c r="C757" s="2">
        <v>14457</v>
      </c>
      <c r="D757" s="2">
        <v>14547.55</v>
      </c>
      <c r="E757" s="2">
        <v>14424.05</v>
      </c>
      <c r="F757">
        <v>14910000</v>
      </c>
      <c r="G757" s="3">
        <v>3.2000000000000002E-3</v>
      </c>
    </row>
    <row r="758" spans="1:7" x14ac:dyDescent="0.3">
      <c r="A758" s="1">
        <v>44390</v>
      </c>
      <c r="B758" s="2">
        <v>14460.05</v>
      </c>
      <c r="C758" s="2">
        <v>14405.55</v>
      </c>
      <c r="D758" s="2">
        <v>14519.95</v>
      </c>
      <c r="E758" s="2">
        <v>14372.7</v>
      </c>
      <c r="F758">
        <v>17360000</v>
      </c>
      <c r="G758" s="3">
        <v>6.1000000000000004E-3</v>
      </c>
    </row>
    <row r="759" spans="1:7" x14ac:dyDescent="0.3">
      <c r="A759" s="1">
        <v>44389</v>
      </c>
      <c r="B759" s="2">
        <v>14372.2</v>
      </c>
      <c r="C759" s="2">
        <v>14409.15</v>
      </c>
      <c r="D759" s="2">
        <v>14447.85</v>
      </c>
      <c r="E759" s="2">
        <v>14322.8</v>
      </c>
      <c r="F759">
        <v>9440000</v>
      </c>
      <c r="G759" s="3">
        <v>8.0000000000000004E-4</v>
      </c>
    </row>
    <row r="760" spans="1:7" x14ac:dyDescent="0.3">
      <c r="A760" s="1">
        <v>44386</v>
      </c>
      <c r="B760" s="2">
        <v>14360.2</v>
      </c>
      <c r="C760" s="2">
        <v>14260.45</v>
      </c>
      <c r="D760" s="2">
        <v>14390.5</v>
      </c>
      <c r="E760" s="2">
        <v>14243.85</v>
      </c>
      <c r="F760">
        <v>10100000</v>
      </c>
      <c r="G760" s="3">
        <v>6.4000000000000003E-3</v>
      </c>
    </row>
    <row r="761" spans="1:7" x14ac:dyDescent="0.3">
      <c r="A761" s="1">
        <v>44385</v>
      </c>
      <c r="B761" s="2">
        <v>14269.3</v>
      </c>
      <c r="C761" s="2">
        <v>14424.15</v>
      </c>
      <c r="D761" s="2">
        <v>14484.3</v>
      </c>
      <c r="E761" s="2">
        <v>14240.3</v>
      </c>
      <c r="F761">
        <v>10630000</v>
      </c>
      <c r="G761" s="3">
        <v>-1.2699999999999999E-2</v>
      </c>
    </row>
    <row r="762" spans="1:7" x14ac:dyDescent="0.3">
      <c r="A762" s="1">
        <v>44384</v>
      </c>
      <c r="B762" s="2">
        <v>14453.2</v>
      </c>
      <c r="C762" s="2">
        <v>14354</v>
      </c>
      <c r="D762" s="2">
        <v>14471.4</v>
      </c>
      <c r="E762" s="2">
        <v>14320.2</v>
      </c>
      <c r="F762">
        <v>12760000</v>
      </c>
      <c r="G762" s="3">
        <v>3.2000000000000002E-3</v>
      </c>
    </row>
    <row r="763" spans="1:7" x14ac:dyDescent="0.3">
      <c r="A763" s="1">
        <v>44383</v>
      </c>
      <c r="B763" s="2">
        <v>14406.95</v>
      </c>
      <c r="C763" s="2">
        <v>14519.35</v>
      </c>
      <c r="D763" s="2">
        <v>14539.65</v>
      </c>
      <c r="E763" s="2">
        <v>14377.05</v>
      </c>
      <c r="F763">
        <v>12970000</v>
      </c>
      <c r="G763" s="3">
        <v>-8.3999999999999995E-3</v>
      </c>
    </row>
    <row r="764" spans="1:7" x14ac:dyDescent="0.3">
      <c r="A764" s="1">
        <v>44382</v>
      </c>
      <c r="B764" s="2">
        <v>14528.5</v>
      </c>
      <c r="C764" s="2">
        <v>14575.35</v>
      </c>
      <c r="D764" s="2">
        <v>14597.9</v>
      </c>
      <c r="E764" s="2">
        <v>14500.6</v>
      </c>
      <c r="F764">
        <v>9780000</v>
      </c>
      <c r="G764" s="3">
        <v>-1E-4</v>
      </c>
    </row>
    <row r="765" spans="1:7" x14ac:dyDescent="0.3">
      <c r="A765" s="1">
        <v>44379</v>
      </c>
      <c r="B765" s="2">
        <v>14529.65</v>
      </c>
      <c r="C765" s="2">
        <v>14489.95</v>
      </c>
      <c r="D765" s="2">
        <v>14575.3</v>
      </c>
      <c r="E765" s="2">
        <v>14461.05</v>
      </c>
      <c r="F765">
        <v>21570000</v>
      </c>
      <c r="G765" s="3">
        <v>6.0000000000000001E-3</v>
      </c>
    </row>
    <row r="766" spans="1:7" x14ac:dyDescent="0.3">
      <c r="A766" s="1">
        <v>44378</v>
      </c>
      <c r="B766" s="2">
        <v>14442.45</v>
      </c>
      <c r="C766" s="2">
        <v>14327.4</v>
      </c>
      <c r="D766" s="2">
        <v>14465.35</v>
      </c>
      <c r="E766" s="2">
        <v>14294.4</v>
      </c>
      <c r="F766">
        <v>17440000</v>
      </c>
      <c r="G766" s="3">
        <v>9.2999999999999992E-3</v>
      </c>
    </row>
    <row r="767" spans="1:7" x14ac:dyDescent="0.3">
      <c r="A767" s="1">
        <v>44377</v>
      </c>
      <c r="B767" s="2">
        <v>14308.9</v>
      </c>
      <c r="C767" s="2">
        <v>14379.2</v>
      </c>
      <c r="D767" s="2">
        <v>14422.45</v>
      </c>
      <c r="E767" s="2">
        <v>14288.15</v>
      </c>
      <c r="F767">
        <v>18360000</v>
      </c>
      <c r="G767" s="3">
        <v>-1.5E-3</v>
      </c>
    </row>
    <row r="768" spans="1:7" x14ac:dyDescent="0.3">
      <c r="A768" s="1">
        <v>44376</v>
      </c>
      <c r="B768" s="2">
        <v>14330.2</v>
      </c>
      <c r="C768" s="2">
        <v>14241.8</v>
      </c>
      <c r="D768" s="2">
        <v>14353.25</v>
      </c>
      <c r="E768" s="2">
        <v>14205.6</v>
      </c>
      <c r="F768">
        <v>18790000</v>
      </c>
      <c r="G768" s="3">
        <v>5.7999999999999996E-3</v>
      </c>
    </row>
    <row r="769" spans="1:7" x14ac:dyDescent="0.3">
      <c r="A769" s="1">
        <v>44375</v>
      </c>
      <c r="B769" s="2">
        <v>14247.6</v>
      </c>
      <c r="C769" s="2">
        <v>14120.35</v>
      </c>
      <c r="D769" s="2">
        <v>14308.9</v>
      </c>
      <c r="E769" s="2">
        <v>14095</v>
      </c>
      <c r="F769">
        <v>17630000</v>
      </c>
      <c r="G769" s="3">
        <v>1.2699999999999999E-2</v>
      </c>
    </row>
    <row r="770" spans="1:7" x14ac:dyDescent="0.3">
      <c r="A770" s="1">
        <v>44372</v>
      </c>
      <c r="B770" s="2">
        <v>14069.6</v>
      </c>
      <c r="C770" s="2">
        <v>13982.9</v>
      </c>
      <c r="D770" s="2">
        <v>14133.45</v>
      </c>
      <c r="E770" s="2">
        <v>13968.95</v>
      </c>
      <c r="F770">
        <v>12300000</v>
      </c>
      <c r="G770" s="3">
        <v>7.3000000000000001E-3</v>
      </c>
    </row>
    <row r="771" spans="1:7" x14ac:dyDescent="0.3">
      <c r="A771" s="1">
        <v>44371</v>
      </c>
      <c r="B771" s="2">
        <v>13967.95</v>
      </c>
      <c r="C771" s="2">
        <v>14019.25</v>
      </c>
      <c r="D771" s="2">
        <v>14058.65</v>
      </c>
      <c r="E771" s="2">
        <v>13900.05</v>
      </c>
      <c r="F771">
        <v>13420000</v>
      </c>
      <c r="G771" s="3">
        <v>-3.5999999999999999E-3</v>
      </c>
    </row>
    <row r="772" spans="1:7" x14ac:dyDescent="0.3">
      <c r="A772" s="1">
        <v>44370</v>
      </c>
      <c r="B772" s="2">
        <v>14018.05</v>
      </c>
      <c r="C772" s="2">
        <v>14115.45</v>
      </c>
      <c r="D772" s="2">
        <v>14179.6</v>
      </c>
      <c r="E772" s="2">
        <v>14003.8</v>
      </c>
      <c r="F772">
        <v>12760000</v>
      </c>
      <c r="G772" s="3">
        <v>-5.4999999999999997E-3</v>
      </c>
    </row>
    <row r="773" spans="1:7" x14ac:dyDescent="0.3">
      <c r="A773" s="1">
        <v>44369</v>
      </c>
      <c r="B773" s="2">
        <v>14095</v>
      </c>
      <c r="C773" s="2">
        <v>14126.1</v>
      </c>
      <c r="D773" s="2">
        <v>14146.1</v>
      </c>
      <c r="E773" s="2">
        <v>14028.15</v>
      </c>
      <c r="F773">
        <v>15850000</v>
      </c>
      <c r="G773" s="3">
        <v>8.9999999999999998E-4</v>
      </c>
    </row>
    <row r="774" spans="1:7" x14ac:dyDescent="0.3">
      <c r="A774" s="1">
        <v>44368</v>
      </c>
      <c r="B774" s="2">
        <v>14082.95</v>
      </c>
      <c r="C774" s="2">
        <v>13949.55</v>
      </c>
      <c r="D774" s="2">
        <v>14103.2</v>
      </c>
      <c r="E774" s="2">
        <v>13899.65</v>
      </c>
      <c r="F774">
        <v>12750000</v>
      </c>
      <c r="G774" s="3">
        <v>3.7000000000000002E-3</v>
      </c>
    </row>
    <row r="775" spans="1:7" x14ac:dyDescent="0.3">
      <c r="A775" s="1">
        <v>44365</v>
      </c>
      <c r="B775" s="2">
        <v>14030.6</v>
      </c>
      <c r="C775" s="2">
        <v>14110.5</v>
      </c>
      <c r="D775" s="2">
        <v>14194.9</v>
      </c>
      <c r="E775" s="2">
        <v>13855.1</v>
      </c>
      <c r="F775">
        <v>25170000</v>
      </c>
      <c r="G775" s="3">
        <v>-3.5999999999999999E-3</v>
      </c>
    </row>
    <row r="776" spans="1:7" x14ac:dyDescent="0.3">
      <c r="A776" s="1">
        <v>44364</v>
      </c>
      <c r="B776" s="2">
        <v>14081.6</v>
      </c>
      <c r="C776" s="2">
        <v>14193.45</v>
      </c>
      <c r="D776" s="2">
        <v>14245.85</v>
      </c>
      <c r="E776" s="2">
        <v>13987.05</v>
      </c>
      <c r="F776">
        <v>18810000</v>
      </c>
      <c r="G776" s="3">
        <v>-9.4000000000000004E-3</v>
      </c>
    </row>
    <row r="777" spans="1:7" x14ac:dyDescent="0.3">
      <c r="A777" s="1">
        <v>44363</v>
      </c>
      <c r="B777" s="2">
        <v>14215.7</v>
      </c>
      <c r="C777" s="2">
        <v>14336.1</v>
      </c>
      <c r="D777" s="2">
        <v>14354</v>
      </c>
      <c r="E777" s="2">
        <v>14183.1</v>
      </c>
      <c r="F777">
        <v>18970000</v>
      </c>
      <c r="G777" s="3">
        <v>-7.4999999999999997E-3</v>
      </c>
    </row>
    <row r="778" spans="1:7" x14ac:dyDescent="0.3">
      <c r="A778" s="1">
        <v>44362</v>
      </c>
      <c r="B778" s="2">
        <v>14322.65</v>
      </c>
      <c r="C778" s="2">
        <v>14464.5</v>
      </c>
      <c r="D778" s="2">
        <v>14505</v>
      </c>
      <c r="E778" s="2">
        <v>14309.55</v>
      </c>
      <c r="F778">
        <v>13800000</v>
      </c>
      <c r="G778" s="3">
        <v>-8.8000000000000005E-3</v>
      </c>
    </row>
    <row r="779" spans="1:7" x14ac:dyDescent="0.3">
      <c r="A779" s="1">
        <v>44361</v>
      </c>
      <c r="B779" s="2">
        <v>14449.6</v>
      </c>
      <c r="C779" s="2">
        <v>14447.75</v>
      </c>
      <c r="D779" s="2">
        <v>14525.35</v>
      </c>
      <c r="E779" s="2">
        <v>14217.45</v>
      </c>
      <c r="F779">
        <v>20450000</v>
      </c>
      <c r="G779" s="3">
        <v>-1E-3</v>
      </c>
    </row>
    <row r="780" spans="1:7" x14ac:dyDescent="0.3">
      <c r="A780" s="1">
        <v>44358</v>
      </c>
      <c r="B780" s="2">
        <v>14464.05</v>
      </c>
      <c r="C780" s="2">
        <v>14331.95</v>
      </c>
      <c r="D780" s="2">
        <v>14530.95</v>
      </c>
      <c r="E780" s="2">
        <v>14300.1</v>
      </c>
      <c r="F780">
        <v>29960000</v>
      </c>
      <c r="G780" s="3">
        <v>1.0500000000000001E-2</v>
      </c>
    </row>
    <row r="781" spans="1:7" x14ac:dyDescent="0.3">
      <c r="A781" s="1">
        <v>44357</v>
      </c>
      <c r="B781" s="2">
        <v>14313.9</v>
      </c>
      <c r="C781" s="2">
        <v>14140.9</v>
      </c>
      <c r="D781" s="2">
        <v>14369.35</v>
      </c>
      <c r="E781" s="2">
        <v>14138.5</v>
      </c>
      <c r="F781">
        <v>25520000</v>
      </c>
      <c r="G781" s="3">
        <v>1.38E-2</v>
      </c>
    </row>
    <row r="782" spans="1:7" x14ac:dyDescent="0.3">
      <c r="A782" s="1">
        <v>44356</v>
      </c>
      <c r="B782" s="2">
        <v>14118.9</v>
      </c>
      <c r="C782" s="2">
        <v>14220.35</v>
      </c>
      <c r="D782" s="2">
        <v>14362.45</v>
      </c>
      <c r="E782" s="2">
        <v>14046.75</v>
      </c>
      <c r="F782">
        <v>33229999.999999996</v>
      </c>
      <c r="G782" s="3">
        <v>-5.0000000000000001E-3</v>
      </c>
    </row>
    <row r="783" spans="1:7" x14ac:dyDescent="0.3">
      <c r="A783" s="1">
        <v>44355</v>
      </c>
      <c r="B783" s="2">
        <v>14189.85</v>
      </c>
      <c r="C783" s="2">
        <v>14064.4</v>
      </c>
      <c r="D783" s="2">
        <v>14207.3</v>
      </c>
      <c r="E783" s="2">
        <v>13920.2</v>
      </c>
      <c r="F783">
        <v>25970000</v>
      </c>
      <c r="G783" s="3">
        <v>8.6E-3</v>
      </c>
    </row>
    <row r="784" spans="1:7" x14ac:dyDescent="0.3">
      <c r="A784" s="1">
        <v>44354</v>
      </c>
      <c r="B784" s="2">
        <v>14069</v>
      </c>
      <c r="C784" s="2">
        <v>14126.95</v>
      </c>
      <c r="D784" s="2">
        <v>14151.2</v>
      </c>
      <c r="E784" s="2">
        <v>14049.05</v>
      </c>
      <c r="F784">
        <v>15290000</v>
      </c>
      <c r="G784" s="3">
        <v>-2.3E-3</v>
      </c>
    </row>
    <row r="785" spans="1:7" x14ac:dyDescent="0.3">
      <c r="A785" s="1">
        <v>44351</v>
      </c>
      <c r="B785" s="2">
        <v>14101.55</v>
      </c>
      <c r="C785" s="2">
        <v>14150.25</v>
      </c>
      <c r="D785" s="2">
        <v>14156.65</v>
      </c>
      <c r="E785" s="2">
        <v>14050.45</v>
      </c>
      <c r="F785">
        <v>17860000</v>
      </c>
      <c r="G785" s="3">
        <v>-8.9999999999999998E-4</v>
      </c>
    </row>
    <row r="786" spans="1:7" x14ac:dyDescent="0.3">
      <c r="A786" s="1">
        <v>44350</v>
      </c>
      <c r="B786" s="2">
        <v>14114.4</v>
      </c>
      <c r="C786" s="2">
        <v>14176.25</v>
      </c>
      <c r="D786" s="2">
        <v>14206.95</v>
      </c>
      <c r="E786" s="2">
        <v>14079.65</v>
      </c>
      <c r="F786">
        <v>17820000</v>
      </c>
      <c r="G786" s="3">
        <v>-2.5999999999999999E-3</v>
      </c>
    </row>
    <row r="787" spans="1:7" x14ac:dyDescent="0.3">
      <c r="A787" s="1">
        <v>44349</v>
      </c>
      <c r="B787" s="2">
        <v>14151.85</v>
      </c>
      <c r="C787" s="2">
        <v>14058.1</v>
      </c>
      <c r="D787" s="2">
        <v>14189.5</v>
      </c>
      <c r="E787" s="2">
        <v>14052.25</v>
      </c>
      <c r="F787">
        <v>27730000</v>
      </c>
      <c r="G787" s="3">
        <v>6.7000000000000002E-3</v>
      </c>
    </row>
    <row r="788" spans="1:7" x14ac:dyDescent="0.3">
      <c r="A788" s="1">
        <v>44348</v>
      </c>
      <c r="B788" s="2">
        <v>14058.05</v>
      </c>
      <c r="C788" s="2">
        <v>14086.05</v>
      </c>
      <c r="D788" s="2">
        <v>14109.05</v>
      </c>
      <c r="E788" s="2">
        <v>13939.45</v>
      </c>
      <c r="F788">
        <v>23160000</v>
      </c>
      <c r="G788" s="3">
        <v>4.0000000000000002E-4</v>
      </c>
    </row>
    <row r="789" spans="1:7" x14ac:dyDescent="0.3">
      <c r="A789" s="1">
        <v>44347</v>
      </c>
      <c r="B789" s="2">
        <v>14051.75</v>
      </c>
      <c r="C789" s="2">
        <v>14001.2</v>
      </c>
      <c r="D789" s="2">
        <v>14074.75</v>
      </c>
      <c r="E789" s="2">
        <v>13849.3</v>
      </c>
      <c r="F789">
        <v>37720000</v>
      </c>
      <c r="G789" s="3">
        <v>8.3999999999999995E-3</v>
      </c>
    </row>
    <row r="790" spans="1:7" x14ac:dyDescent="0.3">
      <c r="A790" s="1">
        <v>44344</v>
      </c>
      <c r="B790" s="2">
        <v>13934.1</v>
      </c>
      <c r="C790" s="2">
        <v>14092.35</v>
      </c>
      <c r="D790" s="2">
        <v>14098.4</v>
      </c>
      <c r="E790" s="2">
        <v>13893.55</v>
      </c>
      <c r="F790">
        <v>43110000</v>
      </c>
      <c r="G790" s="3">
        <v>-1.18E-2</v>
      </c>
    </row>
    <row r="791" spans="1:7" x14ac:dyDescent="0.3">
      <c r="A791" s="1">
        <v>44343</v>
      </c>
      <c r="B791" s="2">
        <v>14100.05</v>
      </c>
      <c r="C791" s="2">
        <v>14157.1</v>
      </c>
      <c r="D791" s="2">
        <v>14169.7</v>
      </c>
      <c r="E791" s="2">
        <v>14022.75</v>
      </c>
      <c r="F791">
        <v>38750000</v>
      </c>
      <c r="G791" s="3">
        <v>-1.9E-3</v>
      </c>
    </row>
    <row r="792" spans="1:7" x14ac:dyDescent="0.3">
      <c r="A792" s="1">
        <v>44342</v>
      </c>
      <c r="B792" s="2">
        <v>14127.25</v>
      </c>
      <c r="C792" s="2">
        <v>14138.75</v>
      </c>
      <c r="D792" s="2">
        <v>14228.6</v>
      </c>
      <c r="E792" s="2">
        <v>14088.3</v>
      </c>
      <c r="F792">
        <v>25450000</v>
      </c>
      <c r="G792" s="3">
        <v>2.5999999999999999E-3</v>
      </c>
    </row>
    <row r="793" spans="1:7" x14ac:dyDescent="0.3">
      <c r="A793" s="1">
        <v>44341</v>
      </c>
      <c r="B793" s="2">
        <v>14090.1</v>
      </c>
      <c r="C793" s="2">
        <v>14120.9</v>
      </c>
      <c r="D793" s="2">
        <v>14127.6</v>
      </c>
      <c r="E793" s="2">
        <v>14025.95</v>
      </c>
      <c r="F793">
        <v>16290000</v>
      </c>
      <c r="G793" s="3">
        <v>4.0000000000000001E-3</v>
      </c>
    </row>
    <row r="794" spans="1:7" x14ac:dyDescent="0.3">
      <c r="A794" s="1">
        <v>44340</v>
      </c>
      <c r="B794" s="2">
        <v>14034.65</v>
      </c>
      <c r="C794" s="2">
        <v>14028.85</v>
      </c>
      <c r="D794" s="2">
        <v>14171.4</v>
      </c>
      <c r="E794" s="2">
        <v>14015.6</v>
      </c>
      <c r="F794">
        <v>30650000</v>
      </c>
      <c r="G794" s="3">
        <v>2.8999999999999998E-3</v>
      </c>
    </row>
    <row r="795" spans="1:7" x14ac:dyDescent="0.3">
      <c r="A795" s="1">
        <v>44337</v>
      </c>
      <c r="B795" s="2">
        <v>13993.7</v>
      </c>
      <c r="C795" s="2">
        <v>14036.75</v>
      </c>
      <c r="D795" s="2">
        <v>14085.65</v>
      </c>
      <c r="E795" s="2">
        <v>13974.45</v>
      </c>
      <c r="F795">
        <v>20190000</v>
      </c>
      <c r="G795" s="3">
        <v>1.6999999999999999E-3</v>
      </c>
    </row>
    <row r="796" spans="1:7" x14ac:dyDescent="0.3">
      <c r="A796" s="1">
        <v>44336</v>
      </c>
      <c r="B796" s="2">
        <v>13970.2</v>
      </c>
      <c r="C796" s="2">
        <v>14025.35</v>
      </c>
      <c r="D796" s="2">
        <v>14056.2</v>
      </c>
      <c r="E796" s="2">
        <v>13903.1</v>
      </c>
      <c r="F796">
        <v>31300000</v>
      </c>
      <c r="G796" s="3">
        <v>-2.2000000000000001E-3</v>
      </c>
    </row>
    <row r="797" spans="1:7" x14ac:dyDescent="0.3">
      <c r="A797" s="1">
        <v>44335</v>
      </c>
      <c r="B797" s="2">
        <v>14001.35</v>
      </c>
      <c r="C797" s="2">
        <v>13859.6</v>
      </c>
      <c r="D797" s="2">
        <v>14039.1</v>
      </c>
      <c r="E797" s="2">
        <v>13839.2</v>
      </c>
      <c r="F797">
        <v>30990000</v>
      </c>
      <c r="G797" s="3">
        <v>1.2200000000000001E-2</v>
      </c>
    </row>
    <row r="798" spans="1:7" x14ac:dyDescent="0.3">
      <c r="A798" s="1">
        <v>44334</v>
      </c>
      <c r="B798" s="2">
        <v>13832.4</v>
      </c>
      <c r="C798" s="2">
        <v>13934.35</v>
      </c>
      <c r="D798" s="2">
        <v>13995.35</v>
      </c>
      <c r="E798" s="2">
        <v>13804.7</v>
      </c>
      <c r="F798">
        <v>21810000</v>
      </c>
      <c r="G798" s="3">
        <v>-1.9E-3</v>
      </c>
    </row>
    <row r="799" spans="1:7" x14ac:dyDescent="0.3">
      <c r="A799" s="1">
        <v>44333</v>
      </c>
      <c r="B799" s="2">
        <v>13858.7</v>
      </c>
      <c r="C799" s="2">
        <v>13921.3</v>
      </c>
      <c r="D799" s="2">
        <v>13958.6</v>
      </c>
      <c r="E799" s="2">
        <v>13741.25</v>
      </c>
      <c r="F799">
        <v>34370000</v>
      </c>
      <c r="G799" s="3">
        <v>-1.9E-3</v>
      </c>
    </row>
    <row r="800" spans="1:7" x14ac:dyDescent="0.3">
      <c r="A800" s="1">
        <v>44330</v>
      </c>
      <c r="B800" s="2">
        <v>13885.5</v>
      </c>
      <c r="C800" s="2">
        <v>14141.1</v>
      </c>
      <c r="D800" s="2">
        <v>14252.35</v>
      </c>
      <c r="E800" s="2">
        <v>13848.95</v>
      </c>
      <c r="F800">
        <v>53070000</v>
      </c>
      <c r="G800" s="3">
        <v>-1.2800000000000001E-2</v>
      </c>
    </row>
    <row r="801" spans="1:7" x14ac:dyDescent="0.3">
      <c r="A801" s="1">
        <v>44328</v>
      </c>
      <c r="B801" s="2">
        <v>14065.05</v>
      </c>
      <c r="C801" s="2">
        <v>14135.1</v>
      </c>
      <c r="D801" s="2">
        <v>14224.5</v>
      </c>
      <c r="E801" s="2">
        <v>14000.1</v>
      </c>
      <c r="F801">
        <v>52760000</v>
      </c>
      <c r="G801" s="3">
        <v>-1E-4</v>
      </c>
    </row>
    <row r="802" spans="1:7" x14ac:dyDescent="0.3">
      <c r="A802" s="1">
        <v>44327</v>
      </c>
      <c r="B802" s="2">
        <v>14066.65</v>
      </c>
      <c r="C802" s="2">
        <v>14112.65</v>
      </c>
      <c r="D802" s="2">
        <v>14282.9</v>
      </c>
      <c r="E802" s="2">
        <v>14013.25</v>
      </c>
      <c r="F802">
        <v>46930000</v>
      </c>
      <c r="G802" s="3">
        <v>-4.5999999999999999E-3</v>
      </c>
    </row>
    <row r="803" spans="1:7" x14ac:dyDescent="0.3">
      <c r="A803" s="1">
        <v>44326</v>
      </c>
      <c r="B803" s="2">
        <v>14131.85</v>
      </c>
      <c r="C803" s="2">
        <v>13965.5</v>
      </c>
      <c r="D803" s="2">
        <v>14228.4</v>
      </c>
      <c r="E803" s="2">
        <v>13861.45</v>
      </c>
      <c r="F803">
        <v>55080000</v>
      </c>
      <c r="G803" s="3">
        <v>2.8000000000000001E-2</v>
      </c>
    </row>
    <row r="804" spans="1:7" x14ac:dyDescent="0.3">
      <c r="A804" s="1">
        <v>44323</v>
      </c>
      <c r="B804" s="2">
        <v>13747.1</v>
      </c>
      <c r="C804" s="2">
        <v>13799.25</v>
      </c>
      <c r="D804" s="2">
        <v>13924.7</v>
      </c>
      <c r="E804" s="2">
        <v>13718.65</v>
      </c>
      <c r="F804">
        <v>32930000</v>
      </c>
      <c r="G804" s="3">
        <v>0</v>
      </c>
    </row>
    <row r="805" spans="1:7" x14ac:dyDescent="0.3">
      <c r="A805" s="1">
        <v>44322</v>
      </c>
      <c r="B805" s="2">
        <v>13747.75</v>
      </c>
      <c r="C805" s="2">
        <v>13897.55</v>
      </c>
      <c r="D805" s="2">
        <v>13960.8</v>
      </c>
      <c r="E805" s="2">
        <v>13651.2</v>
      </c>
      <c r="F805">
        <v>59020000</v>
      </c>
      <c r="G805" s="3">
        <v>-2.3E-3</v>
      </c>
    </row>
    <row r="806" spans="1:7" x14ac:dyDescent="0.3">
      <c r="A806" s="1">
        <v>44321</v>
      </c>
      <c r="B806" s="2">
        <v>13779.7</v>
      </c>
      <c r="C806" s="2">
        <v>13293</v>
      </c>
      <c r="D806" s="2">
        <v>13809.15</v>
      </c>
      <c r="E806" s="2">
        <v>13210.5</v>
      </c>
      <c r="F806">
        <v>101240000</v>
      </c>
      <c r="G806" s="3">
        <v>4.1200000000000001E-2</v>
      </c>
    </row>
    <row r="807" spans="1:7" x14ac:dyDescent="0.3">
      <c r="A807" s="1">
        <v>44320</v>
      </c>
      <c r="B807" s="2">
        <v>13234.75</v>
      </c>
      <c r="C807" s="2">
        <v>13573.85</v>
      </c>
      <c r="D807" s="2">
        <v>13573.85</v>
      </c>
      <c r="E807" s="2">
        <v>13200.7</v>
      </c>
      <c r="F807">
        <v>29090000</v>
      </c>
      <c r="G807" s="3">
        <v>-2.0199999999999999E-2</v>
      </c>
    </row>
    <row r="808" spans="1:7" x14ac:dyDescent="0.3">
      <c r="A808" s="1">
        <v>44319</v>
      </c>
      <c r="B808" s="2">
        <v>13507.45</v>
      </c>
      <c r="C808" s="2">
        <v>13502.65</v>
      </c>
      <c r="D808" s="2">
        <v>13580.5</v>
      </c>
      <c r="E808" s="2">
        <v>13408.2</v>
      </c>
      <c r="F808">
        <v>30200000</v>
      </c>
      <c r="G808" s="3">
        <v>2.8E-3</v>
      </c>
    </row>
    <row r="809" spans="1:7" x14ac:dyDescent="0.3">
      <c r="A809" s="1">
        <v>44316</v>
      </c>
      <c r="B809" s="2">
        <v>13469.25</v>
      </c>
      <c r="C809" s="2">
        <v>13271.35</v>
      </c>
      <c r="D809" s="2">
        <v>13619.55</v>
      </c>
      <c r="E809" s="2">
        <v>13263.35</v>
      </c>
      <c r="F809">
        <v>44770000</v>
      </c>
      <c r="G809" s="3">
        <v>1.2800000000000001E-2</v>
      </c>
    </row>
    <row r="810" spans="1:7" x14ac:dyDescent="0.3">
      <c r="A810" s="1">
        <v>44315</v>
      </c>
      <c r="B810" s="2">
        <v>13298.65</v>
      </c>
      <c r="C810" s="2">
        <v>13301.85</v>
      </c>
      <c r="D810" s="2">
        <v>13401.5</v>
      </c>
      <c r="E810" s="2">
        <v>13222.6</v>
      </c>
      <c r="F810">
        <v>38810000</v>
      </c>
      <c r="G810" s="3">
        <v>3.3999999999999998E-3</v>
      </c>
    </row>
    <row r="811" spans="1:7" x14ac:dyDescent="0.3">
      <c r="A811" s="1">
        <v>44314</v>
      </c>
      <c r="B811" s="2">
        <v>13252.95</v>
      </c>
      <c r="C811" s="2">
        <v>13347.65</v>
      </c>
      <c r="D811" s="2">
        <v>13367.4</v>
      </c>
      <c r="E811" s="2">
        <v>13227.2</v>
      </c>
      <c r="F811">
        <v>39400000</v>
      </c>
      <c r="G811" s="3">
        <v>-3.3E-3</v>
      </c>
    </row>
    <row r="812" spans="1:7" x14ac:dyDescent="0.3">
      <c r="A812" s="1">
        <v>44313</v>
      </c>
      <c r="B812" s="2">
        <v>13296.75</v>
      </c>
      <c r="C812" s="2">
        <v>13247.55</v>
      </c>
      <c r="D812" s="2">
        <v>13310.65</v>
      </c>
      <c r="E812" s="2">
        <v>13145.05</v>
      </c>
      <c r="F812">
        <v>35540000</v>
      </c>
      <c r="G812" s="3">
        <v>7.0000000000000001E-3</v>
      </c>
    </row>
    <row r="813" spans="1:7" x14ac:dyDescent="0.3">
      <c r="A813" s="1">
        <v>44312</v>
      </c>
      <c r="B813" s="2">
        <v>13203.85</v>
      </c>
      <c r="C813" s="2">
        <v>13418.6</v>
      </c>
      <c r="D813" s="2">
        <v>13418.6</v>
      </c>
      <c r="E813" s="2">
        <v>13186.25</v>
      </c>
      <c r="F813">
        <v>57500000</v>
      </c>
      <c r="G813" s="3">
        <v>-8.6999999999999994E-3</v>
      </c>
    </row>
    <row r="814" spans="1:7" x14ac:dyDescent="0.3">
      <c r="A814" s="1">
        <v>44309</v>
      </c>
      <c r="B814" s="2">
        <v>13319.75</v>
      </c>
      <c r="C814" s="2">
        <v>13373.1</v>
      </c>
      <c r="D814" s="2">
        <v>13476.55</v>
      </c>
      <c r="E814" s="2">
        <v>13169</v>
      </c>
      <c r="F814">
        <v>57790000</v>
      </c>
      <c r="G814" s="3">
        <v>-4.4000000000000003E-3</v>
      </c>
    </row>
    <row r="815" spans="1:7" x14ac:dyDescent="0.3">
      <c r="A815" s="1">
        <v>44308</v>
      </c>
      <c r="B815" s="2">
        <v>13378.95</v>
      </c>
      <c r="C815" s="2">
        <v>13496.55</v>
      </c>
      <c r="D815" s="2">
        <v>13633.4</v>
      </c>
      <c r="E815" s="2">
        <v>13347.2</v>
      </c>
      <c r="F815">
        <v>58910000</v>
      </c>
      <c r="G815" s="3">
        <v>-3.5999999999999999E-3</v>
      </c>
    </row>
    <row r="816" spans="1:7" x14ac:dyDescent="0.3">
      <c r="A816" s="1">
        <v>44306</v>
      </c>
      <c r="B816" s="2">
        <v>13426.9</v>
      </c>
      <c r="C816" s="2">
        <v>13426.05</v>
      </c>
      <c r="D816" s="2">
        <v>13583.05</v>
      </c>
      <c r="E816" s="2">
        <v>13324.25</v>
      </c>
      <c r="F816">
        <v>71770000</v>
      </c>
      <c r="G816" s="3">
        <v>1.29E-2</v>
      </c>
    </row>
    <row r="817" spans="1:7" x14ac:dyDescent="0.3">
      <c r="A817" s="1">
        <v>44305</v>
      </c>
      <c r="B817" s="2">
        <v>13256.25</v>
      </c>
      <c r="C817" s="2">
        <v>13233.2</v>
      </c>
      <c r="D817" s="2">
        <v>13342.25</v>
      </c>
      <c r="E817" s="2">
        <v>12999.8</v>
      </c>
      <c r="F817">
        <v>59330000</v>
      </c>
      <c r="G817" s="3">
        <v>1.6999999999999999E-3</v>
      </c>
    </row>
    <row r="818" spans="1:7" x14ac:dyDescent="0.3">
      <c r="A818" s="1">
        <v>44302</v>
      </c>
      <c r="B818" s="2">
        <v>13234.25</v>
      </c>
      <c r="C818" s="2">
        <v>13016.45</v>
      </c>
      <c r="D818" s="2">
        <v>13309.7</v>
      </c>
      <c r="E818" s="2">
        <v>12892</v>
      </c>
      <c r="F818">
        <v>53090000</v>
      </c>
      <c r="G818" s="3">
        <v>1.9E-2</v>
      </c>
    </row>
    <row r="819" spans="1:7" x14ac:dyDescent="0.3">
      <c r="A819" s="1">
        <v>44301</v>
      </c>
      <c r="B819" s="2">
        <v>12987.05</v>
      </c>
      <c r="C819" s="2">
        <v>12914.65</v>
      </c>
      <c r="D819" s="2">
        <v>13054.5</v>
      </c>
      <c r="E819" s="2">
        <v>12798.6</v>
      </c>
      <c r="F819">
        <v>46300000</v>
      </c>
      <c r="G819" s="3">
        <v>1.4E-2</v>
      </c>
    </row>
    <row r="820" spans="1:7" x14ac:dyDescent="0.3">
      <c r="A820" s="1">
        <v>44299</v>
      </c>
      <c r="B820" s="2">
        <v>12807.5</v>
      </c>
      <c r="C820" s="2">
        <v>13155</v>
      </c>
      <c r="D820" s="2">
        <v>13205.5</v>
      </c>
      <c r="E820" s="2">
        <v>12733</v>
      </c>
      <c r="F820">
        <v>38830000</v>
      </c>
      <c r="G820" s="3">
        <v>-1.1900000000000001E-2</v>
      </c>
    </row>
    <row r="821" spans="1:7" x14ac:dyDescent="0.3">
      <c r="A821" s="1">
        <v>44298</v>
      </c>
      <c r="B821" s="2">
        <v>12961.85</v>
      </c>
      <c r="C821" s="2">
        <v>13026.3</v>
      </c>
      <c r="D821" s="2">
        <v>13301.6</v>
      </c>
      <c r="E821" s="2">
        <v>12758.65</v>
      </c>
      <c r="F821">
        <v>89500000</v>
      </c>
      <c r="G821" s="3">
        <v>-2.5999999999999999E-3</v>
      </c>
    </row>
    <row r="822" spans="1:7" x14ac:dyDescent="0.3">
      <c r="A822" s="1">
        <v>44295</v>
      </c>
      <c r="B822" s="2">
        <v>12995.35</v>
      </c>
      <c r="C822" s="2">
        <v>12603.6</v>
      </c>
      <c r="D822" s="2">
        <v>13074</v>
      </c>
      <c r="E822" s="2">
        <v>12582.6</v>
      </c>
      <c r="F822">
        <v>64840000</v>
      </c>
      <c r="G822" s="3">
        <v>3.04E-2</v>
      </c>
    </row>
    <row r="823" spans="1:7" x14ac:dyDescent="0.3">
      <c r="A823" s="1">
        <v>44294</v>
      </c>
      <c r="B823" s="2">
        <v>12611.7</v>
      </c>
      <c r="C823" s="2">
        <v>12630.15</v>
      </c>
      <c r="D823" s="2">
        <v>12739.05</v>
      </c>
      <c r="E823" s="2">
        <v>12592.75</v>
      </c>
      <c r="F823">
        <v>15870000</v>
      </c>
      <c r="G823" s="3">
        <v>-4.0000000000000002E-4</v>
      </c>
    </row>
    <row r="824" spans="1:7" x14ac:dyDescent="0.3">
      <c r="A824" s="1">
        <v>44293</v>
      </c>
      <c r="B824" s="2">
        <v>12616.35</v>
      </c>
      <c r="C824" s="2">
        <v>12597</v>
      </c>
      <c r="D824" s="2">
        <v>12695.1</v>
      </c>
      <c r="E824" s="2">
        <v>12549.5</v>
      </c>
      <c r="F824">
        <v>18350000</v>
      </c>
      <c r="G824" s="3">
        <v>5.4000000000000003E-3</v>
      </c>
    </row>
    <row r="825" spans="1:7" x14ac:dyDescent="0.3">
      <c r="A825" s="1">
        <v>44292</v>
      </c>
      <c r="B825" s="2">
        <v>12548.6</v>
      </c>
      <c r="C825" s="2">
        <v>12345.1</v>
      </c>
      <c r="D825" s="2">
        <v>12562.1</v>
      </c>
      <c r="E825" s="2">
        <v>12321.7</v>
      </c>
      <c r="F825">
        <v>22720000</v>
      </c>
      <c r="G825" s="3">
        <v>1.7600000000000001E-2</v>
      </c>
    </row>
    <row r="826" spans="1:7" x14ac:dyDescent="0.3">
      <c r="A826" s="1">
        <v>44291</v>
      </c>
      <c r="B826" s="2">
        <v>12331.5</v>
      </c>
      <c r="C826" s="2">
        <v>12383.55</v>
      </c>
      <c r="D826" s="2">
        <v>12383.55</v>
      </c>
      <c r="E826" s="2">
        <v>12129.25</v>
      </c>
      <c r="F826">
        <v>16790000</v>
      </c>
      <c r="G826" s="3">
        <v>-3.7000000000000002E-3</v>
      </c>
    </row>
    <row r="827" spans="1:7" x14ac:dyDescent="0.3">
      <c r="A827" s="1">
        <v>44287</v>
      </c>
      <c r="B827" s="2">
        <v>12377.1</v>
      </c>
      <c r="C827" s="2">
        <v>12319</v>
      </c>
      <c r="D827" s="2">
        <v>12400.55</v>
      </c>
      <c r="E827" s="2">
        <v>12273.6</v>
      </c>
      <c r="F827">
        <v>14700000</v>
      </c>
      <c r="G827" s="3">
        <v>8.5000000000000006E-3</v>
      </c>
    </row>
    <row r="828" spans="1:7" x14ac:dyDescent="0.3">
      <c r="A828" s="1">
        <v>44286</v>
      </c>
      <c r="B828" s="2">
        <v>12272.6</v>
      </c>
      <c r="C828" s="2">
        <v>12231.05</v>
      </c>
      <c r="D828" s="2">
        <v>12327.4</v>
      </c>
      <c r="E828" s="2">
        <v>12191.9</v>
      </c>
      <c r="F828">
        <v>21160000</v>
      </c>
      <c r="G828" s="3">
        <v>5.4000000000000003E-3</v>
      </c>
    </row>
    <row r="829" spans="1:7" x14ac:dyDescent="0.3">
      <c r="A829" s="1">
        <v>44285</v>
      </c>
      <c r="B829" s="2">
        <v>12206.6</v>
      </c>
      <c r="C829" s="2">
        <v>11989.1</v>
      </c>
      <c r="D829" s="2">
        <v>12219.6</v>
      </c>
      <c r="E829" s="2">
        <v>11958</v>
      </c>
      <c r="F829">
        <v>20930000</v>
      </c>
      <c r="G829" s="3">
        <v>2.7199999999999998E-2</v>
      </c>
    </row>
    <row r="830" spans="1:7" x14ac:dyDescent="0.3">
      <c r="A830" s="1">
        <v>44281</v>
      </c>
      <c r="B830" s="2">
        <v>11883.2</v>
      </c>
      <c r="C830" s="2">
        <v>11887.9</v>
      </c>
      <c r="D830" s="2">
        <v>11944.15</v>
      </c>
      <c r="E830" s="2">
        <v>11765.7</v>
      </c>
      <c r="F830">
        <v>22200000</v>
      </c>
      <c r="G830" s="3">
        <v>5.5999999999999999E-3</v>
      </c>
    </row>
    <row r="831" spans="1:7" x14ac:dyDescent="0.3">
      <c r="A831" s="1">
        <v>44280</v>
      </c>
      <c r="B831" s="2">
        <v>11816.8</v>
      </c>
      <c r="C831" s="2">
        <v>11929.45</v>
      </c>
      <c r="D831" s="2">
        <v>11986.35</v>
      </c>
      <c r="E831" s="2">
        <v>11717.35</v>
      </c>
      <c r="F831">
        <v>22010000</v>
      </c>
      <c r="G831" s="3">
        <v>-8.3000000000000001E-3</v>
      </c>
    </row>
    <row r="832" spans="1:7" x14ac:dyDescent="0.3">
      <c r="A832" s="1">
        <v>44279</v>
      </c>
      <c r="B832" s="2">
        <v>11916.3</v>
      </c>
      <c r="C832" s="2">
        <v>11874</v>
      </c>
      <c r="D832" s="2">
        <v>12056.25</v>
      </c>
      <c r="E832" s="2">
        <v>11850.9</v>
      </c>
      <c r="F832">
        <v>25110000</v>
      </c>
      <c r="G832" s="3">
        <v>8.0000000000000004E-4</v>
      </c>
    </row>
    <row r="833" spans="1:7" x14ac:dyDescent="0.3">
      <c r="A833" s="1">
        <v>44278</v>
      </c>
      <c r="B833" s="2">
        <v>11907.2</v>
      </c>
      <c r="C833" s="2">
        <v>11869.1</v>
      </c>
      <c r="D833" s="2">
        <v>11943.35</v>
      </c>
      <c r="E833" s="2">
        <v>11811.3</v>
      </c>
      <c r="F833">
        <v>16739999.999999998</v>
      </c>
      <c r="G833" s="3">
        <v>4.7999999999999996E-3</v>
      </c>
    </row>
    <row r="834" spans="1:7" x14ac:dyDescent="0.3">
      <c r="A834" s="1">
        <v>44277</v>
      </c>
      <c r="B834" s="2">
        <v>11850.75</v>
      </c>
      <c r="C834" s="2">
        <v>11685.1</v>
      </c>
      <c r="D834" s="2">
        <v>11884.75</v>
      </c>
      <c r="E834" s="2">
        <v>11669.05</v>
      </c>
      <c r="F834">
        <v>23240000</v>
      </c>
      <c r="G834" s="3">
        <v>1.5699999999999999E-2</v>
      </c>
    </row>
    <row r="835" spans="1:7" x14ac:dyDescent="0.3">
      <c r="A835" s="1">
        <v>44274</v>
      </c>
      <c r="B835" s="2">
        <v>11667.1</v>
      </c>
      <c r="C835" s="2">
        <v>11466.7</v>
      </c>
      <c r="D835" s="2">
        <v>11705.95</v>
      </c>
      <c r="E835" s="2">
        <v>11280.8</v>
      </c>
      <c r="F835">
        <v>25590000</v>
      </c>
      <c r="G835" s="3">
        <v>1.3299999999999999E-2</v>
      </c>
    </row>
    <row r="836" spans="1:7" x14ac:dyDescent="0.3">
      <c r="A836" s="1">
        <v>44273</v>
      </c>
      <c r="B836" s="2">
        <v>11514.45</v>
      </c>
      <c r="C836" s="2">
        <v>11830.95</v>
      </c>
      <c r="D836" s="2">
        <v>11849.2</v>
      </c>
      <c r="E836" s="2">
        <v>11466.95</v>
      </c>
      <c r="F836">
        <v>19450000</v>
      </c>
      <c r="G836" s="3">
        <v>-2.3199999999999998E-2</v>
      </c>
    </row>
    <row r="837" spans="1:7" x14ac:dyDescent="0.3">
      <c r="A837" s="1">
        <v>44272</v>
      </c>
      <c r="B837" s="2">
        <v>11787.5</v>
      </c>
      <c r="C837" s="2">
        <v>12028.7</v>
      </c>
      <c r="D837" s="2">
        <v>12032.5</v>
      </c>
      <c r="E837" s="2">
        <v>11747.6</v>
      </c>
      <c r="F837">
        <v>19770000</v>
      </c>
      <c r="G837" s="3">
        <v>-1.8800000000000001E-2</v>
      </c>
    </row>
    <row r="838" spans="1:7" x14ac:dyDescent="0.3">
      <c r="A838" s="1">
        <v>44271</v>
      </c>
      <c r="B838" s="2">
        <v>12013</v>
      </c>
      <c r="C838" s="2">
        <v>12059.2</v>
      </c>
      <c r="D838" s="2">
        <v>12099.9</v>
      </c>
      <c r="E838" s="2">
        <v>11953.25</v>
      </c>
      <c r="F838">
        <v>16719999.999999998</v>
      </c>
      <c r="G838" s="3">
        <v>-1E-3</v>
      </c>
    </row>
    <row r="839" spans="1:7" x14ac:dyDescent="0.3">
      <c r="A839" s="1">
        <v>44270</v>
      </c>
      <c r="B839" s="2">
        <v>12024.5</v>
      </c>
      <c r="C839" s="2">
        <v>12213.75</v>
      </c>
      <c r="D839" s="2">
        <v>12215.15</v>
      </c>
      <c r="E839" s="2">
        <v>11848.3</v>
      </c>
      <c r="F839">
        <v>16760000.000000002</v>
      </c>
      <c r="G839" s="3">
        <v>-1.3100000000000001E-2</v>
      </c>
    </row>
    <row r="840" spans="1:7" x14ac:dyDescent="0.3">
      <c r="A840" s="1">
        <v>44267</v>
      </c>
      <c r="B840" s="2">
        <v>12184.25</v>
      </c>
      <c r="C840" s="2">
        <v>12365.8</v>
      </c>
      <c r="D840" s="2">
        <v>12377.3</v>
      </c>
      <c r="E840" s="2">
        <v>12148.55</v>
      </c>
      <c r="F840">
        <v>17070000</v>
      </c>
      <c r="G840" s="3">
        <v>-1.0500000000000001E-2</v>
      </c>
    </row>
    <row r="841" spans="1:7" x14ac:dyDescent="0.3">
      <c r="A841" s="1">
        <v>44265</v>
      </c>
      <c r="B841" s="2">
        <v>12313.25</v>
      </c>
      <c r="C841" s="2">
        <v>12218.45</v>
      </c>
      <c r="D841" s="2">
        <v>12335.9</v>
      </c>
      <c r="E841" s="2">
        <v>12180.15</v>
      </c>
      <c r="F841">
        <v>22340000</v>
      </c>
      <c r="G841" s="3">
        <v>1.4800000000000001E-2</v>
      </c>
    </row>
    <row r="842" spans="1:7" x14ac:dyDescent="0.3">
      <c r="A842" s="1">
        <v>44264</v>
      </c>
      <c r="B842" s="2">
        <v>12133.85</v>
      </c>
      <c r="C842" s="2">
        <v>12316.8</v>
      </c>
      <c r="D842" s="2">
        <v>12333.25</v>
      </c>
      <c r="E842" s="2">
        <v>12053.1</v>
      </c>
      <c r="F842">
        <v>15420000</v>
      </c>
      <c r="G842" s="3">
        <v>-8.6999999999999994E-3</v>
      </c>
    </row>
    <row r="843" spans="1:7" x14ac:dyDescent="0.3">
      <c r="A843" s="1">
        <v>44263</v>
      </c>
      <c r="B843" s="2">
        <v>12239.85</v>
      </c>
      <c r="C843" s="2">
        <v>12224.3</v>
      </c>
      <c r="D843" s="2">
        <v>12347.85</v>
      </c>
      <c r="E843" s="2">
        <v>12202.3</v>
      </c>
      <c r="F843">
        <v>15040000</v>
      </c>
      <c r="G843" s="3">
        <v>3.8999999999999998E-3</v>
      </c>
    </row>
    <row r="844" spans="1:7" x14ac:dyDescent="0.3">
      <c r="A844" s="1">
        <v>44260</v>
      </c>
      <c r="B844" s="2">
        <v>12192.75</v>
      </c>
      <c r="C844" s="2">
        <v>12320.8</v>
      </c>
      <c r="D844" s="2">
        <v>12336</v>
      </c>
      <c r="E844" s="2">
        <v>12150.45</v>
      </c>
      <c r="F844">
        <v>18530000</v>
      </c>
      <c r="G844" s="3">
        <v>-1.29E-2</v>
      </c>
    </row>
    <row r="845" spans="1:7" x14ac:dyDescent="0.3">
      <c r="A845" s="1">
        <v>44259</v>
      </c>
      <c r="B845" s="2">
        <v>12351.75</v>
      </c>
      <c r="C845" s="2">
        <v>12315.85</v>
      </c>
      <c r="D845" s="2">
        <v>12447.3</v>
      </c>
      <c r="E845" s="2">
        <v>12265.85</v>
      </c>
      <c r="F845">
        <v>25370000</v>
      </c>
      <c r="G845" s="3">
        <v>-2.2000000000000001E-3</v>
      </c>
    </row>
    <row r="846" spans="1:7" x14ac:dyDescent="0.3">
      <c r="A846" s="1">
        <v>44258</v>
      </c>
      <c r="B846" s="2">
        <v>12379.6</v>
      </c>
      <c r="C846" s="2">
        <v>12347.5</v>
      </c>
      <c r="D846" s="2">
        <v>12399.15</v>
      </c>
      <c r="E846" s="2">
        <v>12236.05</v>
      </c>
      <c r="F846">
        <v>20940000</v>
      </c>
      <c r="G846" s="3">
        <v>0.01</v>
      </c>
    </row>
    <row r="847" spans="1:7" x14ac:dyDescent="0.3">
      <c r="A847" s="1">
        <v>44257</v>
      </c>
      <c r="B847" s="2">
        <v>12257.3</v>
      </c>
      <c r="C847" s="2">
        <v>12156.3</v>
      </c>
      <c r="D847" s="2">
        <v>12273.95</v>
      </c>
      <c r="E847" s="2">
        <v>12099.85</v>
      </c>
      <c r="F847">
        <v>20640000</v>
      </c>
      <c r="G847" s="3">
        <v>1.3599999999999999E-2</v>
      </c>
    </row>
    <row r="848" spans="1:7" x14ac:dyDescent="0.3">
      <c r="A848" s="1">
        <v>44256</v>
      </c>
      <c r="B848" s="2">
        <v>12092.7</v>
      </c>
      <c r="C848" s="2">
        <v>12007.2</v>
      </c>
      <c r="D848" s="2">
        <v>12126.4</v>
      </c>
      <c r="E848" s="2">
        <v>11949.75</v>
      </c>
      <c r="F848">
        <v>18030000</v>
      </c>
      <c r="G848" s="3">
        <v>1.38E-2</v>
      </c>
    </row>
    <row r="849" spans="1:7" x14ac:dyDescent="0.3">
      <c r="A849" s="1">
        <v>44253</v>
      </c>
      <c r="B849" s="2">
        <v>11927.9</v>
      </c>
      <c r="C849" s="2">
        <v>12043.6</v>
      </c>
      <c r="D849" s="2">
        <v>12322.1</v>
      </c>
      <c r="E849" s="2">
        <v>11860.7</v>
      </c>
      <c r="F849">
        <v>44650000</v>
      </c>
      <c r="G849" s="3">
        <v>-1.7600000000000001E-2</v>
      </c>
    </row>
    <row r="850" spans="1:7" x14ac:dyDescent="0.3">
      <c r="A850" s="1">
        <v>44252</v>
      </c>
      <c r="B850" s="2">
        <v>12141.7</v>
      </c>
      <c r="C850" s="2">
        <v>12097.35</v>
      </c>
      <c r="D850" s="2">
        <v>12291.75</v>
      </c>
      <c r="E850" s="2">
        <v>12058.2</v>
      </c>
      <c r="F850">
        <v>28230000</v>
      </c>
      <c r="G850" s="3">
        <v>8.8000000000000005E-3</v>
      </c>
    </row>
    <row r="851" spans="1:7" x14ac:dyDescent="0.3">
      <c r="A851" s="1">
        <v>44251</v>
      </c>
      <c r="B851" s="2">
        <v>12035.85</v>
      </c>
      <c r="C851" s="2">
        <v>12101.3</v>
      </c>
      <c r="D851" s="2">
        <v>12135.45</v>
      </c>
      <c r="E851" s="2">
        <v>11916.8</v>
      </c>
      <c r="F851">
        <v>11430000</v>
      </c>
      <c r="G851" s="3">
        <v>5.0000000000000001E-4</v>
      </c>
    </row>
    <row r="852" spans="1:7" x14ac:dyDescent="0.3">
      <c r="A852" s="1">
        <v>44250</v>
      </c>
      <c r="B852" s="2">
        <v>12029.5</v>
      </c>
      <c r="C852" s="2">
        <v>12059.35</v>
      </c>
      <c r="D852" s="2">
        <v>12122.35</v>
      </c>
      <c r="E852" s="2">
        <v>11935.25</v>
      </c>
      <c r="F852">
        <v>31170000</v>
      </c>
      <c r="G852" s="3">
        <v>-2.0000000000000001E-4</v>
      </c>
    </row>
    <row r="853" spans="1:7" x14ac:dyDescent="0.3">
      <c r="A853" s="1">
        <v>44249</v>
      </c>
      <c r="B853" s="2">
        <v>12032.3</v>
      </c>
      <c r="C853" s="2">
        <v>12365.8</v>
      </c>
      <c r="D853" s="2">
        <v>12387.05</v>
      </c>
      <c r="E853" s="2">
        <v>11950.45</v>
      </c>
      <c r="F853">
        <v>24410000</v>
      </c>
      <c r="G853" s="3">
        <v>-2.5499999999999998E-2</v>
      </c>
    </row>
    <row r="854" spans="1:7" x14ac:dyDescent="0.3">
      <c r="A854" s="1">
        <v>44246</v>
      </c>
      <c r="B854" s="2">
        <v>12347.4</v>
      </c>
      <c r="C854" s="2">
        <v>12499.9</v>
      </c>
      <c r="D854" s="2">
        <v>12545.7</v>
      </c>
      <c r="E854" s="2">
        <v>12236.15</v>
      </c>
      <c r="F854">
        <v>27820000</v>
      </c>
      <c r="G854" s="3">
        <v>-1.3599999999999999E-2</v>
      </c>
    </row>
    <row r="855" spans="1:7" x14ac:dyDescent="0.3">
      <c r="A855" s="1">
        <v>44245</v>
      </c>
      <c r="B855" s="2">
        <v>12517.5</v>
      </c>
      <c r="C855" s="2">
        <v>12593.5</v>
      </c>
      <c r="D855" s="2">
        <v>12648.1</v>
      </c>
      <c r="E855" s="2">
        <v>12491.05</v>
      </c>
      <c r="F855">
        <v>23390000</v>
      </c>
      <c r="G855" s="3">
        <v>-5.3E-3</v>
      </c>
    </row>
    <row r="856" spans="1:7" x14ac:dyDescent="0.3">
      <c r="A856" s="1">
        <v>44244</v>
      </c>
      <c r="B856" s="2">
        <v>12584.35</v>
      </c>
      <c r="C856" s="2">
        <v>12794.9</v>
      </c>
      <c r="D856" s="2">
        <v>12837.1</v>
      </c>
      <c r="E856" s="2">
        <v>12551.25</v>
      </c>
      <c r="F856">
        <v>25410000</v>
      </c>
      <c r="G856" s="3">
        <v>-1.72E-2</v>
      </c>
    </row>
    <row r="857" spans="1:7" x14ac:dyDescent="0.3">
      <c r="A857" s="1">
        <v>44243</v>
      </c>
      <c r="B857" s="2">
        <v>12804.15</v>
      </c>
      <c r="C857" s="2">
        <v>12789.05</v>
      </c>
      <c r="D857" s="2">
        <v>12821</v>
      </c>
      <c r="E857" s="2">
        <v>12695.15</v>
      </c>
      <c r="F857">
        <v>24860000</v>
      </c>
      <c r="G857" s="3">
        <v>4.5999999999999999E-3</v>
      </c>
    </row>
    <row r="858" spans="1:7" x14ac:dyDescent="0.3">
      <c r="A858" s="1">
        <v>44242</v>
      </c>
      <c r="B858" s="2">
        <v>12745.1</v>
      </c>
      <c r="C858" s="2">
        <v>12817.95</v>
      </c>
      <c r="D858" s="2">
        <v>12863.3</v>
      </c>
      <c r="E858" s="2">
        <v>12723.4</v>
      </c>
      <c r="F858">
        <v>19330000</v>
      </c>
      <c r="G858" s="3">
        <v>-3.2000000000000002E-3</v>
      </c>
    </row>
    <row r="859" spans="1:7" x14ac:dyDescent="0.3">
      <c r="A859" s="1">
        <v>44239</v>
      </c>
      <c r="B859" s="2">
        <v>12785.75</v>
      </c>
      <c r="C859" s="2">
        <v>13012.35</v>
      </c>
      <c r="D859" s="2">
        <v>13013.75</v>
      </c>
      <c r="E859" s="2">
        <v>12738.35</v>
      </c>
      <c r="F859">
        <v>29120000</v>
      </c>
      <c r="G859" s="3">
        <v>-1.11E-2</v>
      </c>
    </row>
    <row r="860" spans="1:7" x14ac:dyDescent="0.3">
      <c r="A860" s="1">
        <v>44238</v>
      </c>
      <c r="B860" s="2">
        <v>12929.8</v>
      </c>
      <c r="C860" s="2">
        <v>12833.65</v>
      </c>
      <c r="D860" s="2">
        <v>12961.95</v>
      </c>
      <c r="E860" s="2">
        <v>12807.6</v>
      </c>
      <c r="F860">
        <v>32229999.999999996</v>
      </c>
      <c r="G860" s="3">
        <v>1.9E-3</v>
      </c>
    </row>
    <row r="861" spans="1:7" x14ac:dyDescent="0.3">
      <c r="A861" s="1">
        <v>44237</v>
      </c>
      <c r="B861" s="2">
        <v>12905.55</v>
      </c>
      <c r="C861" s="2">
        <v>12842.7</v>
      </c>
      <c r="D861" s="2">
        <v>12945.8</v>
      </c>
      <c r="E861" s="2">
        <v>12689.4</v>
      </c>
      <c r="F861">
        <v>26710000</v>
      </c>
      <c r="G861" s="3">
        <v>7.1999999999999998E-3</v>
      </c>
    </row>
    <row r="862" spans="1:7" x14ac:dyDescent="0.3">
      <c r="A862" s="1">
        <v>44236</v>
      </c>
      <c r="B862" s="2">
        <v>12812.8</v>
      </c>
      <c r="C862" s="2">
        <v>12954.85</v>
      </c>
      <c r="D862" s="2">
        <v>13013.1</v>
      </c>
      <c r="E862" s="2">
        <v>12771.05</v>
      </c>
      <c r="F862">
        <v>27830000</v>
      </c>
      <c r="G862" s="3">
        <v>-1.2200000000000001E-2</v>
      </c>
    </row>
    <row r="863" spans="1:7" x14ac:dyDescent="0.3">
      <c r="A863" s="1">
        <v>44235</v>
      </c>
      <c r="B863" s="2">
        <v>12971</v>
      </c>
      <c r="C863" s="2">
        <v>13039.55</v>
      </c>
      <c r="D863" s="2">
        <v>13118.7</v>
      </c>
      <c r="E863" s="2">
        <v>12907.25</v>
      </c>
      <c r="F863">
        <v>28590000</v>
      </c>
      <c r="G863" s="3">
        <v>1.6000000000000001E-3</v>
      </c>
    </row>
    <row r="864" spans="1:7" x14ac:dyDescent="0.3">
      <c r="A864" s="1">
        <v>44232</v>
      </c>
      <c r="B864" s="2">
        <v>12950.65</v>
      </c>
      <c r="C864" s="2">
        <v>12812.75</v>
      </c>
      <c r="D864" s="2">
        <v>13041</v>
      </c>
      <c r="E864" s="2">
        <v>12669.6</v>
      </c>
      <c r="F864">
        <v>48930000</v>
      </c>
      <c r="G864" s="3">
        <v>1.66E-2</v>
      </c>
    </row>
    <row r="865" spans="1:7" x14ac:dyDescent="0.3">
      <c r="A865" s="1">
        <v>44231</v>
      </c>
      <c r="B865" s="2">
        <v>12739.05</v>
      </c>
      <c r="C865" s="2">
        <v>12772.25</v>
      </c>
      <c r="D865" s="2">
        <v>12866.55</v>
      </c>
      <c r="E865" s="2">
        <v>12661.9</v>
      </c>
      <c r="F865">
        <v>28540000</v>
      </c>
      <c r="G865" s="3">
        <v>2.5000000000000001E-3</v>
      </c>
    </row>
    <row r="866" spans="1:7" x14ac:dyDescent="0.3">
      <c r="A866" s="1">
        <v>44230</v>
      </c>
      <c r="B866" s="2">
        <v>12706.65</v>
      </c>
      <c r="C866" s="2">
        <v>12468.05</v>
      </c>
      <c r="D866" s="2">
        <v>12899.8</v>
      </c>
      <c r="E866" s="2">
        <v>12445.6</v>
      </c>
      <c r="F866">
        <v>67630000</v>
      </c>
      <c r="G866" s="3">
        <v>2.7900000000000001E-2</v>
      </c>
    </row>
    <row r="867" spans="1:7" x14ac:dyDescent="0.3">
      <c r="A867" s="1">
        <v>44229</v>
      </c>
      <c r="B867" s="2">
        <v>12361.55</v>
      </c>
      <c r="C867" s="2">
        <v>12228.3</v>
      </c>
      <c r="D867" s="2">
        <v>12416.3</v>
      </c>
      <c r="E867" s="2">
        <v>12125.35</v>
      </c>
      <c r="F867">
        <v>45300000</v>
      </c>
      <c r="G867" s="3">
        <v>2.1299999999999999E-2</v>
      </c>
    </row>
    <row r="868" spans="1:7" x14ac:dyDescent="0.3">
      <c r="A868" s="1">
        <v>44228</v>
      </c>
      <c r="B868" s="2">
        <v>12103.55</v>
      </c>
      <c r="C868" s="2">
        <v>12212.2</v>
      </c>
      <c r="D868" s="2">
        <v>12218.75</v>
      </c>
      <c r="E868" s="2">
        <v>11934.25</v>
      </c>
      <c r="F868">
        <v>43560000</v>
      </c>
      <c r="G868" s="3">
        <v>-5.4999999999999997E-3</v>
      </c>
    </row>
    <row r="869" spans="1:7" x14ac:dyDescent="0.3">
      <c r="A869" s="1">
        <v>44225</v>
      </c>
      <c r="B869" s="2">
        <v>12170.25</v>
      </c>
      <c r="C869" s="2">
        <v>12467.85</v>
      </c>
      <c r="D869" s="2">
        <v>12482.55</v>
      </c>
      <c r="E869" s="2">
        <v>12101.45</v>
      </c>
      <c r="F869">
        <v>52730000</v>
      </c>
      <c r="G869" s="3">
        <v>-1.8200000000000001E-2</v>
      </c>
    </row>
    <row r="870" spans="1:7" x14ac:dyDescent="0.3">
      <c r="A870" s="1">
        <v>44224</v>
      </c>
      <c r="B870" s="2">
        <v>12395.95</v>
      </c>
      <c r="C870" s="2">
        <v>12331.75</v>
      </c>
      <c r="D870" s="2">
        <v>12513.4</v>
      </c>
      <c r="E870" s="2">
        <v>12213.6</v>
      </c>
      <c r="F870">
        <v>33630000</v>
      </c>
      <c r="G870" s="3">
        <v>-8.0000000000000002E-3</v>
      </c>
    </row>
    <row r="871" spans="1:7" x14ac:dyDescent="0.3">
      <c r="A871" s="1">
        <v>44223</v>
      </c>
      <c r="B871" s="2">
        <v>12495.9</v>
      </c>
      <c r="C871" s="2">
        <v>12764.5</v>
      </c>
      <c r="D871" s="2">
        <v>12764.5</v>
      </c>
      <c r="E871" s="2">
        <v>12403.8</v>
      </c>
      <c r="F871">
        <v>39050000</v>
      </c>
      <c r="G871" s="3">
        <v>-2.0400000000000001E-2</v>
      </c>
    </row>
    <row r="872" spans="1:7" x14ac:dyDescent="0.3">
      <c r="A872" s="1">
        <v>44221</v>
      </c>
      <c r="B872" s="2">
        <v>12756.75</v>
      </c>
      <c r="C872" s="2">
        <v>12604.6</v>
      </c>
      <c r="D872" s="2">
        <v>12867.85</v>
      </c>
      <c r="E872" s="2">
        <v>12390.55</v>
      </c>
      <c r="F872">
        <v>56440000</v>
      </c>
      <c r="G872" s="3">
        <v>1.7100000000000001E-2</v>
      </c>
    </row>
    <row r="873" spans="1:7" x14ac:dyDescent="0.3">
      <c r="A873" s="1">
        <v>44218</v>
      </c>
      <c r="B873" s="2">
        <v>12542.1</v>
      </c>
      <c r="C873" s="2">
        <v>12670</v>
      </c>
      <c r="D873" s="2">
        <v>12700.5</v>
      </c>
      <c r="E873" s="2">
        <v>12468.75</v>
      </c>
      <c r="F873">
        <v>50900000</v>
      </c>
      <c r="G873" s="3">
        <v>-1.2200000000000001E-2</v>
      </c>
    </row>
    <row r="874" spans="1:7" x14ac:dyDescent="0.3">
      <c r="A874" s="1">
        <v>44217</v>
      </c>
      <c r="B874" s="2">
        <v>12697.15</v>
      </c>
      <c r="C874" s="2">
        <v>12967.1</v>
      </c>
      <c r="D874" s="2">
        <v>12967.1</v>
      </c>
      <c r="E874" s="2">
        <v>12655.55</v>
      </c>
      <c r="F874">
        <v>20330000</v>
      </c>
      <c r="G874" s="3">
        <v>-1.43E-2</v>
      </c>
    </row>
    <row r="875" spans="1:7" x14ac:dyDescent="0.3">
      <c r="A875" s="1">
        <v>44216</v>
      </c>
      <c r="B875" s="2">
        <v>12881.2</v>
      </c>
      <c r="C875" s="2">
        <v>12919</v>
      </c>
      <c r="D875" s="2">
        <v>12992.9</v>
      </c>
      <c r="E875" s="2">
        <v>12862.4</v>
      </c>
      <c r="F875">
        <v>17930000</v>
      </c>
      <c r="G875" s="3">
        <v>1.1999999999999999E-3</v>
      </c>
    </row>
    <row r="876" spans="1:7" x14ac:dyDescent="0.3">
      <c r="A876" s="1">
        <v>44215</v>
      </c>
      <c r="B876" s="2">
        <v>12866.05</v>
      </c>
      <c r="C876" s="2">
        <v>12714.95</v>
      </c>
      <c r="D876" s="2">
        <v>12914.5</v>
      </c>
      <c r="E876" s="2">
        <v>12699.2</v>
      </c>
      <c r="F876">
        <v>19730000</v>
      </c>
      <c r="G876" s="3">
        <v>1.6799999999999999E-2</v>
      </c>
    </row>
    <row r="877" spans="1:7" x14ac:dyDescent="0.3">
      <c r="A877" s="1">
        <v>44214</v>
      </c>
      <c r="B877" s="2">
        <v>12653.5</v>
      </c>
      <c r="C877" s="2">
        <v>13000.8</v>
      </c>
      <c r="D877" s="2">
        <v>13013.45</v>
      </c>
      <c r="E877" s="2">
        <v>12592.8</v>
      </c>
      <c r="F877">
        <v>25810000</v>
      </c>
      <c r="G877" s="3">
        <v>-2.7699999999999999E-2</v>
      </c>
    </row>
    <row r="878" spans="1:7" x14ac:dyDescent="0.3">
      <c r="A878" s="1">
        <v>44211</v>
      </c>
      <c r="B878" s="2">
        <v>13014.25</v>
      </c>
      <c r="C878" s="2">
        <v>13262.05</v>
      </c>
      <c r="D878" s="2">
        <v>13268.55</v>
      </c>
      <c r="E878" s="2">
        <v>12946.8</v>
      </c>
      <c r="F878">
        <v>29530000</v>
      </c>
      <c r="G878" s="3">
        <v>-1.6500000000000001E-2</v>
      </c>
    </row>
    <row r="879" spans="1:7" x14ac:dyDescent="0.3">
      <c r="A879" s="1">
        <v>44210</v>
      </c>
      <c r="B879" s="2">
        <v>13232.55</v>
      </c>
      <c r="C879" s="2">
        <v>13140.4</v>
      </c>
      <c r="D879" s="2">
        <v>13278.6</v>
      </c>
      <c r="E879" s="2">
        <v>13020.3</v>
      </c>
      <c r="F879">
        <v>27370000</v>
      </c>
      <c r="G879" s="3">
        <v>8.3999999999999995E-3</v>
      </c>
    </row>
    <row r="880" spans="1:7" x14ac:dyDescent="0.3">
      <c r="A880" s="1">
        <v>44209</v>
      </c>
      <c r="B880" s="2">
        <v>13122.55</v>
      </c>
      <c r="C880" s="2">
        <v>13285.95</v>
      </c>
      <c r="D880" s="2">
        <v>13304.75</v>
      </c>
      <c r="E880" s="2">
        <v>12994.25</v>
      </c>
      <c r="F880">
        <v>24100000</v>
      </c>
      <c r="G880" s="3">
        <v>-9.1999999999999998E-3</v>
      </c>
    </row>
    <row r="881" spans="1:7" x14ac:dyDescent="0.3">
      <c r="A881" s="1">
        <v>44208</v>
      </c>
      <c r="B881" s="2">
        <v>13244.7</v>
      </c>
      <c r="C881" s="2">
        <v>13445.65</v>
      </c>
      <c r="D881" s="2">
        <v>13476.8</v>
      </c>
      <c r="E881" s="2">
        <v>13220.05</v>
      </c>
      <c r="F881">
        <v>23360000</v>
      </c>
      <c r="G881" s="3">
        <v>-1.2500000000000001E-2</v>
      </c>
    </row>
    <row r="882" spans="1:7" x14ac:dyDescent="0.3">
      <c r="A882" s="1">
        <v>44207</v>
      </c>
      <c r="B882" s="2">
        <v>13412.35</v>
      </c>
      <c r="C882" s="2">
        <v>13315.45</v>
      </c>
      <c r="D882" s="2">
        <v>13423.8</v>
      </c>
      <c r="E882" s="2">
        <v>13222.8</v>
      </c>
      <c r="F882">
        <v>30580000</v>
      </c>
      <c r="G882" s="3">
        <v>1.06E-2</v>
      </c>
    </row>
    <row r="883" spans="1:7" x14ac:dyDescent="0.3">
      <c r="A883" s="1">
        <v>44204</v>
      </c>
      <c r="B883" s="2">
        <v>13271.55</v>
      </c>
      <c r="C883" s="2">
        <v>13141</v>
      </c>
      <c r="D883" s="2">
        <v>13298.15</v>
      </c>
      <c r="E883" s="2">
        <v>13104.05</v>
      </c>
      <c r="F883">
        <v>32930000</v>
      </c>
      <c r="G883" s="3">
        <v>1.61E-2</v>
      </c>
    </row>
    <row r="884" spans="1:7" x14ac:dyDescent="0.3">
      <c r="A884" s="1">
        <v>44203</v>
      </c>
      <c r="B884" s="2">
        <v>13060.75</v>
      </c>
      <c r="C884" s="2">
        <v>13168.45</v>
      </c>
      <c r="D884" s="2">
        <v>13200.25</v>
      </c>
      <c r="E884" s="2">
        <v>13010.35</v>
      </c>
      <c r="F884">
        <v>21170000</v>
      </c>
      <c r="G884" s="3">
        <v>-4.4000000000000003E-3</v>
      </c>
    </row>
    <row r="885" spans="1:7" x14ac:dyDescent="0.3">
      <c r="A885" s="1">
        <v>44202</v>
      </c>
      <c r="B885" s="2">
        <v>13118.1</v>
      </c>
      <c r="C885" s="2">
        <v>13181</v>
      </c>
      <c r="D885" s="2">
        <v>13205.65</v>
      </c>
      <c r="E885" s="2">
        <v>12965.65</v>
      </c>
      <c r="F885">
        <v>24310000</v>
      </c>
      <c r="G885" s="3">
        <v>-3.7000000000000002E-3</v>
      </c>
    </row>
    <row r="886" spans="1:7" x14ac:dyDescent="0.3">
      <c r="A886" s="1">
        <v>44201</v>
      </c>
      <c r="B886" s="2">
        <v>13166.35</v>
      </c>
      <c r="C886" s="2">
        <v>13148.05</v>
      </c>
      <c r="D886" s="2">
        <v>13247.05</v>
      </c>
      <c r="E886" s="2">
        <v>13073</v>
      </c>
      <c r="F886">
        <v>27960000</v>
      </c>
      <c r="G886" s="3">
        <v>1.2999999999999999E-3</v>
      </c>
    </row>
    <row r="887" spans="1:7" x14ac:dyDescent="0.3">
      <c r="A887" s="1">
        <v>44200</v>
      </c>
      <c r="B887" s="2">
        <v>13149.8</v>
      </c>
      <c r="C887" s="2">
        <v>13085.3</v>
      </c>
      <c r="D887" s="2">
        <v>13186.55</v>
      </c>
      <c r="E887" s="2">
        <v>13028.2</v>
      </c>
      <c r="F887">
        <v>33420000</v>
      </c>
      <c r="G887" s="3">
        <v>1.14E-2</v>
      </c>
    </row>
    <row r="888" spans="1:7" x14ac:dyDescent="0.3">
      <c r="A888" s="1">
        <v>44197</v>
      </c>
      <c r="B888" s="2">
        <v>13001.95</v>
      </c>
      <c r="C888" s="2">
        <v>12933.1</v>
      </c>
      <c r="D888" s="2">
        <v>13045.55</v>
      </c>
      <c r="E888" s="2">
        <v>12875.55</v>
      </c>
      <c r="F888">
        <v>22980000</v>
      </c>
      <c r="G888" s="3">
        <v>6.7000000000000002E-3</v>
      </c>
    </row>
    <row r="889" spans="1:7" x14ac:dyDescent="0.3">
      <c r="A889" s="1">
        <v>44196</v>
      </c>
      <c r="B889" s="2">
        <v>12915.9</v>
      </c>
      <c r="C889" s="2">
        <v>12829.75</v>
      </c>
      <c r="D889" s="2">
        <v>12986.45</v>
      </c>
      <c r="E889" s="2">
        <v>12797.95</v>
      </c>
      <c r="F889">
        <v>35020000</v>
      </c>
      <c r="G889" s="3">
        <v>7.1999999999999998E-3</v>
      </c>
    </row>
    <row r="890" spans="1:7" x14ac:dyDescent="0.3">
      <c r="A890" s="1">
        <v>44195</v>
      </c>
      <c r="B890" s="2">
        <v>12823.9</v>
      </c>
      <c r="C890" s="2">
        <v>12898.6</v>
      </c>
      <c r="D890" s="2">
        <v>12898.6</v>
      </c>
      <c r="E890" s="2">
        <v>12753.85</v>
      </c>
      <c r="F890">
        <v>18470000</v>
      </c>
      <c r="G890" s="3">
        <v>-1.6000000000000001E-3</v>
      </c>
    </row>
    <row r="891" spans="1:7" x14ac:dyDescent="0.3">
      <c r="A891" s="1">
        <v>44194</v>
      </c>
      <c r="B891" s="2">
        <v>12843.9</v>
      </c>
      <c r="C891" s="2">
        <v>12932.3</v>
      </c>
      <c r="D891" s="2">
        <v>13006.2</v>
      </c>
      <c r="E891" s="2">
        <v>12802.85</v>
      </c>
      <c r="F891">
        <v>27310000</v>
      </c>
      <c r="G891" s="3">
        <v>-2.3999999999999998E-3</v>
      </c>
    </row>
    <row r="892" spans="1:7" x14ac:dyDescent="0.3">
      <c r="A892" s="1">
        <v>44193</v>
      </c>
      <c r="B892" s="2">
        <v>12874.35</v>
      </c>
      <c r="C892" s="2">
        <v>12989.4</v>
      </c>
      <c r="D892" s="2">
        <v>12995.2</v>
      </c>
      <c r="E892" s="2">
        <v>12842.55</v>
      </c>
      <c r="F892">
        <v>39200000</v>
      </c>
      <c r="G892" s="3">
        <v>-2.7000000000000001E-3</v>
      </c>
    </row>
    <row r="893" spans="1:7" x14ac:dyDescent="0.3">
      <c r="A893" s="1">
        <v>44189</v>
      </c>
      <c r="B893" s="2">
        <v>12908.95</v>
      </c>
      <c r="C893" s="2">
        <v>12815.9</v>
      </c>
      <c r="D893" s="2">
        <v>12943.2</v>
      </c>
      <c r="E893" s="2">
        <v>12694.55</v>
      </c>
      <c r="F893">
        <v>30550000</v>
      </c>
      <c r="G893" s="3">
        <v>1.2200000000000001E-2</v>
      </c>
    </row>
    <row r="894" spans="1:7" x14ac:dyDescent="0.3">
      <c r="A894" s="1">
        <v>44188</v>
      </c>
      <c r="B894" s="2">
        <v>12753.25</v>
      </c>
      <c r="C894" s="2">
        <v>12558.05</v>
      </c>
      <c r="D894" s="2">
        <v>12781.55</v>
      </c>
      <c r="E894" s="2">
        <v>12481.35</v>
      </c>
      <c r="F894">
        <v>27900000</v>
      </c>
      <c r="G894" s="3">
        <v>1.61E-2</v>
      </c>
    </row>
    <row r="895" spans="1:7" x14ac:dyDescent="0.3">
      <c r="A895" s="1">
        <v>44187</v>
      </c>
      <c r="B895" s="2">
        <v>12550.95</v>
      </c>
      <c r="C895" s="2">
        <v>12328.55</v>
      </c>
      <c r="D895" s="2">
        <v>12592.45</v>
      </c>
      <c r="E895" s="2">
        <v>12020.7</v>
      </c>
      <c r="F895">
        <v>31680000</v>
      </c>
      <c r="G895" s="3">
        <v>2.2200000000000001E-2</v>
      </c>
    </row>
    <row r="896" spans="1:7" x14ac:dyDescent="0.3">
      <c r="A896" s="1">
        <v>44186</v>
      </c>
      <c r="B896" s="2">
        <v>12278.15</v>
      </c>
      <c r="C896" s="2">
        <v>12752</v>
      </c>
      <c r="D896" s="2">
        <v>12869.7</v>
      </c>
      <c r="E896" s="2">
        <v>11949.6</v>
      </c>
      <c r="F896">
        <v>55190000</v>
      </c>
      <c r="G896" s="3">
        <v>-3.7900000000000003E-2</v>
      </c>
    </row>
    <row r="897" spans="1:7" x14ac:dyDescent="0.3">
      <c r="A897" s="1">
        <v>44183</v>
      </c>
      <c r="B897" s="2">
        <v>12762.35</v>
      </c>
      <c r="C897" s="2">
        <v>12632.6</v>
      </c>
      <c r="D897" s="2">
        <v>12796.95</v>
      </c>
      <c r="E897" s="2">
        <v>12559.4</v>
      </c>
      <c r="F897">
        <v>27910000</v>
      </c>
      <c r="G897" s="3">
        <v>1.2699999999999999E-2</v>
      </c>
    </row>
    <row r="898" spans="1:7" x14ac:dyDescent="0.3">
      <c r="A898" s="1">
        <v>44182</v>
      </c>
      <c r="B898" s="2">
        <v>12602.4</v>
      </c>
      <c r="C898" s="2">
        <v>12585</v>
      </c>
      <c r="D898" s="2">
        <v>12731.45</v>
      </c>
      <c r="E898" s="2">
        <v>12561.25</v>
      </c>
      <c r="F898">
        <v>30510000</v>
      </c>
      <c r="G898" s="3">
        <v>4.4000000000000003E-3</v>
      </c>
    </row>
    <row r="899" spans="1:7" x14ac:dyDescent="0.3">
      <c r="A899" s="1">
        <v>44181</v>
      </c>
      <c r="B899" s="2">
        <v>12547.5</v>
      </c>
      <c r="C899" s="2">
        <v>12492.9</v>
      </c>
      <c r="D899" s="2">
        <v>12578.4</v>
      </c>
      <c r="E899" s="2">
        <v>12437.85</v>
      </c>
      <c r="F899">
        <v>22540000</v>
      </c>
      <c r="G899" s="3">
        <v>9.1999999999999998E-3</v>
      </c>
    </row>
    <row r="900" spans="1:7" x14ac:dyDescent="0.3">
      <c r="A900" s="1">
        <v>44180</v>
      </c>
      <c r="B900" s="2">
        <v>12432.6</v>
      </c>
      <c r="C900" s="2">
        <v>12498.35</v>
      </c>
      <c r="D900" s="2">
        <v>12556.35</v>
      </c>
      <c r="E900" s="2">
        <v>12400.7</v>
      </c>
      <c r="F900">
        <v>31230000</v>
      </c>
      <c r="G900" s="3">
        <v>-2.2000000000000001E-3</v>
      </c>
    </row>
    <row r="901" spans="1:7" x14ac:dyDescent="0.3">
      <c r="A901" s="1">
        <v>44179</v>
      </c>
      <c r="B901" s="2">
        <v>12459.9</v>
      </c>
      <c r="C901" s="2">
        <v>12399.75</v>
      </c>
      <c r="D901" s="2">
        <v>12506.9</v>
      </c>
      <c r="E901" s="2">
        <v>12395.55</v>
      </c>
      <c r="F901">
        <v>39250000</v>
      </c>
      <c r="G901" s="3">
        <v>7.6E-3</v>
      </c>
    </row>
    <row r="902" spans="1:7" x14ac:dyDescent="0.3">
      <c r="A902" s="1">
        <v>44176</v>
      </c>
      <c r="B902" s="2">
        <v>12366</v>
      </c>
      <c r="C902" s="2">
        <v>12460</v>
      </c>
      <c r="D902" s="2">
        <v>12493.45</v>
      </c>
      <c r="E902" s="2">
        <v>12277.5</v>
      </c>
      <c r="F902">
        <v>20740000</v>
      </c>
      <c r="G902" s="3">
        <v>-6.0000000000000001E-3</v>
      </c>
    </row>
    <row r="903" spans="1:7" x14ac:dyDescent="0.3">
      <c r="A903" s="1">
        <v>44175</v>
      </c>
      <c r="B903" s="2">
        <v>12440.6</v>
      </c>
      <c r="C903" s="2">
        <v>12453.1</v>
      </c>
      <c r="D903" s="2">
        <v>12551.4</v>
      </c>
      <c r="E903" s="2">
        <v>12338.1</v>
      </c>
      <c r="F903">
        <v>23500000</v>
      </c>
      <c r="G903" s="3">
        <v>-2.9999999999999997E-4</v>
      </c>
    </row>
    <row r="904" spans="1:7" x14ac:dyDescent="0.3">
      <c r="A904" s="1">
        <v>44174</v>
      </c>
      <c r="B904" s="2">
        <v>12443.9</v>
      </c>
      <c r="C904" s="2">
        <v>12463.55</v>
      </c>
      <c r="D904" s="2">
        <v>12568.95</v>
      </c>
      <c r="E904" s="2">
        <v>12408.05</v>
      </c>
      <c r="F904">
        <v>28980000</v>
      </c>
      <c r="G904" s="3">
        <v>2.8999999999999998E-3</v>
      </c>
    </row>
    <row r="905" spans="1:7" x14ac:dyDescent="0.3">
      <c r="A905" s="1">
        <v>44173</v>
      </c>
      <c r="B905" s="2">
        <v>12407.3</v>
      </c>
      <c r="C905" s="2">
        <v>12588.8</v>
      </c>
      <c r="D905" s="2">
        <v>12621.6</v>
      </c>
      <c r="E905" s="2">
        <v>12327.55</v>
      </c>
      <c r="F905">
        <v>33750000</v>
      </c>
      <c r="G905" s="3">
        <v>-1.18E-2</v>
      </c>
    </row>
    <row r="906" spans="1:7" x14ac:dyDescent="0.3">
      <c r="A906" s="1">
        <v>44172</v>
      </c>
      <c r="B906" s="2">
        <v>12555.95</v>
      </c>
      <c r="C906" s="2">
        <v>12376.45</v>
      </c>
      <c r="D906" s="2">
        <v>12636.9</v>
      </c>
      <c r="E906" s="2">
        <v>12314.8</v>
      </c>
      <c r="F906">
        <v>52170000</v>
      </c>
      <c r="G906" s="3">
        <v>1.6400000000000001E-2</v>
      </c>
    </row>
    <row r="907" spans="1:7" x14ac:dyDescent="0.3">
      <c r="A907" s="1">
        <v>44169</v>
      </c>
      <c r="B907" s="2">
        <v>12353.6</v>
      </c>
      <c r="C907" s="2">
        <v>12248.55</v>
      </c>
      <c r="D907" s="2">
        <v>12393.55</v>
      </c>
      <c r="E907" s="2">
        <v>12131.9</v>
      </c>
      <c r="F907">
        <v>45530000</v>
      </c>
      <c r="G907" s="3">
        <v>1.2E-2</v>
      </c>
    </row>
    <row r="908" spans="1:7" x14ac:dyDescent="0.3">
      <c r="A908" s="1">
        <v>44168</v>
      </c>
      <c r="B908" s="2">
        <v>12206.95</v>
      </c>
      <c r="C908" s="2">
        <v>12151.55</v>
      </c>
      <c r="D908" s="2">
        <v>12232.1</v>
      </c>
      <c r="E908" s="2">
        <v>12083.1</v>
      </c>
      <c r="F908">
        <v>26530000</v>
      </c>
      <c r="G908" s="3">
        <v>9.7999999999999997E-3</v>
      </c>
    </row>
    <row r="909" spans="1:7" x14ac:dyDescent="0.3">
      <c r="A909" s="1">
        <v>44167</v>
      </c>
      <c r="B909" s="2">
        <v>12088.6</v>
      </c>
      <c r="C909" s="2">
        <v>12073.35</v>
      </c>
      <c r="D909" s="2">
        <v>12137.65</v>
      </c>
      <c r="E909" s="2">
        <v>11986.55</v>
      </c>
      <c r="F909">
        <v>31970000</v>
      </c>
      <c r="G909" s="3">
        <v>3.5999999999999999E-3</v>
      </c>
    </row>
    <row r="910" spans="1:7" x14ac:dyDescent="0.3">
      <c r="A910" s="1">
        <v>44166</v>
      </c>
      <c r="B910" s="2">
        <v>12045.15</v>
      </c>
      <c r="C910" s="2">
        <v>12021</v>
      </c>
      <c r="D910" s="2">
        <v>12085.95</v>
      </c>
      <c r="E910" s="2">
        <v>11875.6</v>
      </c>
      <c r="F910">
        <v>51370000</v>
      </c>
      <c r="G910" s="3">
        <v>1.7399999999999999E-2</v>
      </c>
    </row>
    <row r="911" spans="1:7" x14ac:dyDescent="0.3">
      <c r="A911" s="1">
        <v>44162</v>
      </c>
      <c r="B911" s="2">
        <v>11839.15</v>
      </c>
      <c r="C911" s="2">
        <v>11840.4</v>
      </c>
      <c r="D911" s="2">
        <v>11976.1</v>
      </c>
      <c r="E911" s="2">
        <v>11792.35</v>
      </c>
      <c r="F911">
        <v>79020000</v>
      </c>
      <c r="G911" s="3">
        <v>3.2000000000000002E-3</v>
      </c>
    </row>
    <row r="912" spans="1:7" x14ac:dyDescent="0.3">
      <c r="A912" s="1">
        <v>44161</v>
      </c>
      <c r="B912" s="2">
        <v>11801.25</v>
      </c>
      <c r="C912" s="2">
        <v>11665.15</v>
      </c>
      <c r="D912" s="2">
        <v>11834.95</v>
      </c>
      <c r="E912" s="2">
        <v>11604.65</v>
      </c>
      <c r="F912">
        <v>29270000</v>
      </c>
      <c r="G912" s="3">
        <v>1.43E-2</v>
      </c>
    </row>
    <row r="913" spans="1:7" x14ac:dyDescent="0.3">
      <c r="A913" s="1">
        <v>44160</v>
      </c>
      <c r="B913" s="2">
        <v>11635.2</v>
      </c>
      <c r="C913" s="2">
        <v>11977.75</v>
      </c>
      <c r="D913" s="2">
        <v>12012.45</v>
      </c>
      <c r="E913" s="2">
        <v>11600.75</v>
      </c>
      <c r="F913">
        <v>38070000</v>
      </c>
      <c r="G913" s="3">
        <v>-2.07E-2</v>
      </c>
    </row>
    <row r="914" spans="1:7" x14ac:dyDescent="0.3">
      <c r="A914" s="1">
        <v>44159</v>
      </c>
      <c r="B914" s="2">
        <v>11880.8</v>
      </c>
      <c r="C914" s="2">
        <v>11808.9</v>
      </c>
      <c r="D914" s="2">
        <v>11912.35</v>
      </c>
      <c r="E914" s="2">
        <v>11680</v>
      </c>
      <c r="F914">
        <v>37390000</v>
      </c>
      <c r="G914" s="3">
        <v>1.2200000000000001E-2</v>
      </c>
    </row>
    <row r="915" spans="1:7" x14ac:dyDescent="0.3">
      <c r="A915" s="1">
        <v>44158</v>
      </c>
      <c r="B915" s="2">
        <v>11737.2</v>
      </c>
      <c r="C915" s="2">
        <v>11569.7</v>
      </c>
      <c r="D915" s="2">
        <v>11835.65</v>
      </c>
      <c r="E915" s="2">
        <v>11525.4</v>
      </c>
      <c r="F915">
        <v>41520000</v>
      </c>
      <c r="G915" s="3">
        <v>1.83E-2</v>
      </c>
    </row>
    <row r="916" spans="1:7" x14ac:dyDescent="0.3">
      <c r="A916" s="1">
        <v>44155</v>
      </c>
      <c r="B916" s="2">
        <v>11526.75</v>
      </c>
      <c r="C916" s="2">
        <v>11600.85</v>
      </c>
      <c r="D916" s="2">
        <v>11670.1</v>
      </c>
      <c r="E916" s="2">
        <v>11454.8</v>
      </c>
      <c r="F916">
        <v>26920000</v>
      </c>
      <c r="G916" s="3">
        <v>-3.3999999999999998E-3</v>
      </c>
    </row>
    <row r="917" spans="1:7" x14ac:dyDescent="0.3">
      <c r="A917" s="1">
        <v>44154</v>
      </c>
      <c r="B917" s="2">
        <v>11566.6</v>
      </c>
      <c r="C917" s="2">
        <v>11581.55</v>
      </c>
      <c r="D917" s="2">
        <v>11741.35</v>
      </c>
      <c r="E917" s="2">
        <v>11539.55</v>
      </c>
      <c r="F917">
        <v>28530000</v>
      </c>
      <c r="G917" s="3">
        <v>-4.0000000000000001E-3</v>
      </c>
    </row>
    <row r="918" spans="1:7" x14ac:dyDescent="0.3">
      <c r="A918" s="1">
        <v>44153</v>
      </c>
      <c r="B918" s="2">
        <v>11612.95</v>
      </c>
      <c r="C918" s="2">
        <v>11688.5</v>
      </c>
      <c r="D918" s="2">
        <v>11708.15</v>
      </c>
      <c r="E918" s="2">
        <v>11523.25</v>
      </c>
      <c r="F918">
        <v>29460000</v>
      </c>
      <c r="G918" s="3">
        <v>-6.7000000000000002E-3</v>
      </c>
    </row>
    <row r="919" spans="1:7" x14ac:dyDescent="0.3">
      <c r="A919" s="1">
        <v>44152</v>
      </c>
      <c r="B919" s="2">
        <v>11690.8</v>
      </c>
      <c r="C919" s="2">
        <v>11816.6</v>
      </c>
      <c r="D919" s="2">
        <v>11837.3</v>
      </c>
      <c r="E919" s="2">
        <v>11633.05</v>
      </c>
      <c r="F919">
        <v>39660000</v>
      </c>
      <c r="G919" s="3">
        <v>-3.0000000000000001E-3</v>
      </c>
    </row>
    <row r="920" spans="1:7" x14ac:dyDescent="0.3">
      <c r="A920" s="1">
        <v>44148</v>
      </c>
      <c r="B920" s="2">
        <v>11726.45</v>
      </c>
      <c r="C920" s="2">
        <v>11640.5</v>
      </c>
      <c r="D920" s="2">
        <v>11744.75</v>
      </c>
      <c r="E920" s="2">
        <v>11619.85</v>
      </c>
      <c r="F920">
        <v>39250000</v>
      </c>
      <c r="G920" s="3">
        <v>1.0800000000000001E-2</v>
      </c>
    </row>
    <row r="921" spans="1:7" x14ac:dyDescent="0.3">
      <c r="A921" s="1">
        <v>44147</v>
      </c>
      <c r="B921" s="2">
        <v>11600.8</v>
      </c>
      <c r="C921" s="2">
        <v>11548.7</v>
      </c>
      <c r="D921" s="2">
        <v>11788.1</v>
      </c>
      <c r="E921" s="2">
        <v>11494.55</v>
      </c>
      <c r="F921">
        <v>63230000</v>
      </c>
      <c r="G921" s="3">
        <v>2.5999999999999999E-3</v>
      </c>
    </row>
    <row r="922" spans="1:7" x14ac:dyDescent="0.3">
      <c r="A922" s="1">
        <v>44146</v>
      </c>
      <c r="B922" s="2">
        <v>11570.35</v>
      </c>
      <c r="C922" s="2">
        <v>11274.05</v>
      </c>
      <c r="D922" s="2">
        <v>11601.7</v>
      </c>
      <c r="E922" s="2">
        <v>11224.4</v>
      </c>
      <c r="F922">
        <v>61260000</v>
      </c>
      <c r="G922" s="3">
        <v>3.5900000000000001E-2</v>
      </c>
    </row>
    <row r="923" spans="1:7" x14ac:dyDescent="0.3">
      <c r="A923" s="1">
        <v>44145</v>
      </c>
      <c r="B923" s="2">
        <v>11168.9</v>
      </c>
      <c r="C923" s="2">
        <v>11670.25</v>
      </c>
      <c r="D923" s="2">
        <v>11673.7</v>
      </c>
      <c r="E923" s="2">
        <v>11136.65</v>
      </c>
      <c r="F923">
        <v>64599999.999999993</v>
      </c>
      <c r="G923" s="3">
        <v>-4.3299999999999998E-2</v>
      </c>
    </row>
    <row r="924" spans="1:7" x14ac:dyDescent="0.3">
      <c r="A924" s="1">
        <v>44144</v>
      </c>
      <c r="B924" s="2">
        <v>11674.35</v>
      </c>
      <c r="C924" s="2">
        <v>11803.55</v>
      </c>
      <c r="D924" s="2">
        <v>11809.55</v>
      </c>
      <c r="E924" s="2">
        <v>11567.55</v>
      </c>
      <c r="F924">
        <v>57050000</v>
      </c>
      <c r="G924" s="3">
        <v>4.4000000000000003E-3</v>
      </c>
    </row>
    <row r="925" spans="1:7" x14ac:dyDescent="0.3">
      <c r="A925" s="1">
        <v>44141</v>
      </c>
      <c r="B925" s="2">
        <v>11623.35</v>
      </c>
      <c r="C925" s="2">
        <v>11735.5</v>
      </c>
      <c r="D925" s="2">
        <v>11753.45</v>
      </c>
      <c r="E925" s="2">
        <v>11596.7</v>
      </c>
      <c r="F925">
        <v>33100000</v>
      </c>
      <c r="G925" s="3">
        <v>-7.0000000000000001E-3</v>
      </c>
    </row>
    <row r="926" spans="1:7" x14ac:dyDescent="0.3">
      <c r="A926" s="1">
        <v>44140</v>
      </c>
      <c r="B926" s="2">
        <v>11704.95</v>
      </c>
      <c r="C926" s="2">
        <v>11677.4</v>
      </c>
      <c r="D926" s="2">
        <v>11721.85</v>
      </c>
      <c r="E926" s="2">
        <v>11595.7</v>
      </c>
      <c r="F926">
        <v>39480000</v>
      </c>
      <c r="G926" s="3">
        <v>8.3000000000000001E-3</v>
      </c>
    </row>
    <row r="927" spans="1:7" x14ac:dyDescent="0.3">
      <c r="A927" s="1">
        <v>44139</v>
      </c>
      <c r="B927" s="2">
        <v>11608.65</v>
      </c>
      <c r="C927" s="2">
        <v>11456.75</v>
      </c>
      <c r="D927" s="2">
        <v>11681</v>
      </c>
      <c r="E927" s="2">
        <v>11430.65</v>
      </c>
      <c r="F927">
        <v>77390000</v>
      </c>
      <c r="G927" s="3">
        <v>2.18E-2</v>
      </c>
    </row>
    <row r="928" spans="1:7" x14ac:dyDescent="0.3">
      <c r="A928" s="1">
        <v>44138</v>
      </c>
      <c r="B928" s="2">
        <v>11361</v>
      </c>
      <c r="C928" s="2">
        <v>11214.6</v>
      </c>
      <c r="D928" s="2">
        <v>11400.85</v>
      </c>
      <c r="E928" s="2">
        <v>11204.05</v>
      </c>
      <c r="F928">
        <v>65530000</v>
      </c>
      <c r="G928" s="3">
        <v>1.66E-2</v>
      </c>
    </row>
    <row r="929" spans="1:7" x14ac:dyDescent="0.3">
      <c r="A929" s="1">
        <v>44137</v>
      </c>
      <c r="B929" s="2">
        <v>11175.3</v>
      </c>
      <c r="C929" s="2">
        <v>11256.25</v>
      </c>
      <c r="D929" s="2">
        <v>11281.6</v>
      </c>
      <c r="E929" s="2">
        <v>11096.25</v>
      </c>
      <c r="F929">
        <v>23980000</v>
      </c>
      <c r="G929" s="3">
        <v>-6.1000000000000004E-3</v>
      </c>
    </row>
    <row r="930" spans="1:7" x14ac:dyDescent="0.3">
      <c r="A930" s="1">
        <v>44134</v>
      </c>
      <c r="B930" s="2">
        <v>11243.75</v>
      </c>
      <c r="C930" s="2">
        <v>11267.65</v>
      </c>
      <c r="D930" s="2">
        <v>11301.95</v>
      </c>
      <c r="E930" s="2">
        <v>11135.15</v>
      </c>
      <c r="F930">
        <v>27260000</v>
      </c>
      <c r="G930" s="3">
        <v>1.6000000000000001E-3</v>
      </c>
    </row>
    <row r="931" spans="1:7" x14ac:dyDescent="0.3">
      <c r="A931" s="1">
        <v>44133</v>
      </c>
      <c r="B931" s="2">
        <v>11226</v>
      </c>
      <c r="C931" s="2">
        <v>11284.1</v>
      </c>
      <c r="D931" s="2">
        <v>11394.75</v>
      </c>
      <c r="E931" s="2">
        <v>11174.1</v>
      </c>
      <c r="F931">
        <v>27530000</v>
      </c>
      <c r="G931" s="3">
        <v>-8.8000000000000005E-3</v>
      </c>
    </row>
    <row r="932" spans="1:7" x14ac:dyDescent="0.3">
      <c r="A932" s="1">
        <v>44132</v>
      </c>
      <c r="B932" s="2">
        <v>11325.1</v>
      </c>
      <c r="C932" s="2">
        <v>11531.7</v>
      </c>
      <c r="D932" s="2">
        <v>11625.95</v>
      </c>
      <c r="E932" s="2">
        <v>11295.45</v>
      </c>
      <c r="F932">
        <v>31300000</v>
      </c>
      <c r="G932" s="3">
        <v>-1.6199999999999999E-2</v>
      </c>
    </row>
    <row r="933" spans="1:7" x14ac:dyDescent="0.3">
      <c r="A933" s="1">
        <v>44131</v>
      </c>
      <c r="B933" s="2">
        <v>11511.5</v>
      </c>
      <c r="C933" s="2">
        <v>11350.55</v>
      </c>
      <c r="D933" s="2">
        <v>11539.05</v>
      </c>
      <c r="E933" s="2">
        <v>11284.7</v>
      </c>
      <c r="F933">
        <v>34130000</v>
      </c>
      <c r="G933" s="3">
        <v>1.5599999999999999E-2</v>
      </c>
    </row>
    <row r="934" spans="1:7" x14ac:dyDescent="0.3">
      <c r="A934" s="1">
        <v>44130</v>
      </c>
      <c r="B934" s="2">
        <v>11334.2</v>
      </c>
      <c r="C934" s="2">
        <v>11564.5</v>
      </c>
      <c r="D934" s="2">
        <v>11578.75</v>
      </c>
      <c r="E934" s="2">
        <v>11263.8</v>
      </c>
      <c r="F934">
        <v>36280000</v>
      </c>
      <c r="G934" s="3">
        <v>-1.47E-2</v>
      </c>
    </row>
    <row r="935" spans="1:7" x14ac:dyDescent="0.3">
      <c r="A935" s="1">
        <v>44127</v>
      </c>
      <c r="B935" s="2">
        <v>11503.05</v>
      </c>
      <c r="C935" s="2">
        <v>11573.15</v>
      </c>
      <c r="D935" s="2">
        <v>11681.25</v>
      </c>
      <c r="E935" s="2">
        <v>11473.45</v>
      </c>
      <c r="F935">
        <v>36150000</v>
      </c>
      <c r="G935" s="3">
        <v>-3.7000000000000002E-3</v>
      </c>
    </row>
    <row r="936" spans="1:7" x14ac:dyDescent="0.3">
      <c r="A936" s="1">
        <v>44126</v>
      </c>
      <c r="B936" s="2">
        <v>11545.3</v>
      </c>
      <c r="C936" s="2">
        <v>11645.85</v>
      </c>
      <c r="D936" s="2">
        <v>11645.85</v>
      </c>
      <c r="E936" s="2">
        <v>11316.35</v>
      </c>
      <c r="F936">
        <v>42740000</v>
      </c>
      <c r="G936" s="3">
        <v>-8.6E-3</v>
      </c>
    </row>
    <row r="937" spans="1:7" x14ac:dyDescent="0.3">
      <c r="A937" s="1">
        <v>44125</v>
      </c>
      <c r="B937" s="2">
        <v>11645.7</v>
      </c>
      <c r="C937" s="2">
        <v>11696.3</v>
      </c>
      <c r="D937" s="2">
        <v>11712.55</v>
      </c>
      <c r="E937" s="2">
        <v>11444.35</v>
      </c>
      <c r="F937">
        <v>29320000</v>
      </c>
      <c r="G937" s="3">
        <v>1E-4</v>
      </c>
    </row>
    <row r="938" spans="1:7" x14ac:dyDescent="0.3">
      <c r="A938" s="1">
        <v>44124</v>
      </c>
      <c r="B938" s="2">
        <v>11644.4</v>
      </c>
      <c r="C938" s="2">
        <v>11626.55</v>
      </c>
      <c r="D938" s="2">
        <v>11746.2</v>
      </c>
      <c r="E938" s="2">
        <v>11551.3</v>
      </c>
      <c r="F938">
        <v>26570000</v>
      </c>
      <c r="G938" s="3">
        <v>2.3999999999999998E-3</v>
      </c>
    </row>
    <row r="939" spans="1:7" x14ac:dyDescent="0.3">
      <c r="A939" s="1">
        <v>44123</v>
      </c>
      <c r="B939" s="2">
        <v>11616.65</v>
      </c>
      <c r="C939" s="2">
        <v>11911.65</v>
      </c>
      <c r="D939" s="2">
        <v>11923.95</v>
      </c>
      <c r="E939" s="2">
        <v>11592.95</v>
      </c>
      <c r="F939">
        <v>24580000</v>
      </c>
      <c r="G939" s="3">
        <v>-1.67E-2</v>
      </c>
    </row>
    <row r="940" spans="1:7" x14ac:dyDescent="0.3">
      <c r="A940" s="1">
        <v>44120</v>
      </c>
      <c r="B940" s="2">
        <v>11814.1</v>
      </c>
      <c r="C940" s="2">
        <v>11637.45</v>
      </c>
      <c r="D940" s="2">
        <v>11854.7</v>
      </c>
      <c r="E940" s="2">
        <v>11596.8</v>
      </c>
      <c r="F940">
        <v>40940000</v>
      </c>
      <c r="G940" s="3">
        <v>1.5100000000000001E-2</v>
      </c>
    </row>
    <row r="941" spans="1:7" x14ac:dyDescent="0.3">
      <c r="A941" s="1">
        <v>44119</v>
      </c>
      <c r="B941" s="2">
        <v>11637.9</v>
      </c>
      <c r="C941" s="2">
        <v>11891.85</v>
      </c>
      <c r="D941" s="2">
        <v>11932.3</v>
      </c>
      <c r="E941" s="2">
        <v>11571.05</v>
      </c>
      <c r="F941">
        <v>28610000</v>
      </c>
      <c r="G941" s="3">
        <v>-1.8499999999999999E-2</v>
      </c>
    </row>
    <row r="942" spans="1:7" x14ac:dyDescent="0.3">
      <c r="A942" s="1">
        <v>44118</v>
      </c>
      <c r="B942" s="2">
        <v>11857.25</v>
      </c>
      <c r="C942" s="2">
        <v>11956.55</v>
      </c>
      <c r="D942" s="2">
        <v>12011.45</v>
      </c>
      <c r="E942" s="2">
        <v>11740.9</v>
      </c>
      <c r="F942">
        <v>33380000.000000004</v>
      </c>
      <c r="G942" s="3">
        <v>-6.7000000000000002E-3</v>
      </c>
    </row>
    <row r="943" spans="1:7" x14ac:dyDescent="0.3">
      <c r="A943" s="1">
        <v>44117</v>
      </c>
      <c r="B943" s="2">
        <v>11937.1</v>
      </c>
      <c r="C943" s="2">
        <v>12149.65</v>
      </c>
      <c r="D943" s="2">
        <v>12331.05</v>
      </c>
      <c r="E943" s="2">
        <v>11892.5</v>
      </c>
      <c r="F943">
        <v>48670000</v>
      </c>
      <c r="G943" s="3">
        <v>-1.7899999999999999E-2</v>
      </c>
    </row>
    <row r="944" spans="1:7" x14ac:dyDescent="0.3">
      <c r="A944" s="1">
        <v>44116</v>
      </c>
      <c r="B944" s="2">
        <v>12154.55</v>
      </c>
      <c r="C944" s="2">
        <v>12067.9</v>
      </c>
      <c r="D944" s="2">
        <v>12184</v>
      </c>
      <c r="E944" s="2">
        <v>11987.05</v>
      </c>
      <c r="F944">
        <v>33890000</v>
      </c>
      <c r="G944" s="3">
        <v>9.1999999999999998E-3</v>
      </c>
    </row>
    <row r="945" spans="1:7" x14ac:dyDescent="0.3">
      <c r="A945" s="1">
        <v>44113</v>
      </c>
      <c r="B945" s="2">
        <v>12043.95</v>
      </c>
      <c r="C945" s="2">
        <v>12230.15</v>
      </c>
      <c r="D945" s="2">
        <v>12343.7</v>
      </c>
      <c r="E945" s="2">
        <v>12017.95</v>
      </c>
      <c r="F945">
        <v>51540000</v>
      </c>
      <c r="G945" s="3">
        <v>-1.35E-2</v>
      </c>
    </row>
    <row r="946" spans="1:7" x14ac:dyDescent="0.3">
      <c r="A946" s="1">
        <v>44112</v>
      </c>
      <c r="B946" s="2">
        <v>12209.2</v>
      </c>
      <c r="C946" s="2">
        <v>11968.8</v>
      </c>
      <c r="D946" s="2">
        <v>12255.7</v>
      </c>
      <c r="E946" s="2">
        <v>11910.9</v>
      </c>
      <c r="F946">
        <v>47030000</v>
      </c>
      <c r="G946" s="3">
        <v>2.47E-2</v>
      </c>
    </row>
    <row r="947" spans="1:7" x14ac:dyDescent="0.3">
      <c r="A947" s="1">
        <v>44111</v>
      </c>
      <c r="B947" s="2">
        <v>11915</v>
      </c>
      <c r="C947" s="2">
        <v>12009.05</v>
      </c>
      <c r="D947" s="2">
        <v>12119.4</v>
      </c>
      <c r="E947" s="2">
        <v>11880.25</v>
      </c>
      <c r="F947">
        <v>30020000</v>
      </c>
      <c r="G947" s="3">
        <v>-7.9000000000000008E-3</v>
      </c>
    </row>
    <row r="948" spans="1:7" x14ac:dyDescent="0.3">
      <c r="A948" s="1">
        <v>44110</v>
      </c>
      <c r="B948" s="2">
        <v>12009.45</v>
      </c>
      <c r="C948" s="2">
        <v>12084.8</v>
      </c>
      <c r="D948" s="2">
        <v>12161.1</v>
      </c>
      <c r="E948" s="2">
        <v>11979.05</v>
      </c>
      <c r="F948">
        <v>32689999.999999996</v>
      </c>
      <c r="G948" s="3">
        <v>-1.1999999999999999E-3</v>
      </c>
    </row>
    <row r="949" spans="1:7" x14ac:dyDescent="0.3">
      <c r="A949" s="1">
        <v>44109</v>
      </c>
      <c r="B949" s="2">
        <v>12024</v>
      </c>
      <c r="C949" s="2">
        <v>11881.25</v>
      </c>
      <c r="D949" s="2">
        <v>12073.4</v>
      </c>
      <c r="E949" s="2">
        <v>11748.95</v>
      </c>
      <c r="F949">
        <v>35540000</v>
      </c>
      <c r="G949" s="3">
        <v>1.7000000000000001E-2</v>
      </c>
    </row>
    <row r="950" spans="1:7" x14ac:dyDescent="0.3">
      <c r="A950" s="1">
        <v>44105</v>
      </c>
      <c r="B950" s="2">
        <v>11822.9</v>
      </c>
      <c r="C950" s="2">
        <v>11869.1</v>
      </c>
      <c r="D950" s="2">
        <v>11893.2</v>
      </c>
      <c r="E950" s="2">
        <v>11710.1</v>
      </c>
      <c r="F950">
        <v>32259999.999999996</v>
      </c>
      <c r="G950" s="3">
        <v>4.3E-3</v>
      </c>
    </row>
    <row r="951" spans="1:7" x14ac:dyDescent="0.3">
      <c r="A951" s="1">
        <v>44104</v>
      </c>
      <c r="B951" s="2">
        <v>11772.85</v>
      </c>
      <c r="C951" s="2">
        <v>11745</v>
      </c>
      <c r="D951" s="2">
        <v>12015.7</v>
      </c>
      <c r="E951" s="2">
        <v>11691.5</v>
      </c>
      <c r="F951">
        <v>57560000</v>
      </c>
      <c r="G951" s="3">
        <v>5.4000000000000003E-3</v>
      </c>
    </row>
    <row r="952" spans="1:7" x14ac:dyDescent="0.3">
      <c r="A952" s="1">
        <v>44103</v>
      </c>
      <c r="B952" s="2">
        <v>11709.5</v>
      </c>
      <c r="C952" s="2">
        <v>11857</v>
      </c>
      <c r="D952" s="2">
        <v>11874.1</v>
      </c>
      <c r="E952" s="2">
        <v>11680.9</v>
      </c>
      <c r="F952">
        <v>37060000</v>
      </c>
      <c r="G952" s="3">
        <v>-7.4000000000000003E-3</v>
      </c>
    </row>
    <row r="953" spans="1:7" x14ac:dyDescent="0.3">
      <c r="A953" s="1">
        <v>44102</v>
      </c>
      <c r="B953" s="2">
        <v>11796.6</v>
      </c>
      <c r="C953" s="2">
        <v>11724.75</v>
      </c>
      <c r="D953" s="2">
        <v>11842.35</v>
      </c>
      <c r="E953" s="2">
        <v>11528.25</v>
      </c>
      <c r="F953">
        <v>44510000</v>
      </c>
      <c r="G953" s="3">
        <v>1.7299999999999999E-2</v>
      </c>
    </row>
    <row r="954" spans="1:7" x14ac:dyDescent="0.3">
      <c r="A954" s="1">
        <v>44099</v>
      </c>
      <c r="B954" s="2">
        <v>11595.9</v>
      </c>
      <c r="C954" s="2">
        <v>11513.05</v>
      </c>
      <c r="D954" s="2">
        <v>11666</v>
      </c>
      <c r="E954" s="2">
        <v>11383.35</v>
      </c>
      <c r="F954">
        <v>45980000</v>
      </c>
      <c r="G954" s="3">
        <v>2.3099999999999999E-2</v>
      </c>
    </row>
    <row r="955" spans="1:7" x14ac:dyDescent="0.3">
      <c r="A955" s="1">
        <v>44098</v>
      </c>
      <c r="B955" s="2">
        <v>11334.6</v>
      </c>
      <c r="C955" s="2">
        <v>11581.1</v>
      </c>
      <c r="D955" s="2">
        <v>11717.45</v>
      </c>
      <c r="E955" s="2">
        <v>11268.9</v>
      </c>
      <c r="F955">
        <v>42090000</v>
      </c>
      <c r="G955" s="3">
        <v>-3.0099999999999998E-2</v>
      </c>
    </row>
    <row r="956" spans="1:7" x14ac:dyDescent="0.3">
      <c r="A956" s="1">
        <v>44097</v>
      </c>
      <c r="B956" s="2">
        <v>11685.9</v>
      </c>
      <c r="C956" s="2">
        <v>12032.45</v>
      </c>
      <c r="D956" s="2">
        <v>12052.4</v>
      </c>
      <c r="E956" s="2">
        <v>11608</v>
      </c>
      <c r="F956">
        <v>37580000</v>
      </c>
      <c r="G956" s="3">
        <v>-1.61E-2</v>
      </c>
    </row>
    <row r="957" spans="1:7" x14ac:dyDescent="0.3">
      <c r="A957" s="1">
        <v>44096</v>
      </c>
      <c r="B957" s="2">
        <v>11876.85</v>
      </c>
      <c r="C957" s="2">
        <v>11889.1</v>
      </c>
      <c r="D957" s="2">
        <v>11952.1</v>
      </c>
      <c r="E957" s="2">
        <v>11540.4</v>
      </c>
      <c r="F957">
        <v>55400000</v>
      </c>
      <c r="G957" s="3">
        <v>6.6E-3</v>
      </c>
    </row>
    <row r="958" spans="1:7" x14ac:dyDescent="0.3">
      <c r="A958" s="1">
        <v>44095</v>
      </c>
      <c r="B958" s="2">
        <v>11799.55</v>
      </c>
      <c r="C958" s="2">
        <v>12341.75</v>
      </c>
      <c r="D958" s="2">
        <v>12496.7</v>
      </c>
      <c r="E958" s="2">
        <v>11724</v>
      </c>
      <c r="F958">
        <v>62570000</v>
      </c>
      <c r="G958" s="3">
        <v>-4.2299999999999997E-2</v>
      </c>
    </row>
    <row r="959" spans="1:7" x14ac:dyDescent="0.3">
      <c r="A959" s="1">
        <v>44092</v>
      </c>
      <c r="B959" s="2">
        <v>12320.9</v>
      </c>
      <c r="C959" s="2">
        <v>11958.2</v>
      </c>
      <c r="D959" s="2">
        <v>12528.85</v>
      </c>
      <c r="E959" s="2">
        <v>11926.65</v>
      </c>
      <c r="F959">
        <v>140540000</v>
      </c>
      <c r="G959" s="3">
        <v>4.9799999999999997E-2</v>
      </c>
    </row>
    <row r="960" spans="1:7" x14ac:dyDescent="0.3">
      <c r="A960" s="1">
        <v>44091</v>
      </c>
      <c r="B960" s="2">
        <v>11735.95</v>
      </c>
      <c r="C960" s="2">
        <v>11701</v>
      </c>
      <c r="D960" s="2">
        <v>11785.05</v>
      </c>
      <c r="E960" s="2">
        <v>11647.6</v>
      </c>
      <c r="F960">
        <v>43750000</v>
      </c>
      <c r="G960" s="3">
        <v>4.1000000000000003E-3</v>
      </c>
    </row>
    <row r="961" spans="1:7" x14ac:dyDescent="0.3">
      <c r="A961" s="1">
        <v>44090</v>
      </c>
      <c r="B961" s="2">
        <v>11688.55</v>
      </c>
      <c r="C961" s="2">
        <v>11506.75</v>
      </c>
      <c r="D961" s="2">
        <v>11727.7</v>
      </c>
      <c r="E961" s="2">
        <v>11436.3</v>
      </c>
      <c r="F961">
        <v>51570000</v>
      </c>
      <c r="G961" s="3">
        <v>2.0799999999999999E-2</v>
      </c>
    </row>
    <row r="962" spans="1:7" x14ac:dyDescent="0.3">
      <c r="A962" s="1">
        <v>44089</v>
      </c>
      <c r="B962" s="2">
        <v>11450.5</v>
      </c>
      <c r="C962" s="2">
        <v>11269.55</v>
      </c>
      <c r="D962" s="2">
        <v>11604.35</v>
      </c>
      <c r="E962" s="2">
        <v>11263.15</v>
      </c>
      <c r="F962">
        <v>55380000</v>
      </c>
      <c r="G962" s="3">
        <v>1.9300000000000001E-2</v>
      </c>
    </row>
    <row r="963" spans="1:7" x14ac:dyDescent="0.3">
      <c r="A963" s="1">
        <v>44088</v>
      </c>
      <c r="B963" s="2">
        <v>11233.3</v>
      </c>
      <c r="C963" s="2">
        <v>11361.45</v>
      </c>
      <c r="D963" s="2">
        <v>11376.55</v>
      </c>
      <c r="E963" s="2">
        <v>11186.5</v>
      </c>
      <c r="F963">
        <v>23010000</v>
      </c>
      <c r="G963" s="3">
        <v>-7.1000000000000004E-3</v>
      </c>
    </row>
    <row r="964" spans="1:7" x14ac:dyDescent="0.3">
      <c r="A964" s="1">
        <v>44085</v>
      </c>
      <c r="B964" s="2">
        <v>11313.3</v>
      </c>
      <c r="C964" s="2">
        <v>11308.3</v>
      </c>
      <c r="D964" s="2">
        <v>11375.9</v>
      </c>
      <c r="E964" s="2">
        <v>11240.3</v>
      </c>
      <c r="F964">
        <v>24030000</v>
      </c>
      <c r="G964" s="3">
        <v>8.9999999999999998E-4</v>
      </c>
    </row>
    <row r="965" spans="1:7" x14ac:dyDescent="0.3">
      <c r="A965" s="1">
        <v>44084</v>
      </c>
      <c r="B965" s="2">
        <v>11303.4</v>
      </c>
      <c r="C965" s="2">
        <v>11366.05</v>
      </c>
      <c r="D965" s="2">
        <v>11402.45</v>
      </c>
      <c r="E965" s="2">
        <v>11233.8</v>
      </c>
      <c r="F965">
        <v>31890000</v>
      </c>
      <c r="G965" s="3">
        <v>-1E-4</v>
      </c>
    </row>
    <row r="966" spans="1:7" x14ac:dyDescent="0.3">
      <c r="A966" s="1">
        <v>44083</v>
      </c>
      <c r="B966" s="2">
        <v>11304.1</v>
      </c>
      <c r="C966" s="2">
        <v>11038.6</v>
      </c>
      <c r="D966" s="2">
        <v>11343.45</v>
      </c>
      <c r="E966" s="2">
        <v>11006.8</v>
      </c>
      <c r="F966">
        <v>42980000</v>
      </c>
      <c r="G966" s="3">
        <v>1.9E-2</v>
      </c>
    </row>
    <row r="967" spans="1:7" x14ac:dyDescent="0.3">
      <c r="A967" s="1">
        <v>44082</v>
      </c>
      <c r="B967" s="2">
        <v>11093.2</v>
      </c>
      <c r="C967" s="2">
        <v>11302.55</v>
      </c>
      <c r="D967" s="2">
        <v>11367.2</v>
      </c>
      <c r="E967" s="2">
        <v>11058.6</v>
      </c>
      <c r="F967">
        <v>26850000</v>
      </c>
      <c r="G967" s="3">
        <v>-1.5699999999999999E-2</v>
      </c>
    </row>
    <row r="968" spans="1:7" x14ac:dyDescent="0.3">
      <c r="A968" s="1">
        <v>44081</v>
      </c>
      <c r="B968" s="2">
        <v>11269.85</v>
      </c>
      <c r="C968" s="2">
        <v>11343.1</v>
      </c>
      <c r="D968" s="2">
        <v>11415.75</v>
      </c>
      <c r="E968" s="2">
        <v>11150.75</v>
      </c>
      <c r="F968">
        <v>25300000</v>
      </c>
      <c r="G968" s="3">
        <v>-1E-3</v>
      </c>
    </row>
    <row r="969" spans="1:7" x14ac:dyDescent="0.3">
      <c r="A969" s="1">
        <v>44078</v>
      </c>
      <c r="B969" s="2">
        <v>11281.45</v>
      </c>
      <c r="C969" s="2">
        <v>11397.3</v>
      </c>
      <c r="D969" s="2">
        <v>11616.8</v>
      </c>
      <c r="E969" s="2">
        <v>11220.3</v>
      </c>
      <c r="F969">
        <v>44940000</v>
      </c>
      <c r="G969" s="3">
        <v>-0.02</v>
      </c>
    </row>
    <row r="970" spans="1:7" x14ac:dyDescent="0.3">
      <c r="A970" s="1">
        <v>44077</v>
      </c>
      <c r="B970" s="2">
        <v>11511.85</v>
      </c>
      <c r="C970" s="2">
        <v>11453.35</v>
      </c>
      <c r="D970" s="2">
        <v>11567.15</v>
      </c>
      <c r="E970" s="2">
        <v>11365.15</v>
      </c>
      <c r="F970">
        <v>34030000</v>
      </c>
      <c r="G970" s="3">
        <v>9.4000000000000004E-3</v>
      </c>
    </row>
    <row r="971" spans="1:7" x14ac:dyDescent="0.3">
      <c r="A971" s="1">
        <v>44076</v>
      </c>
      <c r="B971" s="2">
        <v>11404.25</v>
      </c>
      <c r="C971" s="2">
        <v>11370.75</v>
      </c>
      <c r="D971" s="2">
        <v>11467.95</v>
      </c>
      <c r="E971" s="2">
        <v>11259.8</v>
      </c>
      <c r="F971">
        <v>37630000</v>
      </c>
      <c r="G971" s="3">
        <v>5.7000000000000002E-3</v>
      </c>
    </row>
    <row r="972" spans="1:7" x14ac:dyDescent="0.3">
      <c r="A972" s="1">
        <v>44075</v>
      </c>
      <c r="B972" s="2">
        <v>11339.5</v>
      </c>
      <c r="C972" s="2">
        <v>11103.65</v>
      </c>
      <c r="D972" s="2">
        <v>11401.5</v>
      </c>
      <c r="E972" s="2">
        <v>11052.4</v>
      </c>
      <c r="F972">
        <v>52480000</v>
      </c>
      <c r="G972" s="3">
        <v>2.3400000000000001E-2</v>
      </c>
    </row>
    <row r="973" spans="1:7" x14ac:dyDescent="0.3">
      <c r="A973" s="1">
        <v>44074</v>
      </c>
      <c r="B973" s="2">
        <v>11079.8</v>
      </c>
      <c r="C973" s="2">
        <v>11675.7</v>
      </c>
      <c r="D973" s="2">
        <v>11710.15</v>
      </c>
      <c r="E973" s="2">
        <v>11005.9</v>
      </c>
      <c r="F973">
        <v>52050000</v>
      </c>
      <c r="G973" s="3">
        <v>-4.6699999999999998E-2</v>
      </c>
    </row>
    <row r="974" spans="1:7" x14ac:dyDescent="0.3">
      <c r="A974" s="1">
        <v>44071</v>
      </c>
      <c r="B974" s="2">
        <v>11622.9</v>
      </c>
      <c r="C974" s="2">
        <v>11658.75</v>
      </c>
      <c r="D974" s="2">
        <v>11697.15</v>
      </c>
      <c r="E974" s="2">
        <v>11572.7</v>
      </c>
      <c r="F974">
        <v>49890000</v>
      </c>
      <c r="G974" s="3">
        <v>3.0000000000000001E-3</v>
      </c>
    </row>
    <row r="975" spans="1:7" x14ac:dyDescent="0.3">
      <c r="A975" s="1">
        <v>44070</v>
      </c>
      <c r="B975" s="2">
        <v>11588.05</v>
      </c>
      <c r="C975" s="2">
        <v>11516.4</v>
      </c>
      <c r="D975" s="2">
        <v>11640.85</v>
      </c>
      <c r="E975" s="2">
        <v>11509.15</v>
      </c>
      <c r="F975">
        <v>32189999.999999996</v>
      </c>
      <c r="G975" s="3">
        <v>8.9999999999999993E-3</v>
      </c>
    </row>
    <row r="976" spans="1:7" x14ac:dyDescent="0.3">
      <c r="A976" s="1">
        <v>44069</v>
      </c>
      <c r="B976" s="2">
        <v>11484.55</v>
      </c>
      <c r="C976" s="2">
        <v>11532.55</v>
      </c>
      <c r="D976" s="2">
        <v>11536.15</v>
      </c>
      <c r="E976" s="2">
        <v>11444.5</v>
      </c>
      <c r="F976">
        <v>22800000</v>
      </c>
      <c r="G976" s="3">
        <v>-1.2999999999999999E-3</v>
      </c>
    </row>
    <row r="977" spans="1:7" x14ac:dyDescent="0.3">
      <c r="A977" s="1">
        <v>44068</v>
      </c>
      <c r="B977" s="2">
        <v>11500</v>
      </c>
      <c r="C977" s="2">
        <v>11649.75</v>
      </c>
      <c r="D977" s="2">
        <v>11674.55</v>
      </c>
      <c r="E977" s="2">
        <v>11485.15</v>
      </c>
      <c r="F977">
        <v>28460000</v>
      </c>
      <c r="G977" s="3">
        <v>-6.1999999999999998E-3</v>
      </c>
    </row>
    <row r="978" spans="1:7" x14ac:dyDescent="0.3">
      <c r="A978" s="1">
        <v>44067</v>
      </c>
      <c r="B978" s="2">
        <v>11572.25</v>
      </c>
      <c r="C978" s="2">
        <v>11681.95</v>
      </c>
      <c r="D978" s="2">
        <v>11696.45</v>
      </c>
      <c r="E978" s="2">
        <v>11508.3</v>
      </c>
      <c r="F978">
        <v>25940000</v>
      </c>
      <c r="G978" s="3">
        <v>-3.7000000000000002E-3</v>
      </c>
    </row>
    <row r="979" spans="1:7" x14ac:dyDescent="0.3">
      <c r="A979" s="1">
        <v>44064</v>
      </c>
      <c r="B979" s="2">
        <v>11614.9</v>
      </c>
      <c r="C979" s="2">
        <v>11659.75</v>
      </c>
      <c r="D979" s="2">
        <v>11733.95</v>
      </c>
      <c r="E979" s="2">
        <v>11594.05</v>
      </c>
      <c r="F979">
        <v>32369999.999999996</v>
      </c>
      <c r="G979" s="3">
        <v>6.4000000000000003E-3</v>
      </c>
    </row>
    <row r="980" spans="1:7" x14ac:dyDescent="0.3">
      <c r="A980" s="1">
        <v>44063</v>
      </c>
      <c r="B980" s="2">
        <v>11540.9</v>
      </c>
      <c r="C980" s="2">
        <v>11520.85</v>
      </c>
      <c r="D980" s="2">
        <v>11650.75</v>
      </c>
      <c r="E980" s="2">
        <v>11503.05</v>
      </c>
      <c r="F980">
        <v>27480000</v>
      </c>
      <c r="G980" s="3">
        <v>2.9999999999999997E-4</v>
      </c>
    </row>
    <row r="981" spans="1:7" x14ac:dyDescent="0.3">
      <c r="A981" s="1">
        <v>44062</v>
      </c>
      <c r="B981" s="2">
        <v>11537.9</v>
      </c>
      <c r="C981" s="2">
        <v>11647.7</v>
      </c>
      <c r="D981" s="2">
        <v>11704.85</v>
      </c>
      <c r="E981" s="2">
        <v>11510.35</v>
      </c>
      <c r="F981">
        <v>31380000</v>
      </c>
      <c r="G981" s="3">
        <v>-3.8E-3</v>
      </c>
    </row>
    <row r="982" spans="1:7" x14ac:dyDescent="0.3">
      <c r="A982" s="1">
        <v>44061</v>
      </c>
      <c r="B982" s="2">
        <v>11581.7</v>
      </c>
      <c r="C982" s="2">
        <v>11620.75</v>
      </c>
      <c r="D982" s="2">
        <v>11694.2</v>
      </c>
      <c r="E982" s="2">
        <v>11537.4</v>
      </c>
      <c r="F982">
        <v>28310000</v>
      </c>
      <c r="G982" s="3">
        <v>-1.1999999999999999E-3</v>
      </c>
    </row>
    <row r="983" spans="1:7" x14ac:dyDescent="0.3">
      <c r="A983" s="1">
        <v>44060</v>
      </c>
      <c r="B983" s="2">
        <v>11595.35</v>
      </c>
      <c r="C983" s="2">
        <v>11731.5</v>
      </c>
      <c r="D983" s="2">
        <v>11751</v>
      </c>
      <c r="E983" s="2">
        <v>11547.55</v>
      </c>
      <c r="F983">
        <v>33229999.999999996</v>
      </c>
      <c r="G983" s="3">
        <v>-3.8999999999999998E-3</v>
      </c>
    </row>
    <row r="984" spans="1:7" x14ac:dyDescent="0.3">
      <c r="A984" s="1">
        <v>44057</v>
      </c>
      <c r="B984" s="2">
        <v>11640.4</v>
      </c>
      <c r="C984" s="2">
        <v>11529.4</v>
      </c>
      <c r="D984" s="2">
        <v>11800.65</v>
      </c>
      <c r="E984" s="2">
        <v>11465.7</v>
      </c>
      <c r="F984">
        <v>77660000</v>
      </c>
      <c r="G984" s="3">
        <v>1.4200000000000001E-2</v>
      </c>
    </row>
    <row r="985" spans="1:7" x14ac:dyDescent="0.3">
      <c r="A985" s="1">
        <v>44056</v>
      </c>
      <c r="B985" s="2">
        <v>11477.95</v>
      </c>
      <c r="C985" s="2">
        <v>11621.5</v>
      </c>
      <c r="D985" s="2">
        <v>11718.9</v>
      </c>
      <c r="E985" s="2">
        <v>11456.5</v>
      </c>
      <c r="F985">
        <v>50040000</v>
      </c>
      <c r="G985" s="3">
        <v>-9.7000000000000003E-3</v>
      </c>
    </row>
    <row r="986" spans="1:7" x14ac:dyDescent="0.3">
      <c r="A986" s="1">
        <v>44055</v>
      </c>
      <c r="B986" s="2">
        <v>11590.25</v>
      </c>
      <c r="C986" s="2">
        <v>11766.4</v>
      </c>
      <c r="D986" s="2">
        <v>11766.4</v>
      </c>
      <c r="E986" s="2">
        <v>11536.75</v>
      </c>
      <c r="F986">
        <v>40290000</v>
      </c>
      <c r="G986" s="3">
        <v>-1.55E-2</v>
      </c>
    </row>
    <row r="987" spans="1:7" x14ac:dyDescent="0.3">
      <c r="A987" s="1">
        <v>44054</v>
      </c>
      <c r="B987" s="2">
        <v>11772.25</v>
      </c>
      <c r="C987" s="2">
        <v>12021.85</v>
      </c>
      <c r="D987" s="2">
        <v>12045.3</v>
      </c>
      <c r="E987" s="2">
        <v>11712.4</v>
      </c>
      <c r="F987">
        <v>48310000</v>
      </c>
      <c r="G987" s="3">
        <v>-1.4200000000000001E-2</v>
      </c>
    </row>
    <row r="988" spans="1:7" x14ac:dyDescent="0.3">
      <c r="A988" s="1">
        <v>44053</v>
      </c>
      <c r="B988" s="2">
        <v>11941.4</v>
      </c>
      <c r="C988" s="2">
        <v>11583.6</v>
      </c>
      <c r="D988" s="2">
        <v>12027.95</v>
      </c>
      <c r="E988" s="2">
        <v>11582.45</v>
      </c>
      <c r="F988">
        <v>122100000</v>
      </c>
      <c r="G988" s="3">
        <v>5.3699999999999998E-2</v>
      </c>
    </row>
    <row r="989" spans="1:7" x14ac:dyDescent="0.3">
      <c r="A989" s="1">
        <v>44050</v>
      </c>
      <c r="B989" s="2">
        <v>11333</v>
      </c>
      <c r="C989" s="2">
        <v>11410.15</v>
      </c>
      <c r="D989" s="2">
        <v>11468</v>
      </c>
      <c r="E989" s="2">
        <v>11283.6</v>
      </c>
      <c r="F989">
        <v>49860000</v>
      </c>
      <c r="G989" s="3">
        <v>-6.1999999999999998E-3</v>
      </c>
    </row>
    <row r="990" spans="1:7" x14ac:dyDescent="0.3">
      <c r="A990" s="1">
        <v>44049</v>
      </c>
      <c r="B990" s="2">
        <v>11403.65</v>
      </c>
      <c r="C990" s="2">
        <v>11325.9</v>
      </c>
      <c r="D990" s="2">
        <v>11478.5</v>
      </c>
      <c r="E990" s="2">
        <v>11265</v>
      </c>
      <c r="F990">
        <v>49710000</v>
      </c>
      <c r="G990" s="3">
        <v>1.24E-2</v>
      </c>
    </row>
    <row r="991" spans="1:7" x14ac:dyDescent="0.3">
      <c r="A991" s="1">
        <v>44048</v>
      </c>
      <c r="B991" s="2">
        <v>11263.75</v>
      </c>
      <c r="C991" s="2">
        <v>11397.7</v>
      </c>
      <c r="D991" s="2">
        <v>11413.85</v>
      </c>
      <c r="E991" s="2">
        <v>11239.05</v>
      </c>
      <c r="F991">
        <v>51160000</v>
      </c>
      <c r="G991" s="3">
        <v>-4.7000000000000002E-3</v>
      </c>
    </row>
    <row r="992" spans="1:7" x14ac:dyDescent="0.3">
      <c r="A992" s="1">
        <v>44047</v>
      </c>
      <c r="B992" s="2">
        <v>11316.95</v>
      </c>
      <c r="C992" s="2">
        <v>11179.5</v>
      </c>
      <c r="D992" s="2">
        <v>11337.7</v>
      </c>
      <c r="E992" s="2">
        <v>11056.95</v>
      </c>
      <c r="F992">
        <v>43610000</v>
      </c>
      <c r="G992" s="3">
        <v>1.6899999999999998E-2</v>
      </c>
    </row>
    <row r="993" spans="1:7" x14ac:dyDescent="0.3">
      <c r="A993" s="1">
        <v>44046</v>
      </c>
      <c r="B993" s="2">
        <v>11128.4</v>
      </c>
      <c r="C993" s="2">
        <v>11176.3</v>
      </c>
      <c r="D993" s="2">
        <v>11389.95</v>
      </c>
      <c r="E993" s="2">
        <v>11090.65</v>
      </c>
      <c r="F993">
        <v>71290000</v>
      </c>
      <c r="G993" s="3">
        <v>-1.8E-3</v>
      </c>
    </row>
    <row r="994" spans="1:7" x14ac:dyDescent="0.3">
      <c r="A994" s="1">
        <v>44043</v>
      </c>
      <c r="B994" s="2">
        <v>11148.9</v>
      </c>
      <c r="C994" s="2">
        <v>10801.05</v>
      </c>
      <c r="D994" s="2">
        <v>11194.45</v>
      </c>
      <c r="E994" s="2">
        <v>10780.45</v>
      </c>
      <c r="F994">
        <v>107240000</v>
      </c>
      <c r="G994" s="3">
        <v>3.56E-2</v>
      </c>
    </row>
    <row r="995" spans="1:7" x14ac:dyDescent="0.3">
      <c r="A995" s="1">
        <v>44042</v>
      </c>
      <c r="B995" s="2">
        <v>10766.05</v>
      </c>
      <c r="C995" s="2">
        <v>10505.3</v>
      </c>
      <c r="D995" s="2">
        <v>10788.3</v>
      </c>
      <c r="E995" s="2">
        <v>10493.55</v>
      </c>
      <c r="F995">
        <v>53150000</v>
      </c>
      <c r="G995" s="3">
        <v>3.1099999999999999E-2</v>
      </c>
    </row>
    <row r="996" spans="1:7" x14ac:dyDescent="0.3">
      <c r="A996" s="1">
        <v>44041</v>
      </c>
      <c r="B996" s="2">
        <v>10441.15</v>
      </c>
      <c r="C996" s="2">
        <v>10176.4</v>
      </c>
      <c r="D996" s="2">
        <v>10469.1</v>
      </c>
      <c r="E996" s="2">
        <v>10166.1</v>
      </c>
      <c r="F996">
        <v>35070000</v>
      </c>
      <c r="G996" s="3">
        <v>3.09E-2</v>
      </c>
    </row>
    <row r="997" spans="1:7" x14ac:dyDescent="0.3">
      <c r="A997" s="1">
        <v>44040</v>
      </c>
      <c r="B997" s="2">
        <v>10128.049999999999</v>
      </c>
      <c r="C997" s="2">
        <v>10065.450000000001</v>
      </c>
      <c r="D997" s="2">
        <v>10168.549999999999</v>
      </c>
      <c r="E997" s="2">
        <v>10033.299999999999</v>
      </c>
      <c r="F997">
        <v>23570000</v>
      </c>
      <c r="G997" s="3">
        <v>6.6E-3</v>
      </c>
    </row>
    <row r="998" spans="1:7" x14ac:dyDescent="0.3">
      <c r="A998" s="1">
        <v>44039</v>
      </c>
      <c r="B998" s="2">
        <v>10062.049999999999</v>
      </c>
      <c r="C998" s="2">
        <v>10247.4</v>
      </c>
      <c r="D998" s="2">
        <v>10265.549999999999</v>
      </c>
      <c r="E998" s="2">
        <v>9994.7999999999993</v>
      </c>
      <c r="F998">
        <v>25860000</v>
      </c>
      <c r="G998" s="3">
        <v>-1.72E-2</v>
      </c>
    </row>
    <row r="999" spans="1:7" x14ac:dyDescent="0.3">
      <c r="A999" s="1">
        <v>44036</v>
      </c>
      <c r="B999" s="2">
        <v>10237.950000000001</v>
      </c>
      <c r="C999" s="2">
        <v>10382.35</v>
      </c>
      <c r="D999" s="2">
        <v>10476</v>
      </c>
      <c r="E999" s="2">
        <v>10192.200000000001</v>
      </c>
      <c r="F999">
        <v>46640000</v>
      </c>
      <c r="G999" s="3">
        <v>-8.2000000000000007E-3</v>
      </c>
    </row>
    <row r="1000" spans="1:7" x14ac:dyDescent="0.3">
      <c r="A1000" s="1">
        <v>44035</v>
      </c>
      <c r="B1000" s="2">
        <v>10322.15</v>
      </c>
      <c r="C1000" s="2">
        <v>10237.950000000001</v>
      </c>
      <c r="D1000" s="2">
        <v>10335.299999999999</v>
      </c>
      <c r="E1000" s="2">
        <v>10207.75</v>
      </c>
      <c r="F1000">
        <v>27010000</v>
      </c>
      <c r="G1000" s="3">
        <v>1.44E-2</v>
      </c>
    </row>
    <row r="1001" spans="1:7" x14ac:dyDescent="0.3">
      <c r="A1001" s="1">
        <v>44034</v>
      </c>
      <c r="B1001" s="2">
        <v>10175.200000000001</v>
      </c>
      <c r="C1001" s="2">
        <v>10199.75</v>
      </c>
      <c r="D1001" s="2">
        <v>10355.5</v>
      </c>
      <c r="E1001" s="2">
        <v>10110.049999999999</v>
      </c>
      <c r="F1001">
        <v>37890000</v>
      </c>
      <c r="G1001" s="3">
        <v>2.0999999999999999E-3</v>
      </c>
    </row>
    <row r="1002" spans="1:7" x14ac:dyDescent="0.3">
      <c r="A1002" s="1">
        <v>44033</v>
      </c>
      <c r="B1002" s="2">
        <v>10153.799999999999</v>
      </c>
      <c r="C1002" s="2">
        <v>10355.85</v>
      </c>
      <c r="D1002" s="2">
        <v>10381.299999999999</v>
      </c>
      <c r="E1002" s="2">
        <v>10133.25</v>
      </c>
      <c r="F1002">
        <v>25250000</v>
      </c>
      <c r="G1002" s="3">
        <v>-1.46E-2</v>
      </c>
    </row>
    <row r="1003" spans="1:7" x14ac:dyDescent="0.3">
      <c r="A1003" s="1">
        <v>44032</v>
      </c>
      <c r="B1003" s="2">
        <v>10304.6</v>
      </c>
      <c r="C1003" s="2">
        <v>10495.15</v>
      </c>
      <c r="D1003" s="2">
        <v>10495.15</v>
      </c>
      <c r="E1003" s="2">
        <v>10283.25</v>
      </c>
      <c r="F1003">
        <v>38480000</v>
      </c>
      <c r="G1003" s="3">
        <v>-1.6E-2</v>
      </c>
    </row>
    <row r="1004" spans="1:7" x14ac:dyDescent="0.3">
      <c r="A1004" s="1">
        <v>44029</v>
      </c>
      <c r="B1004" s="2">
        <v>10472.15</v>
      </c>
      <c r="C1004" s="2">
        <v>10394.799999999999</v>
      </c>
      <c r="D1004" s="2">
        <v>10497.15</v>
      </c>
      <c r="E1004" s="2">
        <v>10347.049999999999</v>
      </c>
      <c r="F1004">
        <v>47210000</v>
      </c>
      <c r="G1004" s="3">
        <v>8.6999999999999994E-3</v>
      </c>
    </row>
    <row r="1005" spans="1:7" x14ac:dyDescent="0.3">
      <c r="A1005" s="1">
        <v>44028</v>
      </c>
      <c r="B1005" s="2">
        <v>10382.299999999999</v>
      </c>
      <c r="C1005" s="2">
        <v>10234.85</v>
      </c>
      <c r="D1005" s="2">
        <v>10398.5</v>
      </c>
      <c r="E1005" s="2">
        <v>10166.75</v>
      </c>
      <c r="F1005">
        <v>44530000</v>
      </c>
      <c r="G1005" s="3">
        <v>1.6799999999999999E-2</v>
      </c>
    </row>
    <row r="1006" spans="1:7" x14ac:dyDescent="0.3">
      <c r="A1006" s="1">
        <v>44027</v>
      </c>
      <c r="B1006" s="2">
        <v>10210.75</v>
      </c>
      <c r="C1006" s="2">
        <v>10192.299999999999</v>
      </c>
      <c r="D1006" s="2">
        <v>10261.200000000001</v>
      </c>
      <c r="E1006" s="2">
        <v>10157.299999999999</v>
      </c>
      <c r="F1006">
        <v>27620000</v>
      </c>
      <c r="G1006" s="3">
        <v>5.4999999999999997E-3</v>
      </c>
    </row>
    <row r="1007" spans="1:7" x14ac:dyDescent="0.3">
      <c r="A1007" s="1">
        <v>44026</v>
      </c>
      <c r="B1007" s="2">
        <v>10155.049999999999</v>
      </c>
      <c r="C1007" s="2">
        <v>10132.6</v>
      </c>
      <c r="D1007" s="2">
        <v>10203.549999999999</v>
      </c>
      <c r="E1007" s="2">
        <v>10105.299999999999</v>
      </c>
      <c r="F1007">
        <v>49860000</v>
      </c>
      <c r="G1007" s="3">
        <v>4.7999999999999996E-3</v>
      </c>
    </row>
    <row r="1008" spans="1:7" x14ac:dyDescent="0.3">
      <c r="A1008" s="1">
        <v>44025</v>
      </c>
      <c r="B1008" s="2">
        <v>10106.6</v>
      </c>
      <c r="C1008" s="2">
        <v>10171.85</v>
      </c>
      <c r="D1008" s="2">
        <v>10185.35</v>
      </c>
      <c r="E1008" s="2">
        <v>10065.950000000001</v>
      </c>
      <c r="F1008">
        <v>39390000</v>
      </c>
      <c r="G1008" s="3">
        <v>3.3999999999999998E-3</v>
      </c>
    </row>
    <row r="1009" spans="1:7" x14ac:dyDescent="0.3">
      <c r="A1009" s="1">
        <v>44022</v>
      </c>
      <c r="B1009" s="2">
        <v>10072.25</v>
      </c>
      <c r="C1009" s="2">
        <v>9998.5499999999993</v>
      </c>
      <c r="D1009" s="2">
        <v>10161.15</v>
      </c>
      <c r="E1009" s="2">
        <v>9982.5499999999993</v>
      </c>
      <c r="F1009">
        <v>40470000</v>
      </c>
      <c r="G1009" s="3">
        <v>8.5000000000000006E-3</v>
      </c>
    </row>
    <row r="1010" spans="1:7" x14ac:dyDescent="0.3">
      <c r="A1010" s="1">
        <v>44021</v>
      </c>
      <c r="B1010" s="2">
        <v>9987.5499999999993</v>
      </c>
      <c r="C1010" s="2">
        <v>10000.9</v>
      </c>
      <c r="D1010" s="2">
        <v>10039.700000000001</v>
      </c>
      <c r="E1010" s="2">
        <v>9955.35</v>
      </c>
      <c r="F1010">
        <v>23680000</v>
      </c>
      <c r="G1010" s="3">
        <v>3.8999999999999998E-3</v>
      </c>
    </row>
    <row r="1011" spans="1:7" x14ac:dyDescent="0.3">
      <c r="A1011" s="1">
        <v>44020</v>
      </c>
      <c r="B1011" s="2">
        <v>9948.5</v>
      </c>
      <c r="C1011" s="2">
        <v>9920.85</v>
      </c>
      <c r="D1011" s="2">
        <v>10035.85</v>
      </c>
      <c r="E1011" s="2">
        <v>9909.9500000000007</v>
      </c>
      <c r="F1011">
        <v>31900000</v>
      </c>
      <c r="G1011" s="3">
        <v>7.1000000000000004E-3</v>
      </c>
    </row>
    <row r="1012" spans="1:7" x14ac:dyDescent="0.3">
      <c r="A1012" s="1">
        <v>44019</v>
      </c>
      <c r="B1012" s="2">
        <v>9878</v>
      </c>
      <c r="C1012" s="2">
        <v>9924.7000000000007</v>
      </c>
      <c r="D1012" s="2">
        <v>10000.950000000001</v>
      </c>
      <c r="E1012" s="2">
        <v>9866.9500000000007</v>
      </c>
      <c r="F1012">
        <v>27330000</v>
      </c>
      <c r="G1012" s="3">
        <v>-2.3E-3</v>
      </c>
    </row>
    <row r="1013" spans="1:7" x14ac:dyDescent="0.3">
      <c r="A1013" s="1">
        <v>44018</v>
      </c>
      <c r="B1013" s="2">
        <v>9901.25</v>
      </c>
      <c r="C1013" s="2">
        <v>10002.25</v>
      </c>
      <c r="D1013" s="2">
        <v>10012.950000000001</v>
      </c>
      <c r="E1013" s="2">
        <v>9852.2999999999993</v>
      </c>
      <c r="F1013">
        <v>27030000</v>
      </c>
      <c r="G1013" s="3">
        <v>-6.1999999999999998E-3</v>
      </c>
    </row>
    <row r="1014" spans="1:7" x14ac:dyDescent="0.3">
      <c r="A1014" s="1">
        <v>44015</v>
      </c>
      <c r="B1014" s="2">
        <v>9963.4</v>
      </c>
      <c r="C1014" s="2">
        <v>10020</v>
      </c>
      <c r="D1014" s="2">
        <v>10046.1</v>
      </c>
      <c r="E1014" s="2">
        <v>9927.6</v>
      </c>
      <c r="F1014">
        <v>27870000</v>
      </c>
      <c r="G1014" s="3">
        <v>2E-3</v>
      </c>
    </row>
    <row r="1015" spans="1:7" x14ac:dyDescent="0.3">
      <c r="A1015" s="1">
        <v>44014</v>
      </c>
      <c r="B1015" s="2">
        <v>9943.65</v>
      </c>
      <c r="C1015" s="2">
        <v>9845.35</v>
      </c>
      <c r="D1015" s="2">
        <v>9976.15</v>
      </c>
      <c r="E1015" s="2">
        <v>9832.65</v>
      </c>
      <c r="F1015">
        <v>28840000</v>
      </c>
      <c r="G1015" s="3">
        <v>6.1999999999999998E-3</v>
      </c>
    </row>
    <row r="1016" spans="1:7" x14ac:dyDescent="0.3">
      <c r="A1016" s="1">
        <v>44013</v>
      </c>
      <c r="B1016" s="2">
        <v>9882.85</v>
      </c>
      <c r="C1016" s="2">
        <v>10004.65</v>
      </c>
      <c r="D1016" s="2">
        <v>10006.6</v>
      </c>
      <c r="E1016" s="2">
        <v>9844.5</v>
      </c>
      <c r="F1016">
        <v>23090000</v>
      </c>
      <c r="G1016" s="3">
        <v>-1.0200000000000001E-2</v>
      </c>
    </row>
    <row r="1017" spans="1:7" x14ac:dyDescent="0.3">
      <c r="A1017" s="1">
        <v>44012</v>
      </c>
      <c r="B1017" s="2">
        <v>9985.15</v>
      </c>
      <c r="C1017" s="2">
        <v>10189.450000000001</v>
      </c>
      <c r="D1017" s="2">
        <v>10198.4</v>
      </c>
      <c r="E1017" s="2">
        <v>9956.15</v>
      </c>
      <c r="F1017">
        <v>25880000</v>
      </c>
      <c r="G1017" s="3">
        <v>-1.49E-2</v>
      </c>
    </row>
    <row r="1018" spans="1:7" x14ac:dyDescent="0.3">
      <c r="A1018" s="1">
        <v>44011</v>
      </c>
      <c r="B1018" s="2">
        <v>10135.9</v>
      </c>
      <c r="C1018" s="2">
        <v>10132.75</v>
      </c>
      <c r="D1018" s="2">
        <v>10264.9</v>
      </c>
      <c r="E1018" s="2">
        <v>10115.299999999999</v>
      </c>
      <c r="F1018">
        <v>26420000</v>
      </c>
      <c r="G1018" s="3">
        <v>-2.0000000000000001E-4</v>
      </c>
    </row>
    <row r="1019" spans="1:7" x14ac:dyDescent="0.3">
      <c r="A1019" s="1">
        <v>44008</v>
      </c>
      <c r="B1019" s="2">
        <v>10137.85</v>
      </c>
      <c r="C1019" s="2">
        <v>10239.1</v>
      </c>
      <c r="D1019" s="2">
        <v>10285.200000000001</v>
      </c>
      <c r="E1019" s="2">
        <v>10100.25</v>
      </c>
      <c r="F1019">
        <v>41870000</v>
      </c>
      <c r="G1019" s="3">
        <v>-5.4000000000000003E-3</v>
      </c>
    </row>
    <row r="1020" spans="1:7" x14ac:dyDescent="0.3">
      <c r="A1020" s="1">
        <v>44007</v>
      </c>
      <c r="B1020" s="2">
        <v>10193.15</v>
      </c>
      <c r="C1020" s="2">
        <v>10075.549999999999</v>
      </c>
      <c r="D1020" s="2">
        <v>10239.6</v>
      </c>
      <c r="E1020" s="2">
        <v>10040.6</v>
      </c>
      <c r="F1020">
        <v>50200000</v>
      </c>
      <c r="G1020" s="3">
        <v>8.2000000000000007E-3</v>
      </c>
    </row>
    <row r="1021" spans="1:7" x14ac:dyDescent="0.3">
      <c r="A1021" s="1">
        <v>44006</v>
      </c>
      <c r="B1021" s="2">
        <v>10110.5</v>
      </c>
      <c r="C1021" s="2">
        <v>10393.35</v>
      </c>
      <c r="D1021" s="2">
        <v>10404.35</v>
      </c>
      <c r="E1021" s="2">
        <v>10088.6</v>
      </c>
      <c r="F1021">
        <v>57070000</v>
      </c>
      <c r="G1021" s="3">
        <v>-2.4199999999999999E-2</v>
      </c>
    </row>
    <row r="1022" spans="1:7" x14ac:dyDescent="0.3">
      <c r="A1022" s="1">
        <v>44005</v>
      </c>
      <c r="B1022" s="2">
        <v>10360.799999999999</v>
      </c>
      <c r="C1022" s="2">
        <v>10300.1</v>
      </c>
      <c r="D1022" s="2">
        <v>10385.200000000001</v>
      </c>
      <c r="E1022" s="2">
        <v>10217.9</v>
      </c>
      <c r="F1022">
        <v>106520000</v>
      </c>
      <c r="G1022" s="3">
        <v>1.3899999999999999E-2</v>
      </c>
    </row>
    <row r="1023" spans="1:7" x14ac:dyDescent="0.3">
      <c r="A1023" s="1">
        <v>44004</v>
      </c>
      <c r="B1023" s="2">
        <v>10218.35</v>
      </c>
      <c r="C1023" s="2">
        <v>10223.049999999999</v>
      </c>
      <c r="D1023" s="2">
        <v>10291.450000000001</v>
      </c>
      <c r="E1023" s="2">
        <v>10102.299999999999</v>
      </c>
      <c r="F1023">
        <v>147570000</v>
      </c>
      <c r="G1023" s="3">
        <v>2.1600000000000001E-2</v>
      </c>
    </row>
    <row r="1024" spans="1:7" x14ac:dyDescent="0.3">
      <c r="A1024" s="1">
        <v>44001</v>
      </c>
      <c r="B1024" s="2">
        <v>10002.15</v>
      </c>
      <c r="C1024" s="2">
        <v>10022.9</v>
      </c>
      <c r="D1024" s="2">
        <v>10098.85</v>
      </c>
      <c r="E1024" s="2">
        <v>9982.4500000000007</v>
      </c>
      <c r="F1024">
        <v>40790000</v>
      </c>
      <c r="G1024" s="3">
        <v>2.7000000000000001E-3</v>
      </c>
    </row>
    <row r="1025" spans="1:7" x14ac:dyDescent="0.3">
      <c r="A1025" s="1">
        <v>44000</v>
      </c>
      <c r="B1025" s="2">
        <v>9975.2999999999993</v>
      </c>
      <c r="C1025" s="2">
        <v>9991.75</v>
      </c>
      <c r="D1025" s="2">
        <v>10050.200000000001</v>
      </c>
      <c r="E1025" s="2">
        <v>9953.0499999999993</v>
      </c>
      <c r="F1025">
        <v>28620000</v>
      </c>
      <c r="G1025" s="3">
        <v>-2.0000000000000001E-4</v>
      </c>
    </row>
    <row r="1026" spans="1:7" x14ac:dyDescent="0.3">
      <c r="A1026" s="1">
        <v>43999</v>
      </c>
      <c r="B1026" s="2">
        <v>9977.2000000000007</v>
      </c>
      <c r="C1026" s="2">
        <v>9956.7000000000007</v>
      </c>
      <c r="D1026" s="2">
        <v>10020.25</v>
      </c>
      <c r="E1026" s="2">
        <v>9915.2000000000007</v>
      </c>
      <c r="F1026">
        <v>35990000</v>
      </c>
      <c r="G1026" s="3">
        <v>5.1000000000000004E-3</v>
      </c>
    </row>
    <row r="1027" spans="1:7" x14ac:dyDescent="0.3">
      <c r="A1027" s="1">
        <v>43998</v>
      </c>
      <c r="B1027" s="2">
        <v>9926.4</v>
      </c>
      <c r="C1027" s="2">
        <v>10063.25</v>
      </c>
      <c r="D1027" s="2">
        <v>10092.35</v>
      </c>
      <c r="E1027" s="2">
        <v>9800.0499999999993</v>
      </c>
      <c r="F1027">
        <v>36890000</v>
      </c>
      <c r="G1027" s="3">
        <v>-6.3E-3</v>
      </c>
    </row>
    <row r="1028" spans="1:7" x14ac:dyDescent="0.3">
      <c r="A1028" s="1">
        <v>43997</v>
      </c>
      <c r="B1028" s="2">
        <v>9989.0499999999993</v>
      </c>
      <c r="C1028" s="2">
        <v>10020.75</v>
      </c>
      <c r="D1028" s="2">
        <v>10171.799999999999</v>
      </c>
      <c r="E1028" s="2">
        <v>9894.7000000000007</v>
      </c>
      <c r="F1028">
        <v>44520000</v>
      </c>
      <c r="G1028" s="3">
        <v>5.9999999999999995E-4</v>
      </c>
    </row>
    <row r="1029" spans="1:7" x14ac:dyDescent="0.3">
      <c r="A1029" s="1">
        <v>43994</v>
      </c>
      <c r="B1029" s="2">
        <v>9982.7999999999993</v>
      </c>
      <c r="C1029" s="2">
        <v>9690.9</v>
      </c>
      <c r="D1029" s="2">
        <v>9997.5</v>
      </c>
      <c r="E1029" s="2">
        <v>9687.9500000000007</v>
      </c>
      <c r="F1029">
        <v>44290000</v>
      </c>
      <c r="G1029" s="3">
        <v>5.0000000000000001E-3</v>
      </c>
    </row>
    <row r="1030" spans="1:7" x14ac:dyDescent="0.3">
      <c r="A1030" s="1">
        <v>43993</v>
      </c>
      <c r="B1030" s="2">
        <v>9933.4</v>
      </c>
      <c r="C1030" s="2">
        <v>10097.85</v>
      </c>
      <c r="D1030" s="2">
        <v>10177.35</v>
      </c>
      <c r="E1030" s="2">
        <v>9893.7999999999993</v>
      </c>
      <c r="F1030">
        <v>46570000</v>
      </c>
      <c r="G1030" s="3">
        <v>-2.1299999999999999E-2</v>
      </c>
    </row>
    <row r="1031" spans="1:7" x14ac:dyDescent="0.3">
      <c r="A1031" s="1">
        <v>43992</v>
      </c>
      <c r="B1031" s="2">
        <v>10149.25</v>
      </c>
      <c r="C1031" s="2">
        <v>10159.1</v>
      </c>
      <c r="D1031" s="2">
        <v>10237.049999999999</v>
      </c>
      <c r="E1031" s="2">
        <v>10070.799999999999</v>
      </c>
      <c r="F1031">
        <v>44250000</v>
      </c>
      <c r="G1031" s="3">
        <v>2.7000000000000001E-3</v>
      </c>
    </row>
    <row r="1032" spans="1:7" x14ac:dyDescent="0.3">
      <c r="A1032" s="1">
        <v>43991</v>
      </c>
      <c r="B1032" s="2">
        <v>10122.049999999999</v>
      </c>
      <c r="C1032" s="2">
        <v>9950.5</v>
      </c>
      <c r="D1032" s="2">
        <v>10227.9</v>
      </c>
      <c r="E1032" s="2">
        <v>9948.75</v>
      </c>
      <c r="F1032">
        <v>69540000</v>
      </c>
      <c r="G1032" s="3">
        <v>1.84E-2</v>
      </c>
    </row>
    <row r="1033" spans="1:7" x14ac:dyDescent="0.3">
      <c r="A1033" s="1">
        <v>43990</v>
      </c>
      <c r="B1033" s="2">
        <v>9939.1</v>
      </c>
      <c r="C1033" s="2">
        <v>10158.85</v>
      </c>
      <c r="D1033" s="2">
        <v>10158.85</v>
      </c>
      <c r="E1033" s="2">
        <v>9883.7000000000007</v>
      </c>
      <c r="F1033">
        <v>39820000</v>
      </c>
      <c r="G1033" s="3">
        <v>-1.41E-2</v>
      </c>
    </row>
    <row r="1034" spans="1:7" x14ac:dyDescent="0.3">
      <c r="A1034" s="1">
        <v>43987</v>
      </c>
      <c r="B1034" s="2">
        <v>10081.299999999999</v>
      </c>
      <c r="C1034" s="2">
        <v>10161.4</v>
      </c>
      <c r="D1034" s="2">
        <v>10234.799999999999</v>
      </c>
      <c r="E1034" s="2">
        <v>10061.950000000001</v>
      </c>
      <c r="F1034">
        <v>57220000</v>
      </c>
      <c r="G1034" s="3">
        <v>2.9999999999999997E-4</v>
      </c>
    </row>
    <row r="1035" spans="1:7" x14ac:dyDescent="0.3">
      <c r="A1035" s="1">
        <v>43986</v>
      </c>
      <c r="B1035" s="2">
        <v>10077.85</v>
      </c>
      <c r="C1035" s="2">
        <v>9880.85</v>
      </c>
      <c r="D1035" s="2">
        <v>10114.1</v>
      </c>
      <c r="E1035" s="2">
        <v>9869.6</v>
      </c>
      <c r="F1035">
        <v>76340000</v>
      </c>
      <c r="G1035" s="3">
        <v>2.1700000000000001E-2</v>
      </c>
    </row>
    <row r="1036" spans="1:7" x14ac:dyDescent="0.3">
      <c r="A1036" s="1">
        <v>43985</v>
      </c>
      <c r="B1036" s="2">
        <v>9864.0499999999993</v>
      </c>
      <c r="C1036" s="2">
        <v>9914.7999999999993</v>
      </c>
      <c r="D1036" s="2">
        <v>9980.85</v>
      </c>
      <c r="E1036" s="2">
        <v>9835.0499999999993</v>
      </c>
      <c r="F1036">
        <v>37560000</v>
      </c>
      <c r="G1036" s="3">
        <v>3.0999999999999999E-3</v>
      </c>
    </row>
    <row r="1037" spans="1:7" x14ac:dyDescent="0.3">
      <c r="A1037" s="1">
        <v>43984</v>
      </c>
      <c r="B1037" s="2">
        <v>9833.6</v>
      </c>
      <c r="C1037" s="2">
        <v>9869.65</v>
      </c>
      <c r="D1037" s="2">
        <v>10047.299999999999</v>
      </c>
      <c r="E1037" s="2">
        <v>9814.4500000000007</v>
      </c>
      <c r="F1037">
        <v>65220000</v>
      </c>
      <c r="G1037" s="3">
        <v>3.2000000000000002E-3</v>
      </c>
    </row>
    <row r="1038" spans="1:7" x14ac:dyDescent="0.3">
      <c r="A1038" s="1">
        <v>43983</v>
      </c>
      <c r="B1038" s="2">
        <v>9802.1</v>
      </c>
      <c r="C1038" s="2">
        <v>9844.2000000000007</v>
      </c>
      <c r="D1038" s="2">
        <v>9872.4</v>
      </c>
      <c r="E1038" s="2">
        <v>9677.9500000000007</v>
      </c>
      <c r="F1038">
        <v>75070000</v>
      </c>
      <c r="G1038" s="3">
        <v>3.3999999999999998E-3</v>
      </c>
    </row>
    <row r="1039" spans="1:7" x14ac:dyDescent="0.3">
      <c r="A1039" s="1">
        <v>43980</v>
      </c>
      <c r="B1039" s="2">
        <v>9768.6</v>
      </c>
      <c r="C1039" s="2">
        <v>9459.25</v>
      </c>
      <c r="D1039" s="2">
        <v>9812.9</v>
      </c>
      <c r="E1039" s="2">
        <v>9432.6</v>
      </c>
      <c r="F1039">
        <v>105960000</v>
      </c>
      <c r="G1039" s="3">
        <v>3.2099999999999997E-2</v>
      </c>
    </row>
    <row r="1040" spans="1:7" x14ac:dyDescent="0.3">
      <c r="A1040" s="1">
        <v>43979</v>
      </c>
      <c r="B1040" s="2">
        <v>9464.5</v>
      </c>
      <c r="C1040" s="2">
        <v>9488.9500000000007</v>
      </c>
      <c r="D1040" s="2">
        <v>9507.5499999999993</v>
      </c>
      <c r="E1040" s="2">
        <v>9362.0499999999993</v>
      </c>
      <c r="F1040">
        <v>39320000</v>
      </c>
      <c r="G1040" s="3">
        <v>1E-4</v>
      </c>
    </row>
    <row r="1041" spans="1:7" x14ac:dyDescent="0.3">
      <c r="A1041" s="1">
        <v>43978</v>
      </c>
      <c r="B1041" s="2">
        <v>9463.7000000000007</v>
      </c>
      <c r="C1041" s="2">
        <v>9528.75</v>
      </c>
      <c r="D1041" s="2">
        <v>9537.7999999999993</v>
      </c>
      <c r="E1041" s="2">
        <v>9416.7999999999993</v>
      </c>
      <c r="F1041">
        <v>43880000</v>
      </c>
      <c r="G1041" s="3">
        <v>-2.0999999999999999E-3</v>
      </c>
    </row>
    <row r="1042" spans="1:7" x14ac:dyDescent="0.3">
      <c r="A1042" s="1">
        <v>43977</v>
      </c>
      <c r="B1042" s="2">
        <v>9483.5</v>
      </c>
      <c r="C1042" s="2">
        <v>9624.2999999999993</v>
      </c>
      <c r="D1042" s="2">
        <v>9679.85</v>
      </c>
      <c r="E1042" s="2">
        <v>9454.75</v>
      </c>
      <c r="F1042">
        <v>48680000</v>
      </c>
      <c r="G1042" s="3">
        <v>-1.2200000000000001E-2</v>
      </c>
    </row>
    <row r="1043" spans="1:7" x14ac:dyDescent="0.3">
      <c r="A1043" s="1">
        <v>43973</v>
      </c>
      <c r="B1043" s="2">
        <v>9600.65</v>
      </c>
      <c r="C1043" s="2">
        <v>9502.2999999999993</v>
      </c>
      <c r="D1043" s="2">
        <v>9619.6</v>
      </c>
      <c r="E1043" s="2">
        <v>9427.2000000000007</v>
      </c>
      <c r="F1043">
        <v>49960000</v>
      </c>
      <c r="G1043" s="3">
        <v>8.3999999999999995E-3</v>
      </c>
    </row>
    <row r="1044" spans="1:7" x14ac:dyDescent="0.3">
      <c r="A1044" s="1">
        <v>43972</v>
      </c>
      <c r="B1044" s="2">
        <v>9520.5499999999993</v>
      </c>
      <c r="C1044" s="2">
        <v>9475.2000000000007</v>
      </c>
      <c r="D1044" s="2">
        <v>9549.4</v>
      </c>
      <c r="E1044" s="2">
        <v>9436.0499999999993</v>
      </c>
      <c r="F1044">
        <v>56820000</v>
      </c>
      <c r="G1044" s="3">
        <v>6.7000000000000002E-3</v>
      </c>
    </row>
    <row r="1045" spans="1:7" x14ac:dyDescent="0.3">
      <c r="A1045" s="1">
        <v>43971</v>
      </c>
      <c r="B1045" s="2">
        <v>9456.7999999999993</v>
      </c>
      <c r="C1045" s="2">
        <v>9098.7000000000007</v>
      </c>
      <c r="D1045" s="2">
        <v>9495.5</v>
      </c>
      <c r="E1045" s="2">
        <v>9074.6</v>
      </c>
      <c r="F1045">
        <v>54450000</v>
      </c>
      <c r="G1045" s="3">
        <v>4.1000000000000002E-2</v>
      </c>
    </row>
    <row r="1046" spans="1:7" x14ac:dyDescent="0.3">
      <c r="A1046" s="1">
        <v>43970</v>
      </c>
      <c r="B1046" s="2">
        <v>9084.6</v>
      </c>
      <c r="C1046" s="2">
        <v>9149.4500000000007</v>
      </c>
      <c r="D1046" s="2">
        <v>9231.5</v>
      </c>
      <c r="E1046" s="2">
        <v>9044.0499999999993</v>
      </c>
      <c r="F1046">
        <v>45410000</v>
      </c>
      <c r="G1046" s="3">
        <v>-8.9999999999999998E-4</v>
      </c>
    </row>
    <row r="1047" spans="1:7" x14ac:dyDescent="0.3">
      <c r="A1047" s="1">
        <v>43969</v>
      </c>
      <c r="B1047" s="2">
        <v>9092.65</v>
      </c>
      <c r="C1047" s="2">
        <v>9097.6</v>
      </c>
      <c r="D1047" s="2">
        <v>9201.4500000000007</v>
      </c>
      <c r="E1047" s="2">
        <v>8999.85</v>
      </c>
      <c r="F1047">
        <v>61510000</v>
      </c>
      <c r="G1047" s="3">
        <v>0</v>
      </c>
    </row>
    <row r="1048" spans="1:7" x14ac:dyDescent="0.3">
      <c r="A1048" s="1">
        <v>43966</v>
      </c>
      <c r="B1048" s="2">
        <v>9093</v>
      </c>
      <c r="C1048" s="2">
        <v>9177.35</v>
      </c>
      <c r="D1048" s="2">
        <v>9211</v>
      </c>
      <c r="E1048" s="2">
        <v>9065.65</v>
      </c>
      <c r="F1048">
        <v>70640000</v>
      </c>
      <c r="G1048" s="3">
        <v>-8.6E-3</v>
      </c>
    </row>
    <row r="1049" spans="1:7" x14ac:dyDescent="0.3">
      <c r="A1049" s="1">
        <v>43965</v>
      </c>
      <c r="B1049" s="2">
        <v>9172.2000000000007</v>
      </c>
      <c r="C1049" s="2">
        <v>9146.1</v>
      </c>
      <c r="D1049" s="2">
        <v>9279.65</v>
      </c>
      <c r="E1049" s="2">
        <v>9103.7999999999993</v>
      </c>
      <c r="F1049">
        <v>60240000</v>
      </c>
      <c r="G1049" s="3">
        <v>2.7000000000000001E-3</v>
      </c>
    </row>
    <row r="1050" spans="1:7" x14ac:dyDescent="0.3">
      <c r="A1050" s="1">
        <v>43964</v>
      </c>
      <c r="B1050" s="2">
        <v>9147.75</v>
      </c>
      <c r="C1050" s="2">
        <v>9447.9500000000007</v>
      </c>
      <c r="D1050" s="2">
        <v>9447.9500000000007</v>
      </c>
      <c r="E1050" s="2">
        <v>9131.15</v>
      </c>
      <c r="F1050">
        <v>46760000</v>
      </c>
      <c r="G1050" s="3">
        <v>-1.0699999999999999E-2</v>
      </c>
    </row>
    <row r="1051" spans="1:7" x14ac:dyDescent="0.3">
      <c r="A1051" s="1">
        <v>43963</v>
      </c>
      <c r="B1051" s="2">
        <v>9246.65</v>
      </c>
      <c r="C1051" s="2">
        <v>9291.1</v>
      </c>
      <c r="D1051" s="2">
        <v>9368.0499999999993</v>
      </c>
      <c r="E1051" s="2">
        <v>9142.7999999999993</v>
      </c>
      <c r="F1051">
        <v>54850000</v>
      </c>
      <c r="G1051" s="3">
        <v>-6.4999999999999997E-3</v>
      </c>
    </row>
    <row r="1052" spans="1:7" x14ac:dyDescent="0.3">
      <c r="A1052" s="1">
        <v>43962</v>
      </c>
      <c r="B1052" s="2">
        <v>9307.2999999999993</v>
      </c>
      <c r="C1052" s="2">
        <v>9413.25</v>
      </c>
      <c r="D1052" s="2">
        <v>9416.5</v>
      </c>
      <c r="E1052" s="2">
        <v>9281.7000000000007</v>
      </c>
      <c r="F1052">
        <v>47290000</v>
      </c>
      <c r="G1052" s="3">
        <v>-3.8999999999999998E-3</v>
      </c>
    </row>
    <row r="1053" spans="1:7" x14ac:dyDescent="0.3">
      <c r="A1053" s="1">
        <v>43959</v>
      </c>
      <c r="B1053" s="2">
        <v>9343.35</v>
      </c>
      <c r="C1053" s="2">
        <v>9275.9</v>
      </c>
      <c r="D1053" s="2">
        <v>9385.6</v>
      </c>
      <c r="E1053" s="2">
        <v>9230.35</v>
      </c>
      <c r="F1053">
        <v>44250000</v>
      </c>
      <c r="G1053" s="3">
        <v>2.1299999999999999E-2</v>
      </c>
    </row>
    <row r="1054" spans="1:7" x14ac:dyDescent="0.3">
      <c r="A1054" s="1">
        <v>43958</v>
      </c>
      <c r="B1054" s="2">
        <v>9148.1</v>
      </c>
      <c r="C1054" s="2">
        <v>9283.2000000000007</v>
      </c>
      <c r="D1054" s="2">
        <v>9373.5499999999993</v>
      </c>
      <c r="E1054" s="2">
        <v>9128.9500000000007</v>
      </c>
      <c r="F1054">
        <v>42010000</v>
      </c>
      <c r="G1054" s="3">
        <v>-8.6E-3</v>
      </c>
    </row>
    <row r="1055" spans="1:7" x14ac:dyDescent="0.3">
      <c r="A1055" s="1">
        <v>43957</v>
      </c>
      <c r="B1055" s="2">
        <v>9227.15</v>
      </c>
      <c r="C1055" s="2">
        <v>9229.85</v>
      </c>
      <c r="D1055" s="2">
        <v>9289.9</v>
      </c>
      <c r="E1055" s="2">
        <v>9128.0499999999993</v>
      </c>
      <c r="F1055">
        <v>50170000</v>
      </c>
      <c r="G1055" s="3">
        <v>5.0000000000000001E-3</v>
      </c>
    </row>
    <row r="1056" spans="1:7" x14ac:dyDescent="0.3">
      <c r="A1056" s="1">
        <v>43956</v>
      </c>
      <c r="B1056" s="2">
        <v>9181.5</v>
      </c>
      <c r="C1056" s="2">
        <v>9493.7000000000007</v>
      </c>
      <c r="D1056" s="2">
        <v>9503.75</v>
      </c>
      <c r="E1056" s="2">
        <v>9157.35</v>
      </c>
      <c r="F1056">
        <v>52020000</v>
      </c>
      <c r="G1056" s="3">
        <v>-1.9599999999999999E-2</v>
      </c>
    </row>
    <row r="1057" spans="1:7" x14ac:dyDescent="0.3">
      <c r="A1057" s="1">
        <v>43955</v>
      </c>
      <c r="B1057" s="2">
        <v>9364.6</v>
      </c>
      <c r="C1057" s="2">
        <v>9181.6</v>
      </c>
      <c r="D1057" s="2">
        <v>9507.4500000000007</v>
      </c>
      <c r="E1057" s="2">
        <v>9140.15</v>
      </c>
      <c r="F1057">
        <v>87110000</v>
      </c>
      <c r="G1057" s="3">
        <v>4.0000000000000001E-3</v>
      </c>
    </row>
    <row r="1058" spans="1:7" x14ac:dyDescent="0.3">
      <c r="A1058" s="1">
        <v>43951</v>
      </c>
      <c r="B1058" s="2">
        <v>9327.1</v>
      </c>
      <c r="C1058" s="2">
        <v>9522.5499999999993</v>
      </c>
      <c r="D1058" s="2">
        <v>9556.5</v>
      </c>
      <c r="E1058" s="2">
        <v>9253.9</v>
      </c>
      <c r="F1058">
        <v>68640000</v>
      </c>
      <c r="G1058" s="3">
        <v>-6.1999999999999998E-3</v>
      </c>
    </row>
    <row r="1059" spans="1:7" x14ac:dyDescent="0.3">
      <c r="A1059" s="1">
        <v>43950</v>
      </c>
      <c r="B1059" s="2">
        <v>9385.4500000000007</v>
      </c>
      <c r="C1059" s="2">
        <v>9453.2999999999993</v>
      </c>
      <c r="D1059" s="2">
        <v>9498.15</v>
      </c>
      <c r="E1059" s="2">
        <v>9339.75</v>
      </c>
      <c r="F1059">
        <v>47210000</v>
      </c>
      <c r="G1059" s="3">
        <v>-1E-4</v>
      </c>
    </row>
    <row r="1060" spans="1:7" x14ac:dyDescent="0.3">
      <c r="A1060" s="1">
        <v>43949</v>
      </c>
      <c r="B1060" s="2">
        <v>9386.2000000000007</v>
      </c>
      <c r="C1060" s="2">
        <v>9699.25</v>
      </c>
      <c r="D1060" s="2">
        <v>9701</v>
      </c>
      <c r="E1060" s="2">
        <v>9352</v>
      </c>
      <c r="F1060">
        <v>51490000</v>
      </c>
      <c r="G1060" s="3">
        <v>-2.2499999999999999E-2</v>
      </c>
    </row>
    <row r="1061" spans="1:7" x14ac:dyDescent="0.3">
      <c r="A1061" s="1">
        <v>43948</v>
      </c>
      <c r="B1061" s="2">
        <v>9602.0499999999993</v>
      </c>
      <c r="C1061" s="2">
        <v>9590.5</v>
      </c>
      <c r="D1061" s="2">
        <v>9753.5</v>
      </c>
      <c r="E1061" s="2">
        <v>9557.4</v>
      </c>
      <c r="F1061">
        <v>75790000</v>
      </c>
      <c r="G1061" s="3">
        <v>8.8000000000000005E-3</v>
      </c>
    </row>
    <row r="1062" spans="1:7" x14ac:dyDescent="0.3">
      <c r="A1062" s="1">
        <v>43945</v>
      </c>
      <c r="B1062" s="2">
        <v>9518.4500000000007</v>
      </c>
      <c r="C1062" s="2">
        <v>9358.4</v>
      </c>
      <c r="D1062" s="2">
        <v>9638.7000000000007</v>
      </c>
      <c r="E1062" s="2">
        <v>9305.6</v>
      </c>
      <c r="F1062">
        <v>104410000</v>
      </c>
      <c r="G1062" s="3">
        <v>1.38E-2</v>
      </c>
    </row>
    <row r="1063" spans="1:7" x14ac:dyDescent="0.3">
      <c r="A1063" s="1">
        <v>43944</v>
      </c>
      <c r="B1063" s="2">
        <v>9388.9</v>
      </c>
      <c r="C1063" s="2">
        <v>9400.15</v>
      </c>
      <c r="D1063" s="2">
        <v>9580.85</v>
      </c>
      <c r="E1063" s="2">
        <v>9358.35</v>
      </c>
      <c r="F1063">
        <v>75990000</v>
      </c>
      <c r="G1063" s="3">
        <v>1.2999999999999999E-3</v>
      </c>
    </row>
    <row r="1064" spans="1:7" x14ac:dyDescent="0.3">
      <c r="A1064" s="1">
        <v>43943</v>
      </c>
      <c r="B1064" s="2">
        <v>9377</v>
      </c>
      <c r="C1064" s="2">
        <v>9369.4</v>
      </c>
      <c r="D1064" s="2">
        <v>9513</v>
      </c>
      <c r="E1064" s="2">
        <v>9305.75</v>
      </c>
      <c r="F1064">
        <v>79250000</v>
      </c>
      <c r="G1064" s="3">
        <v>-5.0000000000000001E-4</v>
      </c>
    </row>
    <row r="1065" spans="1:7" x14ac:dyDescent="0.3">
      <c r="A1065" s="1">
        <v>43942</v>
      </c>
      <c r="B1065" s="2">
        <v>9381.65</v>
      </c>
      <c r="C1065" s="2">
        <v>9031.85</v>
      </c>
      <c r="D1065" s="2">
        <v>9561.35</v>
      </c>
      <c r="E1065" s="2">
        <v>8999.9500000000007</v>
      </c>
      <c r="F1065">
        <v>125520000</v>
      </c>
      <c r="G1065" s="3">
        <v>2.5399999999999999E-2</v>
      </c>
    </row>
    <row r="1066" spans="1:7" x14ac:dyDescent="0.3">
      <c r="A1066" s="1">
        <v>43941</v>
      </c>
      <c r="B1066" s="2">
        <v>9149.2000000000007</v>
      </c>
      <c r="C1066" s="2">
        <v>9176.7000000000007</v>
      </c>
      <c r="D1066" s="2">
        <v>9212.5499999999993</v>
      </c>
      <c r="E1066" s="2">
        <v>9004.75</v>
      </c>
      <c r="F1066">
        <v>61910000</v>
      </c>
      <c r="G1066" s="3">
        <v>-8.9999999999999998E-4</v>
      </c>
    </row>
    <row r="1067" spans="1:7" x14ac:dyDescent="0.3">
      <c r="A1067" s="1">
        <v>43938</v>
      </c>
      <c r="B1067" s="2">
        <v>9157.75</v>
      </c>
      <c r="C1067" s="2">
        <v>9429.5</v>
      </c>
      <c r="D1067" s="2">
        <v>9454.1</v>
      </c>
      <c r="E1067" s="2">
        <v>9066.1</v>
      </c>
      <c r="F1067">
        <v>70420000</v>
      </c>
      <c r="G1067" s="3">
        <v>-4.4999999999999997E-3</v>
      </c>
    </row>
    <row r="1068" spans="1:7" x14ac:dyDescent="0.3">
      <c r="A1068" s="1">
        <v>43937</v>
      </c>
      <c r="B1068" s="2">
        <v>9199.2999999999993</v>
      </c>
      <c r="C1068" s="2">
        <v>9040.9</v>
      </c>
      <c r="D1068" s="2">
        <v>9251.0499999999993</v>
      </c>
      <c r="E1068" s="2">
        <v>8989.7999999999993</v>
      </c>
      <c r="F1068">
        <v>74190000</v>
      </c>
      <c r="G1068" s="3">
        <v>1.78E-2</v>
      </c>
    </row>
    <row r="1069" spans="1:7" x14ac:dyDescent="0.3">
      <c r="A1069" s="1">
        <v>43936</v>
      </c>
      <c r="B1069" s="2">
        <v>9038.7999999999993</v>
      </c>
      <c r="C1069" s="2">
        <v>9265.4</v>
      </c>
      <c r="D1069" s="2">
        <v>9382.15</v>
      </c>
      <c r="E1069" s="2">
        <v>8889.2000000000007</v>
      </c>
      <c r="F1069">
        <v>115260000</v>
      </c>
      <c r="G1069" s="3">
        <v>-5.9999999999999995E-4</v>
      </c>
    </row>
    <row r="1070" spans="1:7" x14ac:dyDescent="0.3">
      <c r="A1070" s="1">
        <v>43934</v>
      </c>
      <c r="B1070" s="2">
        <v>9044.35</v>
      </c>
      <c r="C1070" s="2">
        <v>9000.25</v>
      </c>
      <c r="D1070" s="2">
        <v>9229.6</v>
      </c>
      <c r="E1070" s="2">
        <v>8852</v>
      </c>
      <c r="F1070">
        <v>121650000</v>
      </c>
      <c r="G1070" s="3">
        <v>2.7699999999999999E-2</v>
      </c>
    </row>
    <row r="1071" spans="1:7" x14ac:dyDescent="0.3">
      <c r="A1071" s="1">
        <v>43930</v>
      </c>
      <c r="B1071" s="2">
        <v>8800.4500000000007</v>
      </c>
      <c r="C1071" s="2">
        <v>8739.5</v>
      </c>
      <c r="D1071" s="2">
        <v>9032.4</v>
      </c>
      <c r="E1071" s="2">
        <v>8706.4</v>
      </c>
      <c r="F1071">
        <v>121940000</v>
      </c>
      <c r="G1071" s="3">
        <v>4.6199999999999998E-2</v>
      </c>
    </row>
    <row r="1072" spans="1:7" x14ac:dyDescent="0.3">
      <c r="A1072" s="1">
        <v>43929</v>
      </c>
      <c r="B1072" s="2">
        <v>8412.2000000000007</v>
      </c>
      <c r="C1072" s="2">
        <v>8122.9</v>
      </c>
      <c r="D1072" s="2">
        <v>8564.85</v>
      </c>
      <c r="E1072" s="2">
        <v>8056.3</v>
      </c>
      <c r="F1072">
        <v>127310000</v>
      </c>
      <c r="G1072" s="3">
        <v>3.5400000000000001E-2</v>
      </c>
    </row>
    <row r="1073" spans="1:7" x14ac:dyDescent="0.3">
      <c r="A1073" s="1">
        <v>43928</v>
      </c>
      <c r="B1073" s="2">
        <v>8124.85</v>
      </c>
      <c r="C1073" s="2">
        <v>7729.25</v>
      </c>
      <c r="D1073" s="2">
        <v>8159.75</v>
      </c>
      <c r="E1073" s="2">
        <v>7569.85</v>
      </c>
      <c r="F1073">
        <v>103930000</v>
      </c>
      <c r="G1073" s="3">
        <v>0.1037</v>
      </c>
    </row>
    <row r="1074" spans="1:7" x14ac:dyDescent="0.3">
      <c r="A1074" s="1">
        <v>43924</v>
      </c>
      <c r="B1074" s="2">
        <v>7361.6</v>
      </c>
      <c r="C1074" s="2">
        <v>7019.85</v>
      </c>
      <c r="D1074" s="2">
        <v>7452.8</v>
      </c>
      <c r="E1074" s="2">
        <v>6956.2</v>
      </c>
      <c r="F1074">
        <v>90110000</v>
      </c>
      <c r="G1074" s="3">
        <v>4.7699999999999999E-2</v>
      </c>
    </row>
    <row r="1075" spans="1:7" x14ac:dyDescent="0.3">
      <c r="A1075" s="1">
        <v>43922</v>
      </c>
      <c r="B1075" s="2">
        <v>7026.7</v>
      </c>
      <c r="C1075" s="2">
        <v>7206.2</v>
      </c>
      <c r="D1075" s="2">
        <v>7208.25</v>
      </c>
      <c r="E1075" s="2">
        <v>6991.6</v>
      </c>
      <c r="F1075">
        <v>31880000</v>
      </c>
      <c r="G1075" s="3">
        <v>-2.0899999999999998E-2</v>
      </c>
    </row>
    <row r="1076" spans="1:7" x14ac:dyDescent="0.3">
      <c r="A1076" s="1">
        <v>43921</v>
      </c>
      <c r="B1076" s="2">
        <v>7176.5</v>
      </c>
      <c r="C1076" s="2">
        <v>7074.2</v>
      </c>
      <c r="D1076" s="2">
        <v>7224.35</v>
      </c>
      <c r="E1076" s="2">
        <v>6951.4</v>
      </c>
      <c r="F1076">
        <v>39020000</v>
      </c>
      <c r="G1076" s="3">
        <v>4.07E-2</v>
      </c>
    </row>
    <row r="1077" spans="1:7" x14ac:dyDescent="0.3">
      <c r="A1077" s="1">
        <v>43920</v>
      </c>
      <c r="B1077" s="2">
        <v>6896</v>
      </c>
      <c r="C1077" s="2">
        <v>6708.7</v>
      </c>
      <c r="D1077" s="2">
        <v>6970.5</v>
      </c>
      <c r="E1077" s="2">
        <v>6608.8</v>
      </c>
      <c r="F1077">
        <v>38190000</v>
      </c>
      <c r="G1077" s="3">
        <v>1.2200000000000001E-2</v>
      </c>
    </row>
    <row r="1078" spans="1:7" x14ac:dyDescent="0.3">
      <c r="A1078" s="1">
        <v>43917</v>
      </c>
      <c r="B1078" s="2">
        <v>6813.05</v>
      </c>
      <c r="C1078" s="2">
        <v>6924.6</v>
      </c>
      <c r="D1078" s="2">
        <v>7058.8</v>
      </c>
      <c r="E1078" s="2">
        <v>6697.95</v>
      </c>
      <c r="F1078">
        <v>40900000</v>
      </c>
      <c r="G1078" s="3">
        <v>5.5999999999999999E-3</v>
      </c>
    </row>
    <row r="1079" spans="1:7" x14ac:dyDescent="0.3">
      <c r="A1079" s="1">
        <v>43916</v>
      </c>
      <c r="B1079" s="2">
        <v>6775</v>
      </c>
      <c r="C1079" s="2">
        <v>6845.25</v>
      </c>
      <c r="D1079" s="2">
        <v>6963.25</v>
      </c>
      <c r="E1079" s="2">
        <v>6743.05</v>
      </c>
      <c r="F1079">
        <v>43520000</v>
      </c>
      <c r="G1079" s="3">
        <v>1.1900000000000001E-2</v>
      </c>
    </row>
    <row r="1080" spans="1:7" x14ac:dyDescent="0.3">
      <c r="A1080" s="1">
        <v>43915</v>
      </c>
      <c r="B1080" s="2">
        <v>6695.55</v>
      </c>
      <c r="C1080" s="2">
        <v>6539.6</v>
      </c>
      <c r="D1080" s="2">
        <v>6746.3</v>
      </c>
      <c r="E1080" s="2">
        <v>6538.55</v>
      </c>
      <c r="F1080">
        <v>30770000</v>
      </c>
      <c r="G1080" s="3">
        <v>1.2800000000000001E-2</v>
      </c>
    </row>
    <row r="1081" spans="1:7" x14ac:dyDescent="0.3">
      <c r="A1081" s="1">
        <v>43914</v>
      </c>
      <c r="B1081" s="2">
        <v>6611.05</v>
      </c>
      <c r="C1081" s="2">
        <v>6589.45</v>
      </c>
      <c r="D1081" s="2">
        <v>6828.3</v>
      </c>
      <c r="E1081" s="2">
        <v>6532.65</v>
      </c>
      <c r="F1081">
        <v>34380000</v>
      </c>
      <c r="G1081" s="3">
        <v>2.7799999999999998E-2</v>
      </c>
    </row>
    <row r="1082" spans="1:7" x14ac:dyDescent="0.3">
      <c r="A1082" s="1">
        <v>43913</v>
      </c>
      <c r="B1082" s="2">
        <v>6432.3</v>
      </c>
      <c r="C1082" s="2">
        <v>6518</v>
      </c>
      <c r="D1082" s="2">
        <v>6850.55</v>
      </c>
      <c r="E1082" s="2">
        <v>6380.1</v>
      </c>
      <c r="F1082">
        <v>33280000</v>
      </c>
      <c r="G1082" s="3">
        <v>-7.4700000000000003E-2</v>
      </c>
    </row>
    <row r="1083" spans="1:7" x14ac:dyDescent="0.3">
      <c r="A1083" s="1">
        <v>43910</v>
      </c>
      <c r="B1083" s="2">
        <v>6951.9</v>
      </c>
      <c r="C1083" s="2">
        <v>6740.25</v>
      </c>
      <c r="D1083" s="2">
        <v>7088.15</v>
      </c>
      <c r="E1083" s="2">
        <v>6728.75</v>
      </c>
      <c r="F1083">
        <v>50100000</v>
      </c>
      <c r="G1083" s="3">
        <v>4.4499999999999998E-2</v>
      </c>
    </row>
    <row r="1084" spans="1:7" x14ac:dyDescent="0.3">
      <c r="A1084" s="1">
        <v>43909</v>
      </c>
      <c r="B1084" s="2">
        <v>6655.5</v>
      </c>
      <c r="C1084" s="2">
        <v>6489.5</v>
      </c>
      <c r="D1084" s="2">
        <v>6871.4</v>
      </c>
      <c r="E1084" s="2">
        <v>6332</v>
      </c>
      <c r="F1084">
        <v>35700000</v>
      </c>
      <c r="G1084" s="3">
        <v>-7.4999999999999997E-3</v>
      </c>
    </row>
    <row r="1085" spans="1:7" x14ac:dyDescent="0.3">
      <c r="A1085" s="1">
        <v>43908</v>
      </c>
      <c r="B1085" s="2">
        <v>6705.75</v>
      </c>
      <c r="C1085" s="2">
        <v>7135.05</v>
      </c>
      <c r="D1085" s="2">
        <v>7145.4</v>
      </c>
      <c r="E1085" s="2">
        <v>6666.85</v>
      </c>
      <c r="F1085">
        <v>44950000</v>
      </c>
      <c r="G1085" s="3">
        <v>-3.9199999999999999E-2</v>
      </c>
    </row>
    <row r="1086" spans="1:7" x14ac:dyDescent="0.3">
      <c r="A1086" s="1">
        <v>43907</v>
      </c>
      <c r="B1086" s="2">
        <v>6979.1</v>
      </c>
      <c r="C1086" s="2">
        <v>7014.5</v>
      </c>
      <c r="D1086" s="2">
        <v>7289.65</v>
      </c>
      <c r="E1086" s="2">
        <v>6927.05</v>
      </c>
      <c r="F1086">
        <v>40950000</v>
      </c>
      <c r="G1086" s="3">
        <v>2.8E-3</v>
      </c>
    </row>
    <row r="1087" spans="1:7" x14ac:dyDescent="0.3">
      <c r="A1087" s="1">
        <v>43906</v>
      </c>
      <c r="B1087" s="2">
        <v>6959.35</v>
      </c>
      <c r="C1087" s="2">
        <v>7075.35</v>
      </c>
      <c r="D1087" s="2">
        <v>7406.05</v>
      </c>
      <c r="E1087" s="2">
        <v>6909.65</v>
      </c>
      <c r="F1087">
        <v>47250000</v>
      </c>
      <c r="G1087" s="3">
        <v>-4.2500000000000003E-2</v>
      </c>
    </row>
    <row r="1088" spans="1:7" x14ac:dyDescent="0.3">
      <c r="A1088" s="1">
        <v>43903</v>
      </c>
      <c r="B1088" s="2">
        <v>7268</v>
      </c>
      <c r="C1088" s="2">
        <v>6558.25</v>
      </c>
      <c r="D1088" s="2">
        <v>7469.7</v>
      </c>
      <c r="E1088" s="2">
        <v>6242.85</v>
      </c>
      <c r="F1088">
        <v>51710000</v>
      </c>
      <c r="G1088" s="3">
        <v>4.6899999999999997E-2</v>
      </c>
    </row>
    <row r="1089" spans="1:7" x14ac:dyDescent="0.3">
      <c r="A1089" s="1">
        <v>43902</v>
      </c>
      <c r="B1089" s="2">
        <v>6942.55</v>
      </c>
      <c r="C1089" s="2">
        <v>7408.4</v>
      </c>
      <c r="D1089" s="2">
        <v>7423.95</v>
      </c>
      <c r="E1089" s="2">
        <v>6868.7</v>
      </c>
      <c r="F1089">
        <v>52330000</v>
      </c>
      <c r="G1089" s="3">
        <v>-8.9300000000000004E-2</v>
      </c>
    </row>
    <row r="1090" spans="1:7" x14ac:dyDescent="0.3">
      <c r="A1090" s="1">
        <v>43901</v>
      </c>
      <c r="B1090" s="2">
        <v>7623.05</v>
      </c>
      <c r="C1090" s="2">
        <v>7754.75</v>
      </c>
      <c r="D1090" s="2">
        <v>7779.1</v>
      </c>
      <c r="E1090" s="2">
        <v>7596.35</v>
      </c>
      <c r="F1090">
        <v>36500000</v>
      </c>
      <c r="G1090" s="3">
        <v>-1.72E-2</v>
      </c>
    </row>
    <row r="1091" spans="1:7" x14ac:dyDescent="0.3">
      <c r="A1091" s="1">
        <v>43899</v>
      </c>
      <c r="B1091" s="2">
        <v>7756.45</v>
      </c>
      <c r="C1091" s="2">
        <v>7921.25</v>
      </c>
      <c r="D1091" s="2">
        <v>7999.3</v>
      </c>
      <c r="E1091" s="2">
        <v>7698.25</v>
      </c>
      <c r="F1091">
        <v>33460000</v>
      </c>
      <c r="G1091" s="3">
        <v>-3.27E-2</v>
      </c>
    </row>
    <row r="1092" spans="1:7" x14ac:dyDescent="0.3">
      <c r="A1092" s="1">
        <v>43896</v>
      </c>
      <c r="B1092" s="2">
        <v>8018.3</v>
      </c>
      <c r="C1092" s="2">
        <v>7863.1</v>
      </c>
      <c r="D1092" s="2">
        <v>8057.95</v>
      </c>
      <c r="E1092" s="2">
        <v>7860.6</v>
      </c>
      <c r="F1092">
        <v>27820000</v>
      </c>
      <c r="G1092" s="3">
        <v>-1.5699999999999999E-2</v>
      </c>
    </row>
    <row r="1093" spans="1:7" x14ac:dyDescent="0.3">
      <c r="A1093" s="1">
        <v>43895</v>
      </c>
      <c r="B1093" s="2">
        <v>8146</v>
      </c>
      <c r="C1093" s="2">
        <v>8125.9</v>
      </c>
      <c r="D1093" s="2">
        <v>8281.7000000000007</v>
      </c>
      <c r="E1093" s="2">
        <v>8122.6</v>
      </c>
      <c r="F1093">
        <v>40820000</v>
      </c>
      <c r="G1093" s="3">
        <v>7.4000000000000003E-3</v>
      </c>
    </row>
    <row r="1094" spans="1:7" x14ac:dyDescent="0.3">
      <c r="A1094" s="1">
        <v>43894</v>
      </c>
      <c r="B1094" s="2">
        <v>8086.55</v>
      </c>
      <c r="C1094" s="2">
        <v>7970</v>
      </c>
      <c r="D1094" s="2">
        <v>8131.85</v>
      </c>
      <c r="E1094" s="2">
        <v>7840.85</v>
      </c>
      <c r="F1094">
        <v>57960000</v>
      </c>
      <c r="G1094" s="3">
        <v>2.1000000000000001E-2</v>
      </c>
    </row>
    <row r="1095" spans="1:7" x14ac:dyDescent="0.3">
      <c r="A1095" s="1">
        <v>43893</v>
      </c>
      <c r="B1095" s="2">
        <v>7920.6</v>
      </c>
      <c r="C1095" s="2">
        <v>7606.8</v>
      </c>
      <c r="D1095" s="2">
        <v>7966.15</v>
      </c>
      <c r="E1095" s="2">
        <v>7603.15</v>
      </c>
      <c r="F1095">
        <v>41210000</v>
      </c>
      <c r="G1095" s="3">
        <v>5.1200000000000002E-2</v>
      </c>
    </row>
    <row r="1096" spans="1:7" x14ac:dyDescent="0.3">
      <c r="A1096" s="1">
        <v>43892</v>
      </c>
      <c r="B1096" s="2">
        <v>7535.1</v>
      </c>
      <c r="C1096" s="2">
        <v>7675.55</v>
      </c>
      <c r="D1096" s="2">
        <v>7768</v>
      </c>
      <c r="E1096" s="2">
        <v>7463.05</v>
      </c>
      <c r="F1096">
        <v>28890000</v>
      </c>
      <c r="G1096" s="3">
        <v>-5.4999999999999997E-3</v>
      </c>
    </row>
    <row r="1097" spans="1:7" x14ac:dyDescent="0.3">
      <c r="A1097" s="1">
        <v>43889</v>
      </c>
      <c r="B1097" s="2">
        <v>7576.75</v>
      </c>
      <c r="C1097" s="2">
        <v>7751.45</v>
      </c>
      <c r="D1097" s="2">
        <v>7786.6</v>
      </c>
      <c r="E1097" s="2">
        <v>7559</v>
      </c>
      <c r="F1097">
        <v>35180000</v>
      </c>
      <c r="G1097" s="3">
        <v>-3.9100000000000003E-2</v>
      </c>
    </row>
    <row r="1098" spans="1:7" x14ac:dyDescent="0.3">
      <c r="A1098" s="1">
        <v>43888</v>
      </c>
      <c r="B1098" s="2">
        <v>7885.15</v>
      </c>
      <c r="C1098" s="2">
        <v>7824.5</v>
      </c>
      <c r="D1098" s="2">
        <v>7903.55</v>
      </c>
      <c r="E1098" s="2">
        <v>7740.95</v>
      </c>
      <c r="F1098">
        <v>40520000</v>
      </c>
      <c r="G1098" s="3">
        <v>5.8999999999999999E-3</v>
      </c>
    </row>
    <row r="1099" spans="1:7" x14ac:dyDescent="0.3">
      <c r="A1099" s="1">
        <v>43887</v>
      </c>
      <c r="B1099" s="2">
        <v>7839.2</v>
      </c>
      <c r="C1099" s="2">
        <v>7886.35</v>
      </c>
      <c r="D1099" s="2">
        <v>7931.7</v>
      </c>
      <c r="E1099" s="2">
        <v>7813.95</v>
      </c>
      <c r="F1099">
        <v>44450000</v>
      </c>
      <c r="G1099" s="3">
        <v>-1.2500000000000001E-2</v>
      </c>
    </row>
    <row r="1100" spans="1:7" x14ac:dyDescent="0.3">
      <c r="A1100" s="1">
        <v>43886</v>
      </c>
      <c r="B1100" s="2">
        <v>7938.45</v>
      </c>
      <c r="C1100" s="2">
        <v>8153.85</v>
      </c>
      <c r="D1100" s="2">
        <v>8153.85</v>
      </c>
      <c r="E1100" s="2">
        <v>7898.35</v>
      </c>
      <c r="F1100">
        <v>39870000</v>
      </c>
      <c r="G1100" s="3">
        <v>-2.18E-2</v>
      </c>
    </row>
    <row r="1101" spans="1:7" x14ac:dyDescent="0.3">
      <c r="A1101" s="1">
        <v>43885</v>
      </c>
      <c r="B1101" s="2">
        <v>8115.55</v>
      </c>
      <c r="C1101" s="2">
        <v>8275.9500000000007</v>
      </c>
      <c r="D1101" s="2">
        <v>8281.9500000000007</v>
      </c>
      <c r="E1101" s="2">
        <v>8086.65</v>
      </c>
      <c r="F1101">
        <v>50490000</v>
      </c>
      <c r="G1101" s="3">
        <v>-2.9700000000000001E-2</v>
      </c>
    </row>
    <row r="1102" spans="1:7" x14ac:dyDescent="0.3">
      <c r="A1102" s="1">
        <v>43881</v>
      </c>
      <c r="B1102" s="2">
        <v>8364.35</v>
      </c>
      <c r="C1102" s="2">
        <v>8401.5499999999993</v>
      </c>
      <c r="D1102" s="2">
        <v>8473.7999999999993</v>
      </c>
      <c r="E1102" s="2">
        <v>8348.75</v>
      </c>
      <c r="F1102">
        <v>36970000</v>
      </c>
      <c r="G1102" s="3">
        <v>-1.6999999999999999E-3</v>
      </c>
    </row>
    <row r="1103" spans="1:7" x14ac:dyDescent="0.3">
      <c r="A1103" s="1">
        <v>43880</v>
      </c>
      <c r="B1103" s="2">
        <v>8378.65</v>
      </c>
      <c r="C1103" s="2">
        <v>8277.4</v>
      </c>
      <c r="D1103" s="2">
        <v>8390.4</v>
      </c>
      <c r="E1103" s="2">
        <v>8276.15</v>
      </c>
      <c r="F1103">
        <v>45590000</v>
      </c>
      <c r="G1103" s="3">
        <v>2.1999999999999999E-2</v>
      </c>
    </row>
    <row r="1104" spans="1:7" x14ac:dyDescent="0.3">
      <c r="A1104" s="1">
        <v>43879</v>
      </c>
      <c r="B1104" s="2">
        <v>8198.2999999999993</v>
      </c>
      <c r="C1104" s="2">
        <v>8190.85</v>
      </c>
      <c r="D1104" s="2">
        <v>8213</v>
      </c>
      <c r="E1104" s="2">
        <v>8068.2</v>
      </c>
      <c r="F1104">
        <v>22600000</v>
      </c>
      <c r="G1104" s="3">
        <v>-8.0000000000000004E-4</v>
      </c>
    </row>
    <row r="1105" spans="1:7" x14ac:dyDescent="0.3">
      <c r="A1105" s="1">
        <v>43878</v>
      </c>
      <c r="B1105" s="2">
        <v>8204.85</v>
      </c>
      <c r="C1105" s="2">
        <v>8342.6</v>
      </c>
      <c r="D1105" s="2">
        <v>8377.35</v>
      </c>
      <c r="E1105" s="2">
        <v>8193.6</v>
      </c>
      <c r="F1105">
        <v>28570000</v>
      </c>
      <c r="G1105" s="3">
        <v>-1.52E-2</v>
      </c>
    </row>
    <row r="1106" spans="1:7" x14ac:dyDescent="0.3">
      <c r="A1106" s="1">
        <v>43875</v>
      </c>
      <c r="B1106" s="2">
        <v>8331.7000000000007</v>
      </c>
      <c r="C1106" s="2">
        <v>8349.9</v>
      </c>
      <c r="D1106" s="2">
        <v>8384.1</v>
      </c>
      <c r="E1106" s="2">
        <v>8294.2000000000007</v>
      </c>
      <c r="F1106">
        <v>18660000</v>
      </c>
      <c r="G1106" s="3">
        <v>-5.0000000000000001E-4</v>
      </c>
    </row>
    <row r="1107" spans="1:7" x14ac:dyDescent="0.3">
      <c r="A1107" s="1">
        <v>43874</v>
      </c>
      <c r="B1107" s="2">
        <v>8335.7000000000007</v>
      </c>
      <c r="C1107" s="2">
        <v>8292</v>
      </c>
      <c r="D1107" s="2">
        <v>8351.5499999999993</v>
      </c>
      <c r="E1107" s="2">
        <v>8246.9500000000007</v>
      </c>
      <c r="F1107">
        <v>20840000</v>
      </c>
      <c r="G1107" s="3">
        <v>8.5000000000000006E-3</v>
      </c>
    </row>
    <row r="1108" spans="1:7" x14ac:dyDescent="0.3">
      <c r="A1108" s="1">
        <v>43873</v>
      </c>
      <c r="B1108" s="2">
        <v>8265.0499999999993</v>
      </c>
      <c r="C1108" s="2">
        <v>8341.7000000000007</v>
      </c>
      <c r="D1108" s="2">
        <v>8375</v>
      </c>
      <c r="E1108" s="2">
        <v>8238.9500000000007</v>
      </c>
      <c r="F1108">
        <v>22810000</v>
      </c>
      <c r="G1108" s="3">
        <v>-7.1999999999999998E-3</v>
      </c>
    </row>
    <row r="1109" spans="1:7" x14ac:dyDescent="0.3">
      <c r="A1109" s="1">
        <v>43872</v>
      </c>
      <c r="B1109" s="2">
        <v>8324.65</v>
      </c>
      <c r="C1109" s="2">
        <v>8303.2999999999993</v>
      </c>
      <c r="D1109" s="2">
        <v>8359.5</v>
      </c>
      <c r="E1109" s="2">
        <v>8280.9500000000007</v>
      </c>
      <c r="F1109">
        <v>23370000</v>
      </c>
      <c r="G1109" s="3">
        <v>7.7000000000000002E-3</v>
      </c>
    </row>
    <row r="1110" spans="1:7" x14ac:dyDescent="0.3">
      <c r="A1110" s="1">
        <v>43871</v>
      </c>
      <c r="B1110" s="2">
        <v>8261.25</v>
      </c>
      <c r="C1110" s="2">
        <v>8340.15</v>
      </c>
      <c r="D1110" s="2">
        <v>8371.2000000000007</v>
      </c>
      <c r="E1110" s="2">
        <v>8235</v>
      </c>
      <c r="F1110">
        <v>26100000</v>
      </c>
      <c r="G1110" s="3">
        <v>-9.7000000000000003E-3</v>
      </c>
    </row>
    <row r="1111" spans="1:7" x14ac:dyDescent="0.3">
      <c r="A1111" s="1">
        <v>43868</v>
      </c>
      <c r="B1111" s="2">
        <v>8341.85</v>
      </c>
      <c r="C1111" s="2">
        <v>8243.0499999999993</v>
      </c>
      <c r="D1111" s="2">
        <v>8363.2999999999993</v>
      </c>
      <c r="E1111" s="2">
        <v>8180.05</v>
      </c>
      <c r="F1111">
        <v>53300000</v>
      </c>
      <c r="G1111" s="3">
        <v>1.38E-2</v>
      </c>
    </row>
    <row r="1112" spans="1:7" x14ac:dyDescent="0.3">
      <c r="A1112" s="1">
        <v>43867</v>
      </c>
      <c r="B1112" s="2">
        <v>8227.9</v>
      </c>
      <c r="C1112" s="2">
        <v>8194</v>
      </c>
      <c r="D1112" s="2">
        <v>8281.25</v>
      </c>
      <c r="E1112" s="2">
        <v>8176.6</v>
      </c>
      <c r="F1112">
        <v>43120000</v>
      </c>
      <c r="G1112" s="3">
        <v>1.26E-2</v>
      </c>
    </row>
    <row r="1113" spans="1:7" x14ac:dyDescent="0.3">
      <c r="A1113" s="1">
        <v>43866</v>
      </c>
      <c r="B1113" s="2">
        <v>8125.6</v>
      </c>
      <c r="C1113" s="2">
        <v>8151.2</v>
      </c>
      <c r="D1113" s="2">
        <v>8185</v>
      </c>
      <c r="E1113" s="2">
        <v>8091.6</v>
      </c>
      <c r="F1113">
        <v>25120000</v>
      </c>
      <c r="G1113" s="3">
        <v>4.0000000000000002E-4</v>
      </c>
    </row>
    <row r="1114" spans="1:7" x14ac:dyDescent="0.3">
      <c r="A1114" s="1">
        <v>43865</v>
      </c>
      <c r="B1114" s="2">
        <v>8122.4</v>
      </c>
      <c r="C1114" s="2">
        <v>8002.65</v>
      </c>
      <c r="D1114" s="2">
        <v>8166.8</v>
      </c>
      <c r="E1114" s="2">
        <v>7967.8</v>
      </c>
      <c r="F1114">
        <v>35930000</v>
      </c>
      <c r="G1114" s="3">
        <v>1.9400000000000001E-2</v>
      </c>
    </row>
    <row r="1115" spans="1:7" x14ac:dyDescent="0.3">
      <c r="A1115" s="1">
        <v>43864</v>
      </c>
      <c r="B1115" s="2">
        <v>7967.55</v>
      </c>
      <c r="C1115" s="2">
        <v>8020.95</v>
      </c>
      <c r="D1115" s="2">
        <v>8122</v>
      </c>
      <c r="E1115" s="2">
        <v>7944.9</v>
      </c>
      <c r="F1115">
        <v>21280000</v>
      </c>
      <c r="G1115" s="3">
        <v>-5.7999999999999996E-3</v>
      </c>
    </row>
    <row r="1116" spans="1:7" x14ac:dyDescent="0.3">
      <c r="A1116" s="1">
        <v>43862</v>
      </c>
      <c r="B1116" s="2">
        <v>8013.75</v>
      </c>
      <c r="C1116" s="2">
        <v>8126.55</v>
      </c>
      <c r="D1116" s="2">
        <v>8209.7000000000007</v>
      </c>
      <c r="E1116" s="2">
        <v>7976.15</v>
      </c>
      <c r="F1116">
        <v>20590000</v>
      </c>
      <c r="G1116" s="3">
        <v>-1.5299999999999999E-2</v>
      </c>
    </row>
    <row r="1117" spans="1:7" x14ac:dyDescent="0.3">
      <c r="A1117" s="1">
        <v>43861</v>
      </c>
      <c r="B1117" s="2">
        <v>8138.6</v>
      </c>
      <c r="C1117" s="2">
        <v>8256.2000000000007</v>
      </c>
      <c r="D1117" s="2">
        <v>8299.35</v>
      </c>
      <c r="E1117" s="2">
        <v>8122.95</v>
      </c>
      <c r="F1117">
        <v>19900000</v>
      </c>
      <c r="G1117" s="3">
        <v>-1.2E-2</v>
      </c>
    </row>
    <row r="1118" spans="1:7" x14ac:dyDescent="0.3">
      <c r="A1118" s="1">
        <v>43860</v>
      </c>
      <c r="B1118" s="2">
        <v>8237.0499999999993</v>
      </c>
      <c r="C1118" s="2">
        <v>8426.25</v>
      </c>
      <c r="D1118" s="2">
        <v>8438.2000000000007</v>
      </c>
      <c r="E1118" s="2">
        <v>8207.6</v>
      </c>
      <c r="F1118">
        <v>30300000</v>
      </c>
      <c r="G1118" s="3">
        <v>-2.0899999999999998E-2</v>
      </c>
    </row>
    <row r="1119" spans="1:7" x14ac:dyDescent="0.3">
      <c r="A1119" s="1">
        <v>43859</v>
      </c>
      <c r="B1119" s="2">
        <v>8412.7999999999993</v>
      </c>
      <c r="C1119" s="2">
        <v>8446.2000000000007</v>
      </c>
      <c r="D1119" s="2">
        <v>8492.4500000000007</v>
      </c>
      <c r="E1119" s="2">
        <v>8361.25</v>
      </c>
      <c r="F1119">
        <v>22110000</v>
      </c>
      <c r="G1119" s="3">
        <v>-8.9999999999999998E-4</v>
      </c>
    </row>
    <row r="1120" spans="1:7" x14ac:dyDescent="0.3">
      <c r="A1120" s="1">
        <v>43858</v>
      </c>
      <c r="B1120" s="2">
        <v>8420.25</v>
      </c>
      <c r="C1120" s="2">
        <v>8427.7999999999993</v>
      </c>
      <c r="D1120" s="2">
        <v>8513.15</v>
      </c>
      <c r="E1120" s="2">
        <v>8395.65</v>
      </c>
      <c r="F1120">
        <v>27890000</v>
      </c>
      <c r="G1120" s="3">
        <v>5.0000000000000001E-4</v>
      </c>
    </row>
    <row r="1121" spans="1:7" x14ac:dyDescent="0.3">
      <c r="A1121" s="1">
        <v>43857</v>
      </c>
      <c r="B1121" s="2">
        <v>8416.35</v>
      </c>
      <c r="C1121" s="2">
        <v>8270.0499999999993</v>
      </c>
      <c r="D1121" s="2">
        <v>8471.7999999999993</v>
      </c>
      <c r="E1121" s="2">
        <v>8240.1</v>
      </c>
      <c r="F1121">
        <v>31450000</v>
      </c>
      <c r="G1121" s="3">
        <v>1.47E-2</v>
      </c>
    </row>
    <row r="1122" spans="1:7" x14ac:dyDescent="0.3">
      <c r="A1122" s="1">
        <v>43854</v>
      </c>
      <c r="B1122" s="2">
        <v>8294.0499999999993</v>
      </c>
      <c r="C1122" s="2">
        <v>8291.75</v>
      </c>
      <c r="D1122" s="2">
        <v>8349.25</v>
      </c>
      <c r="E1122" s="2">
        <v>8273.9500000000007</v>
      </c>
      <c r="F1122">
        <v>22170000</v>
      </c>
      <c r="G1122" s="3">
        <v>-6.9999999999999999E-4</v>
      </c>
    </row>
    <row r="1123" spans="1:7" x14ac:dyDescent="0.3">
      <c r="A1123" s="1">
        <v>43853</v>
      </c>
      <c r="B1123" s="2">
        <v>8300.2000000000007</v>
      </c>
      <c r="C1123" s="2">
        <v>8245.9500000000007</v>
      </c>
      <c r="D1123" s="2">
        <v>8322.4500000000007</v>
      </c>
      <c r="E1123" s="2">
        <v>8208.5499999999993</v>
      </c>
      <c r="F1123">
        <v>19860000</v>
      </c>
      <c r="G1123" s="3">
        <v>5.3E-3</v>
      </c>
    </row>
    <row r="1124" spans="1:7" x14ac:dyDescent="0.3">
      <c r="A1124" s="1">
        <v>43852</v>
      </c>
      <c r="B1124" s="2">
        <v>8256.65</v>
      </c>
      <c r="C1124" s="2">
        <v>8295</v>
      </c>
      <c r="D1124" s="2">
        <v>8372.2999999999993</v>
      </c>
      <c r="E1124" s="2">
        <v>8245.4500000000007</v>
      </c>
      <c r="F1124">
        <v>25050000</v>
      </c>
      <c r="G1124" s="3">
        <v>-2.0999999999999999E-3</v>
      </c>
    </row>
    <row r="1125" spans="1:7" x14ac:dyDescent="0.3">
      <c r="A1125" s="1">
        <v>43851</v>
      </c>
      <c r="B1125" s="2">
        <v>8274.2000000000007</v>
      </c>
      <c r="C1125" s="2">
        <v>8249.15</v>
      </c>
      <c r="D1125" s="2">
        <v>8313.4500000000007</v>
      </c>
      <c r="E1125" s="2">
        <v>8214.5499999999993</v>
      </c>
      <c r="F1125">
        <v>15650000</v>
      </c>
      <c r="G1125" s="3">
        <v>5.9999999999999995E-4</v>
      </c>
    </row>
    <row r="1126" spans="1:7" x14ac:dyDescent="0.3">
      <c r="A1126" s="1">
        <v>43850</v>
      </c>
      <c r="B1126" s="2">
        <v>8269.35</v>
      </c>
      <c r="C1126" s="2">
        <v>8353.7000000000007</v>
      </c>
      <c r="D1126" s="2">
        <v>8375.2000000000007</v>
      </c>
      <c r="E1126" s="2">
        <v>8251</v>
      </c>
      <c r="F1126">
        <v>18240000</v>
      </c>
      <c r="G1126" s="3">
        <v>-9.1000000000000004E-3</v>
      </c>
    </row>
    <row r="1127" spans="1:7" x14ac:dyDescent="0.3">
      <c r="A1127" s="1">
        <v>43847</v>
      </c>
      <c r="B1127" s="2">
        <v>8345.2999999999993</v>
      </c>
      <c r="C1127" s="2">
        <v>8208.2999999999993</v>
      </c>
      <c r="D1127" s="2">
        <v>8371.6</v>
      </c>
      <c r="E1127" s="2">
        <v>8200</v>
      </c>
      <c r="F1127">
        <v>25020000</v>
      </c>
      <c r="G1127" s="3">
        <v>1.7299999999999999E-2</v>
      </c>
    </row>
    <row r="1128" spans="1:7" x14ac:dyDescent="0.3">
      <c r="A1128" s="1">
        <v>43846</v>
      </c>
      <c r="B1128" s="2">
        <v>8203.1</v>
      </c>
      <c r="C1128" s="2">
        <v>8188.05</v>
      </c>
      <c r="D1128" s="2">
        <v>8223.85</v>
      </c>
      <c r="E1128" s="2">
        <v>8175.35</v>
      </c>
      <c r="F1128">
        <v>20300000</v>
      </c>
      <c r="G1128" s="3">
        <v>4.4999999999999997E-3</v>
      </c>
    </row>
    <row r="1129" spans="1:7" x14ac:dyDescent="0.3">
      <c r="A1129" s="1">
        <v>43845</v>
      </c>
      <c r="B1129" s="2">
        <v>8166.2</v>
      </c>
      <c r="C1129" s="2">
        <v>8135.75</v>
      </c>
      <c r="D1129" s="2">
        <v>8178.85</v>
      </c>
      <c r="E1129" s="2">
        <v>8080.35</v>
      </c>
      <c r="F1129">
        <v>19690000</v>
      </c>
      <c r="G1129" s="3">
        <v>6.1000000000000004E-3</v>
      </c>
    </row>
    <row r="1130" spans="1:7" x14ac:dyDescent="0.3">
      <c r="A1130" s="1">
        <v>43844</v>
      </c>
      <c r="B1130" s="2">
        <v>8117</v>
      </c>
      <c r="C1130" s="2">
        <v>8104.15</v>
      </c>
      <c r="D1130" s="2">
        <v>8136.4</v>
      </c>
      <c r="E1130" s="2">
        <v>8081.3</v>
      </c>
      <c r="F1130">
        <v>17190000</v>
      </c>
      <c r="G1130" s="3">
        <v>4.7999999999999996E-3</v>
      </c>
    </row>
    <row r="1131" spans="1:7" x14ac:dyDescent="0.3">
      <c r="A1131" s="1">
        <v>43843</v>
      </c>
      <c r="B1131" s="2">
        <v>8078.45</v>
      </c>
      <c r="C1131" s="2">
        <v>8082.3</v>
      </c>
      <c r="D1131" s="2">
        <v>8141.3</v>
      </c>
      <c r="E1131" s="2">
        <v>8042.65</v>
      </c>
      <c r="F1131">
        <v>15320000</v>
      </c>
      <c r="G1131" s="3">
        <v>2.5000000000000001E-3</v>
      </c>
    </row>
    <row r="1132" spans="1:7" x14ac:dyDescent="0.3">
      <c r="A1132" s="1">
        <v>43840</v>
      </c>
      <c r="B1132" s="2">
        <v>8058.5</v>
      </c>
      <c r="C1132" s="2">
        <v>8048.55</v>
      </c>
      <c r="D1132" s="2">
        <v>8171.2</v>
      </c>
      <c r="E1132" s="2">
        <v>8044.35</v>
      </c>
      <c r="F1132">
        <v>15910000</v>
      </c>
      <c r="G1132" s="3">
        <v>3.2000000000000002E-3</v>
      </c>
    </row>
    <row r="1133" spans="1:7" x14ac:dyDescent="0.3">
      <c r="A1133" s="1">
        <v>43839</v>
      </c>
      <c r="B1133" s="2">
        <v>8033.15</v>
      </c>
      <c r="C1133" s="2">
        <v>8057.8</v>
      </c>
      <c r="D1133" s="2">
        <v>8090.95</v>
      </c>
      <c r="E1133" s="2">
        <v>8015.15</v>
      </c>
      <c r="F1133">
        <v>13990000</v>
      </c>
      <c r="G1133" s="3">
        <v>4.5999999999999999E-3</v>
      </c>
    </row>
    <row r="1134" spans="1:7" x14ac:dyDescent="0.3">
      <c r="A1134" s="1">
        <v>43838</v>
      </c>
      <c r="B1134" s="2">
        <v>7996.15</v>
      </c>
      <c r="C1134" s="2">
        <v>7975.7</v>
      </c>
      <c r="D1134" s="2">
        <v>8041.6</v>
      </c>
      <c r="E1134" s="2">
        <v>7960.05</v>
      </c>
      <c r="F1134">
        <v>12770000</v>
      </c>
      <c r="G1134" s="3">
        <v>-5.0000000000000001E-3</v>
      </c>
    </row>
    <row r="1135" spans="1:7" x14ac:dyDescent="0.3">
      <c r="A1135" s="1">
        <v>43837</v>
      </c>
      <c r="B1135" s="2">
        <v>8036.5</v>
      </c>
      <c r="C1135" s="2">
        <v>8014.1</v>
      </c>
      <c r="D1135" s="2">
        <v>8087.65</v>
      </c>
      <c r="E1135" s="2">
        <v>7973.95</v>
      </c>
      <c r="F1135">
        <v>27940000</v>
      </c>
      <c r="G1135" s="3">
        <v>6.1999999999999998E-3</v>
      </c>
    </row>
    <row r="1136" spans="1:7" x14ac:dyDescent="0.3">
      <c r="A1136" s="1">
        <v>43836</v>
      </c>
      <c r="B1136" s="2">
        <v>7987.35</v>
      </c>
      <c r="C1136" s="2">
        <v>8076.85</v>
      </c>
      <c r="D1136" s="2">
        <v>8085.5</v>
      </c>
      <c r="E1136" s="2">
        <v>7943.15</v>
      </c>
      <c r="F1136">
        <v>17520000</v>
      </c>
      <c r="G1136" s="3">
        <v>-1.54E-2</v>
      </c>
    </row>
    <row r="1137" spans="1:7" x14ac:dyDescent="0.3">
      <c r="A1137" s="1">
        <v>43833</v>
      </c>
      <c r="B1137" s="2">
        <v>8111.95</v>
      </c>
      <c r="C1137" s="2">
        <v>8053</v>
      </c>
      <c r="D1137" s="2">
        <v>8189.8</v>
      </c>
      <c r="E1137" s="2">
        <v>8026.3</v>
      </c>
      <c r="F1137">
        <v>26220000</v>
      </c>
      <c r="G1137" s="3">
        <v>7.1999999999999998E-3</v>
      </c>
    </row>
    <row r="1138" spans="1:7" x14ac:dyDescent="0.3">
      <c r="A1138" s="1">
        <v>43832</v>
      </c>
      <c r="B1138" s="2">
        <v>8053.95</v>
      </c>
      <c r="C1138" s="2">
        <v>8056.75</v>
      </c>
      <c r="D1138" s="2">
        <v>8102.4</v>
      </c>
      <c r="E1138" s="2">
        <v>8027.15</v>
      </c>
      <c r="F1138">
        <v>12950000</v>
      </c>
      <c r="G1138" s="3">
        <v>8.9999999999999998E-4</v>
      </c>
    </row>
    <row r="1139" spans="1:7" x14ac:dyDescent="0.3">
      <c r="A1139" s="1">
        <v>43831</v>
      </c>
      <c r="B1139" s="2">
        <v>8047.1</v>
      </c>
      <c r="C1139" s="2">
        <v>8060.3</v>
      </c>
      <c r="D1139" s="2">
        <v>8076.65</v>
      </c>
      <c r="E1139" s="2">
        <v>8018.95</v>
      </c>
      <c r="F1139">
        <v>8900000</v>
      </c>
      <c r="G1139" s="3">
        <v>8.9999999999999998E-4</v>
      </c>
    </row>
    <row r="1140" spans="1:7" x14ac:dyDescent="0.3">
      <c r="A1140" s="1">
        <v>43830</v>
      </c>
      <c r="B1140" s="2">
        <v>8040.15</v>
      </c>
      <c r="C1140" s="2">
        <v>8082.2</v>
      </c>
      <c r="D1140" s="2">
        <v>8121.45</v>
      </c>
      <c r="E1140" s="2">
        <v>8028.55</v>
      </c>
      <c r="F1140">
        <v>12250000</v>
      </c>
      <c r="G1140" s="3">
        <v>-5.3E-3</v>
      </c>
    </row>
    <row r="1141" spans="1:7" x14ac:dyDescent="0.3">
      <c r="A1141" s="1">
        <v>43829</v>
      </c>
      <c r="B1141" s="2">
        <v>8083.1</v>
      </c>
      <c r="C1141" s="2">
        <v>8086.55</v>
      </c>
      <c r="D1141" s="2">
        <v>8125.05</v>
      </c>
      <c r="E1141" s="2">
        <v>8071.25</v>
      </c>
      <c r="F1141">
        <v>12690000</v>
      </c>
      <c r="G1141" s="3">
        <v>1.9E-3</v>
      </c>
    </row>
    <row r="1142" spans="1:7" x14ac:dyDescent="0.3">
      <c r="A1142" s="1">
        <v>43826</v>
      </c>
      <c r="B1142" s="2">
        <v>8068.05</v>
      </c>
      <c r="C1142" s="2">
        <v>8013.75</v>
      </c>
      <c r="D1142" s="2">
        <v>8075.55</v>
      </c>
      <c r="E1142" s="2">
        <v>8010.35</v>
      </c>
      <c r="F1142">
        <v>12050000</v>
      </c>
      <c r="G1142" s="3">
        <v>8.8000000000000005E-3</v>
      </c>
    </row>
    <row r="1143" spans="1:7" x14ac:dyDescent="0.3">
      <c r="A1143" s="1">
        <v>43825</v>
      </c>
      <c r="B1143" s="2">
        <v>7997.6</v>
      </c>
      <c r="C1143" s="2">
        <v>8079.65</v>
      </c>
      <c r="D1143" s="2">
        <v>8097.75</v>
      </c>
      <c r="E1143" s="2">
        <v>7985.75</v>
      </c>
      <c r="F1143">
        <v>15460000</v>
      </c>
      <c r="G1143" s="3">
        <v>-9.4000000000000004E-3</v>
      </c>
    </row>
    <row r="1144" spans="1:7" x14ac:dyDescent="0.3">
      <c r="A1144" s="1">
        <v>43823</v>
      </c>
      <c r="B1144" s="2">
        <v>8073.8</v>
      </c>
      <c r="C1144" s="2">
        <v>8060.4</v>
      </c>
      <c r="D1144" s="2">
        <v>8083.25</v>
      </c>
      <c r="E1144" s="2">
        <v>8020.85</v>
      </c>
      <c r="F1144">
        <v>15430000</v>
      </c>
      <c r="G1144" s="3">
        <v>2.8E-3</v>
      </c>
    </row>
    <row r="1145" spans="1:7" x14ac:dyDescent="0.3">
      <c r="A1145" s="1">
        <v>43822</v>
      </c>
      <c r="B1145" s="2">
        <v>8051.5</v>
      </c>
      <c r="C1145" s="2">
        <v>8043.05</v>
      </c>
      <c r="D1145" s="2">
        <v>8096</v>
      </c>
      <c r="E1145" s="2">
        <v>8020.8</v>
      </c>
      <c r="F1145">
        <v>16010000.000000002</v>
      </c>
      <c r="G1145" s="3">
        <v>2.9999999999999997E-4</v>
      </c>
    </row>
    <row r="1146" spans="1:7" x14ac:dyDescent="0.3">
      <c r="A1146" s="1">
        <v>43819</v>
      </c>
      <c r="B1146" s="2">
        <v>8049.45</v>
      </c>
      <c r="C1146" s="2">
        <v>8059.6</v>
      </c>
      <c r="D1146" s="2">
        <v>8090.15</v>
      </c>
      <c r="E1146" s="2">
        <v>8038.8</v>
      </c>
      <c r="F1146">
        <v>21050000</v>
      </c>
      <c r="G1146" s="3">
        <v>-2.8999999999999998E-3</v>
      </c>
    </row>
    <row r="1147" spans="1:7" x14ac:dyDescent="0.3">
      <c r="A1147" s="1">
        <v>43818</v>
      </c>
      <c r="B1147" s="2">
        <v>8073.05</v>
      </c>
      <c r="C1147" s="2">
        <v>8087.5</v>
      </c>
      <c r="D1147" s="2">
        <v>8128</v>
      </c>
      <c r="E1147" s="2">
        <v>8024.65</v>
      </c>
      <c r="F1147">
        <v>22410000</v>
      </c>
      <c r="G1147" s="3">
        <v>-2.2000000000000001E-3</v>
      </c>
    </row>
    <row r="1148" spans="1:7" x14ac:dyDescent="0.3">
      <c r="A1148" s="1">
        <v>43817</v>
      </c>
      <c r="B1148" s="2">
        <v>8091.1</v>
      </c>
      <c r="C1148" s="2">
        <v>8013.45</v>
      </c>
      <c r="D1148" s="2">
        <v>8100.4</v>
      </c>
      <c r="E1148" s="2">
        <v>7988.2</v>
      </c>
      <c r="F1148">
        <v>18620000</v>
      </c>
      <c r="G1148" s="3">
        <v>1.14E-2</v>
      </c>
    </row>
    <row r="1149" spans="1:7" x14ac:dyDescent="0.3">
      <c r="A1149" s="1">
        <v>43816</v>
      </c>
      <c r="B1149" s="2">
        <v>7999.6</v>
      </c>
      <c r="C1149" s="2">
        <v>8037.35</v>
      </c>
      <c r="D1149" s="2">
        <v>8068.2</v>
      </c>
      <c r="E1149" s="2">
        <v>7973.7</v>
      </c>
      <c r="F1149">
        <v>22360000</v>
      </c>
      <c r="G1149" s="3">
        <v>-3.3E-3</v>
      </c>
    </row>
    <row r="1150" spans="1:7" x14ac:dyDescent="0.3">
      <c r="A1150" s="1">
        <v>43815</v>
      </c>
      <c r="B1150" s="2">
        <v>8025.85</v>
      </c>
      <c r="C1150" s="2">
        <v>8017.95</v>
      </c>
      <c r="D1150" s="2">
        <v>8091.3</v>
      </c>
      <c r="E1150" s="2">
        <v>7990.1</v>
      </c>
      <c r="F1150">
        <v>27290000</v>
      </c>
      <c r="G1150" s="3">
        <v>-2.3999999999999998E-3</v>
      </c>
    </row>
    <row r="1151" spans="1:7" x14ac:dyDescent="0.3">
      <c r="A1151" s="1">
        <v>43812</v>
      </c>
      <c r="B1151" s="2">
        <v>8045.05</v>
      </c>
      <c r="C1151" s="2">
        <v>8050.6</v>
      </c>
      <c r="D1151" s="2">
        <v>8066</v>
      </c>
      <c r="E1151" s="2">
        <v>7947.8</v>
      </c>
      <c r="F1151">
        <v>18160000</v>
      </c>
      <c r="G1151" s="3">
        <v>0</v>
      </c>
    </row>
    <row r="1152" spans="1:7" x14ac:dyDescent="0.3">
      <c r="A1152" s="1">
        <v>43811</v>
      </c>
      <c r="B1152" s="2">
        <v>8045.35</v>
      </c>
      <c r="C1152" s="2">
        <v>7991.15</v>
      </c>
      <c r="D1152" s="2">
        <v>8073.6</v>
      </c>
      <c r="E1152" s="2">
        <v>7973.85</v>
      </c>
      <c r="F1152">
        <v>19790000</v>
      </c>
      <c r="G1152" s="3">
        <v>9.7000000000000003E-3</v>
      </c>
    </row>
    <row r="1153" spans="1:7" x14ac:dyDescent="0.3">
      <c r="A1153" s="1">
        <v>43810</v>
      </c>
      <c r="B1153" s="2">
        <v>7967.85</v>
      </c>
      <c r="C1153" s="2">
        <v>7958.4</v>
      </c>
      <c r="D1153" s="2">
        <v>7980.9</v>
      </c>
      <c r="E1153" s="2">
        <v>7909.9</v>
      </c>
      <c r="F1153">
        <v>20290000</v>
      </c>
      <c r="G1153" s="3">
        <v>3.3999999999999998E-3</v>
      </c>
    </row>
    <row r="1154" spans="1:7" x14ac:dyDescent="0.3">
      <c r="A1154" s="1">
        <v>43809</v>
      </c>
      <c r="B1154" s="2">
        <v>7940.5</v>
      </c>
      <c r="C1154" s="2">
        <v>7983.75</v>
      </c>
      <c r="D1154" s="2">
        <v>8016.95</v>
      </c>
      <c r="E1154" s="2">
        <v>7926</v>
      </c>
      <c r="F1154">
        <v>21230000</v>
      </c>
      <c r="G1154" s="3">
        <v>-2.5000000000000001E-3</v>
      </c>
    </row>
    <row r="1155" spans="1:7" x14ac:dyDescent="0.3">
      <c r="A1155" s="1">
        <v>43808</v>
      </c>
      <c r="B1155" s="2">
        <v>7960.35</v>
      </c>
      <c r="C1155" s="2">
        <v>7987.5</v>
      </c>
      <c r="D1155" s="2">
        <v>8043.55</v>
      </c>
      <c r="E1155" s="2">
        <v>7936.7</v>
      </c>
      <c r="F1155">
        <v>18390000</v>
      </c>
      <c r="G1155" s="3">
        <v>4.0000000000000002E-4</v>
      </c>
    </row>
    <row r="1156" spans="1:7" x14ac:dyDescent="0.3">
      <c r="A1156" s="1">
        <v>43805</v>
      </c>
      <c r="B1156" s="2">
        <v>7957.55</v>
      </c>
      <c r="C1156" s="2">
        <v>8091.2</v>
      </c>
      <c r="D1156" s="2">
        <v>8152.25</v>
      </c>
      <c r="E1156" s="2">
        <v>7942</v>
      </c>
      <c r="F1156">
        <v>24280000</v>
      </c>
      <c r="G1156" s="3">
        <v>-1.17E-2</v>
      </c>
    </row>
    <row r="1157" spans="1:7" x14ac:dyDescent="0.3">
      <c r="A1157" s="1">
        <v>43804</v>
      </c>
      <c r="B1157" s="2">
        <v>8051.85</v>
      </c>
      <c r="C1157" s="2">
        <v>8104.35</v>
      </c>
      <c r="D1157" s="2">
        <v>8115.25</v>
      </c>
      <c r="E1157" s="2">
        <v>8030.15</v>
      </c>
      <c r="F1157">
        <v>15370000</v>
      </c>
      <c r="G1157" s="3">
        <v>-8.6E-3</v>
      </c>
    </row>
    <row r="1158" spans="1:7" x14ac:dyDescent="0.3">
      <c r="A1158" s="1">
        <v>43803</v>
      </c>
      <c r="B1158" s="2">
        <v>8121.5</v>
      </c>
      <c r="C1158" s="2">
        <v>8032</v>
      </c>
      <c r="D1158" s="2">
        <v>8132.05</v>
      </c>
      <c r="E1158" s="2">
        <v>8021.8</v>
      </c>
      <c r="F1158">
        <v>22100000</v>
      </c>
      <c r="G1158" s="3">
        <v>9.4999999999999998E-3</v>
      </c>
    </row>
    <row r="1159" spans="1:7" x14ac:dyDescent="0.3">
      <c r="A1159" s="1">
        <v>43802</v>
      </c>
      <c r="B1159" s="2">
        <v>8044.85</v>
      </c>
      <c r="C1159" s="2">
        <v>8167.6</v>
      </c>
      <c r="D1159" s="2">
        <v>8172.3</v>
      </c>
      <c r="E1159" s="2">
        <v>8027.05</v>
      </c>
      <c r="F1159">
        <v>31300000</v>
      </c>
      <c r="G1159" s="3">
        <v>-1.03E-2</v>
      </c>
    </row>
    <row r="1160" spans="1:7" x14ac:dyDescent="0.3">
      <c r="A1160" s="1">
        <v>43801</v>
      </c>
      <c r="B1160" s="2">
        <v>8128.95</v>
      </c>
      <c r="C1160" s="2">
        <v>8195.4500000000007</v>
      </c>
      <c r="D1160" s="2">
        <v>8198.9500000000007</v>
      </c>
      <c r="E1160" s="2">
        <v>8056.2</v>
      </c>
      <c r="F1160">
        <v>26350000</v>
      </c>
      <c r="G1160" s="3">
        <v>-7.4000000000000003E-3</v>
      </c>
    </row>
    <row r="1161" spans="1:7" x14ac:dyDescent="0.3">
      <c r="A1161" s="1">
        <v>43798</v>
      </c>
      <c r="B1161" s="2">
        <v>8189.95</v>
      </c>
      <c r="C1161" s="2">
        <v>8286.25</v>
      </c>
      <c r="D1161" s="2">
        <v>8320.25</v>
      </c>
      <c r="E1161" s="2">
        <v>8159.2</v>
      </c>
      <c r="F1161">
        <v>22400000</v>
      </c>
      <c r="G1161" s="3">
        <v>-1.01E-2</v>
      </c>
    </row>
    <row r="1162" spans="1:7" x14ac:dyDescent="0.3">
      <c r="A1162" s="1">
        <v>43797</v>
      </c>
      <c r="B1162" s="2">
        <v>8273.65</v>
      </c>
      <c r="C1162" s="2">
        <v>8247.1</v>
      </c>
      <c r="D1162" s="2">
        <v>8288.5499999999993</v>
      </c>
      <c r="E1162" s="2">
        <v>8216.75</v>
      </c>
      <c r="F1162">
        <v>25050000</v>
      </c>
      <c r="G1162" s="3">
        <v>3.3E-3</v>
      </c>
    </row>
    <row r="1163" spans="1:7" x14ac:dyDescent="0.3">
      <c r="A1163" s="1">
        <v>43796</v>
      </c>
      <c r="B1163" s="2">
        <v>8246.1</v>
      </c>
      <c r="C1163" s="2">
        <v>8178.25</v>
      </c>
      <c r="D1163" s="2">
        <v>8267.65</v>
      </c>
      <c r="E1163" s="2">
        <v>8165.2</v>
      </c>
      <c r="F1163">
        <v>40470000</v>
      </c>
      <c r="G1163" s="3">
        <v>8.3000000000000001E-3</v>
      </c>
    </row>
    <row r="1164" spans="1:7" x14ac:dyDescent="0.3">
      <c r="A1164" s="1">
        <v>43795</v>
      </c>
      <c r="B1164" s="2">
        <v>8177.85</v>
      </c>
      <c r="C1164" s="2">
        <v>8242.7999999999993</v>
      </c>
      <c r="D1164" s="2">
        <v>8298.4</v>
      </c>
      <c r="E1164" s="2">
        <v>8132.25</v>
      </c>
      <c r="F1164">
        <v>56370000</v>
      </c>
      <c r="G1164" s="3">
        <v>-4.1000000000000003E-3</v>
      </c>
    </row>
    <row r="1165" spans="1:7" x14ac:dyDescent="0.3">
      <c r="A1165" s="1">
        <v>43794</v>
      </c>
      <c r="B1165" s="2">
        <v>8211.5499999999993</v>
      </c>
      <c r="C1165" s="2">
        <v>8072.15</v>
      </c>
      <c r="D1165" s="2">
        <v>8226.7999999999993</v>
      </c>
      <c r="E1165" s="2">
        <v>8047.8</v>
      </c>
      <c r="F1165">
        <v>25650000</v>
      </c>
      <c r="G1165" s="3">
        <v>1.7899999999999999E-2</v>
      </c>
    </row>
    <row r="1166" spans="1:7" x14ac:dyDescent="0.3">
      <c r="A1166" s="1">
        <v>43791</v>
      </c>
      <c r="B1166" s="2">
        <v>8067.2</v>
      </c>
      <c r="C1166" s="2">
        <v>8076.7</v>
      </c>
      <c r="D1166" s="2">
        <v>8162.1</v>
      </c>
      <c r="E1166" s="2">
        <v>7995.05</v>
      </c>
      <c r="F1166">
        <v>35670000</v>
      </c>
      <c r="G1166" s="3">
        <v>-2.0000000000000001E-4</v>
      </c>
    </row>
    <row r="1167" spans="1:7" x14ac:dyDescent="0.3">
      <c r="A1167" s="1">
        <v>43790</v>
      </c>
      <c r="B1167" s="2">
        <v>8068.95</v>
      </c>
      <c r="C1167" s="2">
        <v>8107.8</v>
      </c>
      <c r="D1167" s="2">
        <v>8153</v>
      </c>
      <c r="E1167" s="2">
        <v>8058.45</v>
      </c>
      <c r="F1167">
        <v>31480000</v>
      </c>
      <c r="G1167" s="3">
        <v>-4.7999999999999996E-3</v>
      </c>
    </row>
    <row r="1168" spans="1:7" x14ac:dyDescent="0.3">
      <c r="A1168" s="1">
        <v>43789</v>
      </c>
      <c r="B1168" s="2">
        <v>8107.6</v>
      </c>
      <c r="C1168" s="2">
        <v>7866</v>
      </c>
      <c r="D1168" s="2">
        <v>8187.1</v>
      </c>
      <c r="E1168" s="2">
        <v>7843.65</v>
      </c>
      <c r="F1168">
        <v>53410000</v>
      </c>
      <c r="G1168" s="3">
        <v>3.2599999999999997E-2</v>
      </c>
    </row>
    <row r="1169" spans="1:7" x14ac:dyDescent="0.3">
      <c r="A1169" s="1">
        <v>43788</v>
      </c>
      <c r="B1169" s="2">
        <v>7851.45</v>
      </c>
      <c r="C1169" s="2">
        <v>7839.65</v>
      </c>
      <c r="D1169" s="2">
        <v>7881.9</v>
      </c>
      <c r="E1169" s="2">
        <v>7823.75</v>
      </c>
      <c r="F1169">
        <v>39900000</v>
      </c>
      <c r="G1169" s="3">
        <v>4.4999999999999997E-3</v>
      </c>
    </row>
    <row r="1170" spans="1:7" x14ac:dyDescent="0.3">
      <c r="A1170" s="1">
        <v>43787</v>
      </c>
      <c r="B1170" s="2">
        <v>7816.55</v>
      </c>
      <c r="C1170" s="2">
        <v>7757.95</v>
      </c>
      <c r="D1170" s="2">
        <v>7881.05</v>
      </c>
      <c r="E1170" s="2">
        <v>7750.95</v>
      </c>
      <c r="F1170">
        <v>63330000</v>
      </c>
      <c r="G1170" s="3">
        <v>1.24E-2</v>
      </c>
    </row>
    <row r="1171" spans="1:7" x14ac:dyDescent="0.3">
      <c r="A1171" s="1">
        <v>43784</v>
      </c>
      <c r="B1171" s="2">
        <v>7720.6</v>
      </c>
      <c r="C1171" s="2">
        <v>7620.45</v>
      </c>
      <c r="D1171" s="2">
        <v>7769.3</v>
      </c>
      <c r="E1171" s="2">
        <v>7554.5</v>
      </c>
      <c r="F1171">
        <v>45820000</v>
      </c>
      <c r="G1171" s="3">
        <v>1.7000000000000001E-2</v>
      </c>
    </row>
    <row r="1172" spans="1:7" x14ac:dyDescent="0.3">
      <c r="A1172" s="1">
        <v>43783</v>
      </c>
      <c r="B1172" s="2">
        <v>7591.45</v>
      </c>
      <c r="C1172" s="2">
        <v>7634.4</v>
      </c>
      <c r="D1172" s="2">
        <v>7655.6</v>
      </c>
      <c r="E1172" s="2">
        <v>7553.05</v>
      </c>
      <c r="F1172">
        <v>38600000</v>
      </c>
      <c r="G1172" s="3">
        <v>-8.9999999999999993E-3</v>
      </c>
    </row>
    <row r="1173" spans="1:7" x14ac:dyDescent="0.3">
      <c r="A1173" s="1">
        <v>43782</v>
      </c>
      <c r="B1173" s="2">
        <v>7660.45</v>
      </c>
      <c r="C1173" s="2">
        <v>7795.3</v>
      </c>
      <c r="D1173" s="2">
        <v>7853</v>
      </c>
      <c r="E1173" s="2">
        <v>7642</v>
      </c>
      <c r="F1173">
        <v>30300000</v>
      </c>
      <c r="G1173" s="3">
        <v>-1.6E-2</v>
      </c>
    </row>
    <row r="1174" spans="1:7" x14ac:dyDescent="0.3">
      <c r="A1174" s="1">
        <v>43780</v>
      </c>
      <c r="B1174" s="2">
        <v>7784.9</v>
      </c>
      <c r="C1174" s="2">
        <v>7728.55</v>
      </c>
      <c r="D1174" s="2">
        <v>7807.6</v>
      </c>
      <c r="E1174" s="2">
        <v>7675</v>
      </c>
      <c r="F1174">
        <v>26510000</v>
      </c>
      <c r="G1174" s="3">
        <v>-2.9999999999999997E-4</v>
      </c>
    </row>
    <row r="1175" spans="1:7" x14ac:dyDescent="0.3">
      <c r="A1175" s="1">
        <v>43777</v>
      </c>
      <c r="B1175" s="2">
        <v>7787.4</v>
      </c>
      <c r="C1175" s="2">
        <v>7955.55</v>
      </c>
      <c r="D1175" s="2">
        <v>7958.15</v>
      </c>
      <c r="E1175" s="2">
        <v>7771</v>
      </c>
      <c r="F1175">
        <v>29440000</v>
      </c>
      <c r="G1175" s="3">
        <v>-2.24E-2</v>
      </c>
    </row>
    <row r="1176" spans="1:7" x14ac:dyDescent="0.3">
      <c r="A1176" s="1">
        <v>43776</v>
      </c>
      <c r="B1176" s="2">
        <v>7966</v>
      </c>
      <c r="C1176" s="2">
        <v>7942.3</v>
      </c>
      <c r="D1176" s="2">
        <v>7982</v>
      </c>
      <c r="E1176" s="2">
        <v>7871</v>
      </c>
      <c r="F1176">
        <v>43840000</v>
      </c>
      <c r="G1176" s="3">
        <v>5.0000000000000001E-3</v>
      </c>
    </row>
    <row r="1177" spans="1:7" x14ac:dyDescent="0.3">
      <c r="A1177" s="1">
        <v>43775</v>
      </c>
      <c r="B1177" s="2">
        <v>7926.35</v>
      </c>
      <c r="C1177" s="2">
        <v>7877</v>
      </c>
      <c r="D1177" s="2">
        <v>8061.95</v>
      </c>
      <c r="E1177" s="2">
        <v>7861.65</v>
      </c>
      <c r="F1177">
        <v>56680000</v>
      </c>
      <c r="G1177" s="3">
        <v>5.8999999999999999E-3</v>
      </c>
    </row>
    <row r="1178" spans="1:7" x14ac:dyDescent="0.3">
      <c r="A1178" s="1">
        <v>43774</v>
      </c>
      <c r="B1178" s="2">
        <v>7879.55</v>
      </c>
      <c r="C1178" s="2">
        <v>7960.35</v>
      </c>
      <c r="D1178" s="2">
        <v>8003.85</v>
      </c>
      <c r="E1178" s="2">
        <v>7847.85</v>
      </c>
      <c r="F1178">
        <v>26310000</v>
      </c>
      <c r="G1178" s="3">
        <v>-1.0999999999999999E-2</v>
      </c>
    </row>
    <row r="1179" spans="1:7" x14ac:dyDescent="0.3">
      <c r="A1179" s="1">
        <v>43773</v>
      </c>
      <c r="B1179" s="2">
        <v>7966.85</v>
      </c>
      <c r="C1179" s="2">
        <v>7983.6</v>
      </c>
      <c r="D1179" s="2">
        <v>8030.15</v>
      </c>
      <c r="E1179" s="2">
        <v>7925.25</v>
      </c>
      <c r="F1179">
        <v>32030000</v>
      </c>
      <c r="G1179" s="3">
        <v>2.2000000000000001E-3</v>
      </c>
    </row>
    <row r="1180" spans="1:7" x14ac:dyDescent="0.3">
      <c r="A1180" s="1">
        <v>43770</v>
      </c>
      <c r="B1180" s="2">
        <v>7949.45</v>
      </c>
      <c r="C1180" s="2">
        <v>7902.75</v>
      </c>
      <c r="D1180" s="2">
        <v>7979.55</v>
      </c>
      <c r="E1180" s="2">
        <v>7894.2</v>
      </c>
      <c r="F1180">
        <v>23680000</v>
      </c>
      <c r="G1180" s="3">
        <v>9.1000000000000004E-3</v>
      </c>
    </row>
    <row r="1181" spans="1:7" x14ac:dyDescent="0.3">
      <c r="A1181" s="1">
        <v>43769</v>
      </c>
      <c r="B1181" s="2">
        <v>7878.15</v>
      </c>
      <c r="C1181" s="2">
        <v>7840.65</v>
      </c>
      <c r="D1181" s="2">
        <v>7923.5</v>
      </c>
      <c r="E1181" s="2">
        <v>7829.55</v>
      </c>
      <c r="F1181">
        <v>23960000</v>
      </c>
      <c r="G1181" s="3">
        <v>7.4999999999999997E-3</v>
      </c>
    </row>
    <row r="1182" spans="1:7" x14ac:dyDescent="0.3">
      <c r="A1182" s="1">
        <v>43768</v>
      </c>
      <c r="B1182" s="2">
        <v>7819.35</v>
      </c>
      <c r="C1182" s="2">
        <v>7871.4</v>
      </c>
      <c r="D1182" s="2">
        <v>7871.4</v>
      </c>
      <c r="E1182" s="2">
        <v>7771.75</v>
      </c>
      <c r="F1182">
        <v>17770000</v>
      </c>
      <c r="G1182" s="3">
        <v>-6.9999999999999999E-4</v>
      </c>
    </row>
    <row r="1183" spans="1:7" x14ac:dyDescent="0.3">
      <c r="A1183" s="1">
        <v>43767</v>
      </c>
      <c r="B1183" s="2">
        <v>7824.6</v>
      </c>
      <c r="C1183" s="2">
        <v>7745.6</v>
      </c>
      <c r="D1183" s="2">
        <v>7852.3</v>
      </c>
      <c r="E1183" s="2">
        <v>7722.25</v>
      </c>
      <c r="F1183">
        <v>18520000</v>
      </c>
      <c r="G1183" s="3">
        <v>1.14E-2</v>
      </c>
    </row>
    <row r="1184" spans="1:7" x14ac:dyDescent="0.3">
      <c r="A1184" s="1">
        <v>43765</v>
      </c>
      <c r="B1184" s="2">
        <v>7736.55</v>
      </c>
      <c r="C1184" s="2">
        <v>7719.45</v>
      </c>
      <c r="D1184" s="2">
        <v>7757.1</v>
      </c>
      <c r="E1184" s="2">
        <v>7591.7</v>
      </c>
      <c r="F1184">
        <v>30870000</v>
      </c>
      <c r="G1184" s="3">
        <v>1.1000000000000001E-3</v>
      </c>
    </row>
    <row r="1185" spans="1:7" x14ac:dyDescent="0.3">
      <c r="A1185" s="1">
        <v>43763</v>
      </c>
      <c r="B1185" s="2">
        <v>7736.55</v>
      </c>
      <c r="C1185" s="2">
        <v>7719.45</v>
      </c>
      <c r="D1185" s="2">
        <v>7757.1</v>
      </c>
      <c r="E1185" s="2">
        <v>7591.7</v>
      </c>
      <c r="F1185">
        <v>30870000</v>
      </c>
      <c r="G1185" s="3">
        <v>1.1000000000000001E-3</v>
      </c>
    </row>
    <row r="1186" spans="1:7" x14ac:dyDescent="0.3">
      <c r="A1186" s="1">
        <v>43762</v>
      </c>
      <c r="B1186" s="2">
        <v>7728.15</v>
      </c>
      <c r="C1186" s="2">
        <v>7770.3</v>
      </c>
      <c r="D1186" s="2">
        <v>7800.25</v>
      </c>
      <c r="E1186" s="2">
        <v>7652.5</v>
      </c>
      <c r="F1186">
        <v>23130000</v>
      </c>
      <c r="G1186" s="3">
        <v>-4.3E-3</v>
      </c>
    </row>
    <row r="1187" spans="1:7" x14ac:dyDescent="0.3">
      <c r="A1187" s="1">
        <v>43761</v>
      </c>
      <c r="B1187" s="2">
        <v>7761.85</v>
      </c>
      <c r="C1187" s="2">
        <v>7760.65</v>
      </c>
      <c r="D1187" s="2">
        <v>7785.8</v>
      </c>
      <c r="E1187" s="2">
        <v>7711.95</v>
      </c>
      <c r="F1187">
        <v>17730000</v>
      </c>
      <c r="G1187" s="3">
        <v>2E-3</v>
      </c>
    </row>
    <row r="1188" spans="1:7" x14ac:dyDescent="0.3">
      <c r="A1188" s="1">
        <v>43760</v>
      </c>
      <c r="B1188" s="2">
        <v>7746.15</v>
      </c>
      <c r="C1188" s="2">
        <v>7607.95</v>
      </c>
      <c r="D1188" s="2">
        <v>7799.4</v>
      </c>
      <c r="E1188" s="2">
        <v>7597.7</v>
      </c>
      <c r="F1188">
        <v>19170000</v>
      </c>
      <c r="G1188" s="3">
        <v>1.8100000000000002E-2</v>
      </c>
    </row>
    <row r="1189" spans="1:7" x14ac:dyDescent="0.3">
      <c r="A1189" s="1">
        <v>43756</v>
      </c>
      <c r="B1189" s="2">
        <v>7608.15</v>
      </c>
      <c r="C1189" s="2">
        <v>7530.65</v>
      </c>
      <c r="D1189" s="2">
        <v>7651.95</v>
      </c>
      <c r="E1189" s="2">
        <v>7500.5</v>
      </c>
      <c r="F1189">
        <v>21560000</v>
      </c>
      <c r="G1189" s="3">
        <v>9.9000000000000008E-3</v>
      </c>
    </row>
    <row r="1190" spans="1:7" x14ac:dyDescent="0.3">
      <c r="A1190" s="1">
        <v>43755</v>
      </c>
      <c r="B1190" s="2">
        <v>7533.45</v>
      </c>
      <c r="C1190" s="2">
        <v>7480.15</v>
      </c>
      <c r="D1190" s="2">
        <v>7545.35</v>
      </c>
      <c r="E1190" s="2">
        <v>7428.65</v>
      </c>
      <c r="F1190">
        <v>15310000</v>
      </c>
      <c r="G1190" s="3">
        <v>7.7999999999999996E-3</v>
      </c>
    </row>
    <row r="1191" spans="1:7" x14ac:dyDescent="0.3">
      <c r="A1191" s="1">
        <v>43754</v>
      </c>
      <c r="B1191" s="2">
        <v>7475.35</v>
      </c>
      <c r="C1191" s="2">
        <v>7448.05</v>
      </c>
      <c r="D1191" s="2">
        <v>7486</v>
      </c>
      <c r="E1191" s="2">
        <v>7387.9</v>
      </c>
      <c r="F1191">
        <v>20010000</v>
      </c>
      <c r="G1191" s="3">
        <v>7.4000000000000003E-3</v>
      </c>
    </row>
    <row r="1192" spans="1:7" x14ac:dyDescent="0.3">
      <c r="A1192" s="1">
        <v>43753</v>
      </c>
      <c r="B1192" s="2">
        <v>7420.65</v>
      </c>
      <c r="C1192" s="2">
        <v>7371.75</v>
      </c>
      <c r="D1192" s="2">
        <v>7434.05</v>
      </c>
      <c r="E1192" s="2">
        <v>7349.25</v>
      </c>
      <c r="F1192">
        <v>22620000</v>
      </c>
      <c r="G1192" s="3">
        <v>8.0000000000000002E-3</v>
      </c>
    </row>
    <row r="1193" spans="1:7" x14ac:dyDescent="0.3">
      <c r="A1193" s="1">
        <v>43752</v>
      </c>
      <c r="B1193" s="2">
        <v>7361.7</v>
      </c>
      <c r="C1193" s="2">
        <v>7296.05</v>
      </c>
      <c r="D1193" s="2">
        <v>7411.8</v>
      </c>
      <c r="E1193" s="2">
        <v>7281.85</v>
      </c>
      <c r="F1193">
        <v>31880000</v>
      </c>
      <c r="G1193" s="3">
        <v>1.14E-2</v>
      </c>
    </row>
    <row r="1194" spans="1:7" x14ac:dyDescent="0.3">
      <c r="A1194" s="1">
        <v>43749</v>
      </c>
      <c r="B1194" s="2">
        <v>7278.45</v>
      </c>
      <c r="C1194" s="2">
        <v>7256.6</v>
      </c>
      <c r="D1194" s="2">
        <v>7292.7</v>
      </c>
      <c r="E1194" s="2">
        <v>7115.65</v>
      </c>
      <c r="F1194">
        <v>48440000</v>
      </c>
      <c r="G1194" s="3">
        <v>5.8999999999999999E-3</v>
      </c>
    </row>
    <row r="1195" spans="1:7" x14ac:dyDescent="0.3">
      <c r="A1195" s="1">
        <v>43748</v>
      </c>
      <c r="B1195" s="2">
        <v>7235.6</v>
      </c>
      <c r="C1195" s="2">
        <v>7200.25</v>
      </c>
      <c r="D1195" s="2">
        <v>7272.8</v>
      </c>
      <c r="E1195" s="2">
        <v>7130.5</v>
      </c>
      <c r="F1195">
        <v>32159999.999999996</v>
      </c>
      <c r="G1195" s="3">
        <v>0</v>
      </c>
    </row>
    <row r="1196" spans="1:7" x14ac:dyDescent="0.3">
      <c r="A1196" s="1">
        <v>43747</v>
      </c>
      <c r="B1196" s="2">
        <v>7235.6</v>
      </c>
      <c r="C1196" s="2">
        <v>7154.7</v>
      </c>
      <c r="D1196" s="2">
        <v>7256.1</v>
      </c>
      <c r="E1196" s="2">
        <v>7047.1</v>
      </c>
      <c r="F1196">
        <v>40570000</v>
      </c>
      <c r="G1196" s="3">
        <v>1.21E-2</v>
      </c>
    </row>
    <row r="1197" spans="1:7" x14ac:dyDescent="0.3">
      <c r="A1197" s="1">
        <v>43745</v>
      </c>
      <c r="B1197" s="2">
        <v>7148.95</v>
      </c>
      <c r="C1197" s="2">
        <v>7396.8</v>
      </c>
      <c r="D1197" s="2">
        <v>7414.15</v>
      </c>
      <c r="E1197" s="2">
        <v>7126.55</v>
      </c>
      <c r="F1197">
        <v>50430000</v>
      </c>
      <c r="G1197" s="3">
        <v>-3.3500000000000002E-2</v>
      </c>
    </row>
    <row r="1198" spans="1:7" x14ac:dyDescent="0.3">
      <c r="A1198" s="1">
        <v>43742</v>
      </c>
      <c r="B1198" s="2">
        <v>7396.9</v>
      </c>
      <c r="C1198" s="2">
        <v>7490.1</v>
      </c>
      <c r="D1198" s="2">
        <v>7525.15</v>
      </c>
      <c r="E1198" s="2">
        <v>7383.05</v>
      </c>
      <c r="F1198">
        <v>19850000</v>
      </c>
      <c r="G1198" s="3">
        <v>-8.6999999999999994E-3</v>
      </c>
    </row>
    <row r="1199" spans="1:7" x14ac:dyDescent="0.3">
      <c r="A1199" s="1">
        <v>43741</v>
      </c>
      <c r="B1199" s="2">
        <v>7461.75</v>
      </c>
      <c r="C1199" s="2">
        <v>7418.8</v>
      </c>
      <c r="D1199" s="2">
        <v>7497.3</v>
      </c>
      <c r="E1199" s="2">
        <v>7323.3</v>
      </c>
      <c r="F1199">
        <v>22010000</v>
      </c>
      <c r="G1199" s="3">
        <v>-5.9999999999999995E-4</v>
      </c>
    </row>
    <row r="1200" spans="1:7" x14ac:dyDescent="0.3">
      <c r="A1200" s="1">
        <v>43739</v>
      </c>
      <c r="B1200" s="2">
        <v>7466.45</v>
      </c>
      <c r="C1200" s="2">
        <v>7552.35</v>
      </c>
      <c r="D1200" s="2">
        <v>7601.4</v>
      </c>
      <c r="E1200" s="2">
        <v>7388.6</v>
      </c>
      <c r="F1200">
        <v>23160000</v>
      </c>
      <c r="G1200" s="3">
        <v>-1.0800000000000001E-2</v>
      </c>
    </row>
    <row r="1201" spans="1:7" x14ac:dyDescent="0.3">
      <c r="A1201" s="1">
        <v>43738</v>
      </c>
      <c r="B1201" s="2">
        <v>7547.75</v>
      </c>
      <c r="C1201" s="2">
        <v>7688.15</v>
      </c>
      <c r="D1201" s="2">
        <v>7692.95</v>
      </c>
      <c r="E1201" s="2">
        <v>7509.1</v>
      </c>
      <c r="F1201">
        <v>27830000</v>
      </c>
      <c r="G1201" s="3">
        <v>-1.9199999999999998E-2</v>
      </c>
    </row>
    <row r="1202" spans="1:7" x14ac:dyDescent="0.3">
      <c r="A1202" s="1">
        <v>43735</v>
      </c>
      <c r="B1202" s="2">
        <v>7695.3</v>
      </c>
      <c r="C1202" s="2">
        <v>7837.25</v>
      </c>
      <c r="D1202" s="2">
        <v>7842.95</v>
      </c>
      <c r="E1202" s="2">
        <v>7683.25</v>
      </c>
      <c r="F1202">
        <v>21670000</v>
      </c>
      <c r="G1202" s="3">
        <v>-2.06E-2</v>
      </c>
    </row>
    <row r="1203" spans="1:7" x14ac:dyDescent="0.3">
      <c r="A1203" s="1">
        <v>43734</v>
      </c>
      <c r="B1203" s="2">
        <v>7857.3</v>
      </c>
      <c r="C1203" s="2">
        <v>7818.7</v>
      </c>
      <c r="D1203" s="2">
        <v>7871.15</v>
      </c>
      <c r="E1203" s="2">
        <v>7788.6</v>
      </c>
      <c r="F1203">
        <v>19790000</v>
      </c>
      <c r="G1203" s="3">
        <v>8.6999999999999994E-3</v>
      </c>
    </row>
    <row r="1204" spans="1:7" x14ac:dyDescent="0.3">
      <c r="A1204" s="1">
        <v>43733</v>
      </c>
      <c r="B1204" s="2">
        <v>7789.7</v>
      </c>
      <c r="C1204" s="2">
        <v>7860.9</v>
      </c>
      <c r="D1204" s="2">
        <v>7887.5</v>
      </c>
      <c r="E1204" s="2">
        <v>7759.75</v>
      </c>
      <c r="F1204">
        <v>19510000</v>
      </c>
      <c r="G1204" s="3">
        <v>-1.2999999999999999E-2</v>
      </c>
    </row>
    <row r="1205" spans="1:7" x14ac:dyDescent="0.3">
      <c r="A1205" s="1">
        <v>43732</v>
      </c>
      <c r="B1205" s="2">
        <v>7891.95</v>
      </c>
      <c r="C1205" s="2">
        <v>7831</v>
      </c>
      <c r="D1205" s="2">
        <v>7976.15</v>
      </c>
      <c r="E1205" s="2">
        <v>7773.85</v>
      </c>
      <c r="F1205">
        <v>19670000</v>
      </c>
      <c r="G1205" s="3">
        <v>4.4000000000000003E-3</v>
      </c>
    </row>
    <row r="1206" spans="1:7" x14ac:dyDescent="0.3">
      <c r="A1206" s="1">
        <v>43731</v>
      </c>
      <c r="B1206" s="2">
        <v>7857.25</v>
      </c>
      <c r="C1206" s="2">
        <v>8063.1</v>
      </c>
      <c r="D1206" s="2">
        <v>8073.7</v>
      </c>
      <c r="E1206" s="2">
        <v>7802.3</v>
      </c>
      <c r="F1206">
        <v>21310000</v>
      </c>
      <c r="G1206" s="3">
        <v>-1.5800000000000002E-2</v>
      </c>
    </row>
    <row r="1207" spans="1:7" x14ac:dyDescent="0.3">
      <c r="A1207" s="1">
        <v>43728</v>
      </c>
      <c r="B1207" s="2">
        <v>7983.55</v>
      </c>
      <c r="C1207" s="2">
        <v>7839.55</v>
      </c>
      <c r="D1207" s="2">
        <v>8018.4</v>
      </c>
      <c r="E1207" s="2">
        <v>7745.55</v>
      </c>
      <c r="F1207">
        <v>31980000</v>
      </c>
      <c r="G1207" s="3">
        <v>2.3599999999999999E-2</v>
      </c>
    </row>
    <row r="1208" spans="1:7" x14ac:dyDescent="0.3">
      <c r="A1208" s="1">
        <v>43727</v>
      </c>
      <c r="B1208" s="2">
        <v>7799.6</v>
      </c>
      <c r="C1208" s="2">
        <v>7922.4</v>
      </c>
      <c r="D1208" s="2">
        <v>7938.75</v>
      </c>
      <c r="E1208" s="2">
        <v>7777.75</v>
      </c>
      <c r="F1208">
        <v>14950000</v>
      </c>
      <c r="G1208" s="3">
        <v>-1.5599999999999999E-2</v>
      </c>
    </row>
    <row r="1209" spans="1:7" x14ac:dyDescent="0.3">
      <c r="A1209" s="1">
        <v>43726</v>
      </c>
      <c r="B1209" s="2">
        <v>7923.45</v>
      </c>
      <c r="C1209" s="2">
        <v>7973.95</v>
      </c>
      <c r="D1209" s="2">
        <v>7984.05</v>
      </c>
      <c r="E1209" s="2">
        <v>7882.55</v>
      </c>
      <c r="F1209">
        <v>13300000</v>
      </c>
      <c r="G1209" s="3">
        <v>-1.2999999999999999E-3</v>
      </c>
    </row>
    <row r="1210" spans="1:7" x14ac:dyDescent="0.3">
      <c r="A1210" s="1">
        <v>43725</v>
      </c>
      <c r="B1210" s="2">
        <v>7933.85</v>
      </c>
      <c r="C1210" s="2">
        <v>8082.05</v>
      </c>
      <c r="D1210" s="2">
        <v>8106</v>
      </c>
      <c r="E1210" s="2">
        <v>7919.2</v>
      </c>
      <c r="F1210">
        <v>14030000</v>
      </c>
      <c r="G1210" s="3">
        <v>-1.7000000000000001E-2</v>
      </c>
    </row>
    <row r="1211" spans="1:7" x14ac:dyDescent="0.3">
      <c r="A1211" s="1">
        <v>43724</v>
      </c>
      <c r="B1211" s="2">
        <v>8070.65</v>
      </c>
      <c r="C1211" s="2">
        <v>8005.3</v>
      </c>
      <c r="D1211" s="2">
        <v>8119.4</v>
      </c>
      <c r="E1211" s="2">
        <v>7978.15</v>
      </c>
      <c r="F1211">
        <v>17790000</v>
      </c>
      <c r="G1211" s="3">
        <v>4.7000000000000002E-3</v>
      </c>
    </row>
    <row r="1212" spans="1:7" x14ac:dyDescent="0.3">
      <c r="A1212" s="1">
        <v>43721</v>
      </c>
      <c r="B1212" s="2">
        <v>8033.05</v>
      </c>
      <c r="C1212" s="2">
        <v>8141.4</v>
      </c>
      <c r="D1212" s="2">
        <v>8141.7</v>
      </c>
      <c r="E1212" s="2">
        <v>7974.65</v>
      </c>
      <c r="F1212">
        <v>20150000</v>
      </c>
      <c r="G1212" s="3">
        <v>-8.5000000000000006E-3</v>
      </c>
    </row>
    <row r="1213" spans="1:7" x14ac:dyDescent="0.3">
      <c r="A1213" s="1">
        <v>43720</v>
      </c>
      <c r="B1213" s="2">
        <v>8102.15</v>
      </c>
      <c r="C1213" s="2">
        <v>8113.25</v>
      </c>
      <c r="D1213" s="2">
        <v>8168.5</v>
      </c>
      <c r="E1213" s="2">
        <v>8040.25</v>
      </c>
      <c r="F1213">
        <v>21040000</v>
      </c>
      <c r="G1213" s="3">
        <v>2.3999999999999998E-3</v>
      </c>
    </row>
    <row r="1214" spans="1:7" x14ac:dyDescent="0.3">
      <c r="A1214" s="1">
        <v>43719</v>
      </c>
      <c r="B1214" s="2">
        <v>8082.9</v>
      </c>
      <c r="C1214" s="2">
        <v>8107.65</v>
      </c>
      <c r="D1214" s="2">
        <v>8157.85</v>
      </c>
      <c r="E1214" s="2">
        <v>8053.1</v>
      </c>
      <c r="F1214">
        <v>19800000</v>
      </c>
      <c r="G1214" s="3">
        <v>5.9999999999999995E-4</v>
      </c>
    </row>
    <row r="1215" spans="1:7" x14ac:dyDescent="0.3">
      <c r="A1215" s="1">
        <v>43717</v>
      </c>
      <c r="B1215" s="2">
        <v>8077.9</v>
      </c>
      <c r="C1215" s="2">
        <v>8067.4</v>
      </c>
      <c r="D1215" s="2">
        <v>8130.9</v>
      </c>
      <c r="E1215" s="2">
        <v>8047.5</v>
      </c>
      <c r="F1215">
        <v>15740000</v>
      </c>
      <c r="G1215" s="3">
        <v>1.1000000000000001E-3</v>
      </c>
    </row>
    <row r="1216" spans="1:7" x14ac:dyDescent="0.3">
      <c r="A1216" s="1">
        <v>43714</v>
      </c>
      <c r="B1216" s="2">
        <v>8068.75</v>
      </c>
      <c r="C1216" s="2">
        <v>8028.5</v>
      </c>
      <c r="D1216" s="2">
        <v>8084.65</v>
      </c>
      <c r="E1216" s="2">
        <v>7966.2</v>
      </c>
      <c r="F1216">
        <v>26420000</v>
      </c>
      <c r="G1216" s="3">
        <v>-4.0000000000000002E-4</v>
      </c>
    </row>
    <row r="1217" spans="1:7" x14ac:dyDescent="0.3">
      <c r="A1217" s="1">
        <v>43713</v>
      </c>
      <c r="B1217" s="2">
        <v>8071.75</v>
      </c>
      <c r="C1217" s="2">
        <v>7998.95</v>
      </c>
      <c r="D1217" s="2">
        <v>8086.55</v>
      </c>
      <c r="E1217" s="2">
        <v>7969.1</v>
      </c>
      <c r="F1217">
        <v>21300000</v>
      </c>
      <c r="G1217" s="3">
        <v>1.3100000000000001E-2</v>
      </c>
    </row>
    <row r="1218" spans="1:7" x14ac:dyDescent="0.3">
      <c r="A1218" s="1">
        <v>43712</v>
      </c>
      <c r="B1218" s="2">
        <v>7967.65</v>
      </c>
      <c r="C1218" s="2">
        <v>7931.6</v>
      </c>
      <c r="D1218" s="2">
        <v>7985</v>
      </c>
      <c r="E1218" s="2">
        <v>7768</v>
      </c>
      <c r="F1218">
        <v>48470000</v>
      </c>
      <c r="G1218" s="3">
        <v>-1.1000000000000001E-3</v>
      </c>
    </row>
    <row r="1219" spans="1:7" x14ac:dyDescent="0.3">
      <c r="A1219" s="1">
        <v>43711</v>
      </c>
      <c r="B1219" s="2">
        <v>7976.45</v>
      </c>
      <c r="C1219" s="2">
        <v>8032.9</v>
      </c>
      <c r="D1219" s="2">
        <v>8104.7</v>
      </c>
      <c r="E1219" s="2">
        <v>7939.7</v>
      </c>
      <c r="F1219">
        <v>23720000</v>
      </c>
      <c r="G1219" s="3">
        <v>-1.18E-2</v>
      </c>
    </row>
    <row r="1220" spans="1:7" x14ac:dyDescent="0.3">
      <c r="A1220" s="1">
        <v>43707</v>
      </c>
      <c r="B1220" s="2">
        <v>8072.05</v>
      </c>
      <c r="C1220" s="2">
        <v>7916.3</v>
      </c>
      <c r="D1220" s="2">
        <v>8112.55</v>
      </c>
      <c r="E1220" s="2">
        <v>7875.85</v>
      </c>
      <c r="F1220">
        <v>26150000</v>
      </c>
      <c r="G1220" s="3">
        <v>2.0199999999999999E-2</v>
      </c>
    </row>
    <row r="1221" spans="1:7" x14ac:dyDescent="0.3">
      <c r="A1221" s="1">
        <v>43706</v>
      </c>
      <c r="B1221" s="2">
        <v>7912.5</v>
      </c>
      <c r="C1221" s="2">
        <v>7802</v>
      </c>
      <c r="D1221" s="2">
        <v>7933.45</v>
      </c>
      <c r="E1221" s="2">
        <v>7742.15</v>
      </c>
      <c r="F1221">
        <v>33600000</v>
      </c>
      <c r="G1221" s="3">
        <v>2.2499999999999999E-2</v>
      </c>
    </row>
    <row r="1222" spans="1:7" x14ac:dyDescent="0.3">
      <c r="A1222" s="1">
        <v>43705</v>
      </c>
      <c r="B1222" s="2">
        <v>7738.65</v>
      </c>
      <c r="C1222" s="2">
        <v>7824.5</v>
      </c>
      <c r="D1222" s="2">
        <v>7897.1</v>
      </c>
      <c r="E1222" s="2">
        <v>7701.35</v>
      </c>
      <c r="F1222">
        <v>17740000</v>
      </c>
      <c r="G1222" s="3">
        <v>-9.4000000000000004E-3</v>
      </c>
    </row>
    <row r="1223" spans="1:7" x14ac:dyDescent="0.3">
      <c r="A1223" s="1">
        <v>43704</v>
      </c>
      <c r="B1223" s="2">
        <v>7812.1</v>
      </c>
      <c r="C1223" s="2">
        <v>7869.25</v>
      </c>
      <c r="D1223" s="2">
        <v>7896.3</v>
      </c>
      <c r="E1223" s="2">
        <v>7804.2</v>
      </c>
      <c r="F1223">
        <v>23420000</v>
      </c>
      <c r="G1223" s="3">
        <v>-1.6000000000000001E-3</v>
      </c>
    </row>
    <row r="1224" spans="1:7" x14ac:dyDescent="0.3">
      <c r="A1224" s="1">
        <v>43703</v>
      </c>
      <c r="B1224" s="2">
        <v>7824.3</v>
      </c>
      <c r="C1224" s="2">
        <v>7834.95</v>
      </c>
      <c r="D1224" s="2">
        <v>7858</v>
      </c>
      <c r="E1224" s="2">
        <v>7690.75</v>
      </c>
      <c r="F1224">
        <v>20960000</v>
      </c>
      <c r="G1224" s="3">
        <v>5.5999999999999999E-3</v>
      </c>
    </row>
    <row r="1225" spans="1:7" x14ac:dyDescent="0.3">
      <c r="A1225" s="1">
        <v>43700</v>
      </c>
      <c r="B1225" s="2">
        <v>7780.55</v>
      </c>
      <c r="C1225" s="2">
        <v>7669</v>
      </c>
      <c r="D1225" s="2">
        <v>7793</v>
      </c>
      <c r="E1225" s="2">
        <v>7554.7</v>
      </c>
      <c r="F1225">
        <v>19980000</v>
      </c>
      <c r="G1225" s="3">
        <v>1.43E-2</v>
      </c>
    </row>
    <row r="1226" spans="1:7" x14ac:dyDescent="0.3">
      <c r="A1226" s="1">
        <v>43699</v>
      </c>
      <c r="B1226" s="2">
        <v>7670.85</v>
      </c>
      <c r="C1226" s="2">
        <v>7667.8</v>
      </c>
      <c r="D1226" s="2">
        <v>7746.35</v>
      </c>
      <c r="E1226" s="2">
        <v>7630.2</v>
      </c>
      <c r="F1226">
        <v>21420000</v>
      </c>
      <c r="G1226" s="3">
        <v>-8.0000000000000004E-4</v>
      </c>
    </row>
    <row r="1227" spans="1:7" x14ac:dyDescent="0.3">
      <c r="A1227" s="1">
        <v>43698</v>
      </c>
      <c r="B1227" s="2">
        <v>7677.25</v>
      </c>
      <c r="C1227" s="2">
        <v>7732.95</v>
      </c>
      <c r="D1227" s="2">
        <v>7765</v>
      </c>
      <c r="E1227" s="2">
        <v>7660.65</v>
      </c>
      <c r="F1227">
        <v>21930000</v>
      </c>
      <c r="G1227" s="3">
        <v>-9.2999999999999992E-3</v>
      </c>
    </row>
    <row r="1228" spans="1:7" x14ac:dyDescent="0.3">
      <c r="A1228" s="1">
        <v>43697</v>
      </c>
      <c r="B1228" s="2">
        <v>7749.7</v>
      </c>
      <c r="C1228" s="2">
        <v>7764.85</v>
      </c>
      <c r="D1228" s="2">
        <v>7772.1</v>
      </c>
      <c r="E1228" s="2">
        <v>7676.45</v>
      </c>
      <c r="F1228">
        <v>24850000</v>
      </c>
      <c r="G1228" s="3">
        <v>1.1000000000000001E-3</v>
      </c>
    </row>
    <row r="1229" spans="1:7" x14ac:dyDescent="0.3">
      <c r="A1229" s="1">
        <v>43696</v>
      </c>
      <c r="B1229" s="2">
        <v>7741.35</v>
      </c>
      <c r="C1229" s="2">
        <v>7770.3</v>
      </c>
      <c r="D1229" s="2">
        <v>7851.15</v>
      </c>
      <c r="E1229" s="2">
        <v>7727.55</v>
      </c>
      <c r="F1229">
        <v>27030000</v>
      </c>
      <c r="G1229" s="3">
        <v>7.4000000000000003E-3</v>
      </c>
    </row>
    <row r="1230" spans="1:7" x14ac:dyDescent="0.3">
      <c r="A1230" s="1">
        <v>43693</v>
      </c>
      <c r="B1230" s="2">
        <v>7684.3</v>
      </c>
      <c r="C1230" s="2">
        <v>7738.35</v>
      </c>
      <c r="D1230" s="2">
        <v>7756.6</v>
      </c>
      <c r="E1230" s="2">
        <v>7636.2</v>
      </c>
      <c r="F1230">
        <v>24320000</v>
      </c>
      <c r="G1230" s="3">
        <v>-7.7000000000000002E-3</v>
      </c>
    </row>
    <row r="1231" spans="1:7" x14ac:dyDescent="0.3">
      <c r="A1231" s="1">
        <v>43691</v>
      </c>
      <c r="B1231" s="2">
        <v>7744.3</v>
      </c>
      <c r="C1231" s="2">
        <v>7859.1</v>
      </c>
      <c r="D1231" s="2">
        <v>7866.2</v>
      </c>
      <c r="E1231" s="2">
        <v>7550.55</v>
      </c>
      <c r="F1231">
        <v>36680000</v>
      </c>
      <c r="G1231" s="3">
        <v>-1.37E-2</v>
      </c>
    </row>
    <row r="1232" spans="1:7" x14ac:dyDescent="0.3">
      <c r="A1232" s="1">
        <v>43690</v>
      </c>
      <c r="B1232" s="2">
        <v>7851.95</v>
      </c>
      <c r="C1232" s="2">
        <v>7909.3</v>
      </c>
      <c r="D1232" s="2">
        <v>7984.85</v>
      </c>
      <c r="E1232" s="2">
        <v>7789.15</v>
      </c>
      <c r="F1232">
        <v>32150000</v>
      </c>
      <c r="G1232" s="3">
        <v>-9.1000000000000004E-3</v>
      </c>
    </row>
    <row r="1233" spans="1:7" x14ac:dyDescent="0.3">
      <c r="A1233" s="1">
        <v>43686</v>
      </c>
      <c r="B1233" s="2">
        <v>7924.05</v>
      </c>
      <c r="C1233" s="2">
        <v>8014.95</v>
      </c>
      <c r="D1233" s="2">
        <v>8049.1</v>
      </c>
      <c r="E1233" s="2">
        <v>7896.4</v>
      </c>
      <c r="F1233">
        <v>23400000</v>
      </c>
      <c r="G1233" s="3">
        <v>-5.1000000000000004E-3</v>
      </c>
    </row>
    <row r="1234" spans="1:7" x14ac:dyDescent="0.3">
      <c r="A1234" s="1">
        <v>43685</v>
      </c>
      <c r="B1234" s="2">
        <v>7964.8</v>
      </c>
      <c r="C1234" s="2">
        <v>7919.1</v>
      </c>
      <c r="D1234" s="2">
        <v>7994.1</v>
      </c>
      <c r="E1234" s="2">
        <v>7854.2</v>
      </c>
      <c r="F1234">
        <v>33150000</v>
      </c>
      <c r="G1234" s="3">
        <v>1.0800000000000001E-2</v>
      </c>
    </row>
    <row r="1235" spans="1:7" x14ac:dyDescent="0.3">
      <c r="A1235" s="1">
        <v>43684</v>
      </c>
      <c r="B1235" s="2">
        <v>7879.75</v>
      </c>
      <c r="C1235" s="2">
        <v>7833.7</v>
      </c>
      <c r="D1235" s="2">
        <v>7959.95</v>
      </c>
      <c r="E1235" s="2">
        <v>7823.75</v>
      </c>
      <c r="F1235">
        <v>25440000</v>
      </c>
      <c r="G1235" s="3">
        <v>7.7999999999999996E-3</v>
      </c>
    </row>
    <row r="1236" spans="1:7" x14ac:dyDescent="0.3">
      <c r="A1236" s="1">
        <v>43683</v>
      </c>
      <c r="B1236" s="2">
        <v>7818.5</v>
      </c>
      <c r="C1236" s="2">
        <v>7790.9</v>
      </c>
      <c r="D1236" s="2">
        <v>7905.9</v>
      </c>
      <c r="E1236" s="2">
        <v>7783.75</v>
      </c>
      <c r="F1236">
        <v>20750000</v>
      </c>
      <c r="G1236" s="3">
        <v>1.4E-3</v>
      </c>
    </row>
    <row r="1237" spans="1:7" x14ac:dyDescent="0.3">
      <c r="A1237" s="1">
        <v>43682</v>
      </c>
      <c r="B1237" s="2">
        <v>7807.95</v>
      </c>
      <c r="C1237" s="2">
        <v>7819.9</v>
      </c>
      <c r="D1237" s="2">
        <v>7881.85</v>
      </c>
      <c r="E1237" s="2">
        <v>7735.05</v>
      </c>
      <c r="F1237">
        <v>17970000</v>
      </c>
      <c r="G1237" s="3">
        <v>-7.7000000000000002E-3</v>
      </c>
    </row>
    <row r="1238" spans="1:7" x14ac:dyDescent="0.3">
      <c r="A1238" s="1">
        <v>43679</v>
      </c>
      <c r="B1238" s="2">
        <v>7868.2</v>
      </c>
      <c r="C1238" s="2">
        <v>7841.95</v>
      </c>
      <c r="D1238" s="2">
        <v>7963.95</v>
      </c>
      <c r="E1238" s="2">
        <v>7781.85</v>
      </c>
      <c r="F1238">
        <v>19840000</v>
      </c>
      <c r="G1238" s="3">
        <v>-1.2999999999999999E-3</v>
      </c>
    </row>
    <row r="1239" spans="1:7" x14ac:dyDescent="0.3">
      <c r="A1239" s="1">
        <v>43678</v>
      </c>
      <c r="B1239" s="2">
        <v>7878.75</v>
      </c>
      <c r="C1239" s="2">
        <v>7945.05</v>
      </c>
      <c r="D1239" s="2">
        <v>7963.15</v>
      </c>
      <c r="E1239" s="2">
        <v>7790.1</v>
      </c>
      <c r="F1239">
        <v>16890000</v>
      </c>
      <c r="G1239" s="3">
        <v>-1.3599999999999999E-2</v>
      </c>
    </row>
    <row r="1240" spans="1:7" x14ac:dyDescent="0.3">
      <c r="A1240" s="1">
        <v>43677</v>
      </c>
      <c r="B1240" s="2">
        <v>7987.5</v>
      </c>
      <c r="C1240" s="2">
        <v>7857.6</v>
      </c>
      <c r="D1240" s="2">
        <v>7999.6</v>
      </c>
      <c r="E1240" s="2">
        <v>7801.85</v>
      </c>
      <c r="F1240">
        <v>23030000</v>
      </c>
      <c r="G1240" s="3">
        <v>1.3899999999999999E-2</v>
      </c>
    </row>
    <row r="1241" spans="1:7" x14ac:dyDescent="0.3">
      <c r="A1241" s="1">
        <v>43676</v>
      </c>
      <c r="B1241" s="2">
        <v>7877.75</v>
      </c>
      <c r="C1241" s="2">
        <v>8039.45</v>
      </c>
      <c r="D1241" s="2">
        <v>8205.25</v>
      </c>
      <c r="E1241" s="2">
        <v>7853.6</v>
      </c>
      <c r="F1241">
        <v>29030000</v>
      </c>
      <c r="G1241" s="3">
        <v>-2.0199999999999999E-2</v>
      </c>
    </row>
    <row r="1242" spans="1:7" x14ac:dyDescent="0.3">
      <c r="A1242" s="1">
        <v>43675</v>
      </c>
      <c r="B1242" s="2">
        <v>8039.8</v>
      </c>
      <c r="C1242" s="2">
        <v>8177.15</v>
      </c>
      <c r="D1242" s="2">
        <v>8184</v>
      </c>
      <c r="E1242" s="2">
        <v>7994.15</v>
      </c>
      <c r="F1242">
        <v>17180000</v>
      </c>
      <c r="G1242" s="3">
        <v>-1.7000000000000001E-2</v>
      </c>
    </row>
    <row r="1243" spans="1:7" x14ac:dyDescent="0.3">
      <c r="A1243" s="1">
        <v>43672</v>
      </c>
      <c r="B1243" s="2">
        <v>8178.9</v>
      </c>
      <c r="C1243" s="2">
        <v>8113.4</v>
      </c>
      <c r="D1243" s="2">
        <v>8210.1</v>
      </c>
      <c r="E1243" s="2">
        <v>8050.05</v>
      </c>
      <c r="F1243">
        <v>23000000</v>
      </c>
      <c r="G1243" s="3">
        <v>1.04E-2</v>
      </c>
    </row>
    <row r="1244" spans="1:7" x14ac:dyDescent="0.3">
      <c r="A1244" s="1">
        <v>43671</v>
      </c>
      <c r="B1244" s="2">
        <v>8094.35</v>
      </c>
      <c r="C1244" s="2">
        <v>7942.5</v>
      </c>
      <c r="D1244" s="2">
        <v>8116.6</v>
      </c>
      <c r="E1244" s="2">
        <v>7931.4</v>
      </c>
      <c r="F1244">
        <v>26920000</v>
      </c>
      <c r="G1244" s="3">
        <v>2.1899999999999999E-2</v>
      </c>
    </row>
    <row r="1245" spans="1:7" x14ac:dyDescent="0.3">
      <c r="A1245" s="1">
        <v>43670</v>
      </c>
      <c r="B1245" s="2">
        <v>7920.65</v>
      </c>
      <c r="C1245" s="2">
        <v>8057.15</v>
      </c>
      <c r="D1245" s="2">
        <v>8071.25</v>
      </c>
      <c r="E1245" s="2">
        <v>7890.2</v>
      </c>
      <c r="F1245">
        <v>16880000</v>
      </c>
      <c r="G1245" s="3">
        <v>-1.77E-2</v>
      </c>
    </row>
    <row r="1246" spans="1:7" x14ac:dyDescent="0.3">
      <c r="A1246" s="1">
        <v>43669</v>
      </c>
      <c r="B1246" s="2">
        <v>8063.65</v>
      </c>
      <c r="C1246" s="2">
        <v>8142.05</v>
      </c>
      <c r="D1246" s="2">
        <v>8165.05</v>
      </c>
      <c r="E1246" s="2">
        <v>8043.25</v>
      </c>
      <c r="F1246">
        <v>18080000</v>
      </c>
      <c r="G1246" s="3">
        <v>-7.0000000000000001E-3</v>
      </c>
    </row>
    <row r="1247" spans="1:7" x14ac:dyDescent="0.3">
      <c r="A1247" s="1">
        <v>43668</v>
      </c>
      <c r="B1247" s="2">
        <v>8120.85</v>
      </c>
      <c r="C1247" s="2">
        <v>8028.5</v>
      </c>
      <c r="D1247" s="2">
        <v>8189.2</v>
      </c>
      <c r="E1247" s="2">
        <v>7976.05</v>
      </c>
      <c r="F1247">
        <v>24480000</v>
      </c>
      <c r="G1247" s="3">
        <v>0.01</v>
      </c>
    </row>
    <row r="1248" spans="1:7" x14ac:dyDescent="0.3">
      <c r="A1248" s="1">
        <v>43665</v>
      </c>
      <c r="B1248" s="2">
        <v>8040.1</v>
      </c>
      <c r="C1248" s="2">
        <v>8253.75</v>
      </c>
      <c r="D1248" s="2">
        <v>8288</v>
      </c>
      <c r="E1248" s="2">
        <v>8029.95</v>
      </c>
      <c r="F1248">
        <v>31690000</v>
      </c>
      <c r="G1248" s="3">
        <v>-2.23E-2</v>
      </c>
    </row>
    <row r="1249" spans="1:7" x14ac:dyDescent="0.3">
      <c r="A1249" s="1">
        <v>43664</v>
      </c>
      <c r="B1249" s="2">
        <v>8223.15</v>
      </c>
      <c r="C1249" s="2">
        <v>8328</v>
      </c>
      <c r="D1249" s="2">
        <v>8329.9500000000007</v>
      </c>
      <c r="E1249" s="2">
        <v>8207.2000000000007</v>
      </c>
      <c r="F1249">
        <v>16070000</v>
      </c>
      <c r="G1249" s="3">
        <v>-1.29E-2</v>
      </c>
    </row>
    <row r="1250" spans="1:7" x14ac:dyDescent="0.3">
      <c r="A1250" s="1">
        <v>43663</v>
      </c>
      <c r="B1250" s="2">
        <v>8330.75</v>
      </c>
      <c r="C1250" s="2">
        <v>8351.9500000000007</v>
      </c>
      <c r="D1250" s="2">
        <v>8363.75</v>
      </c>
      <c r="E1250" s="2">
        <v>8288.5</v>
      </c>
      <c r="F1250">
        <v>19420000</v>
      </c>
      <c r="G1250" s="3">
        <v>-2.0999999999999999E-3</v>
      </c>
    </row>
    <row r="1251" spans="1:7" x14ac:dyDescent="0.3">
      <c r="A1251" s="1">
        <v>43662</v>
      </c>
      <c r="B1251" s="2">
        <v>8347.9500000000007</v>
      </c>
      <c r="C1251" s="2">
        <v>8227.35</v>
      </c>
      <c r="D1251" s="2">
        <v>8360.15</v>
      </c>
      <c r="E1251" s="2">
        <v>8194.9</v>
      </c>
      <c r="F1251">
        <v>23480000</v>
      </c>
      <c r="G1251" s="3">
        <v>1.41E-2</v>
      </c>
    </row>
    <row r="1252" spans="1:7" x14ac:dyDescent="0.3">
      <c r="A1252" s="1">
        <v>43661</v>
      </c>
      <c r="B1252" s="2">
        <v>8231.85</v>
      </c>
      <c r="C1252" s="2">
        <v>8198.75</v>
      </c>
      <c r="D1252" s="2">
        <v>8276.5499999999993</v>
      </c>
      <c r="E1252" s="2">
        <v>8151.75</v>
      </c>
      <c r="F1252">
        <v>30220000</v>
      </c>
      <c r="G1252" s="3">
        <v>1.0699999999999999E-2</v>
      </c>
    </row>
    <row r="1253" spans="1:7" x14ac:dyDescent="0.3">
      <c r="A1253" s="1">
        <v>43658</v>
      </c>
      <c r="B1253" s="2">
        <v>8144.3</v>
      </c>
      <c r="C1253" s="2">
        <v>8132.4</v>
      </c>
      <c r="D1253" s="2">
        <v>8189</v>
      </c>
      <c r="E1253" s="2">
        <v>8083.9</v>
      </c>
      <c r="F1253">
        <v>25150000</v>
      </c>
      <c r="G1253" s="3">
        <v>4.1999999999999997E-3</v>
      </c>
    </row>
    <row r="1254" spans="1:7" x14ac:dyDescent="0.3">
      <c r="A1254" s="1">
        <v>43657</v>
      </c>
      <c r="B1254" s="2">
        <v>8110.05</v>
      </c>
      <c r="C1254" s="2">
        <v>8068.3</v>
      </c>
      <c r="D1254" s="2">
        <v>8152.9</v>
      </c>
      <c r="E1254" s="2">
        <v>8049.7</v>
      </c>
      <c r="F1254">
        <v>23320000</v>
      </c>
      <c r="G1254" s="3">
        <v>1.26E-2</v>
      </c>
    </row>
    <row r="1255" spans="1:7" x14ac:dyDescent="0.3">
      <c r="A1255" s="1">
        <v>43656</v>
      </c>
      <c r="B1255" s="2">
        <v>8009.5</v>
      </c>
      <c r="C1255" s="2">
        <v>8011.8</v>
      </c>
      <c r="D1255" s="2">
        <v>8060.7</v>
      </c>
      <c r="E1255" s="2">
        <v>7963.25</v>
      </c>
      <c r="F1255">
        <v>20170000</v>
      </c>
      <c r="G1255" s="3">
        <v>-2.9999999999999997E-4</v>
      </c>
    </row>
    <row r="1256" spans="1:7" x14ac:dyDescent="0.3">
      <c r="A1256" s="1">
        <v>43655</v>
      </c>
      <c r="B1256" s="2">
        <v>8012.05</v>
      </c>
      <c r="C1256" s="2">
        <v>7810.15</v>
      </c>
      <c r="D1256" s="2">
        <v>8053.45</v>
      </c>
      <c r="E1256" s="2">
        <v>7795.25</v>
      </c>
      <c r="F1256">
        <v>28910000</v>
      </c>
      <c r="G1256" s="3">
        <v>2.7E-2</v>
      </c>
    </row>
    <row r="1257" spans="1:7" x14ac:dyDescent="0.3">
      <c r="A1257" s="1">
        <v>43654</v>
      </c>
      <c r="B1257" s="2">
        <v>7801.75</v>
      </c>
      <c r="C1257" s="2">
        <v>7862.8</v>
      </c>
      <c r="D1257" s="2">
        <v>7922</v>
      </c>
      <c r="E1257" s="2">
        <v>7791.1</v>
      </c>
      <c r="F1257">
        <v>19680000</v>
      </c>
      <c r="G1257" s="3">
        <v>-1.5699999999999999E-2</v>
      </c>
    </row>
    <row r="1258" spans="1:7" x14ac:dyDescent="0.3">
      <c r="A1258" s="1">
        <v>43651</v>
      </c>
      <c r="B1258" s="2">
        <v>7926.5</v>
      </c>
      <c r="C1258" s="2">
        <v>8058.65</v>
      </c>
      <c r="D1258" s="2">
        <v>8082.7</v>
      </c>
      <c r="E1258" s="2">
        <v>7911.2</v>
      </c>
      <c r="F1258">
        <v>16990000</v>
      </c>
      <c r="G1258" s="3">
        <v>-1.4999999999999999E-2</v>
      </c>
    </row>
    <row r="1259" spans="1:7" x14ac:dyDescent="0.3">
      <c r="A1259" s="1">
        <v>43650</v>
      </c>
      <c r="B1259" s="2">
        <v>8046.8</v>
      </c>
      <c r="C1259" s="2">
        <v>8099.45</v>
      </c>
      <c r="D1259" s="2">
        <v>8138.9</v>
      </c>
      <c r="E1259" s="2">
        <v>8035.15</v>
      </c>
      <c r="F1259">
        <v>16010000.000000002</v>
      </c>
      <c r="G1259" s="3">
        <v>-5.5999999999999999E-3</v>
      </c>
    </row>
    <row r="1260" spans="1:7" x14ac:dyDescent="0.3">
      <c r="A1260" s="1">
        <v>43649</v>
      </c>
      <c r="B1260" s="2">
        <v>8092.2</v>
      </c>
      <c r="C1260" s="2">
        <v>8120.75</v>
      </c>
      <c r="D1260" s="2">
        <v>8120.75</v>
      </c>
      <c r="E1260" s="2">
        <v>8032.25</v>
      </c>
      <c r="F1260">
        <v>16079999.999999998</v>
      </c>
      <c r="G1260" s="3">
        <v>-1.1999999999999999E-3</v>
      </c>
    </row>
    <row r="1261" spans="1:7" x14ac:dyDescent="0.3">
      <c r="A1261" s="1">
        <v>43648</v>
      </c>
      <c r="B1261" s="2">
        <v>8101.65</v>
      </c>
      <c r="C1261" s="2">
        <v>8185.4</v>
      </c>
      <c r="D1261" s="2">
        <v>8198.2999999999993</v>
      </c>
      <c r="E1261" s="2">
        <v>8068</v>
      </c>
      <c r="F1261">
        <v>14260000</v>
      </c>
      <c r="G1261" s="3">
        <v>-9.4000000000000004E-3</v>
      </c>
    </row>
    <row r="1262" spans="1:7" x14ac:dyDescent="0.3">
      <c r="A1262" s="1">
        <v>43647</v>
      </c>
      <c r="B1262" s="2">
        <v>8178.8</v>
      </c>
      <c r="C1262" s="2">
        <v>8085.4</v>
      </c>
      <c r="D1262" s="2">
        <v>8192.4500000000007</v>
      </c>
      <c r="E1262" s="2">
        <v>8085.35</v>
      </c>
      <c r="F1262">
        <v>12210000</v>
      </c>
      <c r="G1262" s="3">
        <v>1.41E-2</v>
      </c>
    </row>
    <row r="1263" spans="1:7" x14ac:dyDescent="0.3">
      <c r="A1263" s="1">
        <v>43644</v>
      </c>
      <c r="B1263" s="2">
        <v>8065.15</v>
      </c>
      <c r="C1263" s="2">
        <v>8116.8</v>
      </c>
      <c r="D1263" s="2">
        <v>8202.65</v>
      </c>
      <c r="E1263" s="2">
        <v>8031.35</v>
      </c>
      <c r="F1263">
        <v>22240000</v>
      </c>
      <c r="G1263" s="3">
        <v>-2.8E-3</v>
      </c>
    </row>
    <row r="1264" spans="1:7" x14ac:dyDescent="0.3">
      <c r="A1264" s="1">
        <v>43643</v>
      </c>
      <c r="B1264" s="2">
        <v>8088</v>
      </c>
      <c r="C1264" s="2">
        <v>8080.15</v>
      </c>
      <c r="D1264" s="2">
        <v>8140.95</v>
      </c>
      <c r="E1264" s="2">
        <v>8018.25</v>
      </c>
      <c r="F1264">
        <v>23370000</v>
      </c>
      <c r="G1264" s="3">
        <v>2.0000000000000001E-4</v>
      </c>
    </row>
    <row r="1265" spans="1:7" x14ac:dyDescent="0.3">
      <c r="A1265" s="1">
        <v>43642</v>
      </c>
      <c r="B1265" s="2">
        <v>8086.3</v>
      </c>
      <c r="C1265" s="2">
        <v>7927.5</v>
      </c>
      <c r="D1265" s="2">
        <v>8121.25</v>
      </c>
      <c r="E1265" s="2">
        <v>7915</v>
      </c>
      <c r="F1265">
        <v>28570000</v>
      </c>
      <c r="G1265" s="3">
        <v>1.7500000000000002E-2</v>
      </c>
    </row>
    <row r="1266" spans="1:7" x14ac:dyDescent="0.3">
      <c r="A1266" s="1">
        <v>43641</v>
      </c>
      <c r="B1266" s="2">
        <v>7947.2</v>
      </c>
      <c r="C1266" s="2">
        <v>7889.3</v>
      </c>
      <c r="D1266" s="2">
        <v>7961.55</v>
      </c>
      <c r="E1266" s="2">
        <v>7847.1</v>
      </c>
      <c r="F1266">
        <v>24320000</v>
      </c>
      <c r="G1266" s="3">
        <v>5.7000000000000002E-3</v>
      </c>
    </row>
    <row r="1267" spans="1:7" x14ac:dyDescent="0.3">
      <c r="A1267" s="1">
        <v>43640</v>
      </c>
      <c r="B1267" s="2">
        <v>7902</v>
      </c>
      <c r="C1267" s="2">
        <v>7921.55</v>
      </c>
      <c r="D1267" s="2">
        <v>7935.75</v>
      </c>
      <c r="E1267" s="2">
        <v>7867.8</v>
      </c>
      <c r="F1267">
        <v>26140000</v>
      </c>
      <c r="G1267" s="3">
        <v>-1.1999999999999999E-3</v>
      </c>
    </row>
    <row r="1268" spans="1:7" x14ac:dyDescent="0.3">
      <c r="A1268" s="1">
        <v>43637</v>
      </c>
      <c r="B1268" s="2">
        <v>7911.55</v>
      </c>
      <c r="C1268" s="2">
        <v>8011.5</v>
      </c>
      <c r="D1268" s="2">
        <v>8033.3</v>
      </c>
      <c r="E1268" s="2">
        <v>7895.1</v>
      </c>
      <c r="F1268">
        <v>26020000</v>
      </c>
      <c r="G1268" s="3">
        <v>-1.46E-2</v>
      </c>
    </row>
    <row r="1269" spans="1:7" x14ac:dyDescent="0.3">
      <c r="A1269" s="1">
        <v>43636</v>
      </c>
      <c r="B1269" s="2">
        <v>8029</v>
      </c>
      <c r="C1269" s="2">
        <v>7758.8</v>
      </c>
      <c r="D1269" s="2">
        <v>8043.3</v>
      </c>
      <c r="E1269" s="2">
        <v>7737</v>
      </c>
      <c r="F1269">
        <v>21700000</v>
      </c>
      <c r="G1269" s="3">
        <v>3.0599999999999999E-2</v>
      </c>
    </row>
    <row r="1270" spans="1:7" x14ac:dyDescent="0.3">
      <c r="A1270" s="1">
        <v>43635</v>
      </c>
      <c r="B1270" s="2">
        <v>7790.5</v>
      </c>
      <c r="C1270" s="2">
        <v>7943.45</v>
      </c>
      <c r="D1270" s="2">
        <v>7958.1</v>
      </c>
      <c r="E1270" s="2">
        <v>7753.75</v>
      </c>
      <c r="F1270">
        <v>22720000</v>
      </c>
      <c r="G1270" s="3">
        <v>-1.6E-2</v>
      </c>
    </row>
    <row r="1271" spans="1:7" x14ac:dyDescent="0.3">
      <c r="A1271" s="1">
        <v>43634</v>
      </c>
      <c r="B1271" s="2">
        <v>7916.95</v>
      </c>
      <c r="C1271" s="2">
        <v>7980.15</v>
      </c>
      <c r="D1271" s="2">
        <v>8032.35</v>
      </c>
      <c r="E1271" s="2">
        <v>7878.8</v>
      </c>
      <c r="F1271">
        <v>17430000</v>
      </c>
      <c r="G1271" s="3">
        <v>-7.3000000000000001E-3</v>
      </c>
    </row>
    <row r="1272" spans="1:7" x14ac:dyDescent="0.3">
      <c r="A1272" s="1">
        <v>43633</v>
      </c>
      <c r="B1272" s="2">
        <v>7975.25</v>
      </c>
      <c r="C1272" s="2">
        <v>8098.3</v>
      </c>
      <c r="D1272" s="2">
        <v>8131.2</v>
      </c>
      <c r="E1272" s="2">
        <v>7962.5</v>
      </c>
      <c r="F1272">
        <v>17730000</v>
      </c>
      <c r="G1272" s="3">
        <v>-1.34E-2</v>
      </c>
    </row>
    <row r="1273" spans="1:7" x14ac:dyDescent="0.3">
      <c r="A1273" s="1">
        <v>43630</v>
      </c>
      <c r="B1273" s="2">
        <v>8083.55</v>
      </c>
      <c r="C1273" s="2">
        <v>8138.05</v>
      </c>
      <c r="D1273" s="2">
        <v>8142.95</v>
      </c>
      <c r="E1273" s="2">
        <v>7954.6</v>
      </c>
      <c r="F1273">
        <v>26960000</v>
      </c>
      <c r="G1273" s="3">
        <v>-8.0000000000000002E-3</v>
      </c>
    </row>
    <row r="1274" spans="1:7" x14ac:dyDescent="0.3">
      <c r="A1274" s="1">
        <v>43629</v>
      </c>
      <c r="B1274" s="2">
        <v>8148.55</v>
      </c>
      <c r="C1274" s="2">
        <v>8163.45</v>
      </c>
      <c r="D1274" s="2">
        <v>8193.7000000000007</v>
      </c>
      <c r="E1274" s="2">
        <v>8062.55</v>
      </c>
      <c r="F1274">
        <v>16850000</v>
      </c>
      <c r="G1274" s="3">
        <v>-3.7000000000000002E-3</v>
      </c>
    </row>
    <row r="1275" spans="1:7" x14ac:dyDescent="0.3">
      <c r="A1275" s="1">
        <v>43628</v>
      </c>
      <c r="B1275" s="2">
        <v>8179.15</v>
      </c>
      <c r="C1275" s="2">
        <v>8243.9</v>
      </c>
      <c r="D1275" s="2">
        <v>8262.6</v>
      </c>
      <c r="E1275" s="2">
        <v>8137.3</v>
      </c>
      <c r="F1275">
        <v>21120000</v>
      </c>
      <c r="G1275" s="3">
        <v>-7.7999999999999996E-3</v>
      </c>
    </row>
    <row r="1276" spans="1:7" x14ac:dyDescent="0.3">
      <c r="A1276" s="1">
        <v>43627</v>
      </c>
      <c r="B1276" s="2">
        <v>8243.5</v>
      </c>
      <c r="C1276" s="2">
        <v>8237.85</v>
      </c>
      <c r="D1276" s="2">
        <v>8277.2999999999993</v>
      </c>
      <c r="E1276" s="2">
        <v>8114.5</v>
      </c>
      <c r="F1276">
        <v>31240000</v>
      </c>
      <c r="G1276" s="3">
        <v>-4.0000000000000002E-4</v>
      </c>
    </row>
    <row r="1277" spans="1:7" x14ac:dyDescent="0.3">
      <c r="A1277" s="1">
        <v>43626</v>
      </c>
      <c r="B1277" s="2">
        <v>8246.7000000000007</v>
      </c>
      <c r="C1277" s="2">
        <v>8215.0499999999993</v>
      </c>
      <c r="D1277" s="2">
        <v>8265.4</v>
      </c>
      <c r="E1277" s="2">
        <v>8185.4</v>
      </c>
      <c r="F1277">
        <v>16510000.000000002</v>
      </c>
      <c r="G1277" s="3">
        <v>8.2000000000000007E-3</v>
      </c>
    </row>
    <row r="1278" spans="1:7" x14ac:dyDescent="0.3">
      <c r="A1278" s="1">
        <v>43623</v>
      </c>
      <c r="B1278" s="2">
        <v>8179.6</v>
      </c>
      <c r="C1278" s="2">
        <v>8274.7000000000007</v>
      </c>
      <c r="D1278" s="2">
        <v>8289.85</v>
      </c>
      <c r="E1278" s="2">
        <v>8096.55</v>
      </c>
      <c r="F1278">
        <v>23030000</v>
      </c>
      <c r="G1278" s="3">
        <v>-1.2E-2</v>
      </c>
    </row>
    <row r="1279" spans="1:7" x14ac:dyDescent="0.3">
      <c r="A1279" s="1">
        <v>43622</v>
      </c>
      <c r="B1279" s="2">
        <v>8279.1</v>
      </c>
      <c r="C1279" s="2">
        <v>8464.35</v>
      </c>
      <c r="D1279" s="2">
        <v>8466.5</v>
      </c>
      <c r="E1279" s="2">
        <v>8262.1</v>
      </c>
      <c r="F1279">
        <v>19430000</v>
      </c>
      <c r="G1279" s="3">
        <v>-1.8200000000000001E-2</v>
      </c>
    </row>
    <row r="1280" spans="1:7" x14ac:dyDescent="0.3">
      <c r="A1280" s="1">
        <v>43620</v>
      </c>
      <c r="B1280" s="2">
        <v>8432.9500000000007</v>
      </c>
      <c r="C1280" s="2">
        <v>8524.7999999999993</v>
      </c>
      <c r="D1280" s="2">
        <v>8602.0499999999993</v>
      </c>
      <c r="E1280" s="2">
        <v>8342.85</v>
      </c>
      <c r="F1280">
        <v>16640000</v>
      </c>
      <c r="G1280" s="3">
        <v>-1.21E-2</v>
      </c>
    </row>
    <row r="1281" spans="1:7" x14ac:dyDescent="0.3">
      <c r="A1281" s="1">
        <v>43619</v>
      </c>
      <c r="B1281" s="2">
        <v>8536.6</v>
      </c>
      <c r="C1281" s="2">
        <v>8459.85</v>
      </c>
      <c r="D1281" s="2">
        <v>8547.35</v>
      </c>
      <c r="E1281" s="2">
        <v>8371.9500000000007</v>
      </c>
      <c r="F1281">
        <v>19180000</v>
      </c>
      <c r="G1281" s="3">
        <v>9.5999999999999992E-3</v>
      </c>
    </row>
    <row r="1282" spans="1:7" x14ac:dyDescent="0.3">
      <c r="A1282" s="1">
        <v>43616</v>
      </c>
      <c r="B1282" s="2">
        <v>8455.1</v>
      </c>
      <c r="C1282" s="2">
        <v>8503.2999999999993</v>
      </c>
      <c r="D1282" s="2">
        <v>8544.25</v>
      </c>
      <c r="E1282" s="2">
        <v>8403.6</v>
      </c>
      <c r="F1282">
        <v>21530000</v>
      </c>
      <c r="G1282" s="3">
        <v>-2.3E-3</v>
      </c>
    </row>
    <row r="1283" spans="1:7" x14ac:dyDescent="0.3">
      <c r="A1283" s="1">
        <v>43615</v>
      </c>
      <c r="B1283" s="2">
        <v>8474.7000000000007</v>
      </c>
      <c r="C1283" s="2">
        <v>8479.65</v>
      </c>
      <c r="D1283" s="2">
        <v>8531.2999999999993</v>
      </c>
      <c r="E1283" s="2">
        <v>8459.7999999999993</v>
      </c>
      <c r="F1283">
        <v>29270000</v>
      </c>
      <c r="G1283" s="3">
        <v>-1.1999999999999999E-3</v>
      </c>
    </row>
    <row r="1284" spans="1:7" x14ac:dyDescent="0.3">
      <c r="A1284" s="1">
        <v>43614</v>
      </c>
      <c r="B1284" s="2">
        <v>8484.65</v>
      </c>
      <c r="C1284" s="2">
        <v>8554.5</v>
      </c>
      <c r="D1284" s="2">
        <v>8567.0499999999993</v>
      </c>
      <c r="E1284" s="2">
        <v>8431.6</v>
      </c>
      <c r="F1284">
        <v>53110</v>
      </c>
      <c r="G1284" s="3">
        <v>-3.3999999999999998E-3</v>
      </c>
    </row>
    <row r="1285" spans="1:7" x14ac:dyDescent="0.3">
      <c r="A1285" s="1">
        <v>43613</v>
      </c>
      <c r="B1285" s="2">
        <v>8513.85</v>
      </c>
      <c r="C1285" s="2">
        <v>8552.35</v>
      </c>
      <c r="D1285" s="2">
        <v>8599.15</v>
      </c>
      <c r="E1285" s="2">
        <v>8492.4</v>
      </c>
      <c r="F1285">
        <v>46670</v>
      </c>
      <c r="G1285" s="3">
        <v>-1.2999999999999999E-3</v>
      </c>
    </row>
    <row r="1286" spans="1:7" x14ac:dyDescent="0.3">
      <c r="A1286" s="1">
        <v>43612</v>
      </c>
      <c r="B1286" s="2">
        <v>8525</v>
      </c>
      <c r="C1286" s="2">
        <v>8593.7999999999993</v>
      </c>
      <c r="D1286" s="2">
        <v>8607.4500000000007</v>
      </c>
      <c r="E1286" s="2">
        <v>8493.4500000000007</v>
      </c>
      <c r="F1286">
        <v>20510</v>
      </c>
      <c r="G1286" s="3">
        <v>-9.7000000000000003E-3</v>
      </c>
    </row>
    <row r="1287" spans="1:7" x14ac:dyDescent="0.3">
      <c r="A1287" s="1">
        <v>43609</v>
      </c>
      <c r="B1287" s="2">
        <v>8608.4500000000007</v>
      </c>
      <c r="C1287" s="2">
        <v>8529.4</v>
      </c>
      <c r="D1287" s="2">
        <v>8620.2000000000007</v>
      </c>
      <c r="E1287" s="2">
        <v>8515.65</v>
      </c>
      <c r="F1287">
        <v>15480</v>
      </c>
      <c r="G1287" s="3">
        <v>1.2999999999999999E-2</v>
      </c>
    </row>
    <row r="1288" spans="1:7" x14ac:dyDescent="0.3">
      <c r="A1288" s="1">
        <v>43608</v>
      </c>
      <c r="B1288" s="2">
        <v>8497.6</v>
      </c>
      <c r="C1288" s="2">
        <v>8613.2999999999993</v>
      </c>
      <c r="D1288" s="2">
        <v>8626.1</v>
      </c>
      <c r="E1288" s="2">
        <v>8472.2000000000007</v>
      </c>
      <c r="F1288">
        <v>25850</v>
      </c>
      <c r="G1288" s="3">
        <v>-1.6000000000000001E-3</v>
      </c>
    </row>
    <row r="1289" spans="1:7" x14ac:dyDescent="0.3">
      <c r="A1289" s="1">
        <v>43607</v>
      </c>
      <c r="B1289" s="2">
        <v>8510.85</v>
      </c>
      <c r="C1289" s="2">
        <v>8498.0499999999993</v>
      </c>
      <c r="D1289" s="2">
        <v>8584.9500000000007</v>
      </c>
      <c r="E1289" s="2">
        <v>8413.2999999999993</v>
      </c>
      <c r="F1289">
        <v>24920</v>
      </c>
      <c r="G1289" s="3">
        <v>2.7000000000000001E-3</v>
      </c>
    </row>
    <row r="1290" spans="1:7" x14ac:dyDescent="0.3">
      <c r="A1290" s="1">
        <v>43606</v>
      </c>
      <c r="B1290" s="2">
        <v>8488.25</v>
      </c>
      <c r="C1290" s="2">
        <v>8517</v>
      </c>
      <c r="D1290" s="2">
        <v>8725.7999999999993</v>
      </c>
      <c r="E1290" s="2">
        <v>8471.6</v>
      </c>
      <c r="F1290">
        <v>26580</v>
      </c>
      <c r="G1290" s="3">
        <v>-2.0999999999999999E-3</v>
      </c>
    </row>
    <row r="1291" spans="1:7" x14ac:dyDescent="0.3">
      <c r="A1291" s="1">
        <v>43605</v>
      </c>
      <c r="B1291" s="2">
        <v>8505.9500000000007</v>
      </c>
      <c r="C1291" s="2">
        <v>8640</v>
      </c>
      <c r="D1291" s="2">
        <v>8675.2999999999993</v>
      </c>
      <c r="E1291" s="2">
        <v>8415.25</v>
      </c>
      <c r="F1291">
        <v>23980</v>
      </c>
      <c r="G1291" s="3">
        <v>6.7000000000000002E-3</v>
      </c>
    </row>
    <row r="1292" spans="1:7" x14ac:dyDescent="0.3">
      <c r="A1292" s="1">
        <v>43602</v>
      </c>
      <c r="B1292" s="2">
        <v>8448.9500000000007</v>
      </c>
      <c r="C1292" s="2">
        <v>8540.9</v>
      </c>
      <c r="D1292" s="2">
        <v>8542.7000000000007</v>
      </c>
      <c r="E1292" s="2">
        <v>8387.9</v>
      </c>
      <c r="F1292">
        <v>32720</v>
      </c>
      <c r="G1292" s="3">
        <v>-1.4999999999999999E-2</v>
      </c>
    </row>
    <row r="1293" spans="1:7" x14ac:dyDescent="0.3">
      <c r="A1293" s="1">
        <v>43601</v>
      </c>
      <c r="B1293" s="2">
        <v>8577.35</v>
      </c>
      <c r="C1293" s="2">
        <v>8592.1</v>
      </c>
      <c r="D1293" s="2">
        <v>8606.7999999999993</v>
      </c>
      <c r="E1293" s="2">
        <v>8293.0499999999993</v>
      </c>
      <c r="F1293">
        <v>53500</v>
      </c>
      <c r="G1293" s="3">
        <v>-2.0999999999999999E-3</v>
      </c>
    </row>
    <row r="1294" spans="1:7" x14ac:dyDescent="0.3">
      <c r="A1294" s="1">
        <v>43600</v>
      </c>
      <c r="B1294" s="2">
        <v>8595.75</v>
      </c>
      <c r="C1294" s="2">
        <v>8690.7000000000007</v>
      </c>
      <c r="D1294" s="2">
        <v>8756.5499999999993</v>
      </c>
      <c r="E1294" s="2">
        <v>8562.75</v>
      </c>
      <c r="F1294">
        <v>22500</v>
      </c>
      <c r="G1294" s="3">
        <v>-1.0200000000000001E-2</v>
      </c>
    </row>
    <row r="1295" spans="1:7" x14ac:dyDescent="0.3">
      <c r="A1295" s="1">
        <v>43599</v>
      </c>
      <c r="B1295" s="2">
        <v>8683.9</v>
      </c>
      <c r="C1295" s="2">
        <v>8573.65</v>
      </c>
      <c r="D1295" s="2">
        <v>8762.2000000000007</v>
      </c>
      <c r="E1295" s="2">
        <v>8516.1</v>
      </c>
      <c r="F1295">
        <v>30900</v>
      </c>
      <c r="G1295" s="3">
        <v>1.52E-2</v>
      </c>
    </row>
    <row r="1296" spans="1:7" x14ac:dyDescent="0.3">
      <c r="A1296" s="1">
        <v>43598</v>
      </c>
      <c r="B1296" s="2">
        <v>8553.5</v>
      </c>
      <c r="C1296" s="2">
        <v>8904.7999999999993</v>
      </c>
      <c r="D1296" s="2">
        <v>8906.4</v>
      </c>
      <c r="E1296" s="2">
        <v>8244.65</v>
      </c>
      <c r="F1296">
        <v>36660</v>
      </c>
      <c r="G1296" s="3">
        <v>-4.3700000000000003E-2</v>
      </c>
    </row>
    <row r="1297" spans="1:7" x14ac:dyDescent="0.3">
      <c r="A1297" s="1">
        <v>43595</v>
      </c>
      <c r="B1297" s="2">
        <v>8944.6</v>
      </c>
      <c r="C1297" s="2">
        <v>8964.7000000000007</v>
      </c>
      <c r="D1297" s="2">
        <v>9012.75</v>
      </c>
      <c r="E1297" s="2">
        <v>8914.9500000000007</v>
      </c>
      <c r="F1297">
        <v>12720</v>
      </c>
      <c r="G1297" s="3">
        <v>-3.5999999999999999E-3</v>
      </c>
    </row>
    <row r="1298" spans="1:7" x14ac:dyDescent="0.3">
      <c r="A1298" s="1">
        <v>43594</v>
      </c>
      <c r="B1298" s="2">
        <v>8976.9</v>
      </c>
      <c r="C1298" s="2">
        <v>8963.5499999999993</v>
      </c>
      <c r="D1298" s="2">
        <v>9011.6</v>
      </c>
      <c r="E1298" s="2">
        <v>8881.6</v>
      </c>
      <c r="F1298">
        <v>16030.000000000002</v>
      </c>
      <c r="G1298" s="3">
        <v>-2.8999999999999998E-3</v>
      </c>
    </row>
    <row r="1299" spans="1:7" x14ac:dyDescent="0.3">
      <c r="A1299" s="1">
        <v>43593</v>
      </c>
      <c r="B1299" s="2">
        <v>9003.35</v>
      </c>
      <c r="C1299" s="2">
        <v>9144.1</v>
      </c>
      <c r="D1299" s="2">
        <v>9146.75</v>
      </c>
      <c r="E1299" s="2">
        <v>8973.4</v>
      </c>
      <c r="F1299">
        <v>16200</v>
      </c>
      <c r="G1299" s="3">
        <v>-1.5800000000000002E-2</v>
      </c>
    </row>
    <row r="1300" spans="1:7" x14ac:dyDescent="0.3">
      <c r="A1300" s="1">
        <v>43592</v>
      </c>
      <c r="B1300" s="2">
        <v>9148.2000000000007</v>
      </c>
      <c r="C1300" s="2">
        <v>9215.4500000000007</v>
      </c>
      <c r="D1300" s="2">
        <v>9229.7999999999993</v>
      </c>
      <c r="E1300" s="2">
        <v>9126.85</v>
      </c>
      <c r="F1300">
        <v>14310</v>
      </c>
      <c r="G1300" s="3">
        <v>-4.4999999999999997E-3</v>
      </c>
    </row>
    <row r="1301" spans="1:7" x14ac:dyDescent="0.3">
      <c r="A1301" s="1">
        <v>43591</v>
      </c>
      <c r="B1301" s="2">
        <v>9189.75</v>
      </c>
      <c r="C1301" s="2">
        <v>9121.35</v>
      </c>
      <c r="D1301" s="2">
        <v>9226.85</v>
      </c>
      <c r="E1301" s="2">
        <v>9110.9500000000007</v>
      </c>
      <c r="F1301">
        <v>15770</v>
      </c>
      <c r="G1301" s="3">
        <v>-3.3E-3</v>
      </c>
    </row>
    <row r="1302" spans="1:7" x14ac:dyDescent="0.3">
      <c r="A1302" s="1">
        <v>43588</v>
      </c>
      <c r="B1302" s="2">
        <v>9220.4500000000007</v>
      </c>
      <c r="C1302" s="2">
        <v>9307.35</v>
      </c>
      <c r="D1302" s="2">
        <v>9324.2000000000007</v>
      </c>
      <c r="E1302" s="2">
        <v>9193.0499999999993</v>
      </c>
      <c r="F1302">
        <v>15820</v>
      </c>
      <c r="G1302" s="3">
        <v>-7.6E-3</v>
      </c>
    </row>
    <row r="1303" spans="1:7" x14ac:dyDescent="0.3">
      <c r="A1303" s="1">
        <v>43587</v>
      </c>
      <c r="B1303" s="2">
        <v>9291.2999999999993</v>
      </c>
      <c r="C1303" s="2">
        <v>9379.15</v>
      </c>
      <c r="D1303" s="2">
        <v>9419.7000000000007</v>
      </c>
      <c r="E1303" s="2">
        <v>9271.85</v>
      </c>
      <c r="F1303">
        <v>17480</v>
      </c>
      <c r="G1303" s="3">
        <v>-1.18E-2</v>
      </c>
    </row>
    <row r="1304" spans="1:7" x14ac:dyDescent="0.3">
      <c r="A1304" s="1">
        <v>43585</v>
      </c>
      <c r="B1304" s="2">
        <v>9402.5</v>
      </c>
      <c r="C1304" s="2">
        <v>9468.6</v>
      </c>
      <c r="D1304" s="2">
        <v>9471.85</v>
      </c>
      <c r="E1304" s="2">
        <v>9307.2000000000007</v>
      </c>
      <c r="F1304">
        <v>21190</v>
      </c>
      <c r="G1304" s="3">
        <v>-6.3E-3</v>
      </c>
    </row>
    <row r="1305" spans="1:7" x14ac:dyDescent="0.3">
      <c r="A1305" s="1">
        <v>43581</v>
      </c>
      <c r="B1305" s="2">
        <v>9461.7000000000007</v>
      </c>
      <c r="C1305" s="2">
        <v>9493.6</v>
      </c>
      <c r="D1305" s="2">
        <v>9578.4</v>
      </c>
      <c r="E1305" s="2">
        <v>9440.15</v>
      </c>
      <c r="F1305">
        <v>21920</v>
      </c>
      <c r="G1305" s="3">
        <v>2E-3</v>
      </c>
    </row>
    <row r="1306" spans="1:7" x14ac:dyDescent="0.3">
      <c r="A1306" s="1">
        <v>43580</v>
      </c>
      <c r="B1306" s="2">
        <v>9442.5499999999993</v>
      </c>
      <c r="C1306" s="2">
        <v>9435.4500000000007</v>
      </c>
      <c r="D1306" s="2">
        <v>9534.5499999999993</v>
      </c>
      <c r="E1306" s="2">
        <v>9423.5</v>
      </c>
      <c r="F1306">
        <v>21490</v>
      </c>
      <c r="G1306" s="3">
        <v>-1.6999999999999999E-3</v>
      </c>
    </row>
    <row r="1307" spans="1:7" x14ac:dyDescent="0.3">
      <c r="A1307" s="1">
        <v>43579</v>
      </c>
      <c r="B1307" s="2">
        <v>9459</v>
      </c>
      <c r="C1307" s="2">
        <v>9383.4</v>
      </c>
      <c r="D1307" s="2">
        <v>9474.6</v>
      </c>
      <c r="E1307" s="2">
        <v>9358.35</v>
      </c>
      <c r="F1307">
        <v>12750</v>
      </c>
      <c r="G1307" s="3">
        <v>7.4999999999999997E-3</v>
      </c>
    </row>
    <row r="1308" spans="1:7" x14ac:dyDescent="0.3">
      <c r="A1308" s="1">
        <v>43578</v>
      </c>
      <c r="B1308" s="2">
        <v>9388.7999999999993</v>
      </c>
      <c r="C1308" s="2">
        <v>9294</v>
      </c>
      <c r="D1308" s="2">
        <v>9422</v>
      </c>
      <c r="E1308" s="2">
        <v>9290.5499999999993</v>
      </c>
      <c r="F1308">
        <v>17090</v>
      </c>
      <c r="G1308" s="3">
        <v>1.11E-2</v>
      </c>
    </row>
    <row r="1309" spans="1:7" x14ac:dyDescent="0.3">
      <c r="A1309" s="1">
        <v>43577</v>
      </c>
      <c r="B1309" s="2">
        <v>9285.4500000000007</v>
      </c>
      <c r="C1309" s="2">
        <v>9392.25</v>
      </c>
      <c r="D1309" s="2">
        <v>9410.65</v>
      </c>
      <c r="E1309" s="2">
        <v>9260.9500000000007</v>
      </c>
      <c r="F1309">
        <v>8010</v>
      </c>
      <c r="G1309" s="3">
        <v>-1.32E-2</v>
      </c>
    </row>
    <row r="1310" spans="1:7" x14ac:dyDescent="0.3">
      <c r="A1310" s="1">
        <v>43573</v>
      </c>
      <c r="B1310" s="2">
        <v>9409.9</v>
      </c>
      <c r="C1310" s="2">
        <v>9442.5499999999993</v>
      </c>
      <c r="D1310" s="2">
        <v>9450.9500000000007</v>
      </c>
      <c r="E1310" s="2">
        <v>9338.65</v>
      </c>
      <c r="F1310">
        <v>11800</v>
      </c>
      <c r="G1310" s="3">
        <v>-8.0000000000000004E-4</v>
      </c>
    </row>
    <row r="1311" spans="1:7" x14ac:dyDescent="0.3">
      <c r="A1311" s="1">
        <v>43571</v>
      </c>
      <c r="B1311" s="2">
        <v>9417.7999999999993</v>
      </c>
      <c r="C1311" s="2">
        <v>9460.1</v>
      </c>
      <c r="D1311" s="2">
        <v>9474.1</v>
      </c>
      <c r="E1311" s="2">
        <v>9410.2000000000007</v>
      </c>
      <c r="F1311">
        <v>11480</v>
      </c>
      <c r="G1311" s="3">
        <v>0</v>
      </c>
    </row>
    <row r="1312" spans="1:7" x14ac:dyDescent="0.3">
      <c r="A1312" s="1">
        <v>43570</v>
      </c>
      <c r="B1312" s="2">
        <v>9417.75</v>
      </c>
      <c r="C1312" s="2">
        <v>9431.7999999999993</v>
      </c>
      <c r="D1312" s="2">
        <v>9447.4500000000007</v>
      </c>
      <c r="E1312" s="2">
        <v>9358.75</v>
      </c>
      <c r="F1312">
        <v>10240</v>
      </c>
      <c r="G1312" s="3">
        <v>-8.9999999999999998E-4</v>
      </c>
    </row>
    <row r="1313" spans="1:7" x14ac:dyDescent="0.3">
      <c r="A1313" s="1">
        <v>43567</v>
      </c>
      <c r="B1313" s="2">
        <v>9426.4500000000007</v>
      </c>
      <c r="C1313" s="2">
        <v>9398.25</v>
      </c>
      <c r="D1313" s="2">
        <v>9448.4500000000007</v>
      </c>
      <c r="E1313" s="2">
        <v>9383.75</v>
      </c>
      <c r="F1313">
        <v>18470</v>
      </c>
      <c r="G1313" s="3">
        <v>3.8E-3</v>
      </c>
    </row>
    <row r="1314" spans="1:7" x14ac:dyDescent="0.3">
      <c r="A1314" s="1">
        <v>43566</v>
      </c>
      <c r="B1314" s="2">
        <v>9391.15</v>
      </c>
      <c r="C1314" s="2">
        <v>9386.75</v>
      </c>
      <c r="D1314" s="2">
        <v>9422</v>
      </c>
      <c r="E1314" s="2">
        <v>9355.9</v>
      </c>
      <c r="F1314">
        <v>13250</v>
      </c>
      <c r="G1314" s="3">
        <v>-1.8E-3</v>
      </c>
    </row>
    <row r="1315" spans="1:7" x14ac:dyDescent="0.3">
      <c r="A1315" s="1">
        <v>43565</v>
      </c>
      <c r="B1315" s="2">
        <v>9407.9</v>
      </c>
      <c r="C1315" s="2">
        <v>9308.2000000000007</v>
      </c>
      <c r="D1315" s="2">
        <v>9520.2999999999993</v>
      </c>
      <c r="E1315" s="2">
        <v>9305.5</v>
      </c>
      <c r="F1315">
        <v>19980</v>
      </c>
      <c r="G1315" s="3">
        <v>8.0000000000000002E-3</v>
      </c>
    </row>
    <row r="1316" spans="1:7" x14ac:dyDescent="0.3">
      <c r="A1316" s="1">
        <v>43564</v>
      </c>
      <c r="B1316" s="2">
        <v>9333.2999999999993</v>
      </c>
      <c r="C1316" s="2">
        <v>9231.9500000000007</v>
      </c>
      <c r="D1316" s="2">
        <v>9349.85</v>
      </c>
      <c r="E1316" s="2">
        <v>9207.4500000000007</v>
      </c>
      <c r="F1316">
        <v>13960</v>
      </c>
      <c r="G1316" s="3">
        <v>9.7000000000000003E-3</v>
      </c>
    </row>
    <row r="1317" spans="1:7" x14ac:dyDescent="0.3">
      <c r="A1317" s="1">
        <v>43563</v>
      </c>
      <c r="B1317" s="2">
        <v>9243.9</v>
      </c>
      <c r="C1317" s="2">
        <v>9292.1</v>
      </c>
      <c r="D1317" s="2">
        <v>9329.4</v>
      </c>
      <c r="E1317" s="2">
        <v>9219</v>
      </c>
      <c r="F1317">
        <v>11970</v>
      </c>
      <c r="G1317" s="3">
        <v>-3.0000000000000001E-3</v>
      </c>
    </row>
    <row r="1318" spans="1:7" x14ac:dyDescent="0.3">
      <c r="A1318" s="1">
        <v>43560</v>
      </c>
      <c r="B1318" s="2">
        <v>9271.5499999999993</v>
      </c>
      <c r="C1318" s="2">
        <v>9314.2999999999993</v>
      </c>
      <c r="D1318" s="2">
        <v>9332.1</v>
      </c>
      <c r="E1318" s="2">
        <v>9259.4500000000007</v>
      </c>
      <c r="F1318">
        <v>17340</v>
      </c>
      <c r="G1318" s="3">
        <v>8.9999999999999998E-4</v>
      </c>
    </row>
    <row r="1319" spans="1:7" x14ac:dyDescent="0.3">
      <c r="A1319" s="1">
        <v>43559</v>
      </c>
      <c r="B1319" s="2">
        <v>9263.4</v>
      </c>
      <c r="C1319" s="2">
        <v>9193.2999999999993</v>
      </c>
      <c r="D1319" s="2">
        <v>9278.7000000000007</v>
      </c>
      <c r="E1319" s="2">
        <v>9181.65</v>
      </c>
      <c r="F1319">
        <v>15410</v>
      </c>
      <c r="G1319" s="3">
        <v>9.1000000000000004E-3</v>
      </c>
    </row>
    <row r="1320" spans="1:7" x14ac:dyDescent="0.3">
      <c r="A1320" s="1">
        <v>43558</v>
      </c>
      <c r="B1320" s="2">
        <v>9180.2999999999993</v>
      </c>
      <c r="C1320" s="2">
        <v>9312.25</v>
      </c>
      <c r="D1320" s="2">
        <v>9341.25</v>
      </c>
      <c r="E1320" s="2">
        <v>9163.5</v>
      </c>
      <c r="F1320">
        <v>14750</v>
      </c>
      <c r="G1320" s="3">
        <v>-1.2500000000000001E-2</v>
      </c>
    </row>
    <row r="1321" spans="1:7" x14ac:dyDescent="0.3">
      <c r="A1321" s="1">
        <v>43557</v>
      </c>
      <c r="B1321" s="2">
        <v>9296.9500000000007</v>
      </c>
      <c r="C1321" s="2">
        <v>9419.25</v>
      </c>
      <c r="D1321" s="2">
        <v>9425.9500000000007</v>
      </c>
      <c r="E1321" s="2">
        <v>9272.4</v>
      </c>
      <c r="F1321">
        <v>12630</v>
      </c>
      <c r="G1321" s="3">
        <v>-8.3999999999999995E-3</v>
      </c>
    </row>
    <row r="1322" spans="1:7" x14ac:dyDescent="0.3">
      <c r="A1322" s="1">
        <v>43556</v>
      </c>
      <c r="B1322" s="2">
        <v>9375.4</v>
      </c>
      <c r="C1322" s="2">
        <v>9367.6</v>
      </c>
      <c r="D1322" s="2">
        <v>9416.9500000000007</v>
      </c>
      <c r="E1322" s="2">
        <v>9353.65</v>
      </c>
      <c r="F1322">
        <v>18360</v>
      </c>
      <c r="G1322" s="3">
        <v>3.0999999999999999E-3</v>
      </c>
    </row>
    <row r="1323" spans="1:7" x14ac:dyDescent="0.3">
      <c r="A1323" s="1">
        <v>43553</v>
      </c>
      <c r="B1323" s="2">
        <v>9346.5499999999993</v>
      </c>
      <c r="C1323" s="2">
        <v>9243.1</v>
      </c>
      <c r="D1323" s="2">
        <v>9366.65</v>
      </c>
      <c r="E1323" s="2">
        <v>9240.7999999999993</v>
      </c>
      <c r="F1323">
        <v>20440</v>
      </c>
      <c r="G1323" s="3">
        <v>1.6E-2</v>
      </c>
    </row>
    <row r="1324" spans="1:7" x14ac:dyDescent="0.3">
      <c r="A1324" s="1">
        <v>43552</v>
      </c>
      <c r="B1324" s="2">
        <v>9199.4</v>
      </c>
      <c r="C1324" s="2">
        <v>9172.2000000000007</v>
      </c>
      <c r="D1324" s="2">
        <v>9235.25</v>
      </c>
      <c r="E1324" s="2">
        <v>9126.9</v>
      </c>
      <c r="F1324">
        <v>26760</v>
      </c>
      <c r="G1324" s="3">
        <v>5.4999999999999997E-3</v>
      </c>
    </row>
    <row r="1325" spans="1:7" x14ac:dyDescent="0.3">
      <c r="A1325" s="1">
        <v>43551</v>
      </c>
      <c r="B1325" s="2">
        <v>9148.7999999999993</v>
      </c>
      <c r="C1325" s="2">
        <v>9267.4</v>
      </c>
      <c r="D1325" s="2">
        <v>9322.0499999999993</v>
      </c>
      <c r="E1325" s="2">
        <v>9120.2999999999993</v>
      </c>
      <c r="F1325">
        <v>14890</v>
      </c>
      <c r="G1325" s="3">
        <v>-1.04E-2</v>
      </c>
    </row>
    <row r="1326" spans="1:7" x14ac:dyDescent="0.3">
      <c r="A1326" s="1">
        <v>43550</v>
      </c>
      <c r="B1326" s="2">
        <v>9245</v>
      </c>
      <c r="C1326" s="2">
        <v>9210.6</v>
      </c>
      <c r="D1326" s="2">
        <v>9259.7000000000007</v>
      </c>
      <c r="E1326" s="2">
        <v>9164.4</v>
      </c>
      <c r="F1326">
        <v>13190</v>
      </c>
      <c r="G1326" s="3">
        <v>8.2000000000000007E-3</v>
      </c>
    </row>
    <row r="1327" spans="1:7" x14ac:dyDescent="0.3">
      <c r="A1327" s="1">
        <v>43549</v>
      </c>
      <c r="B1327" s="2">
        <v>9170.15</v>
      </c>
      <c r="C1327" s="2">
        <v>9159.9500000000007</v>
      </c>
      <c r="D1327" s="2">
        <v>9181.7999999999993</v>
      </c>
      <c r="E1327" s="2">
        <v>9081.5499999999993</v>
      </c>
      <c r="F1327">
        <v>14740</v>
      </c>
      <c r="G1327" s="3">
        <v>-3.2000000000000002E-3</v>
      </c>
    </row>
    <row r="1328" spans="1:7" x14ac:dyDescent="0.3">
      <c r="A1328" s="1">
        <v>43546</v>
      </c>
      <c r="B1328" s="2">
        <v>9199.35</v>
      </c>
      <c r="C1328" s="2">
        <v>9298.5</v>
      </c>
      <c r="D1328" s="2">
        <v>9338.2999999999993</v>
      </c>
      <c r="E1328" s="2">
        <v>9188.1</v>
      </c>
      <c r="F1328">
        <v>14420</v>
      </c>
      <c r="G1328" s="3">
        <v>-7.0000000000000001E-3</v>
      </c>
    </row>
    <row r="1329" spans="1:7" x14ac:dyDescent="0.3">
      <c r="A1329" s="1">
        <v>43544</v>
      </c>
      <c r="B1329" s="2">
        <v>9264.5</v>
      </c>
      <c r="C1329" s="2">
        <v>9259.2999999999993</v>
      </c>
      <c r="D1329" s="2">
        <v>9300.7999999999993</v>
      </c>
      <c r="E1329" s="2">
        <v>9231.65</v>
      </c>
      <c r="F1329">
        <v>12720</v>
      </c>
      <c r="G1329" s="3">
        <v>2.2000000000000001E-3</v>
      </c>
    </row>
    <row r="1330" spans="1:7" x14ac:dyDescent="0.3">
      <c r="A1330" s="1">
        <v>43543</v>
      </c>
      <c r="B1330" s="2">
        <v>9244.6</v>
      </c>
      <c r="C1330" s="2">
        <v>9230.7000000000007</v>
      </c>
      <c r="D1330" s="2">
        <v>9312.2000000000007</v>
      </c>
      <c r="E1330" s="2">
        <v>9216.2999999999993</v>
      </c>
      <c r="F1330">
        <v>15990</v>
      </c>
      <c r="G1330" s="3">
        <v>4.3E-3</v>
      </c>
    </row>
    <row r="1331" spans="1:7" x14ac:dyDescent="0.3">
      <c r="A1331" s="1">
        <v>43542</v>
      </c>
      <c r="B1331" s="2">
        <v>9204.9500000000007</v>
      </c>
      <c r="C1331" s="2">
        <v>9224.0499999999993</v>
      </c>
      <c r="D1331" s="2">
        <v>9240.9</v>
      </c>
      <c r="E1331" s="2">
        <v>9133.7999999999993</v>
      </c>
      <c r="F1331">
        <v>15520</v>
      </c>
      <c r="G1331" s="3">
        <v>-1.8E-3</v>
      </c>
    </row>
    <row r="1332" spans="1:7" x14ac:dyDescent="0.3">
      <c r="A1332" s="1">
        <v>43539</v>
      </c>
      <c r="B1332" s="2">
        <v>9221.75</v>
      </c>
      <c r="C1332" s="2">
        <v>9203.9500000000007</v>
      </c>
      <c r="D1332" s="2">
        <v>9256.25</v>
      </c>
      <c r="E1332" s="2">
        <v>9178.6</v>
      </c>
      <c r="F1332">
        <v>22490</v>
      </c>
      <c r="G1332" s="3">
        <v>4.0000000000000001E-3</v>
      </c>
    </row>
    <row r="1333" spans="1:7" x14ac:dyDescent="0.3">
      <c r="A1333" s="1">
        <v>43538</v>
      </c>
      <c r="B1333" s="2">
        <v>9184.9</v>
      </c>
      <c r="C1333" s="2">
        <v>9102.1</v>
      </c>
      <c r="D1333" s="2">
        <v>9209.2000000000007</v>
      </c>
      <c r="E1333" s="2">
        <v>9077.35</v>
      </c>
      <c r="F1333">
        <v>20140</v>
      </c>
      <c r="G1333" s="3">
        <v>9.2999999999999992E-3</v>
      </c>
    </row>
    <row r="1334" spans="1:7" x14ac:dyDescent="0.3">
      <c r="A1334" s="1">
        <v>43537</v>
      </c>
      <c r="B1334" s="2">
        <v>9100.25</v>
      </c>
      <c r="C1334" s="2">
        <v>9298.7000000000007</v>
      </c>
      <c r="D1334" s="2">
        <v>9318.15</v>
      </c>
      <c r="E1334" s="2">
        <v>9070.6</v>
      </c>
      <c r="F1334">
        <v>21200</v>
      </c>
      <c r="G1334" s="3">
        <v>-1.8800000000000001E-2</v>
      </c>
    </row>
    <row r="1335" spans="1:7" x14ac:dyDescent="0.3">
      <c r="A1335" s="1">
        <v>43536</v>
      </c>
      <c r="B1335" s="2">
        <v>9274.7999999999993</v>
      </c>
      <c r="C1335" s="2">
        <v>9212.6</v>
      </c>
      <c r="D1335" s="2">
        <v>9345.1</v>
      </c>
      <c r="E1335" s="2">
        <v>9202.7000000000007</v>
      </c>
      <c r="F1335">
        <v>24790</v>
      </c>
      <c r="G1335" s="3">
        <v>1.3100000000000001E-2</v>
      </c>
    </row>
    <row r="1336" spans="1:7" x14ac:dyDescent="0.3">
      <c r="A1336" s="1">
        <v>43535</v>
      </c>
      <c r="B1336" s="2">
        <v>9155.0499999999993</v>
      </c>
      <c r="C1336" s="2">
        <v>9052.9500000000007</v>
      </c>
      <c r="D1336" s="2">
        <v>9168.4500000000007</v>
      </c>
      <c r="E1336" s="2">
        <v>9047.15</v>
      </c>
      <c r="F1336">
        <v>14440</v>
      </c>
      <c r="G1336" s="3">
        <v>1.4800000000000001E-2</v>
      </c>
    </row>
    <row r="1337" spans="1:7" x14ac:dyDescent="0.3">
      <c r="A1337" s="1">
        <v>43532</v>
      </c>
      <c r="B1337" s="2">
        <v>9021.85</v>
      </c>
      <c r="C1337" s="2">
        <v>9038.85</v>
      </c>
      <c r="D1337" s="2">
        <v>9085.2000000000007</v>
      </c>
      <c r="E1337" s="2">
        <v>9007.7999999999993</v>
      </c>
      <c r="F1337">
        <v>15830</v>
      </c>
      <c r="G1337" s="3">
        <v>-2.5999999999999999E-3</v>
      </c>
    </row>
    <row r="1338" spans="1:7" x14ac:dyDescent="0.3">
      <c r="A1338" s="1">
        <v>43531</v>
      </c>
      <c r="B1338" s="2">
        <v>9045.65</v>
      </c>
      <c r="C1338" s="2">
        <v>9129.65</v>
      </c>
      <c r="D1338" s="2">
        <v>9209.15</v>
      </c>
      <c r="E1338" s="2">
        <v>9021.5</v>
      </c>
      <c r="F1338">
        <v>24340</v>
      </c>
      <c r="G1338" s="3">
        <v>-1.1900000000000001E-2</v>
      </c>
    </row>
    <row r="1339" spans="1:7" x14ac:dyDescent="0.3">
      <c r="A1339" s="1">
        <v>43530</v>
      </c>
      <c r="B1339" s="2">
        <v>9155</v>
      </c>
      <c r="C1339" s="2">
        <v>9088.4500000000007</v>
      </c>
      <c r="D1339" s="2">
        <v>9193.0499999999993</v>
      </c>
      <c r="E1339" s="2">
        <v>9026.6</v>
      </c>
      <c r="F1339">
        <v>23510</v>
      </c>
      <c r="G1339" s="3">
        <v>1.11E-2</v>
      </c>
    </row>
    <row r="1340" spans="1:7" x14ac:dyDescent="0.3">
      <c r="A1340" s="1">
        <v>43529</v>
      </c>
      <c r="B1340" s="2">
        <v>9054.65</v>
      </c>
      <c r="C1340" s="2">
        <v>8975.2000000000007</v>
      </c>
      <c r="D1340" s="2">
        <v>9066.4</v>
      </c>
      <c r="E1340" s="2">
        <v>8937.9</v>
      </c>
      <c r="F1340">
        <v>16050</v>
      </c>
      <c r="G1340" s="3">
        <v>9.1000000000000004E-3</v>
      </c>
    </row>
    <row r="1341" spans="1:7" x14ac:dyDescent="0.3">
      <c r="A1341" s="1">
        <v>43525</v>
      </c>
      <c r="B1341" s="2">
        <v>8972.65</v>
      </c>
      <c r="C1341" s="2">
        <v>8909</v>
      </c>
      <c r="D1341" s="2">
        <v>8993.7999999999993</v>
      </c>
      <c r="E1341" s="2">
        <v>8882.2000000000007</v>
      </c>
      <c r="F1341">
        <v>16219.999999999998</v>
      </c>
      <c r="G1341" s="3">
        <v>9.9000000000000008E-3</v>
      </c>
    </row>
    <row r="1342" spans="1:7" x14ac:dyDescent="0.3">
      <c r="A1342" s="1">
        <v>43524</v>
      </c>
      <c r="B1342" s="2">
        <v>8884.85</v>
      </c>
      <c r="C1342" s="2">
        <v>8918.9500000000007</v>
      </c>
      <c r="D1342" s="2">
        <v>8934.4</v>
      </c>
      <c r="E1342" s="2">
        <v>8871.4</v>
      </c>
      <c r="F1342">
        <v>27130</v>
      </c>
      <c r="G1342" s="3">
        <v>2.0999999999999999E-3</v>
      </c>
    </row>
    <row r="1343" spans="1:7" x14ac:dyDescent="0.3">
      <c r="A1343" s="1">
        <v>43523</v>
      </c>
      <c r="B1343" s="2">
        <v>8866.2000000000007</v>
      </c>
      <c r="C1343" s="2">
        <v>8859.5499999999993</v>
      </c>
      <c r="D1343" s="2">
        <v>8975.4</v>
      </c>
      <c r="E1343" s="2">
        <v>8799.4500000000007</v>
      </c>
      <c r="F1343">
        <v>23520</v>
      </c>
      <c r="G1343" s="3">
        <v>4.1999999999999997E-3</v>
      </c>
    </row>
    <row r="1344" spans="1:7" x14ac:dyDescent="0.3">
      <c r="A1344" s="1">
        <v>43522</v>
      </c>
      <c r="B1344" s="2">
        <v>8829.4500000000007</v>
      </c>
      <c r="C1344" s="2">
        <v>8733.9500000000007</v>
      </c>
      <c r="D1344" s="2">
        <v>8869.7999999999993</v>
      </c>
      <c r="E1344" s="2">
        <v>8659.1</v>
      </c>
      <c r="F1344">
        <v>16630</v>
      </c>
      <c r="G1344" s="3">
        <v>1.5E-3</v>
      </c>
    </row>
    <row r="1345" spans="1:7" x14ac:dyDescent="0.3">
      <c r="A1345" s="1">
        <v>43521</v>
      </c>
      <c r="B1345" s="2">
        <v>8816.2000000000007</v>
      </c>
      <c r="C1345" s="2">
        <v>8795.35</v>
      </c>
      <c r="D1345" s="2">
        <v>8858.2000000000007</v>
      </c>
      <c r="E1345" s="2">
        <v>8738.1</v>
      </c>
      <c r="F1345">
        <v>17240</v>
      </c>
      <c r="G1345" s="3">
        <v>5.0000000000000001E-3</v>
      </c>
    </row>
    <row r="1346" spans="1:7" x14ac:dyDescent="0.3">
      <c r="A1346" s="1">
        <v>43518</v>
      </c>
      <c r="B1346" s="2">
        <v>8772.6</v>
      </c>
      <c r="C1346" s="2">
        <v>8718.6</v>
      </c>
      <c r="D1346" s="2">
        <v>8778.4</v>
      </c>
      <c r="E1346" s="2">
        <v>8698.85</v>
      </c>
      <c r="F1346">
        <v>13070</v>
      </c>
      <c r="G1346" s="3">
        <v>7.6E-3</v>
      </c>
    </row>
    <row r="1347" spans="1:7" x14ac:dyDescent="0.3">
      <c r="A1347" s="1">
        <v>43517</v>
      </c>
      <c r="B1347" s="2">
        <v>8706.35</v>
      </c>
      <c r="C1347" s="2">
        <v>8632.25</v>
      </c>
      <c r="D1347" s="2">
        <v>8721.9500000000007</v>
      </c>
      <c r="E1347" s="2">
        <v>8606.0499999999993</v>
      </c>
      <c r="F1347">
        <v>13870</v>
      </c>
      <c r="G1347" s="3">
        <v>1.1599999999999999E-2</v>
      </c>
    </row>
    <row r="1348" spans="1:7" x14ac:dyDescent="0.3">
      <c r="A1348" s="1">
        <v>43516</v>
      </c>
      <c r="B1348" s="2">
        <v>8606.35</v>
      </c>
      <c r="C1348" s="2">
        <v>8600.9500000000007</v>
      </c>
      <c r="D1348" s="2">
        <v>8621</v>
      </c>
      <c r="E1348" s="2">
        <v>8551.4500000000007</v>
      </c>
      <c r="F1348">
        <v>14220</v>
      </c>
      <c r="G1348" s="3">
        <v>6.3E-3</v>
      </c>
    </row>
    <row r="1349" spans="1:7" x14ac:dyDescent="0.3">
      <c r="A1349" s="1">
        <v>43515</v>
      </c>
      <c r="B1349" s="2">
        <v>8552.7000000000007</v>
      </c>
      <c r="C1349" s="2">
        <v>8611.1</v>
      </c>
      <c r="D1349" s="2">
        <v>8636.9500000000007</v>
      </c>
      <c r="E1349" s="2">
        <v>8539.75</v>
      </c>
      <c r="F1349">
        <v>16700</v>
      </c>
      <c r="G1349" s="3">
        <v>-2.5000000000000001E-3</v>
      </c>
    </row>
    <row r="1350" spans="1:7" x14ac:dyDescent="0.3">
      <c r="A1350" s="1">
        <v>43514</v>
      </c>
      <c r="B1350" s="2">
        <v>8573.9500000000007</v>
      </c>
      <c r="C1350" s="2">
        <v>8703.6</v>
      </c>
      <c r="D1350" s="2">
        <v>8744.25</v>
      </c>
      <c r="E1350" s="2">
        <v>8560.5</v>
      </c>
      <c r="F1350">
        <v>20000</v>
      </c>
      <c r="G1350" s="3">
        <v>-8.0000000000000002E-3</v>
      </c>
    </row>
    <row r="1351" spans="1:7" x14ac:dyDescent="0.3">
      <c r="A1351" s="1">
        <v>43511</v>
      </c>
      <c r="B1351" s="2">
        <v>8643.2999999999993</v>
      </c>
      <c r="C1351" s="2">
        <v>8890.9500000000007</v>
      </c>
      <c r="D1351" s="2">
        <v>8893.4500000000007</v>
      </c>
      <c r="E1351" s="2">
        <v>8252.1</v>
      </c>
      <c r="F1351">
        <v>35520</v>
      </c>
      <c r="G1351" s="3">
        <v>-3.1099999999999999E-2</v>
      </c>
    </row>
    <row r="1352" spans="1:7" x14ac:dyDescent="0.3">
      <c r="A1352" s="1">
        <v>43510</v>
      </c>
      <c r="B1352" s="2">
        <v>8920.9</v>
      </c>
      <c r="C1352" s="2">
        <v>8835.5</v>
      </c>
      <c r="D1352" s="2">
        <v>8944.65</v>
      </c>
      <c r="E1352" s="2">
        <v>8809.7000000000007</v>
      </c>
      <c r="F1352">
        <v>19210</v>
      </c>
      <c r="G1352" s="3">
        <v>9.1999999999999998E-3</v>
      </c>
    </row>
    <row r="1353" spans="1:7" x14ac:dyDescent="0.3">
      <c r="A1353" s="1">
        <v>43509</v>
      </c>
      <c r="B1353" s="2">
        <v>8839.75</v>
      </c>
      <c r="C1353" s="2">
        <v>9000.1</v>
      </c>
      <c r="D1353" s="2">
        <v>9009.15</v>
      </c>
      <c r="E1353" s="2">
        <v>8803.5499999999993</v>
      </c>
      <c r="F1353">
        <v>44820</v>
      </c>
      <c r="G1353" s="3">
        <v>-7.3000000000000001E-3</v>
      </c>
    </row>
    <row r="1354" spans="1:7" x14ac:dyDescent="0.3">
      <c r="A1354" s="1">
        <v>43508</v>
      </c>
      <c r="B1354" s="2">
        <v>8904.9500000000007</v>
      </c>
      <c r="C1354" s="2">
        <v>8839.9</v>
      </c>
      <c r="D1354" s="2">
        <v>8948.0499999999993</v>
      </c>
      <c r="E1354" s="2">
        <v>8795.25</v>
      </c>
      <c r="F1354">
        <v>19300</v>
      </c>
      <c r="G1354" s="3">
        <v>7.6E-3</v>
      </c>
    </row>
    <row r="1355" spans="1:7" x14ac:dyDescent="0.3">
      <c r="A1355" s="1">
        <v>43507</v>
      </c>
      <c r="B1355" s="2">
        <v>8838</v>
      </c>
      <c r="C1355" s="2">
        <v>8924.9500000000007</v>
      </c>
      <c r="D1355" s="2">
        <v>8957.2999999999993</v>
      </c>
      <c r="E1355" s="2">
        <v>8772.6</v>
      </c>
      <c r="F1355">
        <v>17150</v>
      </c>
      <c r="G1355" s="3">
        <v>-1.6299999999999999E-2</v>
      </c>
    </row>
    <row r="1356" spans="1:7" x14ac:dyDescent="0.3">
      <c r="A1356" s="1">
        <v>43504</v>
      </c>
      <c r="B1356" s="2">
        <v>8984.85</v>
      </c>
      <c r="C1356" s="2">
        <v>9060.7999999999993</v>
      </c>
      <c r="D1356" s="2">
        <v>9060.7999999999993</v>
      </c>
      <c r="E1356" s="2">
        <v>8921.6</v>
      </c>
      <c r="F1356">
        <v>21850</v>
      </c>
      <c r="G1356" s="3">
        <v>-7.9000000000000008E-3</v>
      </c>
    </row>
    <row r="1357" spans="1:7" x14ac:dyDescent="0.3">
      <c r="A1357" s="1">
        <v>43503</v>
      </c>
      <c r="B1357" s="2">
        <v>9056.15</v>
      </c>
      <c r="C1357" s="2">
        <v>8937.9500000000007</v>
      </c>
      <c r="D1357" s="2">
        <v>9088.5499999999993</v>
      </c>
      <c r="E1357" s="2">
        <v>8937.9500000000007</v>
      </c>
      <c r="F1357">
        <v>39480</v>
      </c>
      <c r="G1357" s="3">
        <v>1.6799999999999999E-2</v>
      </c>
    </row>
    <row r="1358" spans="1:7" x14ac:dyDescent="0.3">
      <c r="A1358" s="1">
        <v>43502</v>
      </c>
      <c r="B1358" s="2">
        <v>8906.9</v>
      </c>
      <c r="C1358" s="2">
        <v>8803.4</v>
      </c>
      <c r="D1358" s="2">
        <v>8955</v>
      </c>
      <c r="E1358" s="2">
        <v>8703.4</v>
      </c>
      <c r="F1358">
        <v>27890</v>
      </c>
      <c r="G1358" s="3">
        <v>1.21E-2</v>
      </c>
    </row>
    <row r="1359" spans="1:7" x14ac:dyDescent="0.3">
      <c r="A1359" s="1">
        <v>43501</v>
      </c>
      <c r="B1359" s="2">
        <v>8800.6</v>
      </c>
      <c r="C1359" s="2">
        <v>8828.5</v>
      </c>
      <c r="D1359" s="2">
        <v>8887.4500000000007</v>
      </c>
      <c r="E1359" s="2">
        <v>8764.5</v>
      </c>
      <c r="F1359">
        <v>16550</v>
      </c>
      <c r="G1359" s="3">
        <v>-1.2999999999999999E-3</v>
      </c>
    </row>
    <row r="1360" spans="1:7" x14ac:dyDescent="0.3">
      <c r="A1360" s="1">
        <v>43500</v>
      </c>
      <c r="B1360" s="2">
        <v>8811.9</v>
      </c>
      <c r="C1360" s="2">
        <v>8992.1</v>
      </c>
      <c r="D1360" s="2">
        <v>8998.25</v>
      </c>
      <c r="E1360" s="2">
        <v>8772.9</v>
      </c>
      <c r="F1360">
        <v>16730</v>
      </c>
      <c r="G1360" s="3">
        <v>-1.7600000000000001E-2</v>
      </c>
    </row>
    <row r="1361" spans="1:7" x14ac:dyDescent="0.3">
      <c r="A1361" s="1">
        <v>43497</v>
      </c>
      <c r="B1361" s="2">
        <v>8969.5499999999993</v>
      </c>
      <c r="C1361" s="2">
        <v>8810.65</v>
      </c>
      <c r="D1361" s="2">
        <v>8991.9500000000007</v>
      </c>
      <c r="E1361" s="2">
        <v>8806.4</v>
      </c>
      <c r="F1361">
        <v>13280</v>
      </c>
      <c r="G1361" s="3">
        <v>1.6299999999999999E-2</v>
      </c>
    </row>
    <row r="1362" spans="1:7" x14ac:dyDescent="0.3">
      <c r="A1362" s="1">
        <v>43496</v>
      </c>
      <c r="B1362" s="2">
        <v>8825.35</v>
      </c>
      <c r="C1362" s="2">
        <v>8748.4500000000007</v>
      </c>
      <c r="D1362" s="2">
        <v>8866.5499999999993</v>
      </c>
      <c r="E1362" s="2">
        <v>8713.7999999999993</v>
      </c>
      <c r="F1362">
        <v>27550</v>
      </c>
      <c r="G1362" s="3">
        <v>1.04E-2</v>
      </c>
    </row>
    <row r="1363" spans="1:7" x14ac:dyDescent="0.3">
      <c r="A1363" s="1">
        <v>43495</v>
      </c>
      <c r="B1363" s="2">
        <v>8734.6</v>
      </c>
      <c r="C1363" s="2">
        <v>8771.5</v>
      </c>
      <c r="D1363" s="2">
        <v>8784</v>
      </c>
      <c r="E1363" s="2">
        <v>8692.9</v>
      </c>
      <c r="F1363">
        <v>13830</v>
      </c>
      <c r="G1363" s="3">
        <v>-2.5000000000000001E-3</v>
      </c>
    </row>
    <row r="1364" spans="1:7" x14ac:dyDescent="0.3">
      <c r="A1364" s="1">
        <v>43494</v>
      </c>
      <c r="B1364" s="2">
        <v>8756.9</v>
      </c>
      <c r="C1364" s="2">
        <v>8635.15</v>
      </c>
      <c r="D1364" s="2">
        <v>8786.5499999999993</v>
      </c>
      <c r="E1364" s="2">
        <v>8562.35</v>
      </c>
      <c r="F1364">
        <v>19230</v>
      </c>
      <c r="G1364" s="3">
        <v>1.0699999999999999E-2</v>
      </c>
    </row>
    <row r="1365" spans="1:7" x14ac:dyDescent="0.3">
      <c r="A1365" s="1">
        <v>43493</v>
      </c>
      <c r="B1365" s="2">
        <v>8663.9</v>
      </c>
      <c r="C1365" s="2">
        <v>8886.15</v>
      </c>
      <c r="D1365" s="2">
        <v>8886.15</v>
      </c>
      <c r="E1365" s="2">
        <v>8638.25</v>
      </c>
      <c r="F1365">
        <v>19760</v>
      </c>
      <c r="G1365" s="3">
        <v>-2.5499999999999998E-2</v>
      </c>
    </row>
    <row r="1366" spans="1:7" x14ac:dyDescent="0.3">
      <c r="A1366" s="1">
        <v>43490</v>
      </c>
      <c r="B1366" s="2">
        <v>8891</v>
      </c>
      <c r="C1366" s="2">
        <v>8928.7999999999993</v>
      </c>
      <c r="D1366" s="2">
        <v>8960.65</v>
      </c>
      <c r="E1366" s="2">
        <v>8851.75</v>
      </c>
      <c r="F1366">
        <v>23390</v>
      </c>
      <c r="G1366" s="3">
        <v>-4.0000000000000002E-4</v>
      </c>
    </row>
    <row r="1367" spans="1:7" x14ac:dyDescent="0.3">
      <c r="A1367" s="1">
        <v>43489</v>
      </c>
      <c r="B1367" s="2">
        <v>8894.5</v>
      </c>
      <c r="C1367" s="2">
        <v>8956.4500000000007</v>
      </c>
      <c r="D1367" s="2">
        <v>9001.0499999999993</v>
      </c>
      <c r="E1367" s="2">
        <v>8845.9500000000007</v>
      </c>
      <c r="F1367">
        <v>26560</v>
      </c>
      <c r="G1367" s="3">
        <v>-5.7999999999999996E-3</v>
      </c>
    </row>
    <row r="1368" spans="1:7" x14ac:dyDescent="0.3">
      <c r="A1368" s="1">
        <v>43488</v>
      </c>
      <c r="B1368" s="2">
        <v>8946.2000000000007</v>
      </c>
      <c r="C1368" s="2">
        <v>8905.2000000000007</v>
      </c>
      <c r="D1368" s="2">
        <v>8969.5</v>
      </c>
      <c r="E1368" s="2">
        <v>8855.1</v>
      </c>
      <c r="F1368">
        <v>35860</v>
      </c>
      <c r="G1368" s="3">
        <v>6.0000000000000001E-3</v>
      </c>
    </row>
    <row r="1369" spans="1:7" x14ac:dyDescent="0.3">
      <c r="A1369" s="1">
        <v>43487</v>
      </c>
      <c r="B1369" s="2">
        <v>8892.6</v>
      </c>
      <c r="C1369" s="2">
        <v>8791.85</v>
      </c>
      <c r="D1369" s="2">
        <v>8903.2999999999993</v>
      </c>
      <c r="E1369" s="2">
        <v>8783.0499999999993</v>
      </c>
      <c r="F1369">
        <v>46970</v>
      </c>
      <c r="G1369" s="3">
        <v>1.8100000000000002E-2</v>
      </c>
    </row>
    <row r="1370" spans="1:7" x14ac:dyDescent="0.3">
      <c r="A1370" s="1">
        <v>43486</v>
      </c>
      <c r="B1370" s="2">
        <v>8734.7000000000007</v>
      </c>
      <c r="C1370" s="2">
        <v>8694.2000000000007</v>
      </c>
      <c r="D1370" s="2">
        <v>8833.7000000000007</v>
      </c>
      <c r="E1370" s="2">
        <v>8694.2000000000007</v>
      </c>
      <c r="F1370">
        <v>58200</v>
      </c>
      <c r="G1370" s="3">
        <v>5.1999999999999998E-3</v>
      </c>
    </row>
    <row r="1371" spans="1:7" x14ac:dyDescent="0.3">
      <c r="A1371" s="1">
        <v>43483</v>
      </c>
      <c r="B1371" s="2">
        <v>8689.6</v>
      </c>
      <c r="C1371" s="2">
        <v>8911.75</v>
      </c>
      <c r="D1371" s="2">
        <v>8912.5499999999993</v>
      </c>
      <c r="E1371" s="2">
        <v>8616.85</v>
      </c>
      <c r="F1371">
        <v>95830</v>
      </c>
      <c r="G1371" s="3">
        <v>-2.7E-2</v>
      </c>
    </row>
    <row r="1372" spans="1:7" x14ac:dyDescent="0.3">
      <c r="A1372" s="1">
        <v>43482</v>
      </c>
      <c r="B1372" s="2">
        <v>8930.5</v>
      </c>
      <c r="C1372" s="2">
        <v>9069.6</v>
      </c>
      <c r="D1372" s="2">
        <v>9097.5499999999993</v>
      </c>
      <c r="E1372" s="2">
        <v>8905.4</v>
      </c>
      <c r="F1372">
        <v>17950</v>
      </c>
      <c r="G1372" s="3">
        <v>-1.37E-2</v>
      </c>
    </row>
    <row r="1373" spans="1:7" x14ac:dyDescent="0.3">
      <c r="A1373" s="1">
        <v>43481</v>
      </c>
      <c r="B1373" s="2">
        <v>9054.2000000000007</v>
      </c>
      <c r="C1373" s="2">
        <v>9019.4</v>
      </c>
      <c r="D1373" s="2">
        <v>9069.5</v>
      </c>
      <c r="E1373" s="2">
        <v>8989.75</v>
      </c>
      <c r="F1373">
        <v>15570</v>
      </c>
      <c r="G1373" s="3">
        <v>3.0000000000000001E-3</v>
      </c>
    </row>
    <row r="1374" spans="1:7" x14ac:dyDescent="0.3">
      <c r="A1374" s="1">
        <v>43480</v>
      </c>
      <c r="B1374" s="2">
        <v>9027.5</v>
      </c>
      <c r="C1374" s="2">
        <v>8984.9500000000007</v>
      </c>
      <c r="D1374" s="2">
        <v>9035.4</v>
      </c>
      <c r="E1374" s="2">
        <v>8958.6</v>
      </c>
      <c r="F1374">
        <v>12390</v>
      </c>
      <c r="G1374" s="3">
        <v>8.6999999999999994E-3</v>
      </c>
    </row>
    <row r="1375" spans="1:7" x14ac:dyDescent="0.3">
      <c r="A1375" s="1">
        <v>43479</v>
      </c>
      <c r="B1375" s="2">
        <v>8949.2999999999993</v>
      </c>
      <c r="C1375" s="2">
        <v>8915.7000000000007</v>
      </c>
      <c r="D1375" s="2">
        <v>8961.25</v>
      </c>
      <c r="E1375" s="2">
        <v>8879.7000000000007</v>
      </c>
      <c r="F1375">
        <v>15810</v>
      </c>
      <c r="G1375" s="3">
        <v>5.3E-3</v>
      </c>
    </row>
    <row r="1376" spans="1:7" x14ac:dyDescent="0.3">
      <c r="A1376" s="1">
        <v>43476</v>
      </c>
      <c r="B1376" s="2">
        <v>8902.4500000000007</v>
      </c>
      <c r="C1376" s="2">
        <v>8943.6</v>
      </c>
      <c r="D1376" s="2">
        <v>8968.65</v>
      </c>
      <c r="E1376" s="2">
        <v>8867.4500000000007</v>
      </c>
      <c r="F1376">
        <v>14560</v>
      </c>
      <c r="G1376" s="3">
        <v>-3.5999999999999999E-3</v>
      </c>
    </row>
    <row r="1377" spans="1:7" x14ac:dyDescent="0.3">
      <c r="A1377" s="1">
        <v>43475</v>
      </c>
      <c r="B1377" s="2">
        <v>8934.7999999999993</v>
      </c>
      <c r="C1377" s="2">
        <v>8878.7000000000007</v>
      </c>
      <c r="D1377" s="2">
        <v>8945.25</v>
      </c>
      <c r="E1377" s="2">
        <v>8866.35</v>
      </c>
      <c r="F1377">
        <v>14210</v>
      </c>
      <c r="G1377" s="3">
        <v>3.2000000000000002E-3</v>
      </c>
    </row>
    <row r="1378" spans="1:7" x14ac:dyDescent="0.3">
      <c r="A1378" s="1">
        <v>43474</v>
      </c>
      <c r="B1378" s="2">
        <v>8906.7000000000007</v>
      </c>
      <c r="C1378" s="2">
        <v>8898.5</v>
      </c>
      <c r="D1378" s="2">
        <v>8930.4500000000007</v>
      </c>
      <c r="E1378" s="2">
        <v>8831.7999999999993</v>
      </c>
      <c r="F1378">
        <v>18630</v>
      </c>
      <c r="G1378" s="3">
        <v>4.7000000000000002E-3</v>
      </c>
    </row>
    <row r="1379" spans="1:7" x14ac:dyDescent="0.3">
      <c r="A1379" s="1">
        <v>43473</v>
      </c>
      <c r="B1379" s="2">
        <v>8864.75</v>
      </c>
      <c r="C1379" s="2">
        <v>8764.1</v>
      </c>
      <c r="D1379" s="2">
        <v>8873.15</v>
      </c>
      <c r="E1379" s="2">
        <v>8754.15</v>
      </c>
      <c r="F1379">
        <v>24540</v>
      </c>
      <c r="G1379" s="3">
        <v>1.5100000000000001E-2</v>
      </c>
    </row>
    <row r="1380" spans="1:7" x14ac:dyDescent="0.3">
      <c r="A1380" s="1">
        <v>43472</v>
      </c>
      <c r="B1380" s="2">
        <v>8732.65</v>
      </c>
      <c r="C1380" s="2">
        <v>8840.6</v>
      </c>
      <c r="D1380" s="2">
        <v>8847.15</v>
      </c>
      <c r="E1380" s="2">
        <v>8711.5</v>
      </c>
      <c r="F1380">
        <v>11250</v>
      </c>
      <c r="G1380" s="3">
        <v>-6.3E-3</v>
      </c>
    </row>
    <row r="1381" spans="1:7" x14ac:dyDescent="0.3">
      <c r="A1381" s="1">
        <v>43469</v>
      </c>
      <c r="B1381" s="2">
        <v>8788.0499999999993</v>
      </c>
      <c r="C1381" s="2">
        <v>8744.7000000000007</v>
      </c>
      <c r="D1381" s="2">
        <v>8804.0499999999993</v>
      </c>
      <c r="E1381" s="2">
        <v>8683.7999999999993</v>
      </c>
      <c r="F1381">
        <v>14340</v>
      </c>
      <c r="G1381" s="3">
        <v>7.4999999999999997E-3</v>
      </c>
    </row>
    <row r="1382" spans="1:7" x14ac:dyDescent="0.3">
      <c r="A1382" s="1">
        <v>43468</v>
      </c>
      <c r="B1382" s="2">
        <v>8722.2999999999993</v>
      </c>
      <c r="C1382" s="2">
        <v>8856.5</v>
      </c>
      <c r="D1382" s="2">
        <v>8867.5499999999993</v>
      </c>
      <c r="E1382" s="2">
        <v>8704.5</v>
      </c>
      <c r="F1382">
        <v>17520</v>
      </c>
      <c r="G1382" s="3">
        <v>-1.3299999999999999E-2</v>
      </c>
    </row>
    <row r="1383" spans="1:7" x14ac:dyDescent="0.3">
      <c r="A1383" s="1">
        <v>43467</v>
      </c>
      <c r="B1383" s="2">
        <v>8839.9500000000007</v>
      </c>
      <c r="C1383" s="2">
        <v>8856</v>
      </c>
      <c r="D1383" s="2">
        <v>8884.1</v>
      </c>
      <c r="E1383" s="2">
        <v>8765.2999999999993</v>
      </c>
      <c r="F1383">
        <v>17510</v>
      </c>
      <c r="G1383" s="3">
        <v>-4.7000000000000002E-3</v>
      </c>
    </row>
    <row r="1384" spans="1:7" x14ac:dyDescent="0.3">
      <c r="A1384" s="1">
        <v>43466</v>
      </c>
      <c r="B1384" s="2">
        <v>8881.9500000000007</v>
      </c>
      <c r="C1384" s="2">
        <v>8890.5499999999993</v>
      </c>
      <c r="D1384" s="2">
        <v>8929.7000000000007</v>
      </c>
      <c r="E1384" s="2">
        <v>8852.65</v>
      </c>
      <c r="F1384">
        <v>15070</v>
      </c>
      <c r="G1384" s="3">
        <v>1.5E-3</v>
      </c>
    </row>
    <row r="1385" spans="1:7" x14ac:dyDescent="0.3">
      <c r="A1385" s="1">
        <v>43465</v>
      </c>
      <c r="B1385" s="2">
        <v>8868.7000000000007</v>
      </c>
      <c r="C1385" s="2">
        <v>8866.9500000000007</v>
      </c>
      <c r="D1385" s="2">
        <v>8905.2999999999993</v>
      </c>
      <c r="E1385" s="2">
        <v>8824.2000000000007</v>
      </c>
      <c r="F1385">
        <v>17110</v>
      </c>
      <c r="G1385" s="3">
        <v>6.1999999999999998E-3</v>
      </c>
    </row>
    <row r="1386" spans="1:7" x14ac:dyDescent="0.3">
      <c r="A1386" s="1">
        <v>43462</v>
      </c>
      <c r="B1386" s="2">
        <v>8814.2000000000007</v>
      </c>
      <c r="C1386" s="2">
        <v>8700.2999999999993</v>
      </c>
      <c r="D1386" s="2">
        <v>8840.4500000000007</v>
      </c>
      <c r="E1386" s="2">
        <v>8698.0499999999993</v>
      </c>
      <c r="F1386">
        <v>22830</v>
      </c>
      <c r="G1386" s="3">
        <v>1.7100000000000001E-2</v>
      </c>
    </row>
    <row r="1387" spans="1:7" x14ac:dyDescent="0.3">
      <c r="A1387" s="1">
        <v>43461</v>
      </c>
      <c r="B1387" s="2">
        <v>8665.75</v>
      </c>
      <c r="C1387" s="2">
        <v>8774.85</v>
      </c>
      <c r="D1387" s="2">
        <v>8779.25</v>
      </c>
      <c r="E1387" s="2">
        <v>8653.85</v>
      </c>
      <c r="F1387">
        <v>22260</v>
      </c>
      <c r="G1387" s="3">
        <v>-2.2000000000000001E-3</v>
      </c>
    </row>
    <row r="1388" spans="1:7" x14ac:dyDescent="0.3">
      <c r="A1388" s="1">
        <v>43460</v>
      </c>
      <c r="B1388" s="2">
        <v>8684.85</v>
      </c>
      <c r="C1388" s="2">
        <v>8694.15</v>
      </c>
      <c r="D1388" s="2">
        <v>8710.65</v>
      </c>
      <c r="E1388" s="2">
        <v>8549.4</v>
      </c>
      <c r="F1388">
        <v>18330</v>
      </c>
      <c r="G1388" s="3">
        <v>-4.7999999999999996E-3</v>
      </c>
    </row>
    <row r="1389" spans="1:7" x14ac:dyDescent="0.3">
      <c r="A1389" s="1">
        <v>43458</v>
      </c>
      <c r="B1389" s="2">
        <v>8726.35</v>
      </c>
      <c r="C1389" s="2">
        <v>8804.6</v>
      </c>
      <c r="D1389" s="2">
        <v>8850.9</v>
      </c>
      <c r="E1389" s="2">
        <v>8699.4500000000007</v>
      </c>
      <c r="F1389">
        <v>19770</v>
      </c>
      <c r="G1389" s="3">
        <v>-5.4000000000000003E-3</v>
      </c>
    </row>
    <row r="1390" spans="1:7" x14ac:dyDescent="0.3">
      <c r="A1390" s="1">
        <v>43455</v>
      </c>
      <c r="B1390" s="2">
        <v>8774.0499999999993</v>
      </c>
      <c r="C1390" s="2">
        <v>8851.9</v>
      </c>
      <c r="D1390" s="2">
        <v>8913.65</v>
      </c>
      <c r="E1390" s="2">
        <v>8741.25</v>
      </c>
      <c r="F1390">
        <v>18880</v>
      </c>
      <c r="G1390" s="3">
        <v>-8.9999999999999993E-3</v>
      </c>
    </row>
    <row r="1391" spans="1:7" x14ac:dyDescent="0.3">
      <c r="A1391" s="1">
        <v>43454</v>
      </c>
      <c r="B1391" s="2">
        <v>8853.7999999999993</v>
      </c>
      <c r="C1391" s="2">
        <v>8782.9</v>
      </c>
      <c r="D1391" s="2">
        <v>8877.85</v>
      </c>
      <c r="E1391" s="2">
        <v>8774.7000000000007</v>
      </c>
      <c r="F1391">
        <v>17840</v>
      </c>
      <c r="G1391" s="3">
        <v>3.3999999999999998E-3</v>
      </c>
    </row>
    <row r="1392" spans="1:7" x14ac:dyDescent="0.3">
      <c r="A1392" s="1">
        <v>43453</v>
      </c>
      <c r="B1392" s="2">
        <v>8823.4500000000007</v>
      </c>
      <c r="C1392" s="2">
        <v>8864</v>
      </c>
      <c r="D1392" s="2">
        <v>8893.85</v>
      </c>
      <c r="E1392" s="2">
        <v>8804.9</v>
      </c>
      <c r="F1392">
        <v>17880</v>
      </c>
      <c r="G1392" s="3">
        <v>-1.9E-3</v>
      </c>
    </row>
    <row r="1393" spans="1:7" x14ac:dyDescent="0.3">
      <c r="A1393" s="1">
        <v>43452</v>
      </c>
      <c r="B1393" s="2">
        <v>8840.4</v>
      </c>
      <c r="C1393" s="2">
        <v>8748.25</v>
      </c>
      <c r="D1393" s="2">
        <v>8853.1</v>
      </c>
      <c r="E1393" s="2">
        <v>8716</v>
      </c>
      <c r="F1393">
        <v>23680</v>
      </c>
      <c r="G1393" s="3">
        <v>7.9000000000000008E-3</v>
      </c>
    </row>
    <row r="1394" spans="1:7" x14ac:dyDescent="0.3">
      <c r="A1394" s="1">
        <v>43451</v>
      </c>
      <c r="B1394" s="2">
        <v>8771.2999999999993</v>
      </c>
      <c r="C1394" s="2">
        <v>8775.35</v>
      </c>
      <c r="D1394" s="2">
        <v>8829.7999999999993</v>
      </c>
      <c r="E1394" s="2">
        <v>8746.5</v>
      </c>
      <c r="F1394">
        <v>21250</v>
      </c>
      <c r="G1394" s="3">
        <v>5.1000000000000004E-3</v>
      </c>
    </row>
    <row r="1395" spans="1:7" x14ac:dyDescent="0.3">
      <c r="A1395" s="1">
        <v>43448</v>
      </c>
      <c r="B1395" s="2">
        <v>8726.4</v>
      </c>
      <c r="C1395" s="2">
        <v>8803.9</v>
      </c>
      <c r="D1395" s="2">
        <v>8860.4500000000007</v>
      </c>
      <c r="E1395" s="2">
        <v>8660.4</v>
      </c>
      <c r="F1395">
        <v>24350</v>
      </c>
      <c r="G1395" s="3">
        <v>-9.5999999999999992E-3</v>
      </c>
    </row>
    <row r="1396" spans="1:7" x14ac:dyDescent="0.3">
      <c r="A1396" s="1">
        <v>43447</v>
      </c>
      <c r="B1396" s="2">
        <v>8810.7999999999993</v>
      </c>
      <c r="C1396" s="2">
        <v>8794.25</v>
      </c>
      <c r="D1396" s="2">
        <v>8870.0499999999993</v>
      </c>
      <c r="E1396" s="2">
        <v>8720.7000000000007</v>
      </c>
      <c r="F1396">
        <v>32729.999999999996</v>
      </c>
      <c r="G1396" s="3">
        <v>1.1000000000000001E-3</v>
      </c>
    </row>
    <row r="1397" spans="1:7" x14ac:dyDescent="0.3">
      <c r="A1397" s="1">
        <v>43446</v>
      </c>
      <c r="B1397" s="2">
        <v>8801.5</v>
      </c>
      <c r="C1397" s="2">
        <v>8779.4</v>
      </c>
      <c r="D1397" s="2">
        <v>8859.4500000000007</v>
      </c>
      <c r="E1397" s="2">
        <v>8691</v>
      </c>
      <c r="F1397">
        <v>31990</v>
      </c>
      <c r="G1397" s="3">
        <v>6.3E-3</v>
      </c>
    </row>
    <row r="1398" spans="1:7" x14ac:dyDescent="0.3">
      <c r="A1398" s="1">
        <v>43445</v>
      </c>
      <c r="B1398" s="2">
        <v>8746.6</v>
      </c>
      <c r="C1398" s="2">
        <v>8417.65</v>
      </c>
      <c r="D1398" s="2">
        <v>8788.7999999999993</v>
      </c>
      <c r="E1398" s="2">
        <v>8417.65</v>
      </c>
      <c r="F1398">
        <v>39980</v>
      </c>
      <c r="G1398" s="3">
        <v>2.4799999999999999E-2</v>
      </c>
    </row>
    <row r="1399" spans="1:7" x14ac:dyDescent="0.3">
      <c r="A1399" s="1">
        <v>43444</v>
      </c>
      <c r="B1399" s="2">
        <v>8535.2999999999993</v>
      </c>
      <c r="C1399" s="2">
        <v>8539.1</v>
      </c>
      <c r="D1399" s="2">
        <v>8615.85</v>
      </c>
      <c r="E1399" s="2">
        <v>8504.9</v>
      </c>
      <c r="F1399">
        <v>38350</v>
      </c>
      <c r="G1399" s="3">
        <v>-1.7000000000000001E-2</v>
      </c>
    </row>
    <row r="1400" spans="1:7" x14ac:dyDescent="0.3">
      <c r="A1400" s="1">
        <v>43441</v>
      </c>
      <c r="B1400" s="2">
        <v>8682.6</v>
      </c>
      <c r="C1400" s="2">
        <v>8743.9</v>
      </c>
      <c r="D1400" s="2">
        <v>8811.85</v>
      </c>
      <c r="E1400" s="2">
        <v>8641.85</v>
      </c>
      <c r="F1400">
        <v>42410</v>
      </c>
      <c r="G1400" s="3">
        <v>-4.0000000000000002E-4</v>
      </c>
    </row>
    <row r="1401" spans="1:7" x14ac:dyDescent="0.3">
      <c r="A1401" s="1">
        <v>43440</v>
      </c>
      <c r="B1401" s="2">
        <v>8686.5</v>
      </c>
      <c r="C1401" s="2">
        <v>8796.9500000000007</v>
      </c>
      <c r="D1401" s="2">
        <v>8854.15</v>
      </c>
      <c r="E1401" s="2">
        <v>8653</v>
      </c>
      <c r="F1401">
        <v>70190</v>
      </c>
      <c r="G1401" s="3">
        <v>-1.43E-2</v>
      </c>
    </row>
    <row r="1402" spans="1:7" x14ac:dyDescent="0.3">
      <c r="A1402" s="1">
        <v>43439</v>
      </c>
      <c r="B1402" s="2">
        <v>8812.2000000000007</v>
      </c>
      <c r="C1402" s="2">
        <v>9049.6</v>
      </c>
      <c r="D1402" s="2">
        <v>9075.9500000000007</v>
      </c>
      <c r="E1402" s="2">
        <v>8717.4</v>
      </c>
      <c r="F1402">
        <v>63880</v>
      </c>
      <c r="G1402" s="3">
        <v>-2.7799999999999998E-2</v>
      </c>
    </row>
    <row r="1403" spans="1:7" x14ac:dyDescent="0.3">
      <c r="A1403" s="1">
        <v>43438</v>
      </c>
      <c r="B1403" s="2">
        <v>9064.4</v>
      </c>
      <c r="C1403" s="2">
        <v>9071.9</v>
      </c>
      <c r="D1403" s="2">
        <v>9157.6</v>
      </c>
      <c r="E1403" s="2">
        <v>9040.85</v>
      </c>
      <c r="F1403">
        <v>55340</v>
      </c>
      <c r="G1403" s="3">
        <v>1.1999999999999999E-3</v>
      </c>
    </row>
    <row r="1404" spans="1:7" x14ac:dyDescent="0.3">
      <c r="A1404" s="1">
        <v>43437</v>
      </c>
      <c r="B1404" s="2">
        <v>9053.4</v>
      </c>
      <c r="C1404" s="2">
        <v>9108.0499999999993</v>
      </c>
      <c r="D1404" s="2">
        <v>9150.4</v>
      </c>
      <c r="E1404" s="2">
        <v>8985.15</v>
      </c>
      <c r="F1404">
        <v>76350</v>
      </c>
      <c r="G1404" s="3">
        <v>-2.4E-2</v>
      </c>
    </row>
    <row r="1405" spans="1:7" x14ac:dyDescent="0.3">
      <c r="A1405" s="1">
        <v>43434</v>
      </c>
      <c r="B1405" s="2">
        <v>9275.7000000000007</v>
      </c>
      <c r="C1405" s="2">
        <v>9118.85</v>
      </c>
      <c r="D1405" s="2">
        <v>9289.5499999999993</v>
      </c>
      <c r="E1405" s="2">
        <v>9107.7000000000007</v>
      </c>
      <c r="F1405">
        <v>37110</v>
      </c>
      <c r="G1405" s="3">
        <v>2.0400000000000001E-2</v>
      </c>
    </row>
    <row r="1406" spans="1:7" x14ac:dyDescent="0.3">
      <c r="A1406" s="1">
        <v>43433</v>
      </c>
      <c r="B1406" s="2">
        <v>9090.65</v>
      </c>
      <c r="C1406" s="2">
        <v>9048.65</v>
      </c>
      <c r="D1406" s="2">
        <v>9127.9500000000007</v>
      </c>
      <c r="E1406" s="2">
        <v>9015.85</v>
      </c>
      <c r="F1406">
        <v>27480</v>
      </c>
      <c r="G1406" s="3">
        <v>8.3999999999999995E-3</v>
      </c>
    </row>
    <row r="1407" spans="1:7" x14ac:dyDescent="0.3">
      <c r="A1407" s="1">
        <v>43432</v>
      </c>
      <c r="B1407" s="2">
        <v>9014.7999999999993</v>
      </c>
      <c r="C1407" s="2">
        <v>9014.9500000000007</v>
      </c>
      <c r="D1407" s="2">
        <v>9090.9500000000007</v>
      </c>
      <c r="E1407" s="2">
        <v>8965.85</v>
      </c>
      <c r="F1407">
        <v>25550</v>
      </c>
      <c r="G1407" s="3">
        <v>-4.7999999999999996E-3</v>
      </c>
    </row>
    <row r="1408" spans="1:7" x14ac:dyDescent="0.3">
      <c r="A1408" s="1">
        <v>43431</v>
      </c>
      <c r="B1408" s="2">
        <v>9058.4500000000007</v>
      </c>
      <c r="C1408" s="2">
        <v>9249.2000000000007</v>
      </c>
      <c r="D1408" s="2">
        <v>9274.4</v>
      </c>
      <c r="E1408" s="2">
        <v>8977.5</v>
      </c>
      <c r="F1408">
        <v>53570</v>
      </c>
      <c r="G1408" s="3">
        <v>-1.3299999999999999E-2</v>
      </c>
    </row>
    <row r="1409" spans="1:7" x14ac:dyDescent="0.3">
      <c r="A1409" s="1">
        <v>43430</v>
      </c>
      <c r="B1409" s="2">
        <v>9180.5</v>
      </c>
      <c r="C1409" s="2">
        <v>9323.4</v>
      </c>
      <c r="D1409" s="2">
        <v>9352.4</v>
      </c>
      <c r="E1409" s="2">
        <v>9104</v>
      </c>
      <c r="F1409">
        <v>16190.000000000002</v>
      </c>
      <c r="G1409" s="3">
        <v>-1.3100000000000001E-2</v>
      </c>
    </row>
    <row r="1410" spans="1:7" x14ac:dyDescent="0.3">
      <c r="A1410" s="1">
        <v>43426</v>
      </c>
      <c r="B1410" s="2">
        <v>9302.2999999999993</v>
      </c>
      <c r="C1410" s="2">
        <v>9373.15</v>
      </c>
      <c r="D1410" s="2">
        <v>9381.5499999999993</v>
      </c>
      <c r="E1410" s="2">
        <v>9287.25</v>
      </c>
      <c r="F1410">
        <v>11750</v>
      </c>
      <c r="G1410" s="3">
        <v>-7.7999999999999996E-3</v>
      </c>
    </row>
    <row r="1411" spans="1:7" x14ac:dyDescent="0.3">
      <c r="A1411" s="1">
        <v>43425</v>
      </c>
      <c r="B1411" s="2">
        <v>9375.1</v>
      </c>
      <c r="C1411" s="2">
        <v>9314</v>
      </c>
      <c r="D1411" s="2">
        <v>9415.85</v>
      </c>
      <c r="E1411" s="2">
        <v>9305.9500000000007</v>
      </c>
      <c r="F1411">
        <v>18790</v>
      </c>
      <c r="G1411" s="3">
        <v>1.7000000000000001E-2</v>
      </c>
    </row>
    <row r="1412" spans="1:7" x14ac:dyDescent="0.3">
      <c r="A1412" s="1">
        <v>43424</v>
      </c>
      <c r="B1412" s="2">
        <v>9218.7000000000007</v>
      </c>
      <c r="C1412" s="2">
        <v>9363.75</v>
      </c>
      <c r="D1412" s="2">
        <v>9383.7999999999993</v>
      </c>
      <c r="E1412" s="2">
        <v>9200.9500000000007</v>
      </c>
      <c r="F1412">
        <v>12050</v>
      </c>
      <c r="G1412" s="3">
        <v>-1.9199999999999998E-2</v>
      </c>
    </row>
    <row r="1413" spans="1:7" x14ac:dyDescent="0.3">
      <c r="A1413" s="1">
        <v>43423</v>
      </c>
      <c r="B1413" s="2">
        <v>9399.25</v>
      </c>
      <c r="C1413" s="2">
        <v>9386.2000000000007</v>
      </c>
      <c r="D1413" s="2">
        <v>9416.15</v>
      </c>
      <c r="E1413" s="2">
        <v>9310.4500000000007</v>
      </c>
      <c r="F1413">
        <v>14830</v>
      </c>
      <c r="G1413" s="3">
        <v>1.0500000000000001E-2</v>
      </c>
    </row>
    <row r="1414" spans="1:7" x14ac:dyDescent="0.3">
      <c r="A1414" s="1">
        <v>43420</v>
      </c>
      <c r="B1414" s="2">
        <v>9301.35</v>
      </c>
      <c r="C1414" s="2">
        <v>9256.85</v>
      </c>
      <c r="D1414" s="2">
        <v>9358.7000000000007</v>
      </c>
      <c r="E1414" s="2">
        <v>9230.2000000000007</v>
      </c>
      <c r="F1414">
        <v>17140</v>
      </c>
      <c r="G1414" s="3">
        <v>8.9999999999999993E-3</v>
      </c>
    </row>
    <row r="1415" spans="1:7" x14ac:dyDescent="0.3">
      <c r="A1415" s="1">
        <v>43419</v>
      </c>
      <c r="B1415" s="2">
        <v>9218.5499999999993</v>
      </c>
      <c r="C1415" s="2">
        <v>9233.9500000000007</v>
      </c>
      <c r="D1415" s="2">
        <v>9305.9</v>
      </c>
      <c r="E1415" s="2">
        <v>9162.5499999999993</v>
      </c>
      <c r="F1415">
        <v>21660</v>
      </c>
      <c r="G1415" s="3">
        <v>2.9999999999999997E-4</v>
      </c>
    </row>
    <row r="1416" spans="1:7" x14ac:dyDescent="0.3">
      <c r="A1416" s="1">
        <v>43418</v>
      </c>
      <c r="B1416" s="2">
        <v>9216.15</v>
      </c>
      <c r="C1416" s="2">
        <v>9437.4</v>
      </c>
      <c r="D1416" s="2">
        <v>9447.85</v>
      </c>
      <c r="E1416" s="2">
        <v>9153.4</v>
      </c>
      <c r="F1416">
        <v>40010</v>
      </c>
      <c r="G1416" s="3">
        <v>-2.1899999999999999E-2</v>
      </c>
    </row>
    <row r="1417" spans="1:7" x14ac:dyDescent="0.3">
      <c r="A1417" s="1">
        <v>43417</v>
      </c>
      <c r="B1417" s="2">
        <v>9422.5499999999993</v>
      </c>
      <c r="C1417" s="2">
        <v>9568.2000000000007</v>
      </c>
      <c r="D1417" s="2">
        <v>9603.25</v>
      </c>
      <c r="E1417" s="2">
        <v>9327.0499999999993</v>
      </c>
      <c r="F1417">
        <v>24450</v>
      </c>
      <c r="G1417" s="3">
        <v>-1.41E-2</v>
      </c>
    </row>
    <row r="1418" spans="1:7" x14ac:dyDescent="0.3">
      <c r="A1418" s="1">
        <v>43416</v>
      </c>
      <c r="B1418" s="2">
        <v>9557.5</v>
      </c>
      <c r="C1418" s="2">
        <v>9683.9</v>
      </c>
      <c r="D1418" s="2">
        <v>9730.85</v>
      </c>
      <c r="E1418" s="2">
        <v>9539.75</v>
      </c>
      <c r="F1418">
        <v>22880</v>
      </c>
      <c r="G1418" s="3">
        <v>-8.9999999999999993E-3</v>
      </c>
    </row>
    <row r="1419" spans="1:7" x14ac:dyDescent="0.3">
      <c r="A1419" s="1">
        <v>43413</v>
      </c>
      <c r="B1419" s="2">
        <v>9643.9</v>
      </c>
      <c r="C1419" s="2">
        <v>9554.35</v>
      </c>
      <c r="D1419" s="2">
        <v>9682.2999999999993</v>
      </c>
      <c r="E1419" s="2">
        <v>9513.9500000000007</v>
      </c>
      <c r="F1419">
        <v>25080</v>
      </c>
      <c r="G1419" s="3">
        <v>1.49E-2</v>
      </c>
    </row>
    <row r="1420" spans="1:7" x14ac:dyDescent="0.3">
      <c r="A1420" s="1">
        <v>43411</v>
      </c>
      <c r="B1420" s="2">
        <v>9502.1</v>
      </c>
      <c r="C1420" s="2">
        <v>9514.35</v>
      </c>
      <c r="D1420" s="2">
        <v>9524.0499999999993</v>
      </c>
      <c r="E1420" s="2">
        <v>9499.4</v>
      </c>
      <c r="F1420">
        <v>200</v>
      </c>
      <c r="G1420" s="3">
        <v>5.0000000000000001E-3</v>
      </c>
    </row>
    <row r="1421" spans="1:7" x14ac:dyDescent="0.3">
      <c r="A1421" s="1">
        <v>43410</v>
      </c>
      <c r="B1421" s="2">
        <v>9454.9500000000007</v>
      </c>
      <c r="C1421" s="2">
        <v>9455.6</v>
      </c>
      <c r="D1421" s="2">
        <v>9507.25</v>
      </c>
      <c r="E1421" s="2">
        <v>9400.5</v>
      </c>
      <c r="F1421">
        <v>30200</v>
      </c>
      <c r="G1421" s="3">
        <v>-5.9999999999999995E-4</v>
      </c>
    </row>
    <row r="1422" spans="1:7" x14ac:dyDescent="0.3">
      <c r="A1422" s="1">
        <v>43409</v>
      </c>
      <c r="B1422" s="2">
        <v>9460.5</v>
      </c>
      <c r="C1422" s="2">
        <v>9542</v>
      </c>
      <c r="D1422" s="2">
        <v>9658.6</v>
      </c>
      <c r="E1422" s="2">
        <v>9369.4</v>
      </c>
      <c r="F1422">
        <v>23470</v>
      </c>
      <c r="G1422" s="3">
        <v>-9.1000000000000004E-3</v>
      </c>
    </row>
    <row r="1423" spans="1:7" x14ac:dyDescent="0.3">
      <c r="A1423" s="1">
        <v>43406</v>
      </c>
      <c r="B1423" s="2">
        <v>9547.85</v>
      </c>
      <c r="C1423" s="2">
        <v>9652.2000000000007</v>
      </c>
      <c r="D1423" s="2">
        <v>9690.9500000000007</v>
      </c>
      <c r="E1423" s="2">
        <v>9520.9500000000007</v>
      </c>
      <c r="F1423">
        <v>13680</v>
      </c>
      <c r="G1423" s="3">
        <v>-6.4000000000000003E-3</v>
      </c>
    </row>
    <row r="1424" spans="1:7" x14ac:dyDescent="0.3">
      <c r="A1424" s="1">
        <v>43405</v>
      </c>
      <c r="B1424" s="2">
        <v>9609.15</v>
      </c>
      <c r="C1424" s="2">
        <v>9765.9</v>
      </c>
      <c r="D1424" s="2">
        <v>9801.9500000000007</v>
      </c>
      <c r="E1424" s="2">
        <v>9589.15</v>
      </c>
      <c r="F1424">
        <v>17400</v>
      </c>
      <c r="G1424" s="3">
        <v>-1.52E-2</v>
      </c>
    </row>
    <row r="1425" spans="1:7" x14ac:dyDescent="0.3">
      <c r="A1425" s="1">
        <v>43404</v>
      </c>
      <c r="B1425" s="2">
        <v>9757.5</v>
      </c>
      <c r="C1425" s="2">
        <v>9473.0499999999993</v>
      </c>
      <c r="D1425" s="2">
        <v>9778.25</v>
      </c>
      <c r="E1425" s="2">
        <v>9436.7000000000007</v>
      </c>
      <c r="F1425">
        <v>26310</v>
      </c>
      <c r="G1425" s="3">
        <v>2.3300000000000001E-2</v>
      </c>
    </row>
    <row r="1426" spans="1:7" x14ac:dyDescent="0.3">
      <c r="A1426" s="1">
        <v>43403</v>
      </c>
      <c r="B1426" s="2">
        <v>9535.2999999999993</v>
      </c>
      <c r="C1426" s="2">
        <v>9583.7999999999993</v>
      </c>
      <c r="D1426" s="2">
        <v>9626.5499999999993</v>
      </c>
      <c r="E1426" s="2">
        <v>9492</v>
      </c>
      <c r="F1426">
        <v>17630</v>
      </c>
      <c r="G1426" s="3">
        <v>-5.7000000000000002E-3</v>
      </c>
    </row>
    <row r="1427" spans="1:7" x14ac:dyDescent="0.3">
      <c r="A1427" s="1">
        <v>43402</v>
      </c>
      <c r="B1427" s="2">
        <v>9590.4</v>
      </c>
      <c r="C1427" s="2">
        <v>9172.15</v>
      </c>
      <c r="D1427" s="2">
        <v>9612.9500000000007</v>
      </c>
      <c r="E1427" s="2">
        <v>9168.85</v>
      </c>
      <c r="F1427">
        <v>23120</v>
      </c>
      <c r="G1427" s="3">
        <v>5.21E-2</v>
      </c>
    </row>
    <row r="1428" spans="1:7" x14ac:dyDescent="0.3">
      <c r="A1428" s="1">
        <v>43399</v>
      </c>
      <c r="B1428" s="2">
        <v>9115.1</v>
      </c>
      <c r="C1428" s="2">
        <v>9182.2999999999993</v>
      </c>
      <c r="D1428" s="2">
        <v>9191</v>
      </c>
      <c r="E1428" s="2">
        <v>9021.2000000000007</v>
      </c>
      <c r="F1428">
        <v>22980</v>
      </c>
      <c r="G1428" s="3">
        <v>-3.0000000000000001E-3</v>
      </c>
    </row>
    <row r="1429" spans="1:7" x14ac:dyDescent="0.3">
      <c r="A1429" s="1">
        <v>43398</v>
      </c>
      <c r="B1429" s="2">
        <v>9142.7000000000007</v>
      </c>
      <c r="C1429" s="2">
        <v>9246.7000000000007</v>
      </c>
      <c r="D1429" s="2">
        <v>9345.35</v>
      </c>
      <c r="E1429" s="2">
        <v>9118.25</v>
      </c>
      <c r="F1429">
        <v>27980</v>
      </c>
      <c r="G1429" s="3">
        <v>-2.0500000000000001E-2</v>
      </c>
    </row>
    <row r="1430" spans="1:7" x14ac:dyDescent="0.3">
      <c r="A1430" s="1">
        <v>43397</v>
      </c>
      <c r="B1430" s="2">
        <v>9334.4</v>
      </c>
      <c r="C1430" s="2">
        <v>9441.65</v>
      </c>
      <c r="D1430" s="2">
        <v>9494.0499999999993</v>
      </c>
      <c r="E1430" s="2">
        <v>9232.9</v>
      </c>
      <c r="F1430">
        <v>19530</v>
      </c>
      <c r="G1430" s="3">
        <v>-3.5999999999999999E-3</v>
      </c>
    </row>
    <row r="1431" spans="1:7" x14ac:dyDescent="0.3">
      <c r="A1431" s="1">
        <v>43396</v>
      </c>
      <c r="B1431" s="2">
        <v>9368.25</v>
      </c>
      <c r="C1431" s="2">
        <v>9612.65</v>
      </c>
      <c r="D1431" s="2">
        <v>9633.9500000000007</v>
      </c>
      <c r="E1431" s="2">
        <v>9335.25</v>
      </c>
      <c r="F1431">
        <v>17200</v>
      </c>
      <c r="G1431" s="3">
        <v>-2.8899999999999999E-2</v>
      </c>
    </row>
    <row r="1432" spans="1:7" x14ac:dyDescent="0.3">
      <c r="A1432" s="1">
        <v>43395</v>
      </c>
      <c r="B1432" s="2">
        <v>9646.65</v>
      </c>
      <c r="C1432" s="2">
        <v>9704.85</v>
      </c>
      <c r="D1432" s="2">
        <v>9751.7999999999993</v>
      </c>
      <c r="E1432" s="2">
        <v>9631.65</v>
      </c>
      <c r="F1432">
        <v>18060</v>
      </c>
      <c r="G1432" s="3">
        <v>-4.0000000000000002E-4</v>
      </c>
    </row>
    <row r="1433" spans="1:7" x14ac:dyDescent="0.3">
      <c r="A1433" s="1">
        <v>43392</v>
      </c>
      <c r="B1433" s="2">
        <v>9650.2999999999993</v>
      </c>
      <c r="C1433" s="2">
        <v>9657.75</v>
      </c>
      <c r="D1433" s="2">
        <v>9805.2999999999993</v>
      </c>
      <c r="E1433" s="2">
        <v>9549.9</v>
      </c>
      <c r="F1433">
        <v>21580</v>
      </c>
      <c r="G1433" s="3">
        <v>-3.7000000000000002E-3</v>
      </c>
    </row>
    <row r="1434" spans="1:7" x14ac:dyDescent="0.3">
      <c r="A1434" s="1">
        <v>43390</v>
      </c>
      <c r="B1434" s="2">
        <v>9686.4</v>
      </c>
      <c r="C1434" s="2">
        <v>9911.25</v>
      </c>
      <c r="D1434" s="2">
        <v>9925.0499999999993</v>
      </c>
      <c r="E1434" s="2">
        <v>9652.9500000000007</v>
      </c>
      <c r="F1434">
        <v>14440</v>
      </c>
      <c r="G1434" s="3">
        <v>-1.5299999999999999E-2</v>
      </c>
    </row>
    <row r="1435" spans="1:7" x14ac:dyDescent="0.3">
      <c r="A1435" s="1">
        <v>43389</v>
      </c>
      <c r="B1435" s="2">
        <v>9836.75</v>
      </c>
      <c r="C1435" s="2">
        <v>9805.1</v>
      </c>
      <c r="D1435" s="2">
        <v>9881.1</v>
      </c>
      <c r="E1435" s="2">
        <v>9727.2999999999993</v>
      </c>
      <c r="F1435">
        <v>16840</v>
      </c>
      <c r="G1435" s="3">
        <v>6.4000000000000003E-3</v>
      </c>
    </row>
    <row r="1436" spans="1:7" x14ac:dyDescent="0.3">
      <c r="A1436" s="1">
        <v>43388</v>
      </c>
      <c r="B1436" s="2">
        <v>9774.1</v>
      </c>
      <c r="C1436" s="2">
        <v>9559.2000000000007</v>
      </c>
      <c r="D1436" s="2">
        <v>9793.2000000000007</v>
      </c>
      <c r="E1436" s="2">
        <v>9519</v>
      </c>
      <c r="F1436">
        <v>17760</v>
      </c>
      <c r="G1436" s="3">
        <v>2.6100000000000002E-2</v>
      </c>
    </row>
    <row r="1437" spans="1:7" x14ac:dyDescent="0.3">
      <c r="A1437" s="1">
        <v>43385</v>
      </c>
      <c r="B1437" s="2">
        <v>9525.6</v>
      </c>
      <c r="C1437" s="2">
        <v>9545.6</v>
      </c>
      <c r="D1437" s="2">
        <v>9676.9500000000007</v>
      </c>
      <c r="E1437" s="2">
        <v>9449.5</v>
      </c>
      <c r="F1437">
        <v>18660</v>
      </c>
      <c r="G1437" s="3">
        <v>3.8999999999999998E-3</v>
      </c>
    </row>
    <row r="1438" spans="1:7" x14ac:dyDescent="0.3">
      <c r="A1438" s="1">
        <v>43384</v>
      </c>
      <c r="B1438" s="2">
        <v>9488.65</v>
      </c>
      <c r="C1438" s="2">
        <v>9531.65</v>
      </c>
      <c r="D1438" s="2">
        <v>9725.7000000000007</v>
      </c>
      <c r="E1438" s="2">
        <v>9452.1</v>
      </c>
      <c r="F1438">
        <v>17610</v>
      </c>
      <c r="G1438" s="3">
        <v>-2.8899999999999999E-2</v>
      </c>
    </row>
    <row r="1439" spans="1:7" x14ac:dyDescent="0.3">
      <c r="A1439" s="1">
        <v>43383</v>
      </c>
      <c r="B1439" s="2">
        <v>9771.35</v>
      </c>
      <c r="C1439" s="2">
        <v>9672.2999999999993</v>
      </c>
      <c r="D1439" s="2">
        <v>9828.2999999999993</v>
      </c>
      <c r="E1439" s="2">
        <v>9647.5</v>
      </c>
      <c r="F1439">
        <v>20060</v>
      </c>
      <c r="G1439" s="3">
        <v>1.38E-2</v>
      </c>
    </row>
    <row r="1440" spans="1:7" x14ac:dyDescent="0.3">
      <c r="A1440" s="1">
        <v>43382</v>
      </c>
      <c r="B1440" s="2">
        <v>9638.75</v>
      </c>
      <c r="C1440" s="2">
        <v>9543.9500000000007</v>
      </c>
      <c r="D1440" s="2">
        <v>9724.4</v>
      </c>
      <c r="E1440" s="2">
        <v>9414.85</v>
      </c>
      <c r="F1440">
        <v>20590</v>
      </c>
      <c r="G1440" s="3">
        <v>1.4E-2</v>
      </c>
    </row>
    <row r="1441" spans="1:7" x14ac:dyDescent="0.3">
      <c r="A1441" s="1">
        <v>43381</v>
      </c>
      <c r="B1441" s="2">
        <v>9505.7999999999993</v>
      </c>
      <c r="C1441" s="2">
        <v>9503.0499999999993</v>
      </c>
      <c r="D1441" s="2">
        <v>9644.35</v>
      </c>
      <c r="E1441" s="2">
        <v>9384.2000000000007</v>
      </c>
      <c r="F1441">
        <v>17380</v>
      </c>
      <c r="G1441" s="3">
        <v>-4.4000000000000003E-3</v>
      </c>
    </row>
    <row r="1442" spans="1:7" x14ac:dyDescent="0.3">
      <c r="A1442" s="1">
        <v>43378</v>
      </c>
      <c r="B1442" s="2">
        <v>9547.35</v>
      </c>
      <c r="C1442" s="2">
        <v>9578.1</v>
      </c>
      <c r="D1442" s="2">
        <v>9776.4500000000007</v>
      </c>
      <c r="E1442" s="2">
        <v>9498.2000000000007</v>
      </c>
      <c r="F1442">
        <v>20670</v>
      </c>
      <c r="G1442" s="3">
        <v>-8.6999999999999994E-3</v>
      </c>
    </row>
    <row r="1443" spans="1:7" x14ac:dyDescent="0.3">
      <c r="A1443" s="1">
        <v>43377</v>
      </c>
      <c r="B1443" s="2">
        <v>9630.75</v>
      </c>
      <c r="C1443" s="2">
        <v>9869.35</v>
      </c>
      <c r="D1443" s="2">
        <v>9918.35</v>
      </c>
      <c r="E1443" s="2">
        <v>9496</v>
      </c>
      <c r="F1443">
        <v>21280</v>
      </c>
      <c r="G1443" s="3">
        <v>-3.2199999999999999E-2</v>
      </c>
    </row>
    <row r="1444" spans="1:7" x14ac:dyDescent="0.3">
      <c r="A1444" s="1">
        <v>43376</v>
      </c>
      <c r="B1444" s="2">
        <v>9950.9</v>
      </c>
      <c r="C1444" s="2">
        <v>10039.450000000001</v>
      </c>
      <c r="D1444" s="2">
        <v>10142.549999999999</v>
      </c>
      <c r="E1444" s="2">
        <v>9924.85</v>
      </c>
      <c r="F1444">
        <v>20460</v>
      </c>
      <c r="G1444" s="3">
        <v>-8.3000000000000001E-3</v>
      </c>
    </row>
    <row r="1445" spans="1:7" x14ac:dyDescent="0.3">
      <c r="A1445" s="1">
        <v>43374</v>
      </c>
      <c r="B1445" s="2">
        <v>10034.4</v>
      </c>
      <c r="C1445" s="2">
        <v>9987.4</v>
      </c>
      <c r="D1445" s="2">
        <v>10067.549999999999</v>
      </c>
      <c r="E1445" s="2">
        <v>9775.7000000000007</v>
      </c>
      <c r="F1445">
        <v>19090</v>
      </c>
      <c r="G1445" s="3">
        <v>6.1999999999999998E-3</v>
      </c>
    </row>
    <row r="1446" spans="1:7" x14ac:dyDescent="0.3">
      <c r="A1446" s="1">
        <v>43371</v>
      </c>
      <c r="B1446" s="2">
        <v>9972.4500000000007</v>
      </c>
      <c r="C1446" s="2">
        <v>10111.700000000001</v>
      </c>
      <c r="D1446" s="2">
        <v>10149.450000000001</v>
      </c>
      <c r="E1446" s="2">
        <v>9881.5499999999993</v>
      </c>
      <c r="F1446">
        <v>25940</v>
      </c>
      <c r="G1446" s="3">
        <v>-1.1900000000000001E-2</v>
      </c>
    </row>
    <row r="1447" spans="1:7" x14ac:dyDescent="0.3">
      <c r="A1447" s="1">
        <v>43370</v>
      </c>
      <c r="B1447" s="2">
        <v>10092.450000000001</v>
      </c>
      <c r="C1447" s="2">
        <v>10314.6</v>
      </c>
      <c r="D1447" s="2">
        <v>10336.049999999999</v>
      </c>
      <c r="E1447" s="2">
        <v>10077.15</v>
      </c>
      <c r="F1447">
        <v>24650</v>
      </c>
      <c r="G1447" s="3">
        <v>-1.9099999999999999E-2</v>
      </c>
    </row>
    <row r="1448" spans="1:7" x14ac:dyDescent="0.3">
      <c r="A1448" s="1">
        <v>43369</v>
      </c>
      <c r="B1448" s="2">
        <v>10289.299999999999</v>
      </c>
      <c r="C1448" s="2">
        <v>10335.200000000001</v>
      </c>
      <c r="D1448" s="2">
        <v>10440.4</v>
      </c>
      <c r="E1448" s="2">
        <v>10213.35</v>
      </c>
      <c r="F1448">
        <v>25440</v>
      </c>
      <c r="G1448" s="3">
        <v>4.3E-3</v>
      </c>
    </row>
    <row r="1449" spans="1:7" x14ac:dyDescent="0.3">
      <c r="A1449" s="1">
        <v>43368</v>
      </c>
      <c r="B1449" s="2">
        <v>10245.15</v>
      </c>
      <c r="C1449" s="2">
        <v>10007.700000000001</v>
      </c>
      <c r="D1449" s="2">
        <v>10269.35</v>
      </c>
      <c r="E1449" s="2">
        <v>9992.85</v>
      </c>
      <c r="F1449">
        <v>26770</v>
      </c>
      <c r="G1449" s="3">
        <v>2.5100000000000001E-2</v>
      </c>
    </row>
    <row r="1450" spans="1:7" x14ac:dyDescent="0.3">
      <c r="A1450" s="1">
        <v>43367</v>
      </c>
      <c r="B1450" s="2">
        <v>9994.75</v>
      </c>
      <c r="C1450" s="2">
        <v>10328.950000000001</v>
      </c>
      <c r="D1450" s="2">
        <v>10375.200000000001</v>
      </c>
      <c r="E1450" s="2">
        <v>9952.2000000000007</v>
      </c>
      <c r="F1450">
        <v>22590</v>
      </c>
      <c r="G1450" s="3">
        <v>-2.5100000000000001E-2</v>
      </c>
    </row>
    <row r="1451" spans="1:7" x14ac:dyDescent="0.3">
      <c r="A1451" s="1">
        <v>43364</v>
      </c>
      <c r="B1451" s="2">
        <v>10252.35</v>
      </c>
      <c r="C1451" s="2">
        <v>10542.95</v>
      </c>
      <c r="D1451" s="2">
        <v>10605.35</v>
      </c>
      <c r="E1451" s="2">
        <v>9861.35</v>
      </c>
      <c r="F1451">
        <v>36380</v>
      </c>
      <c r="G1451" s="3">
        <v>-1.9599999999999999E-2</v>
      </c>
    </row>
    <row r="1452" spans="1:7" x14ac:dyDescent="0.3">
      <c r="A1452" s="1">
        <v>43362</v>
      </c>
      <c r="B1452" s="2">
        <v>10456.950000000001</v>
      </c>
      <c r="C1452" s="2">
        <v>10559.55</v>
      </c>
      <c r="D1452" s="2">
        <v>10636.85</v>
      </c>
      <c r="E1452" s="2">
        <v>10341.700000000001</v>
      </c>
      <c r="F1452">
        <v>28060</v>
      </c>
      <c r="G1452" s="3">
        <v>-8.0000000000000004E-4</v>
      </c>
    </row>
    <row r="1453" spans="1:7" x14ac:dyDescent="0.3">
      <c r="A1453" s="1">
        <v>43361</v>
      </c>
      <c r="B1453" s="2">
        <v>10465.4</v>
      </c>
      <c r="C1453" s="2">
        <v>10524.85</v>
      </c>
      <c r="D1453" s="2">
        <v>10652.85</v>
      </c>
      <c r="E1453" s="2">
        <v>10433.700000000001</v>
      </c>
      <c r="F1453">
        <v>25230</v>
      </c>
      <c r="G1453" s="3">
        <v>-3.7000000000000002E-3</v>
      </c>
    </row>
    <row r="1454" spans="1:7" x14ac:dyDescent="0.3">
      <c r="A1454" s="1">
        <v>43360</v>
      </c>
      <c r="B1454" s="2">
        <v>10504.15</v>
      </c>
      <c r="C1454" s="2">
        <v>10634</v>
      </c>
      <c r="D1454" s="2">
        <v>10739.7</v>
      </c>
      <c r="E1454" s="2">
        <v>10474.4</v>
      </c>
      <c r="F1454">
        <v>28420</v>
      </c>
      <c r="G1454" s="3">
        <v>-1.4E-2</v>
      </c>
    </row>
    <row r="1455" spans="1:7" x14ac:dyDescent="0.3">
      <c r="A1455" s="1">
        <v>43357</v>
      </c>
      <c r="B1455" s="2">
        <v>10652.85</v>
      </c>
      <c r="C1455" s="2">
        <v>10534.95</v>
      </c>
      <c r="D1455" s="2">
        <v>10673.1</v>
      </c>
      <c r="E1455" s="2">
        <v>10499.4</v>
      </c>
      <c r="F1455">
        <v>29300</v>
      </c>
      <c r="G1455" s="3">
        <v>2.5100000000000001E-2</v>
      </c>
    </row>
    <row r="1456" spans="1:7" x14ac:dyDescent="0.3">
      <c r="A1456" s="1">
        <v>43355</v>
      </c>
      <c r="B1456" s="2">
        <v>10391.6</v>
      </c>
      <c r="C1456" s="2">
        <v>10266.299999999999</v>
      </c>
      <c r="D1456" s="2">
        <v>10417.4</v>
      </c>
      <c r="E1456" s="2">
        <v>10152.450000000001</v>
      </c>
      <c r="F1456">
        <v>34240</v>
      </c>
      <c r="G1456" s="3">
        <v>1.09E-2</v>
      </c>
    </row>
    <row r="1457" spans="1:7" x14ac:dyDescent="0.3">
      <c r="A1457" s="1">
        <v>43354</v>
      </c>
      <c r="B1457" s="2">
        <v>10279.049999999999</v>
      </c>
      <c r="C1457" s="2">
        <v>10502.8</v>
      </c>
      <c r="D1457" s="2">
        <v>10577.85</v>
      </c>
      <c r="E1457" s="2">
        <v>10244.35</v>
      </c>
      <c r="F1457">
        <v>31680</v>
      </c>
      <c r="G1457" s="3">
        <v>-1.6E-2</v>
      </c>
    </row>
    <row r="1458" spans="1:7" x14ac:dyDescent="0.3">
      <c r="A1458" s="1">
        <v>43353</v>
      </c>
      <c r="B1458" s="2">
        <v>10446.5</v>
      </c>
      <c r="C1458" s="2">
        <v>10624.5</v>
      </c>
      <c r="D1458" s="2">
        <v>10786.35</v>
      </c>
      <c r="E1458" s="2">
        <v>10414.549999999999</v>
      </c>
      <c r="F1458">
        <v>42500</v>
      </c>
      <c r="G1458" s="3">
        <v>-2.01E-2</v>
      </c>
    </row>
    <row r="1459" spans="1:7" x14ac:dyDescent="0.3">
      <c r="A1459" s="1">
        <v>43350</v>
      </c>
      <c r="B1459" s="2">
        <v>10661.25</v>
      </c>
      <c r="C1459" s="2">
        <v>10475.75</v>
      </c>
      <c r="D1459" s="2">
        <v>10704.6</v>
      </c>
      <c r="E1459" s="2">
        <v>10361.799999999999</v>
      </c>
      <c r="F1459">
        <v>78160</v>
      </c>
      <c r="G1459" s="3">
        <v>7.4000000000000003E-3</v>
      </c>
    </row>
    <row r="1460" spans="1:7" x14ac:dyDescent="0.3">
      <c r="A1460" s="1">
        <v>43349</v>
      </c>
      <c r="B1460" s="2">
        <v>10583.15</v>
      </c>
      <c r="C1460" s="2">
        <v>10371.5</v>
      </c>
      <c r="D1460" s="2">
        <v>10595.55</v>
      </c>
      <c r="E1460" s="2">
        <v>10333.5</v>
      </c>
      <c r="F1460">
        <v>47530</v>
      </c>
      <c r="G1460" s="3">
        <v>2.7199999999999998E-2</v>
      </c>
    </row>
    <row r="1461" spans="1:7" x14ac:dyDescent="0.3">
      <c r="A1461" s="1">
        <v>43348</v>
      </c>
      <c r="B1461" s="2">
        <v>10303.4</v>
      </c>
      <c r="C1461" s="2">
        <v>10211.4</v>
      </c>
      <c r="D1461" s="2">
        <v>10378.700000000001</v>
      </c>
      <c r="E1461" s="2">
        <v>10170.6</v>
      </c>
      <c r="F1461">
        <v>29290</v>
      </c>
      <c r="G1461" s="3">
        <v>9.5999999999999992E-3</v>
      </c>
    </row>
    <row r="1462" spans="1:7" x14ac:dyDescent="0.3">
      <c r="A1462" s="1">
        <v>43347</v>
      </c>
      <c r="B1462" s="2">
        <v>10205.549999999999</v>
      </c>
      <c r="C1462" s="2">
        <v>10383.549999999999</v>
      </c>
      <c r="D1462" s="2">
        <v>10422.450000000001</v>
      </c>
      <c r="E1462" s="2">
        <v>10119.799999999999</v>
      </c>
      <c r="F1462">
        <v>24600</v>
      </c>
      <c r="G1462" s="3">
        <v>-1.49E-2</v>
      </c>
    </row>
    <row r="1463" spans="1:7" x14ac:dyDescent="0.3">
      <c r="A1463" s="1">
        <v>43346</v>
      </c>
      <c r="B1463" s="2">
        <v>10359.9</v>
      </c>
      <c r="C1463" s="2">
        <v>10463.4</v>
      </c>
      <c r="D1463" s="2">
        <v>10577.85</v>
      </c>
      <c r="E1463" s="2">
        <v>10318.450000000001</v>
      </c>
      <c r="F1463">
        <v>35230</v>
      </c>
      <c r="G1463" s="3">
        <v>-3.0000000000000001E-3</v>
      </c>
    </row>
    <row r="1464" spans="1:7" x14ac:dyDescent="0.3">
      <c r="A1464" s="1">
        <v>43343</v>
      </c>
      <c r="B1464" s="2">
        <v>10390.950000000001</v>
      </c>
      <c r="C1464" s="2">
        <v>10157.25</v>
      </c>
      <c r="D1464" s="2">
        <v>10445.049999999999</v>
      </c>
      <c r="E1464" s="2">
        <v>10155.15</v>
      </c>
      <c r="F1464">
        <v>42240</v>
      </c>
      <c r="G1464" s="3">
        <v>2.6700000000000002E-2</v>
      </c>
    </row>
    <row r="1465" spans="1:7" x14ac:dyDescent="0.3">
      <c r="A1465" s="1">
        <v>43342</v>
      </c>
      <c r="B1465" s="2">
        <v>10120.549999999999</v>
      </c>
      <c r="C1465" s="2">
        <v>10024.700000000001</v>
      </c>
      <c r="D1465" s="2">
        <v>10148.299999999999</v>
      </c>
      <c r="E1465" s="2">
        <v>10001.35</v>
      </c>
      <c r="F1465">
        <v>27400</v>
      </c>
      <c r="G1465" s="3">
        <v>1.12E-2</v>
      </c>
    </row>
    <row r="1466" spans="1:7" x14ac:dyDescent="0.3">
      <c r="A1466" s="1">
        <v>43341</v>
      </c>
      <c r="B1466" s="2">
        <v>10008.9</v>
      </c>
      <c r="C1466" s="2">
        <v>10062.700000000001</v>
      </c>
      <c r="D1466" s="2">
        <v>10136.4</v>
      </c>
      <c r="E1466" s="2">
        <v>9980.85</v>
      </c>
      <c r="F1466">
        <v>20000</v>
      </c>
      <c r="G1466" s="3">
        <v>-4.1000000000000003E-3</v>
      </c>
    </row>
    <row r="1467" spans="1:7" x14ac:dyDescent="0.3">
      <c r="A1467" s="1">
        <v>43340</v>
      </c>
      <c r="B1467" s="2">
        <v>10050.1</v>
      </c>
      <c r="C1467" s="2">
        <v>10132.5</v>
      </c>
      <c r="D1467" s="2">
        <v>10243.200000000001</v>
      </c>
      <c r="E1467" s="2">
        <v>10030.25</v>
      </c>
      <c r="F1467">
        <v>20560</v>
      </c>
      <c r="G1467" s="3">
        <v>-4.4000000000000003E-3</v>
      </c>
    </row>
    <row r="1468" spans="1:7" x14ac:dyDescent="0.3">
      <c r="A1468" s="1">
        <v>43339</v>
      </c>
      <c r="B1468" s="2">
        <v>10094.200000000001</v>
      </c>
      <c r="C1468" s="2">
        <v>10113.950000000001</v>
      </c>
      <c r="D1468" s="2">
        <v>10152.700000000001</v>
      </c>
      <c r="E1468" s="2">
        <v>10028.25</v>
      </c>
      <c r="F1468">
        <v>22270</v>
      </c>
      <c r="G1468" s="3">
        <v>3.3E-3</v>
      </c>
    </row>
    <row r="1469" spans="1:7" x14ac:dyDescent="0.3">
      <c r="A1469" s="1">
        <v>43336</v>
      </c>
      <c r="B1469" s="2">
        <v>10061.1</v>
      </c>
      <c r="C1469" s="2">
        <v>10083.299999999999</v>
      </c>
      <c r="D1469" s="2">
        <v>10086.35</v>
      </c>
      <c r="E1469" s="2">
        <v>9879</v>
      </c>
      <c r="F1469">
        <v>24700</v>
      </c>
      <c r="G1469" s="3">
        <v>-1.6000000000000001E-3</v>
      </c>
    </row>
    <row r="1470" spans="1:7" x14ac:dyDescent="0.3">
      <c r="A1470" s="1">
        <v>43335</v>
      </c>
      <c r="B1470" s="2">
        <v>10076.799999999999</v>
      </c>
      <c r="C1470" s="2">
        <v>10017.4</v>
      </c>
      <c r="D1470" s="2">
        <v>10142.450000000001</v>
      </c>
      <c r="E1470" s="2">
        <v>9999.4500000000007</v>
      </c>
      <c r="F1470">
        <v>33630</v>
      </c>
      <c r="G1470" s="3">
        <v>1.2699999999999999E-2</v>
      </c>
    </row>
    <row r="1471" spans="1:7" x14ac:dyDescent="0.3">
      <c r="A1471" s="1">
        <v>43333</v>
      </c>
      <c r="B1471" s="2">
        <v>9950.5</v>
      </c>
      <c r="C1471" s="2">
        <v>9839.7999999999993</v>
      </c>
      <c r="D1471" s="2">
        <v>9992.75</v>
      </c>
      <c r="E1471" s="2">
        <v>9745.0499999999993</v>
      </c>
      <c r="F1471">
        <v>29230</v>
      </c>
      <c r="G1471" s="3">
        <v>1.54E-2</v>
      </c>
    </row>
    <row r="1472" spans="1:7" x14ac:dyDescent="0.3">
      <c r="A1472" s="1">
        <v>43332</v>
      </c>
      <c r="B1472" s="2">
        <v>9799.15</v>
      </c>
      <c r="C1472" s="2">
        <v>9725.7000000000007</v>
      </c>
      <c r="D1472" s="2">
        <v>9824.4</v>
      </c>
      <c r="E1472" s="2">
        <v>9723.35</v>
      </c>
      <c r="F1472">
        <v>33020</v>
      </c>
      <c r="G1472" s="3">
        <v>1.09E-2</v>
      </c>
    </row>
    <row r="1473" spans="1:7" x14ac:dyDescent="0.3">
      <c r="A1473" s="1">
        <v>43329</v>
      </c>
      <c r="B1473" s="2">
        <v>9693.85</v>
      </c>
      <c r="C1473" s="2">
        <v>9643.65</v>
      </c>
      <c r="D1473" s="2">
        <v>9780.9500000000007</v>
      </c>
      <c r="E1473" s="2">
        <v>9639.9</v>
      </c>
      <c r="F1473">
        <v>40710</v>
      </c>
      <c r="G1473" s="3">
        <v>1.03E-2</v>
      </c>
    </row>
    <row r="1474" spans="1:7" x14ac:dyDescent="0.3">
      <c r="A1474" s="1">
        <v>43328</v>
      </c>
      <c r="B1474" s="2">
        <v>9595.35</v>
      </c>
      <c r="C1474" s="2">
        <v>9519.5</v>
      </c>
      <c r="D1474" s="2">
        <v>9613</v>
      </c>
      <c r="E1474" s="2">
        <v>9474.7000000000007</v>
      </c>
      <c r="F1474">
        <v>46890</v>
      </c>
      <c r="G1474" s="3">
        <v>1.2E-2</v>
      </c>
    </row>
    <row r="1475" spans="1:7" x14ac:dyDescent="0.3">
      <c r="A1475" s="1">
        <v>43326</v>
      </c>
      <c r="B1475" s="2">
        <v>9481.15</v>
      </c>
      <c r="C1475" s="2">
        <v>9205.9</v>
      </c>
      <c r="D1475" s="2">
        <v>9529.4500000000007</v>
      </c>
      <c r="E1475" s="2">
        <v>9147.6</v>
      </c>
      <c r="F1475">
        <v>46410</v>
      </c>
      <c r="G1475" s="3">
        <v>3.2099999999999997E-2</v>
      </c>
    </row>
    <row r="1476" spans="1:7" x14ac:dyDescent="0.3">
      <c r="A1476" s="1">
        <v>43325</v>
      </c>
      <c r="B1476" s="2">
        <v>9186.6</v>
      </c>
      <c r="C1476" s="2">
        <v>9117.35</v>
      </c>
      <c r="D1476" s="2">
        <v>9245.15</v>
      </c>
      <c r="E1476" s="2">
        <v>9094.25</v>
      </c>
      <c r="F1476">
        <v>17760</v>
      </c>
      <c r="G1476" s="3">
        <v>5.3E-3</v>
      </c>
    </row>
    <row r="1477" spans="1:7" x14ac:dyDescent="0.3">
      <c r="A1477" s="1">
        <v>43322</v>
      </c>
      <c r="B1477" s="2">
        <v>9138.25</v>
      </c>
      <c r="C1477" s="2">
        <v>9243.1</v>
      </c>
      <c r="D1477" s="2">
        <v>9281.9</v>
      </c>
      <c r="E1477" s="2">
        <v>9102.5499999999993</v>
      </c>
      <c r="F1477">
        <v>20760</v>
      </c>
      <c r="G1477" s="3">
        <v>-1.21E-2</v>
      </c>
    </row>
    <row r="1478" spans="1:7" x14ac:dyDescent="0.3">
      <c r="A1478" s="1">
        <v>43321</v>
      </c>
      <c r="B1478" s="2">
        <v>9249.9500000000007</v>
      </c>
      <c r="C1478" s="2">
        <v>9345.9500000000007</v>
      </c>
      <c r="D1478" s="2">
        <v>9434.15</v>
      </c>
      <c r="E1478" s="2">
        <v>9199.25</v>
      </c>
      <c r="F1478">
        <v>32350</v>
      </c>
      <c r="G1478" s="3">
        <v>-6.1999999999999998E-3</v>
      </c>
    </row>
    <row r="1479" spans="1:7" x14ac:dyDescent="0.3">
      <c r="A1479" s="1">
        <v>43320</v>
      </c>
      <c r="B1479" s="2">
        <v>9307.25</v>
      </c>
      <c r="C1479" s="2">
        <v>9379</v>
      </c>
      <c r="D1479" s="2">
        <v>9442.35</v>
      </c>
      <c r="E1479" s="2">
        <v>9275.5499999999993</v>
      </c>
      <c r="F1479">
        <v>27450</v>
      </c>
      <c r="G1479" s="3">
        <v>-6.7999999999999996E-3</v>
      </c>
    </row>
    <row r="1480" spans="1:7" x14ac:dyDescent="0.3">
      <c r="A1480" s="1">
        <v>43319</v>
      </c>
      <c r="B1480" s="2">
        <v>9371.0499999999993</v>
      </c>
      <c r="C1480" s="2">
        <v>9462.7999999999993</v>
      </c>
      <c r="D1480" s="2">
        <v>9462.7999999999993</v>
      </c>
      <c r="E1480" s="2">
        <v>9327.75</v>
      </c>
      <c r="F1480">
        <v>14290</v>
      </c>
      <c r="G1480" s="3">
        <v>-4.0000000000000001E-3</v>
      </c>
    </row>
    <row r="1481" spans="1:7" x14ac:dyDescent="0.3">
      <c r="A1481" s="1">
        <v>43318</v>
      </c>
      <c r="B1481" s="2">
        <v>9408.6</v>
      </c>
      <c r="C1481" s="2">
        <v>9551.2000000000007</v>
      </c>
      <c r="D1481" s="2">
        <v>9597.4</v>
      </c>
      <c r="E1481" s="2">
        <v>9396.4500000000007</v>
      </c>
      <c r="F1481">
        <v>17930</v>
      </c>
      <c r="G1481" s="3">
        <v>-9.7000000000000003E-3</v>
      </c>
    </row>
    <row r="1482" spans="1:7" x14ac:dyDescent="0.3">
      <c r="A1482" s="1">
        <v>43315</v>
      </c>
      <c r="B1482" s="2">
        <v>9500.75</v>
      </c>
      <c r="C1482" s="2">
        <v>9468.65</v>
      </c>
      <c r="D1482" s="2">
        <v>9558.5</v>
      </c>
      <c r="E1482" s="2">
        <v>9463.1</v>
      </c>
      <c r="F1482">
        <v>17640</v>
      </c>
      <c r="G1482" s="3">
        <v>8.0999999999999996E-3</v>
      </c>
    </row>
    <row r="1483" spans="1:7" x14ac:dyDescent="0.3">
      <c r="A1483" s="1">
        <v>43314</v>
      </c>
      <c r="B1483" s="2">
        <v>9424.65</v>
      </c>
      <c r="C1483" s="2">
        <v>9308.9</v>
      </c>
      <c r="D1483" s="2">
        <v>9518.7000000000007</v>
      </c>
      <c r="E1483" s="2">
        <v>9302.5499999999993</v>
      </c>
      <c r="F1483">
        <v>25480</v>
      </c>
      <c r="G1483" s="3">
        <v>1.32E-2</v>
      </c>
    </row>
    <row r="1484" spans="1:7" x14ac:dyDescent="0.3">
      <c r="A1484" s="1">
        <v>43313</v>
      </c>
      <c r="B1484" s="2">
        <v>9301.7000000000007</v>
      </c>
      <c r="C1484" s="2">
        <v>9190.4500000000007</v>
      </c>
      <c r="D1484" s="2">
        <v>9313.0499999999993</v>
      </c>
      <c r="E1484" s="2">
        <v>9168.5</v>
      </c>
      <c r="F1484">
        <v>16040</v>
      </c>
      <c r="G1484" s="3">
        <v>1.3299999999999999E-2</v>
      </c>
    </row>
    <row r="1485" spans="1:7" x14ac:dyDescent="0.3">
      <c r="A1485" s="1">
        <v>43312</v>
      </c>
      <c r="B1485" s="2">
        <v>9179.4</v>
      </c>
      <c r="C1485" s="2">
        <v>9125.7999999999993</v>
      </c>
      <c r="D1485" s="2">
        <v>9210.75</v>
      </c>
      <c r="E1485" s="2">
        <v>9088</v>
      </c>
      <c r="F1485">
        <v>18350</v>
      </c>
      <c r="G1485" s="3">
        <v>7.0000000000000001E-3</v>
      </c>
    </row>
    <row r="1486" spans="1:7" x14ac:dyDescent="0.3">
      <c r="A1486" s="1">
        <v>43311</v>
      </c>
      <c r="B1486" s="2">
        <v>9115.5499999999993</v>
      </c>
      <c r="C1486" s="2">
        <v>9021.9</v>
      </c>
      <c r="D1486" s="2">
        <v>9156.7000000000007</v>
      </c>
      <c r="E1486" s="2">
        <v>8978.4</v>
      </c>
      <c r="F1486">
        <v>16690</v>
      </c>
      <c r="G1486" s="3">
        <v>8.5000000000000006E-3</v>
      </c>
    </row>
    <row r="1487" spans="1:7" x14ac:dyDescent="0.3">
      <c r="A1487" s="1">
        <v>43308</v>
      </c>
      <c r="B1487" s="2">
        <v>9039</v>
      </c>
      <c r="C1487" s="2">
        <v>9021.7000000000007</v>
      </c>
      <c r="D1487" s="2">
        <v>9106.4</v>
      </c>
      <c r="E1487" s="2">
        <v>8982.25</v>
      </c>
      <c r="F1487">
        <v>24830</v>
      </c>
      <c r="G1487" s="3">
        <v>4.8999999999999998E-3</v>
      </c>
    </row>
    <row r="1488" spans="1:7" x14ac:dyDescent="0.3">
      <c r="A1488" s="1">
        <v>43307</v>
      </c>
      <c r="B1488" s="2">
        <v>8994.65</v>
      </c>
      <c r="C1488" s="2">
        <v>8938</v>
      </c>
      <c r="D1488" s="2">
        <v>9054.0499999999993</v>
      </c>
      <c r="E1488" s="2">
        <v>8908.6</v>
      </c>
      <c r="F1488">
        <v>17750</v>
      </c>
      <c r="G1488" s="3">
        <v>2.8E-3</v>
      </c>
    </row>
    <row r="1489" spans="1:7" x14ac:dyDescent="0.3">
      <c r="A1489" s="1">
        <v>43306</v>
      </c>
      <c r="B1489" s="2">
        <v>8969.25</v>
      </c>
      <c r="C1489" s="2">
        <v>9089</v>
      </c>
      <c r="D1489" s="2">
        <v>9098.4500000000007</v>
      </c>
      <c r="E1489" s="2">
        <v>8942.4</v>
      </c>
      <c r="F1489">
        <v>11450</v>
      </c>
      <c r="G1489" s="3">
        <v>-8.8000000000000005E-3</v>
      </c>
    </row>
    <row r="1490" spans="1:7" x14ac:dyDescent="0.3">
      <c r="A1490" s="1">
        <v>43305</v>
      </c>
      <c r="B1490" s="2">
        <v>9049.0499999999993</v>
      </c>
      <c r="C1490" s="2">
        <v>8943.9500000000007</v>
      </c>
      <c r="D1490" s="2">
        <v>9063.65</v>
      </c>
      <c r="E1490" s="2">
        <v>8929.4500000000007</v>
      </c>
      <c r="F1490">
        <v>13520</v>
      </c>
      <c r="G1490" s="3">
        <v>1.2500000000000001E-2</v>
      </c>
    </row>
    <row r="1491" spans="1:7" x14ac:dyDescent="0.3">
      <c r="A1491" s="1">
        <v>43304</v>
      </c>
      <c r="B1491" s="2">
        <v>8937.4</v>
      </c>
      <c r="C1491" s="2">
        <v>8917.4500000000007</v>
      </c>
      <c r="D1491" s="2">
        <v>8951.65</v>
      </c>
      <c r="E1491" s="2">
        <v>8858.15</v>
      </c>
      <c r="F1491">
        <v>12350</v>
      </c>
      <c r="G1491" s="3">
        <v>4.7000000000000002E-3</v>
      </c>
    </row>
    <row r="1492" spans="1:7" x14ac:dyDescent="0.3">
      <c r="A1492" s="1">
        <v>43301</v>
      </c>
      <c r="B1492" s="2">
        <v>8895.25</v>
      </c>
      <c r="C1492" s="2">
        <v>8752.15</v>
      </c>
      <c r="D1492" s="2">
        <v>8914.5</v>
      </c>
      <c r="E1492" s="2">
        <v>8727.7000000000007</v>
      </c>
      <c r="F1492">
        <v>17450</v>
      </c>
      <c r="G1492" s="3">
        <v>1.66E-2</v>
      </c>
    </row>
    <row r="1493" spans="1:7" x14ac:dyDescent="0.3">
      <c r="A1493" s="1">
        <v>43300</v>
      </c>
      <c r="B1493" s="2">
        <v>8749.9</v>
      </c>
      <c r="C1493" s="2">
        <v>8910.7999999999993</v>
      </c>
      <c r="D1493" s="2">
        <v>8914.85</v>
      </c>
      <c r="E1493" s="2">
        <v>8724.65</v>
      </c>
      <c r="F1493">
        <v>12720</v>
      </c>
      <c r="G1493" s="3">
        <v>-1.5299999999999999E-2</v>
      </c>
    </row>
    <row r="1494" spans="1:7" x14ac:dyDescent="0.3">
      <c r="A1494" s="1">
        <v>43299</v>
      </c>
      <c r="B1494" s="2">
        <v>8885.65</v>
      </c>
      <c r="C1494" s="2">
        <v>8970.1</v>
      </c>
      <c r="D1494" s="2">
        <v>8997.1</v>
      </c>
      <c r="E1494" s="2">
        <v>8833.4</v>
      </c>
      <c r="F1494">
        <v>21450</v>
      </c>
      <c r="G1494" s="3">
        <v>-4.4999999999999997E-3</v>
      </c>
    </row>
    <row r="1495" spans="1:7" x14ac:dyDescent="0.3">
      <c r="A1495" s="1">
        <v>43298</v>
      </c>
      <c r="B1495" s="2">
        <v>8926.1</v>
      </c>
      <c r="C1495" s="2">
        <v>8785.2999999999993</v>
      </c>
      <c r="D1495" s="2">
        <v>8955.5499999999993</v>
      </c>
      <c r="E1495" s="2">
        <v>8743.85</v>
      </c>
      <c r="F1495">
        <v>16390</v>
      </c>
      <c r="G1495" s="3">
        <v>1.5900000000000001E-2</v>
      </c>
    </row>
    <row r="1496" spans="1:7" x14ac:dyDescent="0.3">
      <c r="A1496" s="1">
        <v>43297</v>
      </c>
      <c r="B1496" s="2">
        <v>8786.4</v>
      </c>
      <c r="C1496" s="2">
        <v>9132.2999999999993</v>
      </c>
      <c r="D1496" s="2">
        <v>9132.2999999999993</v>
      </c>
      <c r="E1496" s="2">
        <v>8753.9</v>
      </c>
      <c r="F1496">
        <v>20770</v>
      </c>
      <c r="G1496" s="3">
        <v>-4.1200000000000001E-2</v>
      </c>
    </row>
    <row r="1497" spans="1:7" x14ac:dyDescent="0.3">
      <c r="A1497" s="1">
        <v>43294</v>
      </c>
      <c r="B1497" s="2">
        <v>9164</v>
      </c>
      <c r="C1497" s="2">
        <v>9255.5499999999993</v>
      </c>
      <c r="D1497" s="2">
        <v>9275.7999999999993</v>
      </c>
      <c r="E1497" s="2">
        <v>9142.2000000000007</v>
      </c>
      <c r="F1497">
        <v>11970</v>
      </c>
      <c r="G1497" s="3">
        <v>-8.6999999999999994E-3</v>
      </c>
    </row>
    <row r="1498" spans="1:7" x14ac:dyDescent="0.3">
      <c r="A1498" s="1">
        <v>43293</v>
      </c>
      <c r="B1498" s="2">
        <v>9244.1</v>
      </c>
      <c r="C1498" s="2">
        <v>9271.85</v>
      </c>
      <c r="D1498" s="2">
        <v>9348.2999999999993</v>
      </c>
      <c r="E1498" s="2">
        <v>9198.6</v>
      </c>
      <c r="F1498">
        <v>16290</v>
      </c>
      <c r="G1498" s="3">
        <v>1.6999999999999999E-3</v>
      </c>
    </row>
    <row r="1499" spans="1:7" x14ac:dyDescent="0.3">
      <c r="A1499" s="1">
        <v>43292</v>
      </c>
      <c r="B1499" s="2">
        <v>9228.7000000000007</v>
      </c>
      <c r="C1499" s="2">
        <v>9258.9</v>
      </c>
      <c r="D1499" s="2">
        <v>9330.5499999999993</v>
      </c>
      <c r="E1499" s="2">
        <v>9208.0499999999993</v>
      </c>
      <c r="F1499">
        <v>14940</v>
      </c>
      <c r="G1499" s="3">
        <v>-5.1000000000000004E-3</v>
      </c>
    </row>
    <row r="1500" spans="1:7" x14ac:dyDescent="0.3">
      <c r="A1500" s="1">
        <v>43291</v>
      </c>
      <c r="B1500" s="2">
        <v>9276.1</v>
      </c>
      <c r="C1500" s="2">
        <v>9343.9</v>
      </c>
      <c r="D1500" s="2">
        <v>9356.5</v>
      </c>
      <c r="E1500" s="2">
        <v>9225.35</v>
      </c>
      <c r="F1500">
        <v>14270</v>
      </c>
      <c r="G1500" s="3">
        <v>-3.3999999999999998E-3</v>
      </c>
    </row>
    <row r="1501" spans="1:7" x14ac:dyDescent="0.3">
      <c r="A1501" s="1">
        <v>43290</v>
      </c>
      <c r="B1501" s="2">
        <v>9307.6</v>
      </c>
      <c r="C1501" s="2">
        <v>9241.5</v>
      </c>
      <c r="D1501" s="2">
        <v>9336.75</v>
      </c>
      <c r="E1501" s="2">
        <v>9236.5</v>
      </c>
      <c r="F1501">
        <v>13650</v>
      </c>
      <c r="G1501" s="3">
        <v>1.2800000000000001E-2</v>
      </c>
    </row>
    <row r="1502" spans="1:7" x14ac:dyDescent="0.3">
      <c r="A1502" s="1">
        <v>43287</v>
      </c>
      <c r="B1502" s="2">
        <v>9189.9</v>
      </c>
      <c r="C1502" s="2">
        <v>9273.25</v>
      </c>
      <c r="D1502" s="2">
        <v>9360</v>
      </c>
      <c r="E1502" s="2">
        <v>9159</v>
      </c>
      <c r="F1502">
        <v>16329.999999999998</v>
      </c>
      <c r="G1502" s="3">
        <v>-9.1000000000000004E-3</v>
      </c>
    </row>
    <row r="1503" spans="1:7" x14ac:dyDescent="0.3">
      <c r="A1503" s="1">
        <v>43286</v>
      </c>
      <c r="B1503" s="2">
        <v>9274.25</v>
      </c>
      <c r="C1503" s="2">
        <v>9429.9</v>
      </c>
      <c r="D1503" s="2">
        <v>9462.4</v>
      </c>
      <c r="E1503" s="2">
        <v>9255.6</v>
      </c>
      <c r="F1503">
        <v>17010</v>
      </c>
      <c r="G1503" s="3">
        <v>-1.3299999999999999E-2</v>
      </c>
    </row>
    <row r="1504" spans="1:7" x14ac:dyDescent="0.3">
      <c r="A1504" s="1">
        <v>43285</v>
      </c>
      <c r="B1504" s="2">
        <v>9399.6</v>
      </c>
      <c r="C1504" s="2">
        <v>9355.1</v>
      </c>
      <c r="D1504" s="2">
        <v>9460.9500000000007</v>
      </c>
      <c r="E1504" s="2">
        <v>9337.7000000000007</v>
      </c>
      <c r="F1504">
        <v>29260</v>
      </c>
      <c r="G1504" s="3">
        <v>8.0000000000000002E-3</v>
      </c>
    </row>
    <row r="1505" spans="1:7" x14ac:dyDescent="0.3">
      <c r="A1505" s="1">
        <v>43284</v>
      </c>
      <c r="B1505" s="2">
        <v>9325.2999999999993</v>
      </c>
      <c r="C1505" s="2">
        <v>9157.25</v>
      </c>
      <c r="D1505" s="2">
        <v>9348.35</v>
      </c>
      <c r="E1505" s="2">
        <v>9079.6</v>
      </c>
      <c r="F1505">
        <v>23860</v>
      </c>
      <c r="G1505" s="3">
        <v>2.1000000000000001E-2</v>
      </c>
    </row>
    <row r="1506" spans="1:7" x14ac:dyDescent="0.3">
      <c r="A1506" s="1">
        <v>43283</v>
      </c>
      <c r="B1506" s="2">
        <v>9133.9</v>
      </c>
      <c r="C1506" s="2">
        <v>9198.9</v>
      </c>
      <c r="D1506" s="2">
        <v>9223.75</v>
      </c>
      <c r="E1506" s="2">
        <v>9092.2999999999993</v>
      </c>
      <c r="F1506">
        <v>13350</v>
      </c>
      <c r="G1506" s="3">
        <v>-4.3E-3</v>
      </c>
    </row>
    <row r="1507" spans="1:7" x14ac:dyDescent="0.3">
      <c r="A1507" s="1">
        <v>43280</v>
      </c>
      <c r="B1507" s="2">
        <v>9173.15</v>
      </c>
      <c r="C1507" s="2">
        <v>9172.7999999999993</v>
      </c>
      <c r="D1507" s="2">
        <v>9218.6</v>
      </c>
      <c r="E1507" s="2">
        <v>9083.5</v>
      </c>
      <c r="F1507">
        <v>16020</v>
      </c>
      <c r="G1507" s="3">
        <v>2.5999999999999999E-3</v>
      </c>
    </row>
    <row r="1508" spans="1:7" x14ac:dyDescent="0.3">
      <c r="A1508" s="1">
        <v>43279</v>
      </c>
      <c r="B1508" s="2">
        <v>9149.4</v>
      </c>
      <c r="C1508" s="2">
        <v>9268.1</v>
      </c>
      <c r="D1508" s="2">
        <v>9344.15</v>
      </c>
      <c r="E1508" s="2">
        <v>9119.7000000000007</v>
      </c>
      <c r="F1508">
        <v>25960</v>
      </c>
      <c r="G1508" s="3">
        <v>-1.23E-2</v>
      </c>
    </row>
    <row r="1509" spans="1:7" x14ac:dyDescent="0.3">
      <c r="A1509" s="1">
        <v>43278</v>
      </c>
      <c r="B1509" s="2">
        <v>9263.4500000000007</v>
      </c>
      <c r="C1509" s="2">
        <v>9277.65</v>
      </c>
      <c r="D1509" s="2">
        <v>9305.1</v>
      </c>
      <c r="E1509" s="2">
        <v>9179.5</v>
      </c>
      <c r="F1509">
        <v>24630</v>
      </c>
      <c r="G1509" s="3">
        <v>1.6999999999999999E-3</v>
      </c>
    </row>
    <row r="1510" spans="1:7" x14ac:dyDescent="0.3">
      <c r="A1510" s="1">
        <v>43277</v>
      </c>
      <c r="B1510" s="2">
        <v>9247.75</v>
      </c>
      <c r="C1510" s="2">
        <v>9275.65</v>
      </c>
      <c r="D1510" s="2">
        <v>9305.4</v>
      </c>
      <c r="E1510" s="2">
        <v>9228.4</v>
      </c>
      <c r="F1510">
        <v>16910</v>
      </c>
      <c r="G1510" s="3">
        <v>-4.1999999999999997E-3</v>
      </c>
    </row>
    <row r="1511" spans="1:7" x14ac:dyDescent="0.3">
      <c r="A1511" s="1">
        <v>43276</v>
      </c>
      <c r="B1511" s="2">
        <v>9286.7999999999993</v>
      </c>
      <c r="C1511" s="2">
        <v>9360.75</v>
      </c>
      <c r="D1511" s="2">
        <v>9469.9</v>
      </c>
      <c r="E1511" s="2">
        <v>9260.65</v>
      </c>
      <c r="F1511">
        <v>33700</v>
      </c>
      <c r="G1511" s="3">
        <v>-7.9000000000000008E-3</v>
      </c>
    </row>
    <row r="1512" spans="1:7" x14ac:dyDescent="0.3">
      <c r="A1512" s="1">
        <v>43273</v>
      </c>
      <c r="B1512" s="2">
        <v>9360.9</v>
      </c>
      <c r="C1512" s="2">
        <v>9195.4</v>
      </c>
      <c r="D1512" s="2">
        <v>9389</v>
      </c>
      <c r="E1512" s="2">
        <v>9082.25</v>
      </c>
      <c r="F1512">
        <v>27450</v>
      </c>
      <c r="G1512" s="3">
        <v>1.7600000000000001E-2</v>
      </c>
    </row>
    <row r="1513" spans="1:7" x14ac:dyDescent="0.3">
      <c r="A1513" s="1">
        <v>43272</v>
      </c>
      <c r="B1513" s="2">
        <v>9198.7999999999993</v>
      </c>
      <c r="C1513" s="2">
        <v>9343.5499999999993</v>
      </c>
      <c r="D1513" s="2">
        <v>9345.85</v>
      </c>
      <c r="E1513" s="2">
        <v>9177.5</v>
      </c>
      <c r="F1513">
        <v>17520</v>
      </c>
      <c r="G1513" s="3">
        <v>-0.01</v>
      </c>
    </row>
    <row r="1514" spans="1:7" x14ac:dyDescent="0.3">
      <c r="A1514" s="1">
        <v>43271</v>
      </c>
      <c r="B1514" s="2">
        <v>9291.35</v>
      </c>
      <c r="C1514" s="2">
        <v>9292.4</v>
      </c>
      <c r="D1514" s="2">
        <v>9371.5499999999993</v>
      </c>
      <c r="E1514" s="2">
        <v>9204.7999999999993</v>
      </c>
      <c r="F1514">
        <v>25780</v>
      </c>
      <c r="G1514" s="3">
        <v>4.0000000000000001E-3</v>
      </c>
    </row>
    <row r="1515" spans="1:7" x14ac:dyDescent="0.3">
      <c r="A1515" s="1">
        <v>43270</v>
      </c>
      <c r="B1515" s="2">
        <v>9253.9500000000007</v>
      </c>
      <c r="C1515" s="2">
        <v>9323.4</v>
      </c>
      <c r="D1515" s="2">
        <v>9424.15</v>
      </c>
      <c r="E1515" s="2">
        <v>9234.2999999999993</v>
      </c>
      <c r="F1515">
        <v>27880</v>
      </c>
      <c r="G1515" s="3">
        <v>-7.0000000000000001E-3</v>
      </c>
    </row>
    <row r="1516" spans="1:7" x14ac:dyDescent="0.3">
      <c r="A1516" s="1">
        <v>43269</v>
      </c>
      <c r="B1516" s="2">
        <v>9319.2999999999993</v>
      </c>
      <c r="C1516" s="2">
        <v>9314.9</v>
      </c>
      <c r="D1516" s="2">
        <v>9390.5499999999993</v>
      </c>
      <c r="E1516" s="2">
        <v>9190.0499999999993</v>
      </c>
      <c r="F1516">
        <v>21680</v>
      </c>
      <c r="G1516" s="3">
        <v>2.9999999999999997E-4</v>
      </c>
    </row>
    <row r="1517" spans="1:7" x14ac:dyDescent="0.3">
      <c r="A1517" s="1">
        <v>43266</v>
      </c>
      <c r="B1517" s="2">
        <v>9316.25</v>
      </c>
      <c r="C1517" s="2">
        <v>9159.4</v>
      </c>
      <c r="D1517" s="2">
        <v>9352.2000000000007</v>
      </c>
      <c r="E1517" s="2">
        <v>9151.4500000000007</v>
      </c>
      <c r="F1517">
        <v>53250</v>
      </c>
      <c r="G1517" s="3">
        <v>2.24E-2</v>
      </c>
    </row>
    <row r="1518" spans="1:7" x14ac:dyDescent="0.3">
      <c r="A1518" s="1">
        <v>43265</v>
      </c>
      <c r="B1518" s="2">
        <v>9112.4500000000007</v>
      </c>
      <c r="C1518" s="2">
        <v>8964.35</v>
      </c>
      <c r="D1518" s="2">
        <v>9133.4500000000007</v>
      </c>
      <c r="E1518" s="2">
        <v>8923.25</v>
      </c>
      <c r="F1518">
        <v>37930</v>
      </c>
      <c r="G1518" s="3">
        <v>1.83E-2</v>
      </c>
    </row>
    <row r="1519" spans="1:7" x14ac:dyDescent="0.3">
      <c r="A1519" s="1">
        <v>43264</v>
      </c>
      <c r="B1519" s="2">
        <v>8948.9500000000007</v>
      </c>
      <c r="C1519" s="2">
        <v>8949.9</v>
      </c>
      <c r="D1519" s="2">
        <v>9084.35</v>
      </c>
      <c r="E1519" s="2">
        <v>8914.2000000000007</v>
      </c>
      <c r="F1519">
        <v>45280</v>
      </c>
      <c r="G1519" s="3">
        <v>8.8000000000000005E-3</v>
      </c>
    </row>
    <row r="1520" spans="1:7" x14ac:dyDescent="0.3">
      <c r="A1520" s="1">
        <v>43263</v>
      </c>
      <c r="B1520" s="2">
        <v>8870.4500000000007</v>
      </c>
      <c r="C1520" s="2">
        <v>8669.2999999999993</v>
      </c>
      <c r="D1520" s="2">
        <v>8902.6</v>
      </c>
      <c r="E1520" s="2">
        <v>8665.4500000000007</v>
      </c>
      <c r="F1520">
        <v>36060</v>
      </c>
      <c r="G1520" s="3">
        <v>2.58E-2</v>
      </c>
    </row>
    <row r="1521" spans="1:7" x14ac:dyDescent="0.3">
      <c r="A1521" s="1">
        <v>43262</v>
      </c>
      <c r="B1521" s="2">
        <v>8647.15</v>
      </c>
      <c r="C1521" s="2">
        <v>8624.7000000000007</v>
      </c>
      <c r="D1521" s="2">
        <v>8780.75</v>
      </c>
      <c r="E1521" s="2">
        <v>8610.9500000000007</v>
      </c>
      <c r="F1521">
        <v>31870</v>
      </c>
      <c r="G1521" s="3">
        <v>5.0000000000000001E-3</v>
      </c>
    </row>
    <row r="1522" spans="1:7" x14ac:dyDescent="0.3">
      <c r="A1522" s="1">
        <v>43259</v>
      </c>
      <c r="B1522" s="2">
        <v>8603.9500000000007</v>
      </c>
      <c r="C1522" s="2">
        <v>8234.35</v>
      </c>
      <c r="D1522" s="2">
        <v>8647.15</v>
      </c>
      <c r="E1522" s="2">
        <v>8220.9500000000007</v>
      </c>
      <c r="F1522">
        <v>51770</v>
      </c>
      <c r="G1522" s="3">
        <v>4.2599999999999999E-2</v>
      </c>
    </row>
    <row r="1523" spans="1:7" x14ac:dyDescent="0.3">
      <c r="A1523" s="1">
        <v>43258</v>
      </c>
      <c r="B1523" s="2">
        <v>8252.15</v>
      </c>
      <c r="C1523" s="2">
        <v>8259.2000000000007</v>
      </c>
      <c r="D1523" s="2">
        <v>8294</v>
      </c>
      <c r="E1523" s="2">
        <v>8210.9</v>
      </c>
      <c r="F1523">
        <v>9840</v>
      </c>
      <c r="G1523" s="3">
        <v>2.2000000000000001E-3</v>
      </c>
    </row>
    <row r="1524" spans="1:7" x14ac:dyDescent="0.3">
      <c r="A1524" s="1">
        <v>43257</v>
      </c>
      <c r="B1524" s="2">
        <v>8233.65</v>
      </c>
      <c r="C1524" s="2">
        <v>8126.9</v>
      </c>
      <c r="D1524" s="2">
        <v>8245.1</v>
      </c>
      <c r="E1524" s="2">
        <v>8078.3</v>
      </c>
      <c r="F1524">
        <v>21620</v>
      </c>
      <c r="G1524" s="3">
        <v>1.43E-2</v>
      </c>
    </row>
    <row r="1525" spans="1:7" x14ac:dyDescent="0.3">
      <c r="A1525" s="1">
        <v>43256</v>
      </c>
      <c r="B1525" s="2">
        <v>8117.75</v>
      </c>
      <c r="C1525" s="2">
        <v>8226.65</v>
      </c>
      <c r="D1525" s="2">
        <v>8232.0499999999993</v>
      </c>
      <c r="E1525" s="2">
        <v>8019.3</v>
      </c>
      <c r="F1525">
        <v>29800</v>
      </c>
      <c r="G1525" s="3">
        <v>-1.0699999999999999E-2</v>
      </c>
    </row>
    <row r="1526" spans="1:7" x14ac:dyDescent="0.3">
      <c r="A1526" s="1">
        <v>43255</v>
      </c>
      <c r="B1526" s="2">
        <v>8205.7999999999993</v>
      </c>
      <c r="C1526" s="2">
        <v>8263.7000000000007</v>
      </c>
      <c r="D1526" s="2">
        <v>8323.5</v>
      </c>
      <c r="E1526" s="2">
        <v>8176.8</v>
      </c>
      <c r="F1526">
        <v>15470</v>
      </c>
      <c r="G1526" s="3">
        <v>-8.9999999999999998E-4</v>
      </c>
    </row>
    <row r="1527" spans="1:7" x14ac:dyDescent="0.3">
      <c r="A1527" s="1">
        <v>43252</v>
      </c>
      <c r="B1527" s="2">
        <v>8213.2000000000007</v>
      </c>
      <c r="C1527" s="2">
        <v>8248.7000000000007</v>
      </c>
      <c r="D1527" s="2">
        <v>8297.7999999999993</v>
      </c>
      <c r="E1527" s="2">
        <v>8181.6</v>
      </c>
      <c r="F1527">
        <v>14590</v>
      </c>
      <c r="G1527" s="3">
        <v>-8.9999999999999998E-4</v>
      </c>
    </row>
    <row r="1528" spans="1:7" x14ac:dyDescent="0.3">
      <c r="A1528" s="1">
        <v>43251</v>
      </c>
      <c r="B1528" s="2">
        <v>8220.25</v>
      </c>
      <c r="C1528" s="2">
        <v>8351</v>
      </c>
      <c r="D1528" s="2">
        <v>8355.35</v>
      </c>
      <c r="E1528" s="2">
        <v>8181.3</v>
      </c>
      <c r="F1528">
        <v>42890</v>
      </c>
      <c r="G1528" s="3">
        <v>-1.21E-2</v>
      </c>
    </row>
    <row r="1529" spans="1:7" x14ac:dyDescent="0.3">
      <c r="A1529" s="1">
        <v>43250</v>
      </c>
      <c r="B1529" s="2">
        <v>8321.1</v>
      </c>
      <c r="C1529" s="2">
        <v>8341.35</v>
      </c>
      <c r="D1529" s="2">
        <v>8411.15</v>
      </c>
      <c r="E1529" s="2">
        <v>8297.75</v>
      </c>
      <c r="F1529">
        <v>18010</v>
      </c>
      <c r="G1529" s="3">
        <v>-1.06E-2</v>
      </c>
    </row>
    <row r="1530" spans="1:7" x14ac:dyDescent="0.3">
      <c r="A1530" s="1">
        <v>43249</v>
      </c>
      <c r="B1530" s="2">
        <v>8410.4500000000007</v>
      </c>
      <c r="C1530" s="2">
        <v>8464.7999999999993</v>
      </c>
      <c r="D1530" s="2">
        <v>8556.2999999999993</v>
      </c>
      <c r="E1530" s="2">
        <v>8381.5</v>
      </c>
      <c r="F1530">
        <v>25880</v>
      </c>
      <c r="G1530" s="3">
        <v>-1.03E-2</v>
      </c>
    </row>
    <row r="1531" spans="1:7" x14ac:dyDescent="0.3">
      <c r="A1531" s="1">
        <v>43248</v>
      </c>
      <c r="B1531" s="2">
        <v>8498.2000000000007</v>
      </c>
      <c r="C1531" s="2">
        <v>8404.25</v>
      </c>
      <c r="D1531" s="2">
        <v>8553.6</v>
      </c>
      <c r="E1531" s="2">
        <v>8381.2999999999993</v>
      </c>
      <c r="F1531">
        <v>32189.999999999996</v>
      </c>
      <c r="G1531" s="3">
        <v>2.4199999999999999E-2</v>
      </c>
    </row>
    <row r="1532" spans="1:7" x14ac:dyDescent="0.3">
      <c r="A1532" s="1">
        <v>43245</v>
      </c>
      <c r="B1532" s="2">
        <v>8297.25</v>
      </c>
      <c r="C1532" s="2">
        <v>8247.65</v>
      </c>
      <c r="D1532" s="2">
        <v>8320.1</v>
      </c>
      <c r="E1532" s="2">
        <v>8156.35</v>
      </c>
      <c r="F1532">
        <v>17970</v>
      </c>
      <c r="G1532" s="3">
        <v>1.0999999999999999E-2</v>
      </c>
    </row>
    <row r="1533" spans="1:7" x14ac:dyDescent="0.3">
      <c r="A1533" s="1">
        <v>43244</v>
      </c>
      <c r="B1533" s="2">
        <v>8207</v>
      </c>
      <c r="C1533" s="2">
        <v>8115.05</v>
      </c>
      <c r="D1533" s="2">
        <v>8231.65</v>
      </c>
      <c r="E1533" s="2">
        <v>8063.3</v>
      </c>
      <c r="F1533">
        <v>13600</v>
      </c>
      <c r="G1533" s="3">
        <v>1.7000000000000001E-2</v>
      </c>
    </row>
    <row r="1534" spans="1:7" x14ac:dyDescent="0.3">
      <c r="A1534" s="1">
        <v>43243</v>
      </c>
      <c r="B1534" s="2">
        <v>8069.7</v>
      </c>
      <c r="C1534" s="2">
        <v>8100.85</v>
      </c>
      <c r="D1534" s="2">
        <v>8239.35</v>
      </c>
      <c r="E1534" s="2">
        <v>8050</v>
      </c>
      <c r="F1534">
        <v>17860</v>
      </c>
      <c r="G1534" s="3">
        <v>-6.1000000000000004E-3</v>
      </c>
    </row>
    <row r="1535" spans="1:7" x14ac:dyDescent="0.3">
      <c r="A1535" s="1">
        <v>43242</v>
      </c>
      <c r="B1535" s="2">
        <v>8118.9</v>
      </c>
      <c r="C1535" s="2">
        <v>7993.25</v>
      </c>
      <c r="D1535" s="2">
        <v>8152.1</v>
      </c>
      <c r="E1535" s="2">
        <v>7900.35</v>
      </c>
      <c r="F1535">
        <v>16550</v>
      </c>
      <c r="G1535" s="3">
        <v>1.7000000000000001E-2</v>
      </c>
    </row>
    <row r="1536" spans="1:7" x14ac:dyDescent="0.3">
      <c r="A1536" s="1">
        <v>43241</v>
      </c>
      <c r="B1536" s="2">
        <v>7983.2</v>
      </c>
      <c r="C1536" s="2">
        <v>8211.35</v>
      </c>
      <c r="D1536" s="2">
        <v>8218.15</v>
      </c>
      <c r="E1536" s="2">
        <v>7956.05</v>
      </c>
      <c r="F1536">
        <v>14650</v>
      </c>
      <c r="G1536" s="3">
        <v>-2.7799999999999998E-2</v>
      </c>
    </row>
    <row r="1537" spans="1:7" x14ac:dyDescent="0.3">
      <c r="A1537" s="1">
        <v>43238</v>
      </c>
      <c r="B1537" s="2">
        <v>8211.85</v>
      </c>
      <c r="C1537" s="2">
        <v>8441.7000000000007</v>
      </c>
      <c r="D1537" s="2">
        <v>8443.75</v>
      </c>
      <c r="E1537" s="2">
        <v>8195.35</v>
      </c>
      <c r="F1537">
        <v>20310</v>
      </c>
      <c r="G1537" s="3">
        <v>-2.2700000000000001E-2</v>
      </c>
    </row>
    <row r="1538" spans="1:7" x14ac:dyDescent="0.3">
      <c r="A1538" s="1">
        <v>43237</v>
      </c>
      <c r="B1538" s="2">
        <v>8403</v>
      </c>
      <c r="C1538" s="2">
        <v>8417</v>
      </c>
      <c r="D1538" s="2">
        <v>8461.25</v>
      </c>
      <c r="E1538" s="2">
        <v>8328.85</v>
      </c>
      <c r="F1538">
        <v>15790</v>
      </c>
      <c r="G1538" s="3">
        <v>5.0000000000000001E-4</v>
      </c>
    </row>
    <row r="1539" spans="1:7" x14ac:dyDescent="0.3">
      <c r="A1539" s="1">
        <v>43236</v>
      </c>
      <c r="B1539" s="2">
        <v>8399.1</v>
      </c>
      <c r="C1539" s="2">
        <v>8383.2000000000007</v>
      </c>
      <c r="D1539" s="2">
        <v>8425.1</v>
      </c>
      <c r="E1539" s="2">
        <v>8287.1</v>
      </c>
      <c r="F1539">
        <v>16480</v>
      </c>
      <c r="G1539" s="3">
        <v>-2.0000000000000001E-4</v>
      </c>
    </row>
    <row r="1540" spans="1:7" x14ac:dyDescent="0.3">
      <c r="A1540" s="1">
        <v>43235</v>
      </c>
      <c r="B1540" s="2">
        <v>8401.15</v>
      </c>
      <c r="C1540" s="2">
        <v>8449.5</v>
      </c>
      <c r="D1540" s="2">
        <v>8520.5499999999993</v>
      </c>
      <c r="E1540" s="2">
        <v>8313</v>
      </c>
      <c r="F1540">
        <v>18460</v>
      </c>
      <c r="G1540" s="3">
        <v>-7.1999999999999998E-3</v>
      </c>
    </row>
    <row r="1541" spans="1:7" x14ac:dyDescent="0.3">
      <c r="A1541" s="1">
        <v>43234</v>
      </c>
      <c r="B1541" s="2">
        <v>8462.0499999999993</v>
      </c>
      <c r="C1541" s="2">
        <v>8458.35</v>
      </c>
      <c r="D1541" s="2">
        <v>8598.0499999999993</v>
      </c>
      <c r="E1541" s="2">
        <v>8438</v>
      </c>
      <c r="F1541">
        <v>14940</v>
      </c>
      <c r="G1541" s="3">
        <v>1.9E-3</v>
      </c>
    </row>
    <row r="1542" spans="1:7" x14ac:dyDescent="0.3">
      <c r="A1542" s="1">
        <v>43231</v>
      </c>
      <c r="B1542" s="2">
        <v>8445.7000000000007</v>
      </c>
      <c r="C1542" s="2">
        <v>8555.4</v>
      </c>
      <c r="D1542" s="2">
        <v>8565.4500000000007</v>
      </c>
      <c r="E1542" s="2">
        <v>8403.35</v>
      </c>
      <c r="F1542">
        <v>18020</v>
      </c>
      <c r="G1542" s="3">
        <v>-1.1599999999999999E-2</v>
      </c>
    </row>
    <row r="1543" spans="1:7" x14ac:dyDescent="0.3">
      <c r="A1543" s="1">
        <v>43230</v>
      </c>
      <c r="B1543" s="2">
        <v>8544.9500000000007</v>
      </c>
      <c r="C1543" s="2">
        <v>8724.1</v>
      </c>
      <c r="D1543" s="2">
        <v>8734.35</v>
      </c>
      <c r="E1543" s="2">
        <v>8518.7000000000007</v>
      </c>
      <c r="F1543">
        <v>13750</v>
      </c>
      <c r="G1543" s="3">
        <v>-1.83E-2</v>
      </c>
    </row>
    <row r="1544" spans="1:7" x14ac:dyDescent="0.3">
      <c r="A1544" s="1">
        <v>43229</v>
      </c>
      <c r="B1544" s="2">
        <v>8704.1</v>
      </c>
      <c r="C1544" s="2">
        <v>8754.0499999999993</v>
      </c>
      <c r="D1544" s="2">
        <v>8766.0499999999993</v>
      </c>
      <c r="E1544" s="2">
        <v>8693.5</v>
      </c>
      <c r="F1544">
        <v>8410</v>
      </c>
      <c r="G1544" s="3">
        <v>-5.5999999999999999E-3</v>
      </c>
    </row>
    <row r="1545" spans="1:7" x14ac:dyDescent="0.3">
      <c r="A1545" s="1">
        <v>43228</v>
      </c>
      <c r="B1545" s="2">
        <v>8753.25</v>
      </c>
      <c r="C1545" s="2">
        <v>8812.9500000000007</v>
      </c>
      <c r="D1545" s="2">
        <v>8882.35</v>
      </c>
      <c r="E1545" s="2">
        <v>8734.9500000000007</v>
      </c>
      <c r="F1545">
        <v>9020</v>
      </c>
      <c r="G1545" s="3">
        <v>-2.3999999999999998E-3</v>
      </c>
    </row>
    <row r="1546" spans="1:7" x14ac:dyDescent="0.3">
      <c r="A1546" s="1">
        <v>43227</v>
      </c>
      <c r="B1546" s="2">
        <v>8774.4</v>
      </c>
      <c r="C1546" s="2">
        <v>8828.75</v>
      </c>
      <c r="D1546" s="2">
        <v>8848.35</v>
      </c>
      <c r="E1546" s="2">
        <v>8674.2000000000007</v>
      </c>
      <c r="F1546">
        <v>12000</v>
      </c>
      <c r="G1546" s="3">
        <v>-4.8999999999999998E-3</v>
      </c>
    </row>
    <row r="1547" spans="1:7" x14ac:dyDescent="0.3">
      <c r="A1547" s="1">
        <v>43224</v>
      </c>
      <c r="B1547" s="2">
        <v>8817.4500000000007</v>
      </c>
      <c r="C1547" s="2">
        <v>8962</v>
      </c>
      <c r="D1547" s="2">
        <v>8963.85</v>
      </c>
      <c r="E1547" s="2">
        <v>8801.6</v>
      </c>
      <c r="F1547">
        <v>11790</v>
      </c>
      <c r="G1547" s="3">
        <v>-1.66E-2</v>
      </c>
    </row>
    <row r="1548" spans="1:7" x14ac:dyDescent="0.3">
      <c r="A1548" s="1">
        <v>43223</v>
      </c>
      <c r="B1548" s="2">
        <v>8966.2999999999993</v>
      </c>
      <c r="C1548" s="2">
        <v>8968.7000000000007</v>
      </c>
      <c r="D1548" s="2">
        <v>8977.7000000000007</v>
      </c>
      <c r="E1548" s="2">
        <v>8796.85</v>
      </c>
      <c r="F1548">
        <v>15590</v>
      </c>
      <c r="G1548" s="3">
        <v>5.9999999999999995E-4</v>
      </c>
    </row>
    <row r="1549" spans="1:7" x14ac:dyDescent="0.3">
      <c r="A1549" s="1">
        <v>43222</v>
      </c>
      <c r="B1549" s="2">
        <v>8961.0499999999993</v>
      </c>
      <c r="C1549" s="2">
        <v>9086.9500000000007</v>
      </c>
      <c r="D1549" s="2">
        <v>9110.5499999999993</v>
      </c>
      <c r="E1549" s="2">
        <v>8921.75</v>
      </c>
      <c r="F1549">
        <v>12640</v>
      </c>
      <c r="G1549" s="3">
        <v>-1.0999999999999999E-2</v>
      </c>
    </row>
    <row r="1550" spans="1:7" x14ac:dyDescent="0.3">
      <c r="A1550" s="1">
        <v>43220</v>
      </c>
      <c r="B1550" s="2">
        <v>9060.7000000000007</v>
      </c>
      <c r="C1550" s="2">
        <v>9030.4500000000007</v>
      </c>
      <c r="D1550" s="2">
        <v>9090.85</v>
      </c>
      <c r="E1550" s="2">
        <v>9017.9500000000007</v>
      </c>
      <c r="F1550">
        <v>8240</v>
      </c>
      <c r="G1550" s="3">
        <v>8.2000000000000007E-3</v>
      </c>
    </row>
    <row r="1551" spans="1:7" x14ac:dyDescent="0.3">
      <c r="A1551" s="1">
        <v>43217</v>
      </c>
      <c r="B1551" s="2">
        <v>8987.4</v>
      </c>
      <c r="C1551" s="2">
        <v>8955.75</v>
      </c>
      <c r="D1551" s="2">
        <v>9022.0499999999993</v>
      </c>
      <c r="E1551" s="2">
        <v>8914.65</v>
      </c>
      <c r="F1551">
        <v>13450</v>
      </c>
      <c r="G1551" s="3">
        <v>1.0200000000000001E-2</v>
      </c>
    </row>
    <row r="1552" spans="1:7" x14ac:dyDescent="0.3">
      <c r="A1552" s="1">
        <v>43216</v>
      </c>
      <c r="B1552" s="2">
        <v>8896.6</v>
      </c>
      <c r="C1552" s="2">
        <v>8914.4</v>
      </c>
      <c r="D1552" s="2">
        <v>8996.5499999999993</v>
      </c>
      <c r="E1552" s="2">
        <v>8883.1</v>
      </c>
      <c r="F1552">
        <v>16710</v>
      </c>
      <c r="G1552" s="3">
        <v>-5.0000000000000001E-4</v>
      </c>
    </row>
    <row r="1553" spans="1:7" x14ac:dyDescent="0.3">
      <c r="A1553" s="1">
        <v>43215</v>
      </c>
      <c r="B1553" s="2">
        <v>8901.15</v>
      </c>
      <c r="C1553" s="2">
        <v>8964.2000000000007</v>
      </c>
      <c r="D1553" s="2">
        <v>8973.4500000000007</v>
      </c>
      <c r="E1553" s="2">
        <v>8859.7999999999993</v>
      </c>
      <c r="F1553">
        <v>8890</v>
      </c>
      <c r="G1553" s="3">
        <v>-9.1999999999999998E-3</v>
      </c>
    </row>
    <row r="1554" spans="1:7" x14ac:dyDescent="0.3">
      <c r="A1554" s="1">
        <v>43214</v>
      </c>
      <c r="B1554" s="2">
        <v>8984.15</v>
      </c>
      <c r="C1554" s="2">
        <v>8988.7000000000007</v>
      </c>
      <c r="D1554" s="2">
        <v>9092.7000000000007</v>
      </c>
      <c r="E1554" s="2">
        <v>8950.2000000000007</v>
      </c>
      <c r="F1554">
        <v>22450</v>
      </c>
      <c r="G1554" s="3">
        <v>3.8E-3</v>
      </c>
    </row>
    <row r="1555" spans="1:7" x14ac:dyDescent="0.3">
      <c r="A1555" s="1">
        <v>43213</v>
      </c>
      <c r="B1555" s="2">
        <v>8949.9</v>
      </c>
      <c r="C1555" s="2">
        <v>8781.1</v>
      </c>
      <c r="D1555" s="2">
        <v>8976.7999999999993</v>
      </c>
      <c r="E1555" s="2">
        <v>8781.1</v>
      </c>
      <c r="F1555">
        <v>15840</v>
      </c>
      <c r="G1555" s="3">
        <v>1.4800000000000001E-2</v>
      </c>
    </row>
    <row r="1556" spans="1:7" x14ac:dyDescent="0.3">
      <c r="A1556" s="1">
        <v>43210</v>
      </c>
      <c r="B1556" s="2">
        <v>8819.7999999999993</v>
      </c>
      <c r="C1556" s="2">
        <v>8813.4</v>
      </c>
      <c r="D1556" s="2">
        <v>8846.35</v>
      </c>
      <c r="E1556" s="2">
        <v>8769.35</v>
      </c>
      <c r="F1556">
        <v>12870</v>
      </c>
      <c r="G1556" s="3">
        <v>-1.1000000000000001E-3</v>
      </c>
    </row>
    <row r="1557" spans="1:7" x14ac:dyDescent="0.3">
      <c r="A1557" s="1">
        <v>43209</v>
      </c>
      <c r="B1557" s="2">
        <v>8829.75</v>
      </c>
      <c r="C1557" s="2">
        <v>8833.15</v>
      </c>
      <c r="D1557" s="2">
        <v>8848.15</v>
      </c>
      <c r="E1557" s="2">
        <v>8768.9</v>
      </c>
      <c r="F1557">
        <v>11080</v>
      </c>
      <c r="G1557" s="3">
        <v>4.4999999999999997E-3</v>
      </c>
    </row>
    <row r="1558" spans="1:7" x14ac:dyDescent="0.3">
      <c r="A1558" s="1">
        <v>43208</v>
      </c>
      <c r="B1558" s="2">
        <v>8790</v>
      </c>
      <c r="C1558" s="2">
        <v>8858.75</v>
      </c>
      <c r="D1558" s="2">
        <v>8904.1</v>
      </c>
      <c r="E1558" s="2">
        <v>8772.7999999999993</v>
      </c>
      <c r="F1558">
        <v>11760</v>
      </c>
      <c r="G1558" s="3">
        <v>-4.3E-3</v>
      </c>
    </row>
    <row r="1559" spans="1:7" x14ac:dyDescent="0.3">
      <c r="A1559" s="1">
        <v>43207</v>
      </c>
      <c r="B1559" s="2">
        <v>8827.75</v>
      </c>
      <c r="C1559" s="2">
        <v>8890.6</v>
      </c>
      <c r="D1559" s="2">
        <v>8893.9500000000007</v>
      </c>
      <c r="E1559" s="2">
        <v>8803.4500000000007</v>
      </c>
      <c r="F1559">
        <v>12890</v>
      </c>
      <c r="G1559" s="3">
        <v>-4.4000000000000003E-3</v>
      </c>
    </row>
    <row r="1560" spans="1:7" x14ac:dyDescent="0.3">
      <c r="A1560" s="1">
        <v>43206</v>
      </c>
      <c r="B1560" s="2">
        <v>8867.2000000000007</v>
      </c>
      <c r="C1560" s="2">
        <v>8707.9</v>
      </c>
      <c r="D1560" s="2">
        <v>8877.1</v>
      </c>
      <c r="E1560" s="2">
        <v>8696.25</v>
      </c>
      <c r="F1560">
        <v>18150</v>
      </c>
      <c r="G1560" s="3">
        <v>1.5599999999999999E-2</v>
      </c>
    </row>
    <row r="1561" spans="1:7" x14ac:dyDescent="0.3">
      <c r="A1561" s="1">
        <v>43203</v>
      </c>
      <c r="B1561" s="2">
        <v>8730.6</v>
      </c>
      <c r="C1561" s="2">
        <v>8694.7000000000007</v>
      </c>
      <c r="D1561" s="2">
        <v>8787.1</v>
      </c>
      <c r="E1561" s="2">
        <v>8678.0499999999993</v>
      </c>
      <c r="F1561">
        <v>11270</v>
      </c>
      <c r="G1561" s="3">
        <v>5.1999999999999998E-3</v>
      </c>
    </row>
    <row r="1562" spans="1:7" x14ac:dyDescent="0.3">
      <c r="A1562" s="1">
        <v>43202</v>
      </c>
      <c r="B1562" s="2">
        <v>8685.0499999999993</v>
      </c>
      <c r="C1562" s="2">
        <v>8752.6</v>
      </c>
      <c r="D1562" s="2">
        <v>8752.6</v>
      </c>
      <c r="E1562" s="2">
        <v>8669.2000000000007</v>
      </c>
      <c r="F1562">
        <v>13900</v>
      </c>
      <c r="G1562" s="3">
        <v>-8.8000000000000005E-3</v>
      </c>
    </row>
    <row r="1563" spans="1:7" x14ac:dyDescent="0.3">
      <c r="A1563" s="1">
        <v>43201</v>
      </c>
      <c r="B1563" s="2">
        <v>8761.7999999999993</v>
      </c>
      <c r="C1563" s="2">
        <v>8752.9500000000007</v>
      </c>
      <c r="D1563" s="2">
        <v>8789.25</v>
      </c>
      <c r="E1563" s="2">
        <v>8691.65</v>
      </c>
      <c r="F1563">
        <v>13140</v>
      </c>
      <c r="G1563" s="3">
        <v>4.7999999999999996E-3</v>
      </c>
    </row>
    <row r="1564" spans="1:7" x14ac:dyDescent="0.3">
      <c r="A1564" s="1">
        <v>43200</v>
      </c>
      <c r="B1564" s="2">
        <v>8719.6</v>
      </c>
      <c r="C1564" s="2">
        <v>8763.2000000000007</v>
      </c>
      <c r="D1564" s="2">
        <v>8816.7999999999993</v>
      </c>
      <c r="E1564" s="2">
        <v>8698.75</v>
      </c>
      <c r="F1564">
        <v>11660</v>
      </c>
      <c r="G1564" s="3">
        <v>-2.0999999999999999E-3</v>
      </c>
    </row>
    <row r="1565" spans="1:7" x14ac:dyDescent="0.3">
      <c r="A1565" s="1">
        <v>43199</v>
      </c>
      <c r="B1565" s="2">
        <v>8738.15</v>
      </c>
      <c r="C1565" s="2">
        <v>8785.85</v>
      </c>
      <c r="D1565" s="2">
        <v>8841.5499999999993</v>
      </c>
      <c r="E1565" s="2">
        <v>8721.0499999999993</v>
      </c>
      <c r="F1565">
        <v>12360</v>
      </c>
      <c r="G1565" s="3">
        <v>-3.8999999999999998E-3</v>
      </c>
    </row>
    <row r="1566" spans="1:7" x14ac:dyDescent="0.3">
      <c r="A1566" s="1">
        <v>43196</v>
      </c>
      <c r="B1566" s="2">
        <v>8772.4</v>
      </c>
      <c r="C1566" s="2">
        <v>8657.9500000000007</v>
      </c>
      <c r="D1566" s="2">
        <v>8808.5499999999993</v>
      </c>
      <c r="E1566" s="2">
        <v>8643.9</v>
      </c>
      <c r="F1566">
        <v>17630</v>
      </c>
      <c r="G1566" s="3">
        <v>1.35E-2</v>
      </c>
    </row>
    <row r="1567" spans="1:7" x14ac:dyDescent="0.3">
      <c r="A1567" s="1">
        <v>43195</v>
      </c>
      <c r="B1567" s="2">
        <v>8655.65</v>
      </c>
      <c r="C1567" s="2">
        <v>8637.5499999999993</v>
      </c>
      <c r="D1567" s="2">
        <v>8732.9500000000007</v>
      </c>
      <c r="E1567" s="2">
        <v>8621.15</v>
      </c>
      <c r="F1567">
        <v>11210</v>
      </c>
      <c r="G1567" s="3">
        <v>1.01E-2</v>
      </c>
    </row>
    <row r="1568" spans="1:7" x14ac:dyDescent="0.3">
      <c r="A1568" s="1">
        <v>43194</v>
      </c>
      <c r="B1568" s="2">
        <v>8569.5</v>
      </c>
      <c r="C1568" s="2">
        <v>8716.35</v>
      </c>
      <c r="D1568" s="2">
        <v>8732.0499999999993</v>
      </c>
      <c r="E1568" s="2">
        <v>8545.65</v>
      </c>
      <c r="F1568">
        <v>13690</v>
      </c>
      <c r="G1568" s="3">
        <v>-1.0999999999999999E-2</v>
      </c>
    </row>
    <row r="1569" spans="1:7" x14ac:dyDescent="0.3">
      <c r="A1569" s="1">
        <v>43193</v>
      </c>
      <c r="B1569" s="2">
        <v>8664.7000000000007</v>
      </c>
      <c r="C1569" s="2">
        <v>8583.1</v>
      </c>
      <c r="D1569" s="2">
        <v>8701.5499999999993</v>
      </c>
      <c r="E1569" s="2">
        <v>8568.5499999999993</v>
      </c>
      <c r="F1569">
        <v>16470</v>
      </c>
      <c r="G1569" s="3">
        <v>5.1000000000000004E-3</v>
      </c>
    </row>
    <row r="1570" spans="1:7" x14ac:dyDescent="0.3">
      <c r="A1570" s="1">
        <v>43192</v>
      </c>
      <c r="B1570" s="2">
        <v>8620.85</v>
      </c>
      <c r="C1570" s="2">
        <v>8424.4</v>
      </c>
      <c r="D1570" s="2">
        <v>8637.4</v>
      </c>
      <c r="E1570" s="2">
        <v>8385.2999999999993</v>
      </c>
      <c r="F1570">
        <v>15420</v>
      </c>
      <c r="G1570" s="3">
        <v>3.1399999999999997E-2</v>
      </c>
    </row>
    <row r="1571" spans="1:7" x14ac:dyDescent="0.3">
      <c r="A1571" s="1">
        <v>43187</v>
      </c>
      <c r="B1571" s="2">
        <v>8358.0499999999993</v>
      </c>
      <c r="C1571" s="2">
        <v>8445.2999999999993</v>
      </c>
      <c r="D1571" s="2">
        <v>8456.7000000000007</v>
      </c>
      <c r="E1571" s="2">
        <v>8332.15</v>
      </c>
      <c r="F1571">
        <v>24460</v>
      </c>
      <c r="G1571" s="3">
        <v>-1.12E-2</v>
      </c>
    </row>
    <row r="1572" spans="1:7" x14ac:dyDescent="0.3">
      <c r="A1572" s="1">
        <v>43186</v>
      </c>
      <c r="B1572" s="2">
        <v>8452.5</v>
      </c>
      <c r="C1572" s="2">
        <v>8422.2999999999993</v>
      </c>
      <c r="D1572" s="2">
        <v>8491.7000000000007</v>
      </c>
      <c r="E1572" s="2">
        <v>8417.7000000000007</v>
      </c>
      <c r="F1572">
        <v>13670</v>
      </c>
      <c r="G1572" s="3">
        <v>7.4000000000000003E-3</v>
      </c>
    </row>
    <row r="1573" spans="1:7" x14ac:dyDescent="0.3">
      <c r="A1573" s="1">
        <v>43185</v>
      </c>
      <c r="B1573" s="2">
        <v>8390.5</v>
      </c>
      <c r="C1573" s="2">
        <v>8323.25</v>
      </c>
      <c r="D1573" s="2">
        <v>8406.25</v>
      </c>
      <c r="E1573" s="2">
        <v>8282.0499999999993</v>
      </c>
      <c r="F1573">
        <v>15530</v>
      </c>
      <c r="G1573" s="3">
        <v>7.6E-3</v>
      </c>
    </row>
    <row r="1574" spans="1:7" x14ac:dyDescent="0.3">
      <c r="A1574" s="1">
        <v>43182</v>
      </c>
      <c r="B1574" s="2">
        <v>8327.4</v>
      </c>
      <c r="C1574" s="2">
        <v>8378.2000000000007</v>
      </c>
      <c r="D1574" s="2">
        <v>8406.0499999999993</v>
      </c>
      <c r="E1574" s="2">
        <v>8280.4500000000007</v>
      </c>
      <c r="F1574">
        <v>13140</v>
      </c>
      <c r="G1574" s="3">
        <v>-1.7299999999999999E-2</v>
      </c>
    </row>
    <row r="1575" spans="1:7" x14ac:dyDescent="0.3">
      <c r="A1575" s="1">
        <v>43181</v>
      </c>
      <c r="B1575" s="2">
        <v>8474</v>
      </c>
      <c r="C1575" s="2">
        <v>8590.15</v>
      </c>
      <c r="D1575" s="2">
        <v>8625.7000000000007</v>
      </c>
      <c r="E1575" s="2">
        <v>8459</v>
      </c>
      <c r="F1575">
        <v>14900</v>
      </c>
      <c r="G1575" s="3">
        <v>-6.0000000000000001E-3</v>
      </c>
    </row>
    <row r="1576" spans="1:7" x14ac:dyDescent="0.3">
      <c r="A1576" s="1">
        <v>43180</v>
      </c>
      <c r="B1576" s="2">
        <v>8525.4500000000007</v>
      </c>
      <c r="C1576" s="2">
        <v>8639.2000000000007</v>
      </c>
      <c r="D1576" s="2">
        <v>8674.1</v>
      </c>
      <c r="E1576" s="2">
        <v>8505.5</v>
      </c>
      <c r="F1576">
        <v>11610</v>
      </c>
      <c r="G1576" s="3">
        <v>-6.1999999999999998E-3</v>
      </c>
    </row>
    <row r="1577" spans="1:7" x14ac:dyDescent="0.3">
      <c r="A1577" s="1">
        <v>43179</v>
      </c>
      <c r="B1577" s="2">
        <v>8578.7000000000007</v>
      </c>
      <c r="C1577" s="2">
        <v>8471.85</v>
      </c>
      <c r="D1577" s="2">
        <v>8601.2000000000007</v>
      </c>
      <c r="E1577" s="2">
        <v>8395.2999999999993</v>
      </c>
      <c r="F1577">
        <v>19210</v>
      </c>
      <c r="G1577" s="3">
        <v>7.7000000000000002E-3</v>
      </c>
    </row>
    <row r="1578" spans="1:7" x14ac:dyDescent="0.3">
      <c r="A1578" s="1">
        <v>43178</v>
      </c>
      <c r="B1578" s="2">
        <v>8512.9</v>
      </c>
      <c r="C1578" s="2">
        <v>8606.25</v>
      </c>
      <c r="D1578" s="2">
        <v>8618.15</v>
      </c>
      <c r="E1578" s="2">
        <v>8490.4</v>
      </c>
      <c r="F1578">
        <v>11980</v>
      </c>
      <c r="G1578" s="3">
        <v>-4.0000000000000001E-3</v>
      </c>
    </row>
    <row r="1579" spans="1:7" x14ac:dyDescent="0.3">
      <c r="A1579" s="1">
        <v>43175</v>
      </c>
      <c r="B1579" s="2">
        <v>8546.7999999999993</v>
      </c>
      <c r="C1579" s="2">
        <v>8639.7999999999993</v>
      </c>
      <c r="D1579" s="2">
        <v>8738.2999999999993</v>
      </c>
      <c r="E1579" s="2">
        <v>8528.7000000000007</v>
      </c>
      <c r="F1579">
        <v>19430</v>
      </c>
      <c r="G1579" s="3">
        <v>-1.43E-2</v>
      </c>
    </row>
    <row r="1580" spans="1:7" x14ac:dyDescent="0.3">
      <c r="A1580" s="1">
        <v>43174</v>
      </c>
      <c r="B1580" s="2">
        <v>8670.5499999999993</v>
      </c>
      <c r="C1580" s="2">
        <v>8708.25</v>
      </c>
      <c r="D1580" s="2">
        <v>8796.1</v>
      </c>
      <c r="E1580" s="2">
        <v>8644.85</v>
      </c>
      <c r="F1580">
        <v>8840</v>
      </c>
      <c r="G1580" s="3">
        <v>-3.5999999999999999E-3</v>
      </c>
    </row>
    <row r="1581" spans="1:7" x14ac:dyDescent="0.3">
      <c r="A1581" s="1">
        <v>43173</v>
      </c>
      <c r="B1581" s="2">
        <v>8701.5499999999993</v>
      </c>
      <c r="C1581" s="2">
        <v>8709.7000000000007</v>
      </c>
      <c r="D1581" s="2">
        <v>8726.7999999999993</v>
      </c>
      <c r="E1581" s="2">
        <v>8656.7000000000007</v>
      </c>
      <c r="F1581">
        <v>7530</v>
      </c>
      <c r="G1581" s="3">
        <v>-1.1999999999999999E-3</v>
      </c>
    </row>
    <row r="1582" spans="1:7" x14ac:dyDescent="0.3">
      <c r="A1582" s="1">
        <v>43172</v>
      </c>
      <c r="B1582" s="2">
        <v>8712.1</v>
      </c>
      <c r="C1582" s="2">
        <v>8594.4</v>
      </c>
      <c r="D1582" s="2">
        <v>8739.7999999999993</v>
      </c>
      <c r="E1582" s="2">
        <v>8593.2000000000007</v>
      </c>
      <c r="F1582">
        <v>11750</v>
      </c>
      <c r="G1582" s="3">
        <v>1.2999999999999999E-2</v>
      </c>
    </row>
    <row r="1583" spans="1:7" x14ac:dyDescent="0.3">
      <c r="A1583" s="1">
        <v>43171</v>
      </c>
      <c r="B1583" s="2">
        <v>8600.7000000000007</v>
      </c>
      <c r="C1583" s="2">
        <v>8582.9</v>
      </c>
      <c r="D1583" s="2">
        <v>8618.15</v>
      </c>
      <c r="E1583" s="2">
        <v>8492.7000000000007</v>
      </c>
      <c r="F1583">
        <v>11620</v>
      </c>
      <c r="G1583" s="3">
        <v>0.01</v>
      </c>
    </row>
    <row r="1584" spans="1:7" x14ac:dyDescent="0.3">
      <c r="A1584" s="1">
        <v>43168</v>
      </c>
      <c r="B1584" s="2">
        <v>8515.7000000000007</v>
      </c>
      <c r="C1584" s="2">
        <v>8611.5499999999993</v>
      </c>
      <c r="D1584" s="2">
        <v>8688</v>
      </c>
      <c r="E1584" s="2">
        <v>8491.5</v>
      </c>
      <c r="F1584">
        <v>12320</v>
      </c>
      <c r="G1584" s="3">
        <v>-8.2000000000000007E-3</v>
      </c>
    </row>
    <row r="1585" spans="1:7" x14ac:dyDescent="0.3">
      <c r="A1585" s="1">
        <v>43167</v>
      </c>
      <c r="B1585" s="2">
        <v>8586.35</v>
      </c>
      <c r="C1585" s="2">
        <v>8672.65</v>
      </c>
      <c r="D1585" s="2">
        <v>8696.5499999999993</v>
      </c>
      <c r="E1585" s="2">
        <v>8499.85</v>
      </c>
      <c r="F1585">
        <v>16840</v>
      </c>
      <c r="G1585" s="3">
        <v>-3.3E-3</v>
      </c>
    </row>
    <row r="1586" spans="1:7" x14ac:dyDescent="0.3">
      <c r="A1586" s="1">
        <v>43166</v>
      </c>
      <c r="B1586" s="2">
        <v>8615</v>
      </c>
      <c r="C1586" s="2">
        <v>8753.6</v>
      </c>
      <c r="D1586" s="2">
        <v>8756.2999999999993</v>
      </c>
      <c r="E1586" s="2">
        <v>8600.9500000000007</v>
      </c>
      <c r="F1586">
        <v>15400</v>
      </c>
      <c r="G1586" s="3">
        <v>-1.54E-2</v>
      </c>
    </row>
    <row r="1587" spans="1:7" x14ac:dyDescent="0.3">
      <c r="A1587" s="1">
        <v>43165</v>
      </c>
      <c r="B1587" s="2">
        <v>8749.5499999999993</v>
      </c>
      <c r="C1587" s="2">
        <v>8945.85</v>
      </c>
      <c r="D1587" s="2">
        <v>8955.6</v>
      </c>
      <c r="E1587" s="2">
        <v>8723.7999999999993</v>
      </c>
      <c r="F1587">
        <v>22190</v>
      </c>
      <c r="G1587" s="3">
        <v>-1.2E-2</v>
      </c>
    </row>
    <row r="1588" spans="1:7" x14ac:dyDescent="0.3">
      <c r="A1588" s="1">
        <v>43164</v>
      </c>
      <c r="B1588" s="2">
        <v>8855.7999999999993</v>
      </c>
      <c r="C1588" s="2">
        <v>8888.85</v>
      </c>
      <c r="D1588" s="2">
        <v>8905.5499999999993</v>
      </c>
      <c r="E1588" s="2">
        <v>8770.7999999999993</v>
      </c>
      <c r="F1588">
        <v>22780</v>
      </c>
      <c r="G1588" s="3">
        <v>-6.8999999999999999E-3</v>
      </c>
    </row>
    <row r="1589" spans="1:7" x14ac:dyDescent="0.3">
      <c r="A1589" s="1">
        <v>43160</v>
      </c>
      <c r="B1589" s="2">
        <v>8917.75</v>
      </c>
      <c r="C1589" s="2">
        <v>8966.4</v>
      </c>
      <c r="D1589" s="2">
        <v>9003.9</v>
      </c>
      <c r="E1589" s="2">
        <v>8905.2000000000007</v>
      </c>
      <c r="F1589">
        <v>12980</v>
      </c>
      <c r="G1589" s="3">
        <v>-4.7000000000000002E-3</v>
      </c>
    </row>
    <row r="1590" spans="1:7" x14ac:dyDescent="0.3">
      <c r="A1590" s="1">
        <v>43159</v>
      </c>
      <c r="B1590" s="2">
        <v>8960.25</v>
      </c>
      <c r="C1590" s="2">
        <v>8995</v>
      </c>
      <c r="D1590" s="2">
        <v>9093.0499999999993</v>
      </c>
      <c r="E1590" s="2">
        <v>8938.9500000000007</v>
      </c>
      <c r="F1590">
        <v>16219.999999999998</v>
      </c>
      <c r="G1590" s="3">
        <v>-7.0000000000000001E-3</v>
      </c>
    </row>
    <row r="1591" spans="1:7" x14ac:dyDescent="0.3">
      <c r="A1591" s="1">
        <v>43158</v>
      </c>
      <c r="B1591" s="2">
        <v>9023.4500000000007</v>
      </c>
      <c r="C1591" s="2">
        <v>9081.5</v>
      </c>
      <c r="D1591" s="2">
        <v>9146.6</v>
      </c>
      <c r="E1591" s="2">
        <v>9002.5499999999993</v>
      </c>
      <c r="F1591">
        <v>13170</v>
      </c>
      <c r="G1591" s="3">
        <v>-4.5999999999999999E-3</v>
      </c>
    </row>
    <row r="1592" spans="1:7" x14ac:dyDescent="0.3">
      <c r="A1592" s="1">
        <v>43157</v>
      </c>
      <c r="B1592" s="2">
        <v>9065.1</v>
      </c>
      <c r="C1592" s="2">
        <v>9091.75</v>
      </c>
      <c r="D1592" s="2">
        <v>9097.85</v>
      </c>
      <c r="E1592" s="2">
        <v>9016.7000000000007</v>
      </c>
      <c r="F1592">
        <v>16520</v>
      </c>
      <c r="G1592" s="3">
        <v>-3.3E-3</v>
      </c>
    </row>
    <row r="1593" spans="1:7" x14ac:dyDescent="0.3">
      <c r="A1593" s="1">
        <v>43154</v>
      </c>
      <c r="B1593" s="2">
        <v>9095.4</v>
      </c>
      <c r="C1593" s="2">
        <v>8924.2999999999993</v>
      </c>
      <c r="D1593" s="2">
        <v>9124.7000000000007</v>
      </c>
      <c r="E1593" s="2">
        <v>8909.7999999999993</v>
      </c>
      <c r="F1593">
        <v>43210</v>
      </c>
      <c r="G1593" s="3">
        <v>2.64E-2</v>
      </c>
    </row>
    <row r="1594" spans="1:7" x14ac:dyDescent="0.3">
      <c r="A1594" s="1">
        <v>43153</v>
      </c>
      <c r="B1594" s="2">
        <v>8861.75</v>
      </c>
      <c r="C1594" s="2">
        <v>8832.7000000000007</v>
      </c>
      <c r="D1594" s="2">
        <v>8901.4500000000007</v>
      </c>
      <c r="E1594" s="2">
        <v>8787.0499999999993</v>
      </c>
      <c r="F1594">
        <v>31120</v>
      </c>
      <c r="G1594" s="3">
        <v>2.0999999999999999E-3</v>
      </c>
    </row>
    <row r="1595" spans="1:7" x14ac:dyDescent="0.3">
      <c r="A1595" s="1">
        <v>43152</v>
      </c>
      <c r="B1595" s="2">
        <v>8843.4</v>
      </c>
      <c r="C1595" s="2">
        <v>9054.5</v>
      </c>
      <c r="D1595" s="2">
        <v>9073.5</v>
      </c>
      <c r="E1595" s="2">
        <v>8753.5499999999993</v>
      </c>
      <c r="F1595">
        <v>31140</v>
      </c>
      <c r="G1595" s="3">
        <v>-1.9699999999999999E-2</v>
      </c>
    </row>
    <row r="1596" spans="1:7" x14ac:dyDescent="0.3">
      <c r="A1596" s="1">
        <v>43151</v>
      </c>
      <c r="B1596" s="2">
        <v>9020.75</v>
      </c>
      <c r="C1596" s="2">
        <v>9054.4500000000007</v>
      </c>
      <c r="D1596" s="2">
        <v>9086.5</v>
      </c>
      <c r="E1596" s="2">
        <v>8982.1</v>
      </c>
      <c r="F1596">
        <v>9170</v>
      </c>
      <c r="G1596" s="3">
        <v>-8.0000000000000004E-4</v>
      </c>
    </row>
    <row r="1597" spans="1:7" x14ac:dyDescent="0.3">
      <c r="A1597" s="1">
        <v>43150</v>
      </c>
      <c r="B1597" s="2">
        <v>9027.9</v>
      </c>
      <c r="C1597" s="2">
        <v>9188.2999999999993</v>
      </c>
      <c r="D1597" s="2">
        <v>9198.65</v>
      </c>
      <c r="E1597" s="2">
        <v>8941.9</v>
      </c>
      <c r="F1597">
        <v>10480</v>
      </c>
      <c r="G1597" s="3">
        <v>-1.67E-2</v>
      </c>
    </row>
    <row r="1598" spans="1:7" x14ac:dyDescent="0.3">
      <c r="A1598" s="1">
        <v>43147</v>
      </c>
      <c r="B1598" s="2">
        <v>9180.9</v>
      </c>
      <c r="C1598" s="2">
        <v>9231.85</v>
      </c>
      <c r="D1598" s="2">
        <v>9262.15</v>
      </c>
      <c r="E1598" s="2">
        <v>9141.0499999999993</v>
      </c>
      <c r="F1598">
        <v>12430</v>
      </c>
      <c r="G1598" s="3">
        <v>-2.8999999999999998E-3</v>
      </c>
    </row>
    <row r="1599" spans="1:7" x14ac:dyDescent="0.3">
      <c r="A1599" s="1">
        <v>43146</v>
      </c>
      <c r="B1599" s="2">
        <v>9207.5</v>
      </c>
      <c r="C1599" s="2">
        <v>9215.7000000000007</v>
      </c>
      <c r="D1599" s="2">
        <v>9327.7000000000007</v>
      </c>
      <c r="E1599" s="2">
        <v>9186.5499999999993</v>
      </c>
      <c r="F1599">
        <v>17520</v>
      </c>
      <c r="G1599" s="3">
        <v>-4.4999999999999997E-3</v>
      </c>
    </row>
    <row r="1600" spans="1:7" x14ac:dyDescent="0.3">
      <c r="A1600" s="1">
        <v>43145</v>
      </c>
      <c r="B1600" s="2">
        <v>9249.2000000000007</v>
      </c>
      <c r="C1600" s="2">
        <v>9367.5</v>
      </c>
      <c r="D1600" s="2">
        <v>9374</v>
      </c>
      <c r="E1600" s="2">
        <v>9212.25</v>
      </c>
      <c r="F1600">
        <v>13660</v>
      </c>
      <c r="G1600" s="3">
        <v>-9.7000000000000003E-3</v>
      </c>
    </row>
    <row r="1601" spans="1:7" x14ac:dyDescent="0.3">
      <c r="A1601" s="1">
        <v>43143</v>
      </c>
      <c r="B1601" s="2">
        <v>9339.9500000000007</v>
      </c>
      <c r="C1601" s="2">
        <v>9298.0499999999993</v>
      </c>
      <c r="D1601" s="2">
        <v>9453.75</v>
      </c>
      <c r="E1601" s="2">
        <v>9271</v>
      </c>
      <c r="F1601">
        <v>22130</v>
      </c>
      <c r="G1601" s="3">
        <v>1.2699999999999999E-2</v>
      </c>
    </row>
    <row r="1602" spans="1:7" x14ac:dyDescent="0.3">
      <c r="A1602" s="1">
        <v>43140</v>
      </c>
      <c r="B1602" s="2">
        <v>9222.5499999999993</v>
      </c>
      <c r="C1602" s="2">
        <v>9052.7999999999993</v>
      </c>
      <c r="D1602" s="2">
        <v>9245.9</v>
      </c>
      <c r="E1602" s="2">
        <v>9044.2999999999993</v>
      </c>
      <c r="F1602">
        <v>23250</v>
      </c>
      <c r="G1602" s="3">
        <v>-4.3E-3</v>
      </c>
    </row>
    <row r="1603" spans="1:7" x14ac:dyDescent="0.3">
      <c r="A1603" s="1">
        <v>43139</v>
      </c>
      <c r="B1603" s="2">
        <v>9262.4500000000007</v>
      </c>
      <c r="C1603" s="2">
        <v>8949</v>
      </c>
      <c r="D1603" s="2">
        <v>9282.2000000000007</v>
      </c>
      <c r="E1603" s="2">
        <v>8927.85</v>
      </c>
      <c r="F1603">
        <v>35210</v>
      </c>
      <c r="G1603" s="3">
        <v>3.6600000000000001E-2</v>
      </c>
    </row>
    <row r="1604" spans="1:7" x14ac:dyDescent="0.3">
      <c r="A1604" s="1">
        <v>43138</v>
      </c>
      <c r="B1604" s="2">
        <v>8935.7999999999993</v>
      </c>
      <c r="C1604" s="2">
        <v>8967.5499999999993</v>
      </c>
      <c r="D1604" s="2">
        <v>8975.9</v>
      </c>
      <c r="E1604" s="2">
        <v>8879.4</v>
      </c>
      <c r="F1604">
        <v>18890</v>
      </c>
      <c r="G1604" s="3">
        <v>7.3000000000000001E-3</v>
      </c>
    </row>
    <row r="1605" spans="1:7" x14ac:dyDescent="0.3">
      <c r="A1605" s="1">
        <v>43137</v>
      </c>
      <c r="B1605" s="2">
        <v>8871.25</v>
      </c>
      <c r="C1605" s="2">
        <v>8773.1</v>
      </c>
      <c r="D1605" s="2">
        <v>8962.75</v>
      </c>
      <c r="E1605" s="2">
        <v>8729.1</v>
      </c>
      <c r="F1605">
        <v>18340</v>
      </c>
      <c r="G1605" s="3">
        <v>-2.1899999999999999E-2</v>
      </c>
    </row>
    <row r="1606" spans="1:7" x14ac:dyDescent="0.3">
      <c r="A1606" s="1">
        <v>43136</v>
      </c>
      <c r="B1606" s="2">
        <v>9069.5</v>
      </c>
      <c r="C1606" s="2">
        <v>8910.9</v>
      </c>
      <c r="D1606" s="2">
        <v>9095.9</v>
      </c>
      <c r="E1606" s="2">
        <v>8859.65</v>
      </c>
      <c r="F1606">
        <v>11040</v>
      </c>
      <c r="G1606" s="3">
        <v>3.0000000000000001E-3</v>
      </c>
    </row>
    <row r="1607" spans="1:7" x14ac:dyDescent="0.3">
      <c r="A1607" s="1">
        <v>43133</v>
      </c>
      <c r="B1607" s="2">
        <v>9042.75</v>
      </c>
      <c r="C1607" s="2">
        <v>9113.9500000000007</v>
      </c>
      <c r="D1607" s="2">
        <v>9305.6</v>
      </c>
      <c r="E1607" s="2">
        <v>9014</v>
      </c>
      <c r="F1607">
        <v>21780</v>
      </c>
      <c r="G1607" s="3">
        <v>-1.2699999999999999E-2</v>
      </c>
    </row>
    <row r="1608" spans="1:7" x14ac:dyDescent="0.3">
      <c r="A1608" s="1">
        <v>43132</v>
      </c>
      <c r="B1608" s="2">
        <v>9158.7000000000007</v>
      </c>
      <c r="C1608" s="2">
        <v>9391.5</v>
      </c>
      <c r="D1608" s="2">
        <v>9391.7000000000007</v>
      </c>
      <c r="E1608" s="2">
        <v>9075.75</v>
      </c>
      <c r="F1608">
        <v>18430</v>
      </c>
      <c r="G1608" s="3">
        <v>-2.41E-2</v>
      </c>
    </row>
    <row r="1609" spans="1:7" x14ac:dyDescent="0.3">
      <c r="A1609" s="1">
        <v>43131</v>
      </c>
      <c r="B1609" s="2">
        <v>9384.75</v>
      </c>
      <c r="C1609" s="2">
        <v>9550.75</v>
      </c>
      <c r="D1609" s="2">
        <v>9565.2999999999993</v>
      </c>
      <c r="E1609" s="2">
        <v>9329.2000000000007</v>
      </c>
      <c r="F1609">
        <v>13770</v>
      </c>
      <c r="G1609" s="3">
        <v>-1.8700000000000001E-2</v>
      </c>
    </row>
    <row r="1610" spans="1:7" x14ac:dyDescent="0.3">
      <c r="A1610" s="1">
        <v>43130</v>
      </c>
      <c r="B1610" s="2">
        <v>9563.5499999999993</v>
      </c>
      <c r="C1610" s="2">
        <v>9602.9500000000007</v>
      </c>
      <c r="D1610" s="2">
        <v>9605.15</v>
      </c>
      <c r="E1610" s="2">
        <v>9500.2000000000007</v>
      </c>
      <c r="F1610">
        <v>10130</v>
      </c>
      <c r="G1610" s="3">
        <v>-6.1000000000000004E-3</v>
      </c>
    </row>
    <row r="1611" spans="1:7" x14ac:dyDescent="0.3">
      <c r="A1611" s="1">
        <v>43129</v>
      </c>
      <c r="B1611" s="2">
        <v>9622.35</v>
      </c>
      <c r="C1611" s="2">
        <v>9716.2000000000007</v>
      </c>
      <c r="D1611" s="2">
        <v>9752.0499999999993</v>
      </c>
      <c r="E1611" s="2">
        <v>9592.4</v>
      </c>
      <c r="F1611">
        <v>13710</v>
      </c>
      <c r="G1611" s="3">
        <v>-1.0999999999999999E-2</v>
      </c>
    </row>
    <row r="1612" spans="1:7" x14ac:dyDescent="0.3">
      <c r="A1612" s="1">
        <v>43125</v>
      </c>
      <c r="B1612" s="2">
        <v>9729.15</v>
      </c>
      <c r="C1612" s="2">
        <v>9857.65</v>
      </c>
      <c r="D1612" s="2">
        <v>9920.5499999999993</v>
      </c>
      <c r="E1612" s="2">
        <v>9715.7999999999993</v>
      </c>
      <c r="F1612">
        <v>18850</v>
      </c>
      <c r="G1612" s="3">
        <v>-9.9000000000000008E-3</v>
      </c>
    </row>
    <row r="1613" spans="1:7" x14ac:dyDescent="0.3">
      <c r="A1613" s="1">
        <v>43124</v>
      </c>
      <c r="B1613" s="2">
        <v>9826.4</v>
      </c>
      <c r="C1613" s="2">
        <v>9752.25</v>
      </c>
      <c r="D1613" s="2">
        <v>9903.4</v>
      </c>
      <c r="E1613" s="2">
        <v>9717.1</v>
      </c>
      <c r="F1613">
        <v>17430</v>
      </c>
      <c r="G1613" s="3">
        <v>6.1000000000000004E-3</v>
      </c>
    </row>
    <row r="1614" spans="1:7" x14ac:dyDescent="0.3">
      <c r="A1614" s="1">
        <v>43123</v>
      </c>
      <c r="B1614" s="2">
        <v>9767.2999999999993</v>
      </c>
      <c r="C1614" s="2">
        <v>9688</v>
      </c>
      <c r="D1614" s="2">
        <v>9827.35</v>
      </c>
      <c r="E1614" s="2">
        <v>9670.85</v>
      </c>
      <c r="F1614">
        <v>14090</v>
      </c>
      <c r="G1614" s="3">
        <v>1.17E-2</v>
      </c>
    </row>
    <row r="1615" spans="1:7" x14ac:dyDescent="0.3">
      <c r="A1615" s="1">
        <v>43122</v>
      </c>
      <c r="B1615" s="2">
        <v>9654.7999999999993</v>
      </c>
      <c r="C1615" s="2">
        <v>9621.35</v>
      </c>
      <c r="D1615" s="2">
        <v>9680.9500000000007</v>
      </c>
      <c r="E1615" s="2">
        <v>9587.1</v>
      </c>
      <c r="F1615">
        <v>8930</v>
      </c>
      <c r="G1615" s="3">
        <v>1.8E-3</v>
      </c>
    </row>
    <row r="1616" spans="1:7" x14ac:dyDescent="0.3">
      <c r="A1616" s="1">
        <v>43119</v>
      </c>
      <c r="B1616" s="2">
        <v>9637.7999999999993</v>
      </c>
      <c r="C1616" s="2">
        <v>9648.6</v>
      </c>
      <c r="D1616" s="2">
        <v>9668.5499999999993</v>
      </c>
      <c r="E1616" s="2">
        <v>9566.7000000000007</v>
      </c>
      <c r="F1616">
        <v>12640</v>
      </c>
      <c r="G1616" s="3">
        <v>1.1999999999999999E-3</v>
      </c>
    </row>
    <row r="1617" spans="1:7" x14ac:dyDescent="0.3">
      <c r="A1617" s="1">
        <v>43118</v>
      </c>
      <c r="B1617" s="2">
        <v>9626.4500000000007</v>
      </c>
      <c r="C1617" s="2">
        <v>9779.65</v>
      </c>
      <c r="D1617" s="2">
        <v>9819.4</v>
      </c>
      <c r="E1617" s="2">
        <v>9581.5499999999993</v>
      </c>
      <c r="F1617">
        <v>12090</v>
      </c>
      <c r="G1617" s="3">
        <v>-1.21E-2</v>
      </c>
    </row>
    <row r="1618" spans="1:7" x14ac:dyDescent="0.3">
      <c r="A1618" s="1">
        <v>43117</v>
      </c>
      <c r="B1618" s="2">
        <v>9744.2999999999993</v>
      </c>
      <c r="C1618" s="2">
        <v>9648.4</v>
      </c>
      <c r="D1618" s="2">
        <v>9757.9500000000007</v>
      </c>
      <c r="E1618" s="2">
        <v>9565.9500000000007</v>
      </c>
      <c r="F1618">
        <v>12950</v>
      </c>
      <c r="G1618" s="3">
        <v>1.26E-2</v>
      </c>
    </row>
    <row r="1619" spans="1:7" x14ac:dyDescent="0.3">
      <c r="A1619" s="1">
        <v>43116</v>
      </c>
      <c r="B1619" s="2">
        <v>9623.4500000000007</v>
      </c>
      <c r="C1619" s="2">
        <v>9675.6</v>
      </c>
      <c r="D1619" s="2">
        <v>9722.0499999999993</v>
      </c>
      <c r="E1619" s="2">
        <v>9589.4</v>
      </c>
      <c r="F1619">
        <v>11980</v>
      </c>
      <c r="G1619" s="3">
        <v>-3.8E-3</v>
      </c>
    </row>
    <row r="1620" spans="1:7" x14ac:dyDescent="0.3">
      <c r="A1620" s="1">
        <v>43115</v>
      </c>
      <c r="B1620" s="2">
        <v>9659.75</v>
      </c>
      <c r="C1620" s="2">
        <v>9764</v>
      </c>
      <c r="D1620" s="2">
        <v>9776.5499999999993</v>
      </c>
      <c r="E1620" s="2">
        <v>9650</v>
      </c>
      <c r="F1620">
        <v>8580</v>
      </c>
      <c r="G1620" s="3">
        <v>-8.3999999999999995E-3</v>
      </c>
    </row>
    <row r="1621" spans="1:7" x14ac:dyDescent="0.3">
      <c r="A1621" s="1">
        <v>43112</v>
      </c>
      <c r="B1621" s="2">
        <v>9741.85</v>
      </c>
      <c r="C1621" s="2">
        <v>9795.85</v>
      </c>
      <c r="D1621" s="2">
        <v>9825.2000000000007</v>
      </c>
      <c r="E1621" s="2">
        <v>9656</v>
      </c>
      <c r="F1621">
        <v>8860</v>
      </c>
      <c r="G1621" s="3">
        <v>-3.2000000000000002E-3</v>
      </c>
    </row>
    <row r="1622" spans="1:7" x14ac:dyDescent="0.3">
      <c r="A1622" s="1">
        <v>43111</v>
      </c>
      <c r="B1622" s="2">
        <v>9772.85</v>
      </c>
      <c r="C1622" s="2">
        <v>9752.6</v>
      </c>
      <c r="D1622" s="2">
        <v>9849.7999999999993</v>
      </c>
      <c r="E1622" s="2">
        <v>9708.6</v>
      </c>
      <c r="F1622">
        <v>12680</v>
      </c>
      <c r="G1622" s="3">
        <v>2.5000000000000001E-3</v>
      </c>
    </row>
    <row r="1623" spans="1:7" x14ac:dyDescent="0.3">
      <c r="A1623" s="1">
        <v>43110</v>
      </c>
      <c r="B1623" s="2">
        <v>9748.6</v>
      </c>
      <c r="C1623" s="2">
        <v>9789.75</v>
      </c>
      <c r="D1623" s="2">
        <v>9863.5</v>
      </c>
      <c r="E1623" s="2">
        <v>9716.1</v>
      </c>
      <c r="F1623">
        <v>13190</v>
      </c>
      <c r="G1623" s="3">
        <v>-2.2000000000000001E-3</v>
      </c>
    </row>
    <row r="1624" spans="1:7" x14ac:dyDescent="0.3">
      <c r="A1624" s="1">
        <v>43109</v>
      </c>
      <c r="B1624" s="2">
        <v>9770.2000000000007</v>
      </c>
      <c r="C1624" s="2">
        <v>9866.5499999999993</v>
      </c>
      <c r="D1624" s="2">
        <v>9875.7000000000007</v>
      </c>
      <c r="E1624" s="2">
        <v>9747</v>
      </c>
      <c r="F1624">
        <v>10160</v>
      </c>
      <c r="G1624" s="3">
        <v>-6.8999999999999999E-3</v>
      </c>
    </row>
    <row r="1625" spans="1:7" x14ac:dyDescent="0.3">
      <c r="A1625" s="1">
        <v>43108</v>
      </c>
      <c r="B1625" s="2">
        <v>9838.25</v>
      </c>
      <c r="C1625" s="2">
        <v>9759.7999999999993</v>
      </c>
      <c r="D1625" s="2">
        <v>9939.0499999999993</v>
      </c>
      <c r="E1625" s="2">
        <v>9750.65</v>
      </c>
      <c r="F1625">
        <v>22590</v>
      </c>
      <c r="G1625" s="3">
        <v>1.41E-2</v>
      </c>
    </row>
    <row r="1626" spans="1:7" x14ac:dyDescent="0.3">
      <c r="A1626" s="1">
        <v>43105</v>
      </c>
      <c r="B1626" s="2">
        <v>9701.0499999999993</v>
      </c>
      <c r="C1626" s="2">
        <v>9666.25</v>
      </c>
      <c r="D1626" s="2">
        <v>9717.15</v>
      </c>
      <c r="E1626" s="2">
        <v>9614.2000000000007</v>
      </c>
      <c r="F1626">
        <v>13420</v>
      </c>
      <c r="G1626" s="3">
        <v>7.0000000000000001E-3</v>
      </c>
    </row>
    <row r="1627" spans="1:7" x14ac:dyDescent="0.3">
      <c r="A1627" s="1">
        <v>43104</v>
      </c>
      <c r="B1627" s="2">
        <v>9633.6</v>
      </c>
      <c r="C1627" s="2">
        <v>9535.9</v>
      </c>
      <c r="D1627" s="2">
        <v>9649.0499999999993</v>
      </c>
      <c r="E1627" s="2">
        <v>9476.4500000000007</v>
      </c>
      <c r="F1627">
        <v>13220</v>
      </c>
      <c r="G1627" s="3">
        <v>1.2E-2</v>
      </c>
    </row>
    <row r="1628" spans="1:7" x14ac:dyDescent="0.3">
      <c r="A1628" s="1">
        <v>43103</v>
      </c>
      <c r="B1628" s="2">
        <v>9519.5499999999993</v>
      </c>
      <c r="C1628" s="2">
        <v>9585.65</v>
      </c>
      <c r="D1628" s="2">
        <v>9605.15</v>
      </c>
      <c r="E1628" s="2">
        <v>9505.5499999999993</v>
      </c>
      <c r="F1628">
        <v>11200</v>
      </c>
      <c r="G1628" s="3">
        <v>-4.7999999999999996E-3</v>
      </c>
    </row>
    <row r="1629" spans="1:7" x14ac:dyDescent="0.3">
      <c r="A1629" s="1">
        <v>43102</v>
      </c>
      <c r="B1629" s="2">
        <v>9565.7999999999993</v>
      </c>
      <c r="C1629" s="2">
        <v>9662.2000000000007</v>
      </c>
      <c r="D1629" s="2">
        <v>9708.4500000000007</v>
      </c>
      <c r="E1629" s="2">
        <v>9531</v>
      </c>
      <c r="F1629">
        <v>9650</v>
      </c>
      <c r="G1629" s="3">
        <v>-5.4000000000000003E-3</v>
      </c>
    </row>
    <row r="1630" spans="1:7" x14ac:dyDescent="0.3">
      <c r="A1630" s="1">
        <v>43101</v>
      </c>
      <c r="B1630" s="2">
        <v>9618.15</v>
      </c>
      <c r="C1630" s="2">
        <v>9627.4</v>
      </c>
      <c r="D1630" s="2">
        <v>9740.6</v>
      </c>
      <c r="E1630" s="2">
        <v>9588.9500000000007</v>
      </c>
      <c r="F1630">
        <v>10890</v>
      </c>
      <c r="G1630" s="3">
        <v>-2.0000000000000001E-4</v>
      </c>
    </row>
    <row r="1631" spans="1:7" x14ac:dyDescent="0.3">
      <c r="A1631" s="1">
        <v>43098</v>
      </c>
      <c r="B1631" s="2">
        <v>9620.1</v>
      </c>
      <c r="C1631" s="2">
        <v>9635.15</v>
      </c>
      <c r="D1631" s="2">
        <v>9675.1</v>
      </c>
      <c r="E1631" s="2">
        <v>9590.75</v>
      </c>
      <c r="F1631">
        <v>13060</v>
      </c>
      <c r="G1631" s="3">
        <v>3.7000000000000002E-3</v>
      </c>
    </row>
    <row r="1632" spans="1:7" x14ac:dyDescent="0.3">
      <c r="A1632" s="1">
        <v>43097</v>
      </c>
      <c r="B1632" s="2">
        <v>9584.2000000000007</v>
      </c>
      <c r="C1632" s="2">
        <v>9683.1</v>
      </c>
      <c r="D1632" s="2">
        <v>9732.9</v>
      </c>
      <c r="E1632" s="2">
        <v>9559.65</v>
      </c>
      <c r="F1632">
        <v>22510</v>
      </c>
      <c r="G1632" s="3">
        <v>-5.7999999999999996E-3</v>
      </c>
    </row>
    <row r="1633" spans="1:7" x14ac:dyDescent="0.3">
      <c r="A1633" s="1">
        <v>43096</v>
      </c>
      <c r="B1633" s="2">
        <v>9639.85</v>
      </c>
      <c r="C1633" s="2">
        <v>9447.75</v>
      </c>
      <c r="D1633" s="2">
        <v>9699.65</v>
      </c>
      <c r="E1633" s="2">
        <v>9438.5</v>
      </c>
      <c r="F1633">
        <v>38500</v>
      </c>
      <c r="G1633" s="3">
        <v>2.3800000000000002E-2</v>
      </c>
    </row>
    <row r="1634" spans="1:7" x14ac:dyDescent="0.3">
      <c r="A1634" s="1">
        <v>43095</v>
      </c>
      <c r="B1634" s="2">
        <v>9416</v>
      </c>
      <c r="C1634" s="2">
        <v>9336.65</v>
      </c>
      <c r="D1634" s="2">
        <v>9436.1</v>
      </c>
      <c r="E1634" s="2">
        <v>9307.4500000000007</v>
      </c>
      <c r="F1634">
        <v>10630</v>
      </c>
      <c r="G1634" s="3">
        <v>9.5999999999999992E-3</v>
      </c>
    </row>
    <row r="1635" spans="1:7" x14ac:dyDescent="0.3">
      <c r="A1635" s="1">
        <v>43091</v>
      </c>
      <c r="B1635" s="2">
        <v>9326.6</v>
      </c>
      <c r="C1635" s="2">
        <v>9346.9500000000007</v>
      </c>
      <c r="D1635" s="2">
        <v>9361</v>
      </c>
      <c r="E1635" s="2">
        <v>9309.2000000000007</v>
      </c>
      <c r="F1635">
        <v>9580</v>
      </c>
      <c r="G1635" s="3">
        <v>5.0000000000000001E-4</v>
      </c>
    </row>
    <row r="1636" spans="1:7" x14ac:dyDescent="0.3">
      <c r="A1636" s="1">
        <v>43090</v>
      </c>
      <c r="B1636" s="2">
        <v>9321.6</v>
      </c>
      <c r="C1636" s="2">
        <v>9335.25</v>
      </c>
      <c r="D1636" s="2">
        <v>9418.15</v>
      </c>
      <c r="E1636" s="2">
        <v>9303.1</v>
      </c>
      <c r="F1636">
        <v>14240</v>
      </c>
      <c r="G1636" s="3">
        <v>3.8999999999999998E-3</v>
      </c>
    </row>
    <row r="1637" spans="1:7" x14ac:dyDescent="0.3">
      <c r="A1637" s="1">
        <v>43089</v>
      </c>
      <c r="B1637" s="2">
        <v>9285.4500000000007</v>
      </c>
      <c r="C1637" s="2">
        <v>9314.65</v>
      </c>
      <c r="D1637" s="2">
        <v>9365.7999999999993</v>
      </c>
      <c r="E1637" s="2">
        <v>9260.35</v>
      </c>
      <c r="F1637">
        <v>10690</v>
      </c>
      <c r="G1637" s="3">
        <v>-1.5E-3</v>
      </c>
    </row>
    <row r="1638" spans="1:7" x14ac:dyDescent="0.3">
      <c r="A1638" s="1">
        <v>43088</v>
      </c>
      <c r="B1638" s="2">
        <v>9299.65</v>
      </c>
      <c r="C1638" s="2">
        <v>9284.9</v>
      </c>
      <c r="D1638" s="2">
        <v>9313.65</v>
      </c>
      <c r="E1638" s="2">
        <v>9233.4500000000007</v>
      </c>
      <c r="F1638">
        <v>10340</v>
      </c>
      <c r="G1638" s="3">
        <v>7.4999999999999997E-3</v>
      </c>
    </row>
    <row r="1639" spans="1:7" x14ac:dyDescent="0.3">
      <c r="A1639" s="1">
        <v>43087</v>
      </c>
      <c r="B1639" s="2">
        <v>9230.4500000000007</v>
      </c>
      <c r="C1639" s="2">
        <v>9102.2000000000007</v>
      </c>
      <c r="D1639" s="2">
        <v>9286.4</v>
      </c>
      <c r="E1639" s="2">
        <v>8921.2999999999993</v>
      </c>
      <c r="F1639">
        <v>11880</v>
      </c>
      <c r="G1639" s="3">
        <v>1.43E-2</v>
      </c>
    </row>
    <row r="1640" spans="1:7" x14ac:dyDescent="0.3">
      <c r="A1640" s="1">
        <v>43084</v>
      </c>
      <c r="B1640" s="2">
        <v>9100.2999999999993</v>
      </c>
      <c r="C1640" s="2">
        <v>9152.4</v>
      </c>
      <c r="D1640" s="2">
        <v>9162.25</v>
      </c>
      <c r="E1640" s="2">
        <v>9081.1</v>
      </c>
      <c r="F1640">
        <v>15010</v>
      </c>
      <c r="G1640" s="3">
        <v>3.2000000000000002E-3</v>
      </c>
    </row>
    <row r="1641" spans="1:7" x14ac:dyDescent="0.3">
      <c r="A1641" s="1">
        <v>43083</v>
      </c>
      <c r="B1641" s="2">
        <v>9070.85</v>
      </c>
      <c r="C1641" s="2">
        <v>9032.6</v>
      </c>
      <c r="D1641" s="2">
        <v>9087.9500000000007</v>
      </c>
      <c r="E1641" s="2">
        <v>8975.4500000000007</v>
      </c>
      <c r="F1641">
        <v>10660</v>
      </c>
      <c r="G1641" s="3">
        <v>7.6E-3</v>
      </c>
    </row>
    <row r="1642" spans="1:7" x14ac:dyDescent="0.3">
      <c r="A1642" s="1">
        <v>43082</v>
      </c>
      <c r="B1642" s="2">
        <v>9002.7999999999993</v>
      </c>
      <c r="C1642" s="2">
        <v>9135.7999999999993</v>
      </c>
      <c r="D1642" s="2">
        <v>9160.4</v>
      </c>
      <c r="E1642" s="2">
        <v>8982.15</v>
      </c>
      <c r="F1642">
        <v>10990</v>
      </c>
      <c r="G1642" s="3">
        <v>-1.2800000000000001E-2</v>
      </c>
    </row>
    <row r="1643" spans="1:7" x14ac:dyDescent="0.3">
      <c r="A1643" s="1">
        <v>43081</v>
      </c>
      <c r="B1643" s="2">
        <v>9119.1</v>
      </c>
      <c r="C1643" s="2">
        <v>9271.65</v>
      </c>
      <c r="D1643" s="2">
        <v>9273.15</v>
      </c>
      <c r="E1643" s="2">
        <v>9099.2000000000007</v>
      </c>
      <c r="F1643">
        <v>12480</v>
      </c>
      <c r="G1643" s="3">
        <v>-7.3000000000000001E-3</v>
      </c>
    </row>
    <row r="1644" spans="1:7" x14ac:dyDescent="0.3">
      <c r="A1644" s="1">
        <v>43080</v>
      </c>
      <c r="B1644" s="2">
        <v>9186.1</v>
      </c>
      <c r="C1644" s="2">
        <v>9162.4</v>
      </c>
      <c r="D1644" s="2">
        <v>9206.1</v>
      </c>
      <c r="E1644" s="2">
        <v>9129.9500000000007</v>
      </c>
      <c r="F1644">
        <v>10430</v>
      </c>
      <c r="G1644" s="3">
        <v>9.5999999999999992E-3</v>
      </c>
    </row>
    <row r="1645" spans="1:7" x14ac:dyDescent="0.3">
      <c r="A1645" s="1">
        <v>43077</v>
      </c>
      <c r="B1645" s="2">
        <v>9098.4500000000007</v>
      </c>
      <c r="C1645" s="2">
        <v>8986.6</v>
      </c>
      <c r="D1645" s="2">
        <v>9121.65</v>
      </c>
      <c r="E1645" s="2">
        <v>8977.85</v>
      </c>
      <c r="F1645">
        <v>11020</v>
      </c>
      <c r="G1645" s="3">
        <v>1.54E-2</v>
      </c>
    </row>
    <row r="1646" spans="1:7" x14ac:dyDescent="0.3">
      <c r="A1646" s="1">
        <v>43076</v>
      </c>
      <c r="B1646" s="2">
        <v>8960.4</v>
      </c>
      <c r="C1646" s="2">
        <v>8944.9500000000007</v>
      </c>
      <c r="D1646" s="2">
        <v>9016.15</v>
      </c>
      <c r="E1646" s="2">
        <v>8923.5499999999993</v>
      </c>
      <c r="F1646">
        <v>11110</v>
      </c>
      <c r="G1646" s="3">
        <v>2.5000000000000001E-3</v>
      </c>
    </row>
    <row r="1647" spans="1:7" x14ac:dyDescent="0.3">
      <c r="A1647" s="1">
        <v>43075</v>
      </c>
      <c r="B1647" s="2">
        <v>8938.2000000000007</v>
      </c>
      <c r="C1647" s="2">
        <v>9047.85</v>
      </c>
      <c r="D1647" s="2">
        <v>9063.25</v>
      </c>
      <c r="E1647" s="2">
        <v>8923.5499999999993</v>
      </c>
      <c r="F1647">
        <v>9630</v>
      </c>
      <c r="G1647" s="3">
        <v>-1.1599999999999999E-2</v>
      </c>
    </row>
    <row r="1648" spans="1:7" x14ac:dyDescent="0.3">
      <c r="A1648" s="1">
        <v>43074</v>
      </c>
      <c r="B1648" s="2">
        <v>9043.15</v>
      </c>
      <c r="C1648" s="2">
        <v>9040.2000000000007</v>
      </c>
      <c r="D1648" s="2">
        <v>9074.65</v>
      </c>
      <c r="E1648" s="2">
        <v>8981.9500000000007</v>
      </c>
      <c r="F1648">
        <v>9560</v>
      </c>
      <c r="G1648" s="3">
        <v>-1E-3</v>
      </c>
    </row>
    <row r="1649" spans="1:7" x14ac:dyDescent="0.3">
      <c r="A1649" s="1">
        <v>43073</v>
      </c>
      <c r="B1649" s="2">
        <v>9052</v>
      </c>
      <c r="C1649" s="2">
        <v>9137.25</v>
      </c>
      <c r="D1649" s="2">
        <v>9152.9</v>
      </c>
      <c r="E1649" s="2">
        <v>9010.7000000000007</v>
      </c>
      <c r="F1649">
        <v>9900</v>
      </c>
      <c r="G1649" s="3">
        <v>-3.5000000000000001E-3</v>
      </c>
    </row>
    <row r="1650" spans="1:7" x14ac:dyDescent="0.3">
      <c r="A1650" s="1">
        <v>43070</v>
      </c>
      <c r="B1650" s="2">
        <v>9083.85</v>
      </c>
      <c r="C1650" s="2">
        <v>9280.5499999999993</v>
      </c>
      <c r="D1650" s="2">
        <v>9301.2000000000007</v>
      </c>
      <c r="E1650" s="2">
        <v>9055.9500000000007</v>
      </c>
      <c r="F1650">
        <v>11710</v>
      </c>
      <c r="G1650" s="3">
        <v>-1.6799999999999999E-2</v>
      </c>
    </row>
    <row r="1651" spans="1:7" x14ac:dyDescent="0.3">
      <c r="A1651" s="1">
        <v>43069</v>
      </c>
      <c r="B1651" s="2">
        <v>9238.75</v>
      </c>
      <c r="C1651" s="2">
        <v>9328.2999999999993</v>
      </c>
      <c r="D1651" s="2">
        <v>9364.5</v>
      </c>
      <c r="E1651" s="2">
        <v>9219.4</v>
      </c>
      <c r="F1651">
        <v>20390</v>
      </c>
      <c r="G1651" s="3">
        <v>-1.21E-2</v>
      </c>
    </row>
    <row r="1652" spans="1:7" x14ac:dyDescent="0.3">
      <c r="A1652" s="1">
        <v>43068</v>
      </c>
      <c r="B1652" s="2">
        <v>9351.85</v>
      </c>
      <c r="C1652" s="2">
        <v>9336.85</v>
      </c>
      <c r="D1652" s="2">
        <v>9401.4500000000007</v>
      </c>
      <c r="E1652" s="2">
        <v>9327.7999999999993</v>
      </c>
      <c r="F1652">
        <v>9130</v>
      </c>
      <c r="G1652" s="3">
        <v>3.5999999999999999E-3</v>
      </c>
    </row>
    <row r="1653" spans="1:7" x14ac:dyDescent="0.3">
      <c r="A1653" s="1">
        <v>43067</v>
      </c>
      <c r="B1653" s="2">
        <v>9318.5</v>
      </c>
      <c r="C1653" s="2">
        <v>9368.4500000000007</v>
      </c>
      <c r="D1653" s="2">
        <v>9396.65</v>
      </c>
      <c r="E1653" s="2">
        <v>9285.4</v>
      </c>
      <c r="F1653">
        <v>10920</v>
      </c>
      <c r="G1653" s="3">
        <v>-5.4000000000000003E-3</v>
      </c>
    </row>
    <row r="1654" spans="1:7" x14ac:dyDescent="0.3">
      <c r="A1654" s="1">
        <v>43066</v>
      </c>
      <c r="B1654" s="2">
        <v>9368.7000000000007</v>
      </c>
      <c r="C1654" s="2">
        <v>9324.9500000000007</v>
      </c>
      <c r="D1654" s="2">
        <v>9392.85</v>
      </c>
      <c r="E1654" s="2">
        <v>9294.35</v>
      </c>
      <c r="F1654">
        <v>9800</v>
      </c>
      <c r="G1654" s="3">
        <v>5.0000000000000001E-4</v>
      </c>
    </row>
    <row r="1655" spans="1:7" x14ac:dyDescent="0.3">
      <c r="A1655" s="1">
        <v>43063</v>
      </c>
      <c r="B1655" s="2">
        <v>9364.2999999999993</v>
      </c>
      <c r="C1655" s="2">
        <v>9320.25</v>
      </c>
      <c r="D1655" s="2">
        <v>9371.0499999999993</v>
      </c>
      <c r="E1655" s="2">
        <v>9292.9500000000007</v>
      </c>
      <c r="F1655">
        <v>11050</v>
      </c>
      <c r="G1655" s="3">
        <v>7.7000000000000002E-3</v>
      </c>
    </row>
    <row r="1656" spans="1:7" x14ac:dyDescent="0.3">
      <c r="A1656" s="1">
        <v>43062</v>
      </c>
      <c r="B1656" s="2">
        <v>9293.2000000000007</v>
      </c>
      <c r="C1656" s="2">
        <v>9290.65</v>
      </c>
      <c r="D1656" s="2">
        <v>9321.6</v>
      </c>
      <c r="E1656" s="2">
        <v>9244.75</v>
      </c>
      <c r="F1656">
        <v>11670</v>
      </c>
      <c r="G1656" s="3">
        <v>1.6000000000000001E-3</v>
      </c>
    </row>
    <row r="1657" spans="1:7" x14ac:dyDescent="0.3">
      <c r="A1657" s="1">
        <v>43061</v>
      </c>
      <c r="B1657" s="2">
        <v>9278</v>
      </c>
      <c r="C1657" s="2">
        <v>9353.5499999999993</v>
      </c>
      <c r="D1657" s="2">
        <v>9365.5</v>
      </c>
      <c r="E1657" s="2">
        <v>9255.9</v>
      </c>
      <c r="F1657">
        <v>12740</v>
      </c>
      <c r="G1657" s="3">
        <v>-7.3000000000000001E-3</v>
      </c>
    </row>
    <row r="1658" spans="1:7" x14ac:dyDescent="0.3">
      <c r="A1658" s="1">
        <v>43060</v>
      </c>
      <c r="B1658" s="2">
        <v>9346.5499999999993</v>
      </c>
      <c r="C1658" s="2">
        <v>9173.7000000000007</v>
      </c>
      <c r="D1658" s="2">
        <v>9419.35</v>
      </c>
      <c r="E1658" s="2">
        <v>9155.2000000000007</v>
      </c>
      <c r="F1658">
        <v>19880</v>
      </c>
      <c r="G1658" s="3">
        <v>2.2200000000000001E-2</v>
      </c>
    </row>
    <row r="1659" spans="1:7" x14ac:dyDescent="0.3">
      <c r="A1659" s="1">
        <v>43059</v>
      </c>
      <c r="B1659" s="2">
        <v>9143.35</v>
      </c>
      <c r="C1659" s="2">
        <v>9184.2000000000007</v>
      </c>
      <c r="D1659" s="2">
        <v>9200.4</v>
      </c>
      <c r="E1659" s="2">
        <v>9119.9</v>
      </c>
      <c r="F1659">
        <v>10960</v>
      </c>
      <c r="G1659" s="3">
        <v>-2E-3</v>
      </c>
    </row>
    <row r="1660" spans="1:7" x14ac:dyDescent="0.3">
      <c r="A1660" s="1">
        <v>43056</v>
      </c>
      <c r="B1660" s="2">
        <v>9161.7999999999993</v>
      </c>
      <c r="C1660" s="2">
        <v>9159.5</v>
      </c>
      <c r="D1660" s="2">
        <v>9221.2999999999993</v>
      </c>
      <c r="E1660" s="2">
        <v>9137.4500000000007</v>
      </c>
      <c r="F1660">
        <v>11400</v>
      </c>
      <c r="G1660" s="3">
        <v>8.6999999999999994E-3</v>
      </c>
    </row>
    <row r="1661" spans="1:7" x14ac:dyDescent="0.3">
      <c r="A1661" s="1">
        <v>43055</v>
      </c>
      <c r="B1661" s="2">
        <v>9082.65</v>
      </c>
      <c r="C1661" s="2">
        <v>9045.25</v>
      </c>
      <c r="D1661" s="2">
        <v>9102.85</v>
      </c>
      <c r="E1661" s="2">
        <v>9003.6</v>
      </c>
      <c r="F1661">
        <v>12720</v>
      </c>
      <c r="G1661" s="3">
        <v>6.4000000000000003E-3</v>
      </c>
    </row>
    <row r="1662" spans="1:7" x14ac:dyDescent="0.3">
      <c r="A1662" s="1">
        <v>43054</v>
      </c>
      <c r="B1662" s="2">
        <v>9025.2000000000007</v>
      </c>
      <c r="C1662" s="2">
        <v>9170.65</v>
      </c>
      <c r="D1662" s="2">
        <v>9193.7999999999993</v>
      </c>
      <c r="E1662" s="2">
        <v>8990.15</v>
      </c>
      <c r="F1662">
        <v>17780</v>
      </c>
      <c r="G1662" s="3">
        <v>-1.9900000000000001E-2</v>
      </c>
    </row>
    <row r="1663" spans="1:7" x14ac:dyDescent="0.3">
      <c r="A1663" s="1">
        <v>43053</v>
      </c>
      <c r="B1663" s="2">
        <v>9208.4500000000007</v>
      </c>
      <c r="C1663" s="2">
        <v>9240.9</v>
      </c>
      <c r="D1663" s="2">
        <v>9284</v>
      </c>
      <c r="E1663" s="2">
        <v>9174.2999999999993</v>
      </c>
      <c r="F1663">
        <v>20510</v>
      </c>
      <c r="G1663" s="3">
        <v>-3.3E-3</v>
      </c>
    </row>
    <row r="1664" spans="1:7" x14ac:dyDescent="0.3">
      <c r="A1664" s="1">
        <v>43052</v>
      </c>
      <c r="B1664" s="2">
        <v>9238.85</v>
      </c>
      <c r="C1664" s="2">
        <v>9334.65</v>
      </c>
      <c r="D1664" s="2">
        <v>9345.4500000000007</v>
      </c>
      <c r="E1664" s="2">
        <v>9168.7000000000007</v>
      </c>
      <c r="F1664">
        <v>18030</v>
      </c>
      <c r="G1664" s="3">
        <v>-7.7999999999999996E-3</v>
      </c>
    </row>
    <row r="1665" spans="1:7" x14ac:dyDescent="0.3">
      <c r="A1665" s="1">
        <v>43049</v>
      </c>
      <c r="B1665" s="2">
        <v>9311.5</v>
      </c>
      <c r="C1665" s="2">
        <v>9460.4</v>
      </c>
      <c r="D1665" s="2">
        <v>9484.1</v>
      </c>
      <c r="E1665" s="2">
        <v>9262.5</v>
      </c>
      <c r="F1665">
        <v>21350</v>
      </c>
      <c r="G1665" s="3">
        <v>-1.32E-2</v>
      </c>
    </row>
    <row r="1666" spans="1:7" x14ac:dyDescent="0.3">
      <c r="A1666" s="1">
        <v>43048</v>
      </c>
      <c r="B1666" s="2">
        <v>9435.85</v>
      </c>
      <c r="C1666" s="2">
        <v>9616.65</v>
      </c>
      <c r="D1666" s="2">
        <v>9623.2000000000007</v>
      </c>
      <c r="E1666" s="2">
        <v>9289.0499999999993</v>
      </c>
      <c r="F1666">
        <v>19440</v>
      </c>
      <c r="G1666" s="3">
        <v>-6.1999999999999998E-3</v>
      </c>
    </row>
    <row r="1667" spans="1:7" x14ac:dyDescent="0.3">
      <c r="A1667" s="1">
        <v>43047</v>
      </c>
      <c r="B1667" s="2">
        <v>9494.9500000000007</v>
      </c>
      <c r="C1667" s="2">
        <v>9553.0499999999993</v>
      </c>
      <c r="D1667" s="2">
        <v>9659.25</v>
      </c>
      <c r="E1667" s="2">
        <v>9483.4</v>
      </c>
      <c r="F1667">
        <v>27450</v>
      </c>
      <c r="G1667" s="3">
        <v>2.7000000000000001E-3</v>
      </c>
    </row>
    <row r="1668" spans="1:7" x14ac:dyDescent="0.3">
      <c r="A1668" s="1">
        <v>43046</v>
      </c>
      <c r="B1668" s="2">
        <v>9469.75</v>
      </c>
      <c r="C1668" s="2">
        <v>9953.5</v>
      </c>
      <c r="D1668" s="2">
        <v>9986.6</v>
      </c>
      <c r="E1668" s="2">
        <v>9364.25</v>
      </c>
      <c r="F1668">
        <v>49480</v>
      </c>
      <c r="G1668" s="3">
        <v>-4.2900000000000001E-2</v>
      </c>
    </row>
    <row r="1669" spans="1:7" x14ac:dyDescent="0.3">
      <c r="A1669" s="1">
        <v>43045</v>
      </c>
      <c r="B1669" s="2">
        <v>9894.1</v>
      </c>
      <c r="C1669" s="2">
        <v>9886.7000000000007</v>
      </c>
      <c r="D1669" s="2">
        <v>9962.1</v>
      </c>
      <c r="E1669" s="2">
        <v>9854.2000000000007</v>
      </c>
      <c r="F1669">
        <v>12910</v>
      </c>
      <c r="G1669" s="3">
        <v>-2.9999999999999997E-4</v>
      </c>
    </row>
    <row r="1670" spans="1:7" x14ac:dyDescent="0.3">
      <c r="A1670" s="1">
        <v>43042</v>
      </c>
      <c r="B1670" s="2">
        <v>9897.2000000000007</v>
      </c>
      <c r="C1670" s="2">
        <v>10052.25</v>
      </c>
      <c r="D1670" s="2">
        <v>10062.5</v>
      </c>
      <c r="E1670" s="2">
        <v>9845.35</v>
      </c>
      <c r="F1670">
        <v>16410</v>
      </c>
      <c r="G1670" s="3">
        <v>-1.0699999999999999E-2</v>
      </c>
    </row>
    <row r="1671" spans="1:7" x14ac:dyDescent="0.3">
      <c r="A1671" s="1">
        <v>43041</v>
      </c>
      <c r="B1671" s="2">
        <v>10004.5</v>
      </c>
      <c r="C1671" s="2">
        <v>9782.6</v>
      </c>
      <c r="D1671" s="2">
        <v>10060.35</v>
      </c>
      <c r="E1671" s="2">
        <v>9782.6</v>
      </c>
      <c r="F1671">
        <v>35810</v>
      </c>
      <c r="G1671" s="3">
        <v>3.0200000000000001E-2</v>
      </c>
    </row>
    <row r="1672" spans="1:7" x14ac:dyDescent="0.3">
      <c r="A1672" s="1">
        <v>43040</v>
      </c>
      <c r="B1672" s="2">
        <v>9711.5499999999993</v>
      </c>
      <c r="C1672" s="2">
        <v>9750.0499999999993</v>
      </c>
      <c r="D1672" s="2">
        <v>9827.4</v>
      </c>
      <c r="E1672" s="2">
        <v>9694.2000000000007</v>
      </c>
      <c r="F1672">
        <v>13850</v>
      </c>
      <c r="G1672" s="3">
        <v>-4.5999999999999999E-3</v>
      </c>
    </row>
    <row r="1673" spans="1:7" x14ac:dyDescent="0.3">
      <c r="A1673" s="1">
        <v>43039</v>
      </c>
      <c r="B1673" s="2">
        <v>9756</v>
      </c>
      <c r="C1673" s="2">
        <v>9753.75</v>
      </c>
      <c r="D1673" s="2">
        <v>9829.2000000000007</v>
      </c>
      <c r="E1673" s="2">
        <v>9697.9500000000007</v>
      </c>
      <c r="F1673">
        <v>14010</v>
      </c>
      <c r="G1673" s="3">
        <v>1E-4</v>
      </c>
    </row>
    <row r="1674" spans="1:7" x14ac:dyDescent="0.3">
      <c r="A1674" s="1">
        <v>43038</v>
      </c>
      <c r="B1674" s="2">
        <v>9754.85</v>
      </c>
      <c r="C1674" s="2">
        <v>9686.0499999999993</v>
      </c>
      <c r="D1674" s="2">
        <v>9852.6</v>
      </c>
      <c r="E1674" s="2">
        <v>9599.1</v>
      </c>
      <c r="F1674">
        <v>19100</v>
      </c>
      <c r="G1674" s="3">
        <v>1.09E-2</v>
      </c>
    </row>
    <row r="1675" spans="1:7" x14ac:dyDescent="0.3">
      <c r="A1675" s="1">
        <v>43035</v>
      </c>
      <c r="B1675" s="2">
        <v>9650.1</v>
      </c>
      <c r="C1675" s="2">
        <v>9497.2000000000007</v>
      </c>
      <c r="D1675" s="2">
        <v>9722.85</v>
      </c>
      <c r="E1675" s="2">
        <v>9488.0499999999993</v>
      </c>
      <c r="F1675">
        <v>18350</v>
      </c>
      <c r="G1675" s="3">
        <v>2.35E-2</v>
      </c>
    </row>
    <row r="1676" spans="1:7" x14ac:dyDescent="0.3">
      <c r="A1676" s="1">
        <v>43034</v>
      </c>
      <c r="B1676" s="2">
        <v>9428.35</v>
      </c>
      <c r="C1676" s="2">
        <v>9385.35</v>
      </c>
      <c r="D1676" s="2">
        <v>9474.85</v>
      </c>
      <c r="E1676" s="2">
        <v>9302.2000000000007</v>
      </c>
      <c r="F1676">
        <v>12470</v>
      </c>
      <c r="G1676" s="3">
        <v>8.6999999999999994E-3</v>
      </c>
    </row>
    <row r="1677" spans="1:7" x14ac:dyDescent="0.3">
      <c r="A1677" s="1">
        <v>43033</v>
      </c>
      <c r="B1677" s="2">
        <v>9346.75</v>
      </c>
      <c r="C1677" s="2">
        <v>9527.7000000000007</v>
      </c>
      <c r="D1677" s="2">
        <v>9539.85</v>
      </c>
      <c r="E1677" s="2">
        <v>9332.65</v>
      </c>
      <c r="F1677">
        <v>7760</v>
      </c>
      <c r="G1677" s="3">
        <v>-1.5100000000000001E-2</v>
      </c>
    </row>
    <row r="1678" spans="1:7" x14ac:dyDescent="0.3">
      <c r="A1678" s="1">
        <v>43032</v>
      </c>
      <c r="B1678" s="2">
        <v>9490</v>
      </c>
      <c r="C1678" s="2">
        <v>9554.5499999999993</v>
      </c>
      <c r="D1678" s="2">
        <v>9561.85</v>
      </c>
      <c r="E1678" s="2">
        <v>9479.5499999999993</v>
      </c>
      <c r="F1678">
        <v>6930</v>
      </c>
      <c r="G1678" s="3">
        <v>-5.4999999999999997E-3</v>
      </c>
    </row>
    <row r="1679" spans="1:7" x14ac:dyDescent="0.3">
      <c r="A1679" s="1">
        <v>43031</v>
      </c>
      <c r="B1679" s="2">
        <v>9542.2000000000007</v>
      </c>
      <c r="C1679" s="2">
        <v>9637.9</v>
      </c>
      <c r="D1679" s="2">
        <v>9654.85</v>
      </c>
      <c r="E1679" s="2">
        <v>9495.75</v>
      </c>
      <c r="F1679">
        <v>8710</v>
      </c>
      <c r="G1679" s="3">
        <v>-5.3E-3</v>
      </c>
    </row>
    <row r="1680" spans="1:7" x14ac:dyDescent="0.3">
      <c r="A1680" s="1">
        <v>43027</v>
      </c>
      <c r="B1680" s="2">
        <v>9593.5</v>
      </c>
      <c r="C1680" s="2">
        <v>9646.4</v>
      </c>
      <c r="D1680" s="2">
        <v>9655.65</v>
      </c>
      <c r="E1680" s="2">
        <v>9561.1</v>
      </c>
      <c r="F1680">
        <v>0</v>
      </c>
      <c r="G1680" s="3">
        <v>-3.0000000000000001E-3</v>
      </c>
    </row>
    <row r="1681" spans="1:7" x14ac:dyDescent="0.3">
      <c r="A1681" s="1">
        <v>43026</v>
      </c>
      <c r="B1681" s="2">
        <v>9622.6</v>
      </c>
      <c r="C1681" s="2">
        <v>9760.7999999999993</v>
      </c>
      <c r="D1681" s="2">
        <v>9760.7999999999993</v>
      </c>
      <c r="E1681" s="2">
        <v>9611.6</v>
      </c>
      <c r="F1681">
        <v>8820</v>
      </c>
      <c r="G1681" s="3">
        <v>-1.21E-2</v>
      </c>
    </row>
    <row r="1682" spans="1:7" x14ac:dyDescent="0.3">
      <c r="A1682" s="1">
        <v>43025</v>
      </c>
      <c r="B1682" s="2">
        <v>9740.5499999999993</v>
      </c>
      <c r="C1682" s="2">
        <v>9683.35</v>
      </c>
      <c r="D1682" s="2">
        <v>9752.6</v>
      </c>
      <c r="E1682" s="2">
        <v>9638.85</v>
      </c>
      <c r="F1682">
        <v>12260</v>
      </c>
      <c r="G1682" s="3">
        <v>5.0000000000000001E-3</v>
      </c>
    </row>
    <row r="1683" spans="1:7" x14ac:dyDescent="0.3">
      <c r="A1683" s="1">
        <v>43024</v>
      </c>
      <c r="B1683" s="2">
        <v>9692.5499999999993</v>
      </c>
      <c r="C1683" s="2">
        <v>9588.1</v>
      </c>
      <c r="D1683" s="2">
        <v>9705.35</v>
      </c>
      <c r="E1683" s="2">
        <v>9579.4500000000007</v>
      </c>
      <c r="F1683">
        <v>12640</v>
      </c>
      <c r="G1683" s="3">
        <v>1.54E-2</v>
      </c>
    </row>
    <row r="1684" spans="1:7" x14ac:dyDescent="0.3">
      <c r="A1684" s="1">
        <v>43021</v>
      </c>
      <c r="B1684" s="2">
        <v>9545.6</v>
      </c>
      <c r="C1684" s="2">
        <v>9593.7999999999993</v>
      </c>
      <c r="D1684" s="2">
        <v>9613.7999999999993</v>
      </c>
      <c r="E1684" s="2">
        <v>9526.35</v>
      </c>
      <c r="F1684">
        <v>9110</v>
      </c>
      <c r="G1684" s="3">
        <v>-3.3E-3</v>
      </c>
    </row>
    <row r="1685" spans="1:7" x14ac:dyDescent="0.3">
      <c r="A1685" s="1">
        <v>43020</v>
      </c>
      <c r="B1685" s="2">
        <v>9577.1</v>
      </c>
      <c r="C1685" s="2">
        <v>9561.5</v>
      </c>
      <c r="D1685" s="2">
        <v>9592.6</v>
      </c>
      <c r="E1685" s="2">
        <v>9483.5</v>
      </c>
      <c r="F1685">
        <v>16410</v>
      </c>
      <c r="G1685" s="3">
        <v>1.44E-2</v>
      </c>
    </row>
    <row r="1686" spans="1:7" x14ac:dyDescent="0.3">
      <c r="A1686" s="1">
        <v>43019</v>
      </c>
      <c r="B1686" s="2">
        <v>9441.15</v>
      </c>
      <c r="C1686" s="2">
        <v>9563.35</v>
      </c>
      <c r="D1686" s="2">
        <v>9586.85</v>
      </c>
      <c r="E1686" s="2">
        <v>9385.15</v>
      </c>
      <c r="F1686">
        <v>12000</v>
      </c>
      <c r="G1686" s="3">
        <v>-9.4000000000000004E-3</v>
      </c>
    </row>
    <row r="1687" spans="1:7" x14ac:dyDescent="0.3">
      <c r="A1687" s="1">
        <v>43018</v>
      </c>
      <c r="B1687" s="2">
        <v>9530.2999999999993</v>
      </c>
      <c r="C1687" s="2">
        <v>9556.75</v>
      </c>
      <c r="D1687" s="2">
        <v>9608.9</v>
      </c>
      <c r="E1687" s="2">
        <v>9506.75</v>
      </c>
      <c r="F1687">
        <v>10090</v>
      </c>
      <c r="G1687" s="3">
        <v>2.5999999999999999E-3</v>
      </c>
    </row>
    <row r="1688" spans="1:7" x14ac:dyDescent="0.3">
      <c r="A1688" s="1">
        <v>43017</v>
      </c>
      <c r="B1688" s="2">
        <v>9505.7000000000007</v>
      </c>
      <c r="C1688" s="2">
        <v>9497.15</v>
      </c>
      <c r="D1688" s="2">
        <v>9568.5499999999993</v>
      </c>
      <c r="E1688" s="2">
        <v>9463.7999999999993</v>
      </c>
      <c r="F1688">
        <v>13270</v>
      </c>
      <c r="G1688" s="3">
        <v>2.8999999999999998E-3</v>
      </c>
    </row>
    <row r="1689" spans="1:7" x14ac:dyDescent="0.3">
      <c r="A1689" s="1">
        <v>43014</v>
      </c>
      <c r="B1689" s="2">
        <v>9477.75</v>
      </c>
      <c r="C1689" s="2">
        <v>9444.2000000000007</v>
      </c>
      <c r="D1689" s="2">
        <v>9497.6</v>
      </c>
      <c r="E1689" s="2">
        <v>9402.5</v>
      </c>
      <c r="F1689">
        <v>13760</v>
      </c>
      <c r="G1689" s="3">
        <v>8.8999999999999999E-3</v>
      </c>
    </row>
    <row r="1690" spans="1:7" x14ac:dyDescent="0.3">
      <c r="A1690" s="1">
        <v>43013</v>
      </c>
      <c r="B1690" s="2">
        <v>9394.15</v>
      </c>
      <c r="C1690" s="2">
        <v>9404.9</v>
      </c>
      <c r="D1690" s="2">
        <v>9508.65</v>
      </c>
      <c r="E1690" s="2">
        <v>9377.35</v>
      </c>
      <c r="F1690">
        <v>16480</v>
      </c>
      <c r="G1690" s="3">
        <v>2.3E-3</v>
      </c>
    </row>
    <row r="1691" spans="1:7" x14ac:dyDescent="0.3">
      <c r="A1691" s="1">
        <v>43012</v>
      </c>
      <c r="B1691" s="2">
        <v>9372.2999999999993</v>
      </c>
      <c r="C1691" s="2">
        <v>9245.2000000000007</v>
      </c>
      <c r="D1691" s="2">
        <v>9407.15</v>
      </c>
      <c r="E1691" s="2">
        <v>9208.15</v>
      </c>
      <c r="F1691">
        <v>17050</v>
      </c>
      <c r="G1691" s="3">
        <v>1.7100000000000001E-2</v>
      </c>
    </row>
    <row r="1692" spans="1:7" x14ac:dyDescent="0.3">
      <c r="A1692" s="1">
        <v>43011</v>
      </c>
      <c r="B1692" s="2">
        <v>9214.9500000000007</v>
      </c>
      <c r="C1692" s="2">
        <v>9308.9500000000007</v>
      </c>
      <c r="D1692" s="2">
        <v>9314.9</v>
      </c>
      <c r="E1692" s="2">
        <v>9196.15</v>
      </c>
      <c r="F1692">
        <v>11100</v>
      </c>
      <c r="G1692" s="3">
        <v>4.5999999999999999E-3</v>
      </c>
    </row>
    <row r="1693" spans="1:7" x14ac:dyDescent="0.3">
      <c r="A1693" s="1">
        <v>43007</v>
      </c>
      <c r="B1693" s="2">
        <v>9172.6</v>
      </c>
      <c r="C1693" s="2">
        <v>9131.1</v>
      </c>
      <c r="D1693" s="2">
        <v>9245.2999999999993</v>
      </c>
      <c r="E1693" s="2">
        <v>9112</v>
      </c>
      <c r="F1693">
        <v>18970</v>
      </c>
      <c r="G1693" s="3">
        <v>6.7000000000000002E-3</v>
      </c>
    </row>
    <row r="1694" spans="1:7" x14ac:dyDescent="0.3">
      <c r="A1694" s="1">
        <v>43006</v>
      </c>
      <c r="B1694" s="2">
        <v>9111.5499999999993</v>
      </c>
      <c r="C1694" s="2">
        <v>9037.65</v>
      </c>
      <c r="D1694" s="2">
        <v>9182.4</v>
      </c>
      <c r="E1694" s="2">
        <v>8977.25</v>
      </c>
      <c r="F1694">
        <v>36150</v>
      </c>
      <c r="G1694" s="3">
        <v>8.3000000000000001E-3</v>
      </c>
    </row>
    <row r="1695" spans="1:7" x14ac:dyDescent="0.3">
      <c r="A1695" s="1">
        <v>43005</v>
      </c>
      <c r="B1695" s="2">
        <v>9036.4500000000007</v>
      </c>
      <c r="C1695" s="2">
        <v>9254.75</v>
      </c>
      <c r="D1695" s="2">
        <v>9257.9</v>
      </c>
      <c r="E1695" s="2">
        <v>8997.25</v>
      </c>
      <c r="F1695">
        <v>28250</v>
      </c>
      <c r="G1695" s="3">
        <v>-2.81E-2</v>
      </c>
    </row>
    <row r="1696" spans="1:7" x14ac:dyDescent="0.3">
      <c r="A1696" s="1">
        <v>43004</v>
      </c>
      <c r="B1696" s="2">
        <v>9297.9</v>
      </c>
      <c r="C1696" s="2">
        <v>9294.2999999999993</v>
      </c>
      <c r="D1696" s="2">
        <v>9377.2000000000007</v>
      </c>
      <c r="E1696" s="2">
        <v>9234.9500000000007</v>
      </c>
      <c r="F1696">
        <v>15750</v>
      </c>
      <c r="G1696" s="3">
        <v>1E-4</v>
      </c>
    </row>
    <row r="1697" spans="1:7" x14ac:dyDescent="0.3">
      <c r="A1697" s="1">
        <v>43003</v>
      </c>
      <c r="B1697" s="2">
        <v>9297.0499999999993</v>
      </c>
      <c r="C1697" s="2">
        <v>9468</v>
      </c>
      <c r="D1697" s="2">
        <v>9474.15</v>
      </c>
      <c r="E1697" s="2">
        <v>9239.4</v>
      </c>
      <c r="F1697">
        <v>21020</v>
      </c>
      <c r="G1697" s="3">
        <v>-1.78E-2</v>
      </c>
    </row>
    <row r="1698" spans="1:7" x14ac:dyDescent="0.3">
      <c r="A1698" s="1">
        <v>43000</v>
      </c>
      <c r="B1698" s="2">
        <v>9465.4500000000007</v>
      </c>
      <c r="C1698" s="2">
        <v>9629.15</v>
      </c>
      <c r="D1698" s="2">
        <v>9709.2000000000007</v>
      </c>
      <c r="E1698" s="2">
        <v>9428.7999999999993</v>
      </c>
      <c r="F1698">
        <v>31610</v>
      </c>
      <c r="G1698" s="3">
        <v>-1.7100000000000001E-2</v>
      </c>
    </row>
    <row r="1699" spans="1:7" x14ac:dyDescent="0.3">
      <c r="A1699" s="1">
        <v>42999</v>
      </c>
      <c r="B1699" s="2">
        <v>9629.75</v>
      </c>
      <c r="C1699" s="2">
        <v>9364.9500000000007</v>
      </c>
      <c r="D1699" s="2">
        <v>9663.1</v>
      </c>
      <c r="E1699" s="2">
        <v>9363.2999999999993</v>
      </c>
      <c r="F1699">
        <v>46700</v>
      </c>
      <c r="G1699" s="3">
        <v>3.3300000000000003E-2</v>
      </c>
    </row>
    <row r="1700" spans="1:7" x14ac:dyDescent="0.3">
      <c r="A1700" s="1">
        <v>42998</v>
      </c>
      <c r="B1700" s="2">
        <v>9319.85</v>
      </c>
      <c r="C1700" s="2">
        <v>9327.4</v>
      </c>
      <c r="D1700" s="2">
        <v>9372.15</v>
      </c>
      <c r="E1700" s="2">
        <v>9231.7999999999993</v>
      </c>
      <c r="F1700">
        <v>31410</v>
      </c>
      <c r="G1700" s="3">
        <v>2.8E-3</v>
      </c>
    </row>
    <row r="1701" spans="1:7" x14ac:dyDescent="0.3">
      <c r="A1701" s="1">
        <v>42997</v>
      </c>
      <c r="B1701" s="2">
        <v>9293.9500000000007</v>
      </c>
      <c r="C1701" s="2">
        <v>9357.4</v>
      </c>
      <c r="D1701" s="2">
        <v>9417.2999999999993</v>
      </c>
      <c r="E1701" s="2">
        <v>9269.6</v>
      </c>
      <c r="F1701">
        <v>21500</v>
      </c>
      <c r="G1701" s="3">
        <v>-4.8999999999999998E-3</v>
      </c>
    </row>
    <row r="1702" spans="1:7" x14ac:dyDescent="0.3">
      <c r="A1702" s="1">
        <v>42996</v>
      </c>
      <c r="B1702" s="2">
        <v>9339.5499999999993</v>
      </c>
      <c r="C1702" s="2">
        <v>9378.9500000000007</v>
      </c>
      <c r="D1702" s="2">
        <v>9403.5499999999993</v>
      </c>
      <c r="E1702" s="2">
        <v>9217.5499999999993</v>
      </c>
      <c r="F1702">
        <v>17700</v>
      </c>
      <c r="G1702" s="3">
        <v>2.0000000000000001E-4</v>
      </c>
    </row>
    <row r="1703" spans="1:7" x14ac:dyDescent="0.3">
      <c r="A1703" s="1">
        <v>42993</v>
      </c>
      <c r="B1703" s="2">
        <v>9338</v>
      </c>
      <c r="C1703" s="2">
        <v>9321.7999999999993</v>
      </c>
      <c r="D1703" s="2">
        <v>9378.5</v>
      </c>
      <c r="E1703" s="2">
        <v>9237.85</v>
      </c>
      <c r="F1703">
        <v>23950</v>
      </c>
      <c r="G1703" s="3">
        <v>-4.5999999999999999E-3</v>
      </c>
    </row>
    <row r="1704" spans="1:7" x14ac:dyDescent="0.3">
      <c r="A1704" s="1">
        <v>42992</v>
      </c>
      <c r="B1704" s="2">
        <v>9380.85</v>
      </c>
      <c r="C1704" s="2">
        <v>9257.65</v>
      </c>
      <c r="D1704" s="2">
        <v>9396.4</v>
      </c>
      <c r="E1704" s="2">
        <v>9246.7999999999993</v>
      </c>
      <c r="F1704">
        <v>28730</v>
      </c>
      <c r="G1704" s="3">
        <v>2.63E-2</v>
      </c>
    </row>
    <row r="1705" spans="1:7" x14ac:dyDescent="0.3">
      <c r="A1705" s="1">
        <v>42991</v>
      </c>
      <c r="B1705" s="2">
        <v>9140.6</v>
      </c>
      <c r="C1705" s="2">
        <v>9008.1</v>
      </c>
      <c r="D1705" s="2">
        <v>9211.75</v>
      </c>
      <c r="E1705" s="2">
        <v>8967.25</v>
      </c>
      <c r="F1705">
        <v>36030</v>
      </c>
      <c r="G1705" s="3">
        <v>1.61E-2</v>
      </c>
    </row>
    <row r="1706" spans="1:7" x14ac:dyDescent="0.3">
      <c r="A1706" s="1">
        <v>42990</v>
      </c>
      <c r="B1706" s="2">
        <v>8996.1</v>
      </c>
      <c r="C1706" s="2">
        <v>8856.7999999999993</v>
      </c>
      <c r="D1706" s="2">
        <v>9009.5499999999993</v>
      </c>
      <c r="E1706" s="2">
        <v>8795.85</v>
      </c>
      <c r="F1706">
        <v>23870</v>
      </c>
      <c r="G1706" s="3">
        <v>2.18E-2</v>
      </c>
    </row>
    <row r="1707" spans="1:7" x14ac:dyDescent="0.3">
      <c r="A1707" s="1">
        <v>42989</v>
      </c>
      <c r="B1707" s="2">
        <v>8804.4500000000007</v>
      </c>
      <c r="C1707" s="2">
        <v>8888.25</v>
      </c>
      <c r="D1707" s="2">
        <v>8917.65</v>
      </c>
      <c r="E1707" s="2">
        <v>8787.65</v>
      </c>
      <c r="F1707">
        <v>11500</v>
      </c>
      <c r="G1707" s="3">
        <v>-4.1000000000000003E-3</v>
      </c>
    </row>
    <row r="1708" spans="1:7" x14ac:dyDescent="0.3">
      <c r="A1708" s="1">
        <v>42986</v>
      </c>
      <c r="B1708" s="2">
        <v>8840.2999999999993</v>
      </c>
      <c r="C1708" s="2">
        <v>8956.2000000000007</v>
      </c>
      <c r="D1708" s="2">
        <v>8998.5499999999993</v>
      </c>
      <c r="E1708" s="2">
        <v>8793.25</v>
      </c>
      <c r="F1708">
        <v>12230</v>
      </c>
      <c r="G1708" s="3">
        <v>-1.21E-2</v>
      </c>
    </row>
    <row r="1709" spans="1:7" x14ac:dyDescent="0.3">
      <c r="A1709" s="1">
        <v>42985</v>
      </c>
      <c r="B1709" s="2">
        <v>8948.7999999999993</v>
      </c>
      <c r="C1709" s="2">
        <v>8937.75</v>
      </c>
      <c r="D1709" s="2">
        <v>8985.25</v>
      </c>
      <c r="E1709" s="2">
        <v>8873</v>
      </c>
      <c r="F1709">
        <v>13850</v>
      </c>
      <c r="G1709" s="3">
        <v>5.7999999999999996E-3</v>
      </c>
    </row>
    <row r="1710" spans="1:7" x14ac:dyDescent="0.3">
      <c r="A1710" s="1">
        <v>42984</v>
      </c>
      <c r="B1710" s="2">
        <v>8897.2999999999993</v>
      </c>
      <c r="C1710" s="2">
        <v>8978.5499999999993</v>
      </c>
      <c r="D1710" s="2">
        <v>8980</v>
      </c>
      <c r="E1710" s="2">
        <v>8883.75</v>
      </c>
      <c r="F1710">
        <v>14520</v>
      </c>
      <c r="G1710" s="3">
        <v>-1.55E-2</v>
      </c>
    </row>
    <row r="1711" spans="1:7" x14ac:dyDescent="0.3">
      <c r="A1711" s="1">
        <v>42983</v>
      </c>
      <c r="B1711" s="2">
        <v>9037.6</v>
      </c>
      <c r="C1711" s="2">
        <v>9126.75</v>
      </c>
      <c r="D1711" s="2">
        <v>9127.65</v>
      </c>
      <c r="E1711" s="2">
        <v>9003.9500000000007</v>
      </c>
      <c r="F1711">
        <v>10830</v>
      </c>
      <c r="G1711" s="3">
        <v>-3.5999999999999999E-3</v>
      </c>
    </row>
    <row r="1712" spans="1:7" x14ac:dyDescent="0.3">
      <c r="A1712" s="1">
        <v>42982</v>
      </c>
      <c r="B1712" s="2">
        <v>9070.35</v>
      </c>
      <c r="C1712" s="2">
        <v>9093.9500000000007</v>
      </c>
      <c r="D1712" s="2">
        <v>9120.35</v>
      </c>
      <c r="E1712" s="2">
        <v>8929.4</v>
      </c>
      <c r="F1712">
        <v>13850</v>
      </c>
      <c r="G1712" s="3">
        <v>-1E-4</v>
      </c>
    </row>
    <row r="1713" spans="1:7" x14ac:dyDescent="0.3">
      <c r="A1713" s="1">
        <v>42979</v>
      </c>
      <c r="B1713" s="2">
        <v>9071.7000000000007</v>
      </c>
      <c r="C1713" s="2">
        <v>8936.85</v>
      </c>
      <c r="D1713" s="2">
        <v>9088.9</v>
      </c>
      <c r="E1713" s="2">
        <v>8925.4</v>
      </c>
      <c r="F1713">
        <v>16250</v>
      </c>
      <c r="G1713" s="3">
        <v>2.3900000000000001E-2</v>
      </c>
    </row>
    <row r="1714" spans="1:7" x14ac:dyDescent="0.3">
      <c r="A1714" s="1">
        <v>42978</v>
      </c>
      <c r="B1714" s="2">
        <v>8859.65</v>
      </c>
      <c r="C1714" s="2">
        <v>8928.2000000000007</v>
      </c>
      <c r="D1714" s="2">
        <v>8939.5</v>
      </c>
      <c r="E1714" s="2">
        <v>8841.15</v>
      </c>
      <c r="F1714">
        <v>13220</v>
      </c>
      <c r="G1714" s="3">
        <v>-5.4000000000000003E-3</v>
      </c>
    </row>
    <row r="1715" spans="1:7" x14ac:dyDescent="0.3">
      <c r="A1715" s="1">
        <v>42977</v>
      </c>
      <c r="B1715" s="2">
        <v>8908.0499999999993</v>
      </c>
      <c r="C1715" s="2">
        <v>8937.9500000000007</v>
      </c>
      <c r="D1715" s="2">
        <v>8987.15</v>
      </c>
      <c r="E1715" s="2">
        <v>8894.6</v>
      </c>
      <c r="F1715">
        <v>9040</v>
      </c>
      <c r="G1715" s="3">
        <v>4.8999999999999998E-3</v>
      </c>
    </row>
    <row r="1716" spans="1:7" x14ac:dyDescent="0.3">
      <c r="A1716" s="1">
        <v>42976</v>
      </c>
      <c r="B1716" s="2">
        <v>8865.0499999999993</v>
      </c>
      <c r="C1716" s="2">
        <v>8948.2999999999993</v>
      </c>
      <c r="D1716" s="2">
        <v>8956</v>
      </c>
      <c r="E1716" s="2">
        <v>8845.65</v>
      </c>
      <c r="F1716">
        <v>9270</v>
      </c>
      <c r="G1716" s="3">
        <v>-1.23E-2</v>
      </c>
    </row>
    <row r="1717" spans="1:7" x14ac:dyDescent="0.3">
      <c r="A1717" s="1">
        <v>42975</v>
      </c>
      <c r="B1717" s="2">
        <v>8975.0499999999993</v>
      </c>
      <c r="C1717" s="2">
        <v>8949.2999999999993</v>
      </c>
      <c r="D1717" s="2">
        <v>9031.35</v>
      </c>
      <c r="E1717" s="2">
        <v>8896.7999999999993</v>
      </c>
      <c r="F1717">
        <v>17140</v>
      </c>
      <c r="G1717" s="3">
        <v>8.2000000000000007E-3</v>
      </c>
    </row>
    <row r="1718" spans="1:7" x14ac:dyDescent="0.3">
      <c r="A1718" s="1">
        <v>42971</v>
      </c>
      <c r="B1718" s="2">
        <v>8902.0499999999993</v>
      </c>
      <c r="C1718" s="2">
        <v>8637.1</v>
      </c>
      <c r="D1718" s="2">
        <v>8921.4</v>
      </c>
      <c r="E1718" s="2">
        <v>8615.7999999999993</v>
      </c>
      <c r="F1718">
        <v>23180</v>
      </c>
      <c r="G1718" s="3">
        <v>3.32E-2</v>
      </c>
    </row>
    <row r="1719" spans="1:7" x14ac:dyDescent="0.3">
      <c r="A1719" s="1">
        <v>42970</v>
      </c>
      <c r="B1719" s="2">
        <v>8615.85</v>
      </c>
      <c r="C1719" s="2">
        <v>8619.15</v>
      </c>
      <c r="D1719" s="2">
        <v>8641.7000000000007</v>
      </c>
      <c r="E1719" s="2">
        <v>8580.85</v>
      </c>
      <c r="F1719">
        <v>10760</v>
      </c>
      <c r="G1719" s="3">
        <v>5.7000000000000002E-3</v>
      </c>
    </row>
    <row r="1720" spans="1:7" x14ac:dyDescent="0.3">
      <c r="A1720" s="1">
        <v>42969</v>
      </c>
      <c r="B1720" s="2">
        <v>8566.65</v>
      </c>
      <c r="C1720" s="2">
        <v>8555.15</v>
      </c>
      <c r="D1720" s="2">
        <v>8630.5</v>
      </c>
      <c r="E1720" s="2">
        <v>8494.5499999999993</v>
      </c>
      <c r="F1720">
        <v>12170</v>
      </c>
      <c r="G1720" s="3">
        <v>8.9999999999999993E-3</v>
      </c>
    </row>
    <row r="1721" spans="1:7" x14ac:dyDescent="0.3">
      <c r="A1721" s="1">
        <v>42968</v>
      </c>
      <c r="B1721" s="2">
        <v>8490.2000000000007</v>
      </c>
      <c r="C1721" s="2">
        <v>8691.7999999999993</v>
      </c>
      <c r="D1721" s="2">
        <v>8696.85</v>
      </c>
      <c r="E1721" s="2">
        <v>8468.7000000000007</v>
      </c>
      <c r="F1721">
        <v>10730</v>
      </c>
      <c r="G1721" s="3">
        <v>-1.7299999999999999E-2</v>
      </c>
    </row>
    <row r="1722" spans="1:7" x14ac:dyDescent="0.3">
      <c r="A1722" s="1">
        <v>42965</v>
      </c>
      <c r="B1722" s="2">
        <v>8639.4</v>
      </c>
      <c r="C1722" s="2">
        <v>8758.9500000000007</v>
      </c>
      <c r="D1722" s="2">
        <v>8758.9500000000007</v>
      </c>
      <c r="E1722" s="2">
        <v>8576.85</v>
      </c>
      <c r="F1722">
        <v>11990</v>
      </c>
      <c r="G1722" s="3">
        <v>-1.7899999999999999E-2</v>
      </c>
    </row>
    <row r="1723" spans="1:7" x14ac:dyDescent="0.3">
      <c r="A1723" s="1">
        <v>42964</v>
      </c>
      <c r="B1723" s="2">
        <v>8797.1</v>
      </c>
      <c r="C1723" s="2">
        <v>8881.5499999999993</v>
      </c>
      <c r="D1723" s="2">
        <v>8909.7000000000007</v>
      </c>
      <c r="E1723" s="2">
        <v>8779.5</v>
      </c>
      <c r="F1723">
        <v>11670</v>
      </c>
      <c r="G1723" s="3">
        <v>-7.0000000000000001E-3</v>
      </c>
    </row>
    <row r="1724" spans="1:7" x14ac:dyDescent="0.3">
      <c r="A1724" s="1">
        <v>42963</v>
      </c>
      <c r="B1724" s="2">
        <v>8859.4</v>
      </c>
      <c r="C1724" s="2">
        <v>8807.9500000000007</v>
      </c>
      <c r="D1724" s="2">
        <v>8870.0499999999993</v>
      </c>
      <c r="E1724" s="2">
        <v>8679.2000000000007</v>
      </c>
      <c r="F1724">
        <v>16690</v>
      </c>
      <c r="G1724" s="3">
        <v>1.1599999999999999E-2</v>
      </c>
    </row>
    <row r="1725" spans="1:7" x14ac:dyDescent="0.3">
      <c r="A1725" s="1">
        <v>42961</v>
      </c>
      <c r="B1725" s="2">
        <v>8758.1</v>
      </c>
      <c r="C1725" s="2">
        <v>8494.0499999999993</v>
      </c>
      <c r="D1725" s="2">
        <v>8786.35</v>
      </c>
      <c r="E1725" s="2">
        <v>8483.65</v>
      </c>
      <c r="F1725">
        <v>31830</v>
      </c>
      <c r="G1725" s="3">
        <v>2.7799999999999998E-2</v>
      </c>
    </row>
    <row r="1726" spans="1:7" x14ac:dyDescent="0.3">
      <c r="A1726" s="1">
        <v>42958</v>
      </c>
      <c r="B1726" s="2">
        <v>8521.35</v>
      </c>
      <c r="C1726" s="2">
        <v>8445.25</v>
      </c>
      <c r="D1726" s="2">
        <v>8604.7999999999993</v>
      </c>
      <c r="E1726" s="2">
        <v>8314.5</v>
      </c>
      <c r="F1726">
        <v>28480</v>
      </c>
      <c r="G1726" s="3">
        <v>1E-3</v>
      </c>
    </row>
    <row r="1727" spans="1:7" x14ac:dyDescent="0.3">
      <c r="A1727" s="1">
        <v>42957</v>
      </c>
      <c r="B1727" s="2">
        <v>8513.2000000000007</v>
      </c>
      <c r="C1727" s="2">
        <v>8757.2999999999993</v>
      </c>
      <c r="D1727" s="2">
        <v>8917.5499999999993</v>
      </c>
      <c r="E1727" s="2">
        <v>8390.6</v>
      </c>
      <c r="F1727">
        <v>28280</v>
      </c>
      <c r="G1727" s="3">
        <v>-2.8899999999999999E-2</v>
      </c>
    </row>
    <row r="1728" spans="1:7" x14ac:dyDescent="0.3">
      <c r="A1728" s="1">
        <v>42956</v>
      </c>
      <c r="B1728" s="2">
        <v>8766.25</v>
      </c>
      <c r="C1728" s="2">
        <v>9070.15</v>
      </c>
      <c r="D1728" s="2">
        <v>9076.2000000000007</v>
      </c>
      <c r="E1728" s="2">
        <v>8714.9</v>
      </c>
      <c r="F1728">
        <v>25650</v>
      </c>
      <c r="G1728" s="3">
        <v>-3.9399999999999998E-2</v>
      </c>
    </row>
    <row r="1729" spans="1:7" x14ac:dyDescent="0.3">
      <c r="A1729" s="1">
        <v>42955</v>
      </c>
      <c r="B1729" s="2">
        <v>9125.85</v>
      </c>
      <c r="C1729" s="2">
        <v>9240.0499999999993</v>
      </c>
      <c r="D1729" s="2">
        <v>9264.7000000000007</v>
      </c>
      <c r="E1729" s="2">
        <v>9109.35</v>
      </c>
      <c r="F1729">
        <v>10150</v>
      </c>
      <c r="G1729" s="3">
        <v>-1.12E-2</v>
      </c>
    </row>
    <row r="1730" spans="1:7" x14ac:dyDescent="0.3">
      <c r="A1730" s="1">
        <v>42954</v>
      </c>
      <c r="B1730" s="2">
        <v>9229.0499999999993</v>
      </c>
      <c r="C1730" s="2">
        <v>9280.5499999999993</v>
      </c>
      <c r="D1730" s="2">
        <v>9323.0499999999993</v>
      </c>
      <c r="E1730" s="2">
        <v>9210.4500000000007</v>
      </c>
      <c r="F1730">
        <v>8100</v>
      </c>
      <c r="G1730" s="3">
        <v>-3.0000000000000001E-3</v>
      </c>
    </row>
    <row r="1731" spans="1:7" x14ac:dyDescent="0.3">
      <c r="A1731" s="1">
        <v>42951</v>
      </c>
      <c r="B1731" s="2">
        <v>9256.85</v>
      </c>
      <c r="C1731" s="2">
        <v>9285.7999999999993</v>
      </c>
      <c r="D1731" s="2">
        <v>9287.9</v>
      </c>
      <c r="E1731" s="2">
        <v>9104.2000000000007</v>
      </c>
      <c r="F1731">
        <v>18650</v>
      </c>
      <c r="G1731" s="3">
        <v>-8.6E-3</v>
      </c>
    </row>
    <row r="1732" spans="1:7" x14ac:dyDescent="0.3">
      <c r="A1732" s="1">
        <v>42950</v>
      </c>
      <c r="B1732" s="2">
        <v>9336.9</v>
      </c>
      <c r="C1732" s="2">
        <v>9481.7000000000007</v>
      </c>
      <c r="D1732" s="2">
        <v>9566.4500000000007</v>
      </c>
      <c r="E1732" s="2">
        <v>9308.4</v>
      </c>
      <c r="F1732">
        <v>20160</v>
      </c>
      <c r="G1732" s="3">
        <v>-1.24E-2</v>
      </c>
    </row>
    <row r="1733" spans="1:7" x14ac:dyDescent="0.3">
      <c r="A1733" s="1">
        <v>42949</v>
      </c>
      <c r="B1733" s="2">
        <v>9453.9500000000007</v>
      </c>
      <c r="C1733" s="2">
        <v>9555.1</v>
      </c>
      <c r="D1733" s="2">
        <v>9557.4500000000007</v>
      </c>
      <c r="E1733" s="2">
        <v>9434.2999999999993</v>
      </c>
      <c r="F1733">
        <v>15020</v>
      </c>
      <c r="G1733" s="3">
        <v>-6.7000000000000002E-3</v>
      </c>
    </row>
    <row r="1734" spans="1:7" x14ac:dyDescent="0.3">
      <c r="A1734" s="1">
        <v>42948</v>
      </c>
      <c r="B1734" s="2">
        <v>9517.2999999999993</v>
      </c>
      <c r="C1734" s="2">
        <v>9488.9</v>
      </c>
      <c r="D1734" s="2">
        <v>9602.25</v>
      </c>
      <c r="E1734" s="2">
        <v>9482.35</v>
      </c>
      <c r="F1734">
        <v>14170</v>
      </c>
      <c r="G1734" s="3">
        <v>4.3E-3</v>
      </c>
    </row>
    <row r="1735" spans="1:7" x14ac:dyDescent="0.3">
      <c r="A1735" s="1">
        <v>42947</v>
      </c>
      <c r="B1735" s="2">
        <v>9476.4</v>
      </c>
      <c r="C1735" s="2">
        <v>9707.9500000000007</v>
      </c>
      <c r="D1735" s="2">
        <v>9707.9500000000007</v>
      </c>
      <c r="E1735" s="2">
        <v>9456.7000000000007</v>
      </c>
      <c r="F1735">
        <v>17260</v>
      </c>
      <c r="G1735" s="3">
        <v>-2.0299999999999999E-2</v>
      </c>
    </row>
    <row r="1736" spans="1:7" x14ac:dyDescent="0.3">
      <c r="A1736" s="1">
        <v>42944</v>
      </c>
      <c r="B1736" s="2">
        <v>9672.6</v>
      </c>
      <c r="C1736" s="2">
        <v>9821.25</v>
      </c>
      <c r="D1736" s="2">
        <v>9821.25</v>
      </c>
      <c r="E1736" s="2">
        <v>9641.15</v>
      </c>
      <c r="F1736">
        <v>17150</v>
      </c>
      <c r="G1736" s="3">
        <v>-2.1000000000000001E-2</v>
      </c>
    </row>
    <row r="1737" spans="1:7" x14ac:dyDescent="0.3">
      <c r="A1737" s="1">
        <v>42943</v>
      </c>
      <c r="B1737" s="2">
        <v>9880.25</v>
      </c>
      <c r="C1737" s="2">
        <v>10051.6</v>
      </c>
      <c r="D1737" s="2">
        <v>10059.700000000001</v>
      </c>
      <c r="E1737" s="2">
        <v>9845.9500000000007</v>
      </c>
      <c r="F1737">
        <v>17770</v>
      </c>
      <c r="G1737" s="3">
        <v>-1.5599999999999999E-2</v>
      </c>
    </row>
    <row r="1738" spans="1:7" x14ac:dyDescent="0.3">
      <c r="A1738" s="1">
        <v>42942</v>
      </c>
      <c r="B1738" s="2">
        <v>10036.799999999999</v>
      </c>
      <c r="C1738" s="2">
        <v>9963.65</v>
      </c>
      <c r="D1738" s="2">
        <v>10044.35</v>
      </c>
      <c r="E1738" s="2">
        <v>9920</v>
      </c>
      <c r="F1738">
        <v>8000</v>
      </c>
      <c r="G1738" s="3">
        <v>1.0699999999999999E-2</v>
      </c>
    </row>
    <row r="1739" spans="1:7" x14ac:dyDescent="0.3">
      <c r="A1739" s="1">
        <v>42941</v>
      </c>
      <c r="B1739" s="2">
        <v>9930.5499999999993</v>
      </c>
      <c r="C1739" s="2">
        <v>9987.1</v>
      </c>
      <c r="D1739" s="2">
        <v>10003</v>
      </c>
      <c r="E1739" s="2">
        <v>9907.7999999999993</v>
      </c>
      <c r="F1739">
        <v>10770</v>
      </c>
      <c r="G1739" s="3">
        <v>-5.0000000000000001E-3</v>
      </c>
    </row>
    <row r="1740" spans="1:7" x14ac:dyDescent="0.3">
      <c r="A1740" s="1">
        <v>42940</v>
      </c>
      <c r="B1740" s="2">
        <v>9980.5</v>
      </c>
      <c r="C1740" s="2">
        <v>10079.85</v>
      </c>
      <c r="D1740" s="2">
        <v>10092</v>
      </c>
      <c r="E1740" s="2">
        <v>9964.7000000000007</v>
      </c>
      <c r="F1740">
        <v>9550</v>
      </c>
      <c r="G1740" s="3">
        <v>-7.1999999999999998E-3</v>
      </c>
    </row>
    <row r="1741" spans="1:7" x14ac:dyDescent="0.3">
      <c r="A1741" s="1">
        <v>42937</v>
      </c>
      <c r="B1741" s="2">
        <v>10052.4</v>
      </c>
      <c r="C1741" s="2">
        <v>10130.65</v>
      </c>
      <c r="D1741" s="2">
        <v>10130.65</v>
      </c>
      <c r="E1741" s="2">
        <v>9992.35</v>
      </c>
      <c r="F1741">
        <v>9530</v>
      </c>
      <c r="G1741" s="3">
        <v>-8.6999999999999994E-3</v>
      </c>
    </row>
    <row r="1742" spans="1:7" x14ac:dyDescent="0.3">
      <c r="A1742" s="1">
        <v>42936</v>
      </c>
      <c r="B1742" s="2">
        <v>10140.75</v>
      </c>
      <c r="C1742" s="2">
        <v>10256.049999999999</v>
      </c>
      <c r="D1742" s="2">
        <v>10259.65</v>
      </c>
      <c r="E1742" s="2">
        <v>10125.15</v>
      </c>
      <c r="F1742">
        <v>7280</v>
      </c>
      <c r="G1742" s="3">
        <v>-9.1999999999999998E-3</v>
      </c>
    </row>
    <row r="1743" spans="1:7" x14ac:dyDescent="0.3">
      <c r="A1743" s="1">
        <v>42935</v>
      </c>
      <c r="B1743" s="2">
        <v>10234.6</v>
      </c>
      <c r="C1743" s="2">
        <v>10128.5</v>
      </c>
      <c r="D1743" s="2">
        <v>10245.450000000001</v>
      </c>
      <c r="E1743" s="2">
        <v>10118.6</v>
      </c>
      <c r="F1743">
        <v>19340</v>
      </c>
      <c r="G1743" s="3">
        <v>2.1000000000000001E-2</v>
      </c>
    </row>
    <row r="1744" spans="1:7" x14ac:dyDescent="0.3">
      <c r="A1744" s="1">
        <v>42934</v>
      </c>
      <c r="B1744" s="2">
        <v>10024.299999999999</v>
      </c>
      <c r="C1744" s="2">
        <v>9983.0499999999993</v>
      </c>
      <c r="D1744" s="2">
        <v>10096.799999999999</v>
      </c>
      <c r="E1744" s="2">
        <v>9968.9500000000007</v>
      </c>
      <c r="F1744">
        <v>9460</v>
      </c>
      <c r="G1744" s="3">
        <v>3.0000000000000001E-3</v>
      </c>
    </row>
    <row r="1745" spans="1:7" x14ac:dyDescent="0.3">
      <c r="A1745" s="1">
        <v>42933</v>
      </c>
      <c r="B1745" s="2">
        <v>9994.75</v>
      </c>
      <c r="C1745" s="2">
        <v>9993.85</v>
      </c>
      <c r="D1745" s="2">
        <v>10020.35</v>
      </c>
      <c r="E1745" s="2">
        <v>9933</v>
      </c>
      <c r="F1745">
        <v>12190</v>
      </c>
      <c r="G1745" s="3">
        <v>3.7000000000000002E-3</v>
      </c>
    </row>
    <row r="1746" spans="1:7" x14ac:dyDescent="0.3">
      <c r="A1746" s="1">
        <v>42930</v>
      </c>
      <c r="B1746" s="2">
        <v>9958.25</v>
      </c>
      <c r="C1746" s="2">
        <v>9897.9500000000007</v>
      </c>
      <c r="D1746" s="2">
        <v>9994.65</v>
      </c>
      <c r="E1746" s="2">
        <v>9875.4</v>
      </c>
      <c r="F1746">
        <v>16570</v>
      </c>
      <c r="G1746" s="3">
        <v>8.3999999999999995E-3</v>
      </c>
    </row>
    <row r="1747" spans="1:7" x14ac:dyDescent="0.3">
      <c r="A1747" s="1">
        <v>42929</v>
      </c>
      <c r="B1747" s="2">
        <v>9875.25</v>
      </c>
      <c r="C1747" s="2">
        <v>9827.0499999999993</v>
      </c>
      <c r="D1747" s="2">
        <v>9910.35</v>
      </c>
      <c r="E1747" s="2">
        <v>9820.1</v>
      </c>
      <c r="F1747">
        <v>10330</v>
      </c>
      <c r="G1747" s="3">
        <v>5.8999999999999999E-3</v>
      </c>
    </row>
    <row r="1748" spans="1:7" x14ac:dyDescent="0.3">
      <c r="A1748" s="1">
        <v>42928</v>
      </c>
      <c r="B1748" s="2">
        <v>9817.7999999999993</v>
      </c>
      <c r="C1748" s="2">
        <v>9825.65</v>
      </c>
      <c r="D1748" s="2">
        <v>9859.5499999999993</v>
      </c>
      <c r="E1748" s="2">
        <v>9775.9</v>
      </c>
      <c r="F1748">
        <v>7810</v>
      </c>
      <c r="G1748" s="3">
        <v>1.6000000000000001E-3</v>
      </c>
    </row>
    <row r="1749" spans="1:7" x14ac:dyDescent="0.3">
      <c r="A1749" s="1">
        <v>42927</v>
      </c>
      <c r="B1749" s="2">
        <v>9801.65</v>
      </c>
      <c r="C1749" s="2">
        <v>9911.15</v>
      </c>
      <c r="D1749" s="2">
        <v>9948.75</v>
      </c>
      <c r="E1749" s="2">
        <v>9782.5</v>
      </c>
      <c r="F1749">
        <v>12500</v>
      </c>
      <c r="G1749" s="3">
        <v>-8.3999999999999995E-3</v>
      </c>
    </row>
    <row r="1750" spans="1:7" x14ac:dyDescent="0.3">
      <c r="A1750" s="1">
        <v>42926</v>
      </c>
      <c r="B1750" s="2">
        <v>9884.4500000000007</v>
      </c>
      <c r="C1750" s="2">
        <v>9782.75</v>
      </c>
      <c r="D1750" s="2">
        <v>9919.5</v>
      </c>
      <c r="E1750" s="2">
        <v>9705.2999999999993</v>
      </c>
      <c r="F1750">
        <v>4030.0000000000005</v>
      </c>
      <c r="G1750" s="3">
        <v>1.6500000000000001E-2</v>
      </c>
    </row>
    <row r="1751" spans="1:7" x14ac:dyDescent="0.3">
      <c r="A1751" s="1">
        <v>42923</v>
      </c>
      <c r="B1751" s="2">
        <v>9723.85</v>
      </c>
      <c r="C1751" s="2">
        <v>9614.7999999999993</v>
      </c>
      <c r="D1751" s="2">
        <v>9778.1</v>
      </c>
      <c r="E1751" s="2">
        <v>9611.7999999999993</v>
      </c>
      <c r="F1751">
        <v>17730</v>
      </c>
      <c r="G1751" s="3">
        <v>1.3100000000000001E-2</v>
      </c>
    </row>
    <row r="1752" spans="1:7" x14ac:dyDescent="0.3">
      <c r="A1752" s="1">
        <v>42922</v>
      </c>
      <c r="B1752" s="2">
        <v>9598.4500000000007</v>
      </c>
      <c r="C1752" s="2">
        <v>9627</v>
      </c>
      <c r="D1752" s="2">
        <v>9661.7000000000007</v>
      </c>
      <c r="E1752" s="2">
        <v>9580.1</v>
      </c>
      <c r="F1752">
        <v>11530</v>
      </c>
      <c r="G1752" s="3">
        <v>1E-3</v>
      </c>
    </row>
    <row r="1753" spans="1:7" x14ac:dyDescent="0.3">
      <c r="A1753" s="1">
        <v>42921</v>
      </c>
      <c r="B1753" s="2">
        <v>9589.15</v>
      </c>
      <c r="C1753" s="2">
        <v>9518.9500000000007</v>
      </c>
      <c r="D1753" s="2">
        <v>9612.15</v>
      </c>
      <c r="E1753" s="2">
        <v>9498.9500000000007</v>
      </c>
      <c r="F1753">
        <v>13810</v>
      </c>
      <c r="G1753" s="3">
        <v>7.4999999999999997E-3</v>
      </c>
    </row>
    <row r="1754" spans="1:7" x14ac:dyDescent="0.3">
      <c r="A1754" s="1">
        <v>42920</v>
      </c>
      <c r="B1754" s="2">
        <v>9517.9500000000007</v>
      </c>
      <c r="C1754" s="2">
        <v>9656.2000000000007</v>
      </c>
      <c r="D1754" s="2">
        <v>9659.2000000000007</v>
      </c>
      <c r="E1754" s="2">
        <v>9497.6</v>
      </c>
      <c r="F1754">
        <v>7010</v>
      </c>
      <c r="G1754" s="3">
        <v>-1.0200000000000001E-2</v>
      </c>
    </row>
    <row r="1755" spans="1:7" x14ac:dyDescent="0.3">
      <c r="A1755" s="1">
        <v>42919</v>
      </c>
      <c r="B1755" s="2">
        <v>9616.2999999999993</v>
      </c>
      <c r="C1755" s="2">
        <v>9637.6</v>
      </c>
      <c r="D1755" s="2">
        <v>9648.15</v>
      </c>
      <c r="E1755" s="2">
        <v>9563.4500000000007</v>
      </c>
      <c r="F1755">
        <v>7020</v>
      </c>
      <c r="G1755" s="3">
        <v>1E-3</v>
      </c>
    </row>
    <row r="1756" spans="1:7" x14ac:dyDescent="0.3">
      <c r="A1756" s="1">
        <v>42916</v>
      </c>
      <c r="B1756" s="2">
        <v>9606.4</v>
      </c>
      <c r="C1756" s="2">
        <v>9436.85</v>
      </c>
      <c r="D1756" s="2">
        <v>9632.2000000000007</v>
      </c>
      <c r="E1756" s="2">
        <v>9420.75</v>
      </c>
      <c r="F1756">
        <v>13930</v>
      </c>
      <c r="G1756" s="3">
        <v>1.89E-2</v>
      </c>
    </row>
    <row r="1757" spans="1:7" x14ac:dyDescent="0.3">
      <c r="A1757" s="1">
        <v>42915</v>
      </c>
      <c r="B1757" s="2">
        <v>9428.2000000000007</v>
      </c>
      <c r="C1757" s="2">
        <v>9502.5499999999993</v>
      </c>
      <c r="D1757" s="2">
        <v>9513.7999999999993</v>
      </c>
      <c r="E1757" s="2">
        <v>9408.4</v>
      </c>
      <c r="F1757">
        <v>18110</v>
      </c>
      <c r="G1757" s="3">
        <v>-5.7000000000000002E-3</v>
      </c>
    </row>
    <row r="1758" spans="1:7" x14ac:dyDescent="0.3">
      <c r="A1758" s="1">
        <v>42914</v>
      </c>
      <c r="B1758" s="2">
        <v>9482.35</v>
      </c>
      <c r="C1758" s="2">
        <v>9458.7000000000007</v>
      </c>
      <c r="D1758" s="2">
        <v>9498.4</v>
      </c>
      <c r="E1758" s="2">
        <v>9402.6</v>
      </c>
      <c r="F1758">
        <v>11670</v>
      </c>
      <c r="G1758" s="3">
        <v>1.5E-3</v>
      </c>
    </row>
    <row r="1759" spans="1:7" x14ac:dyDescent="0.3">
      <c r="A1759" s="1">
        <v>42913</v>
      </c>
      <c r="B1759" s="2">
        <v>9467.9</v>
      </c>
      <c r="C1759" s="2">
        <v>9510.4500000000007</v>
      </c>
      <c r="D1759" s="2">
        <v>9575.5</v>
      </c>
      <c r="E1759" s="2">
        <v>9399.5499999999993</v>
      </c>
      <c r="F1759">
        <v>15460</v>
      </c>
      <c r="G1759" s="3">
        <v>-1.1000000000000001E-3</v>
      </c>
    </row>
    <row r="1760" spans="1:7" x14ac:dyDescent="0.3">
      <c r="A1760" s="1">
        <v>42909</v>
      </c>
      <c r="B1760" s="2">
        <v>9478.15</v>
      </c>
      <c r="C1760" s="2">
        <v>9476.0499999999993</v>
      </c>
      <c r="D1760" s="2">
        <v>9541.2000000000007</v>
      </c>
      <c r="E1760" s="2">
        <v>9409.15</v>
      </c>
      <c r="F1760">
        <v>12030</v>
      </c>
      <c r="G1760" s="3">
        <v>6.9999999999999999E-4</v>
      </c>
    </row>
    <row r="1761" spans="1:7" x14ac:dyDescent="0.3">
      <c r="A1761" s="1">
        <v>42908</v>
      </c>
      <c r="B1761" s="2">
        <v>9471.6</v>
      </c>
      <c r="C1761" s="2">
        <v>9470.25</v>
      </c>
      <c r="D1761" s="2">
        <v>9536.75</v>
      </c>
      <c r="E1761" s="2">
        <v>9448.25</v>
      </c>
      <c r="F1761">
        <v>15070</v>
      </c>
      <c r="G1761" s="3">
        <v>1.6000000000000001E-3</v>
      </c>
    </row>
    <row r="1762" spans="1:7" x14ac:dyDescent="0.3">
      <c r="A1762" s="1">
        <v>42907</v>
      </c>
      <c r="B1762" s="2">
        <v>9456.7999999999993</v>
      </c>
      <c r="C1762" s="2">
        <v>9499.25</v>
      </c>
      <c r="D1762" s="2">
        <v>9532.15</v>
      </c>
      <c r="E1762" s="2">
        <v>9402.5</v>
      </c>
      <c r="F1762">
        <v>12070</v>
      </c>
      <c r="G1762" s="3">
        <v>-2.5999999999999999E-3</v>
      </c>
    </row>
    <row r="1763" spans="1:7" x14ac:dyDescent="0.3">
      <c r="A1763" s="1">
        <v>42906</v>
      </c>
      <c r="B1763" s="2">
        <v>9481.9</v>
      </c>
      <c r="C1763" s="2">
        <v>9509</v>
      </c>
      <c r="D1763" s="2">
        <v>9546.5499999999993</v>
      </c>
      <c r="E1763" s="2">
        <v>9449.6</v>
      </c>
      <c r="F1763">
        <v>12420</v>
      </c>
      <c r="G1763" s="3">
        <v>-8.0000000000000004E-4</v>
      </c>
    </row>
    <row r="1764" spans="1:7" x14ac:dyDescent="0.3">
      <c r="A1764" s="1">
        <v>42905</v>
      </c>
      <c r="B1764" s="2">
        <v>9489.2000000000007</v>
      </c>
      <c r="C1764" s="2">
        <v>9560.35</v>
      </c>
      <c r="D1764" s="2">
        <v>9564.9500000000007</v>
      </c>
      <c r="E1764" s="2">
        <v>9422.65</v>
      </c>
      <c r="F1764">
        <v>13620</v>
      </c>
      <c r="G1764" s="3">
        <v>-3.8E-3</v>
      </c>
    </row>
    <row r="1765" spans="1:7" x14ac:dyDescent="0.3">
      <c r="A1765" s="1">
        <v>42902</v>
      </c>
      <c r="B1765" s="2">
        <v>9525.5</v>
      </c>
      <c r="C1765" s="2">
        <v>9734.2000000000007</v>
      </c>
      <c r="D1765" s="2">
        <v>9764.6</v>
      </c>
      <c r="E1765" s="2">
        <v>9506.15</v>
      </c>
      <c r="F1765">
        <v>23740</v>
      </c>
      <c r="G1765" s="3">
        <v>-1.7600000000000001E-2</v>
      </c>
    </row>
    <row r="1766" spans="1:7" x14ac:dyDescent="0.3">
      <c r="A1766" s="1">
        <v>42901</v>
      </c>
      <c r="B1766" s="2">
        <v>9695.85</v>
      </c>
      <c r="C1766" s="2">
        <v>9578.2999999999993</v>
      </c>
      <c r="D1766" s="2">
        <v>9740.1</v>
      </c>
      <c r="E1766" s="2">
        <v>9554.65</v>
      </c>
      <c r="F1766">
        <v>24280</v>
      </c>
      <c r="G1766" s="3">
        <v>1.2500000000000001E-2</v>
      </c>
    </row>
    <row r="1767" spans="1:7" x14ac:dyDescent="0.3">
      <c r="A1767" s="1">
        <v>42900</v>
      </c>
      <c r="B1767" s="2">
        <v>9576</v>
      </c>
      <c r="C1767" s="2">
        <v>9639.7000000000007</v>
      </c>
      <c r="D1767" s="2">
        <v>9658.65</v>
      </c>
      <c r="E1767" s="2">
        <v>9540.85</v>
      </c>
      <c r="F1767">
        <v>11190</v>
      </c>
      <c r="G1767" s="3">
        <v>-1.6999999999999999E-3</v>
      </c>
    </row>
    <row r="1768" spans="1:7" x14ac:dyDescent="0.3">
      <c r="A1768" s="1">
        <v>42899</v>
      </c>
      <c r="B1768" s="2">
        <v>9592.15</v>
      </c>
      <c r="C1768" s="2">
        <v>9682</v>
      </c>
      <c r="D1768" s="2">
        <v>9707.5</v>
      </c>
      <c r="E1768" s="2">
        <v>9580.75</v>
      </c>
      <c r="F1768">
        <v>18850</v>
      </c>
      <c r="G1768" s="3">
        <v>8.9999999999999998E-4</v>
      </c>
    </row>
    <row r="1769" spans="1:7" x14ac:dyDescent="0.3">
      <c r="A1769" s="1">
        <v>42898</v>
      </c>
      <c r="B1769" s="2">
        <v>9583.85</v>
      </c>
      <c r="C1769" s="2">
        <v>9510.4</v>
      </c>
      <c r="D1769" s="2">
        <v>9614.2999999999993</v>
      </c>
      <c r="E1769" s="2">
        <v>9494.5499999999993</v>
      </c>
      <c r="F1769">
        <v>16239.999999999998</v>
      </c>
      <c r="G1769" s="3">
        <v>8.0000000000000002E-3</v>
      </c>
    </row>
    <row r="1770" spans="1:7" x14ac:dyDescent="0.3">
      <c r="A1770" s="1">
        <v>42895</v>
      </c>
      <c r="B1770" s="2">
        <v>9507.35</v>
      </c>
      <c r="C1770" s="2">
        <v>9520.7999999999993</v>
      </c>
      <c r="D1770" s="2">
        <v>9531.9</v>
      </c>
      <c r="E1770" s="2">
        <v>9406.0499999999993</v>
      </c>
      <c r="F1770">
        <v>12970</v>
      </c>
      <c r="G1770" s="3">
        <v>2.2000000000000001E-3</v>
      </c>
    </row>
    <row r="1771" spans="1:7" x14ac:dyDescent="0.3">
      <c r="A1771" s="1">
        <v>42894</v>
      </c>
      <c r="B1771" s="2">
        <v>9486.65</v>
      </c>
      <c r="C1771" s="2">
        <v>9319.4</v>
      </c>
      <c r="D1771" s="2">
        <v>9551.4</v>
      </c>
      <c r="E1771" s="2">
        <v>9304.0499999999993</v>
      </c>
      <c r="F1771">
        <v>25340</v>
      </c>
      <c r="G1771" s="3">
        <v>0.02</v>
      </c>
    </row>
    <row r="1772" spans="1:7" x14ac:dyDescent="0.3">
      <c r="A1772" s="1">
        <v>42893</v>
      </c>
      <c r="B1772" s="2">
        <v>9300.5499999999993</v>
      </c>
      <c r="C1772" s="2">
        <v>9200</v>
      </c>
      <c r="D1772" s="2">
        <v>9337.2999999999993</v>
      </c>
      <c r="E1772" s="2">
        <v>9156.85</v>
      </c>
      <c r="F1772">
        <v>22380</v>
      </c>
      <c r="G1772" s="3">
        <v>1.37E-2</v>
      </c>
    </row>
    <row r="1773" spans="1:7" x14ac:dyDescent="0.3">
      <c r="A1773" s="1">
        <v>42892</v>
      </c>
      <c r="B1773" s="2">
        <v>9174.6</v>
      </c>
      <c r="C1773" s="2">
        <v>9280</v>
      </c>
      <c r="D1773" s="2">
        <v>9280.2000000000007</v>
      </c>
      <c r="E1773" s="2">
        <v>9149.9</v>
      </c>
      <c r="F1773">
        <v>13250</v>
      </c>
      <c r="G1773" s="3">
        <v>-6.0000000000000001E-3</v>
      </c>
    </row>
    <row r="1774" spans="1:7" x14ac:dyDescent="0.3">
      <c r="A1774" s="1">
        <v>42891</v>
      </c>
      <c r="B1774" s="2">
        <v>9229.75</v>
      </c>
      <c r="C1774" s="2">
        <v>9267.5</v>
      </c>
      <c r="D1774" s="2">
        <v>9307.4</v>
      </c>
      <c r="E1774" s="2">
        <v>9218.85</v>
      </c>
      <c r="F1774">
        <v>12870</v>
      </c>
      <c r="G1774" s="3">
        <v>-2.7000000000000001E-3</v>
      </c>
    </row>
    <row r="1775" spans="1:7" x14ac:dyDescent="0.3">
      <c r="A1775" s="1">
        <v>42888</v>
      </c>
      <c r="B1775" s="2">
        <v>9254.7000000000007</v>
      </c>
      <c r="C1775" s="2">
        <v>9182.4</v>
      </c>
      <c r="D1775" s="2">
        <v>9292.75</v>
      </c>
      <c r="E1775" s="2">
        <v>9169.65</v>
      </c>
      <c r="F1775">
        <v>24320</v>
      </c>
      <c r="G1775" s="3">
        <v>1.6400000000000001E-2</v>
      </c>
    </row>
    <row r="1776" spans="1:7" x14ac:dyDescent="0.3">
      <c r="A1776" s="1">
        <v>42887</v>
      </c>
      <c r="B1776" s="2">
        <v>9104.9500000000007</v>
      </c>
      <c r="C1776" s="2">
        <v>9044.4500000000007</v>
      </c>
      <c r="D1776" s="2">
        <v>9279.5499999999993</v>
      </c>
      <c r="E1776" s="2">
        <v>9039.0499999999993</v>
      </c>
      <c r="F1776">
        <v>31360</v>
      </c>
      <c r="G1776" s="3">
        <v>8.8000000000000005E-3</v>
      </c>
    </row>
    <row r="1777" spans="1:7" x14ac:dyDescent="0.3">
      <c r="A1777" s="1">
        <v>42886</v>
      </c>
      <c r="B1777" s="2">
        <v>9025.25</v>
      </c>
      <c r="C1777" s="2">
        <v>9063.65</v>
      </c>
      <c r="D1777" s="2">
        <v>9088.65</v>
      </c>
      <c r="E1777" s="2">
        <v>8958.4</v>
      </c>
      <c r="F1777">
        <v>36790</v>
      </c>
      <c r="G1777" s="3">
        <v>3.8999999999999998E-3</v>
      </c>
    </row>
    <row r="1778" spans="1:7" x14ac:dyDescent="0.3">
      <c r="A1778" s="1">
        <v>42885</v>
      </c>
      <c r="B1778" s="2">
        <v>8990.2999999999993</v>
      </c>
      <c r="C1778" s="2">
        <v>8742.0499999999993</v>
      </c>
      <c r="D1778" s="2">
        <v>9013.2999999999993</v>
      </c>
      <c r="E1778" s="2">
        <v>8725.2999999999993</v>
      </c>
      <c r="F1778">
        <v>39480</v>
      </c>
      <c r="G1778" s="3">
        <v>2.6499999999999999E-2</v>
      </c>
    </row>
    <row r="1779" spans="1:7" x14ac:dyDescent="0.3">
      <c r="A1779" s="1">
        <v>42884</v>
      </c>
      <c r="B1779" s="2">
        <v>8757.7999999999993</v>
      </c>
      <c r="C1779" s="2">
        <v>8913.0499999999993</v>
      </c>
      <c r="D1779" s="2">
        <v>8913.0499999999993</v>
      </c>
      <c r="E1779" s="2">
        <v>8634.9</v>
      </c>
      <c r="F1779">
        <v>65780</v>
      </c>
      <c r="G1779" s="3">
        <v>-3.3399999999999999E-2</v>
      </c>
    </row>
    <row r="1780" spans="1:7" x14ac:dyDescent="0.3">
      <c r="A1780" s="1">
        <v>42881</v>
      </c>
      <c r="B1780" s="2">
        <v>9060.4500000000007</v>
      </c>
      <c r="C1780" s="2">
        <v>9173.6</v>
      </c>
      <c r="D1780" s="2">
        <v>9303.2999999999993</v>
      </c>
      <c r="E1780" s="2">
        <v>9033.75</v>
      </c>
      <c r="F1780">
        <v>30320</v>
      </c>
      <c r="G1780" s="3">
        <v>-1.5100000000000001E-2</v>
      </c>
    </row>
    <row r="1781" spans="1:7" x14ac:dyDescent="0.3">
      <c r="A1781" s="1">
        <v>42880</v>
      </c>
      <c r="B1781" s="2">
        <v>9199.15</v>
      </c>
      <c r="C1781" s="2">
        <v>9421.7999999999993</v>
      </c>
      <c r="D1781" s="2">
        <v>9434.1</v>
      </c>
      <c r="E1781" s="2">
        <v>9082.85</v>
      </c>
      <c r="F1781">
        <v>32750</v>
      </c>
      <c r="G1781" s="3">
        <v>-2.6200000000000001E-2</v>
      </c>
    </row>
    <row r="1782" spans="1:7" x14ac:dyDescent="0.3">
      <c r="A1782" s="1">
        <v>42879</v>
      </c>
      <c r="B1782" s="2">
        <v>9446.9500000000007</v>
      </c>
      <c r="C1782" s="2">
        <v>9633.5499999999993</v>
      </c>
      <c r="D1782" s="2">
        <v>9649.0499999999993</v>
      </c>
      <c r="E1782" s="2">
        <v>9385.5499999999993</v>
      </c>
      <c r="F1782">
        <v>20830</v>
      </c>
      <c r="G1782" s="3">
        <v>-2.0899999999999998E-2</v>
      </c>
    </row>
    <row r="1783" spans="1:7" x14ac:dyDescent="0.3">
      <c r="A1783" s="1">
        <v>42878</v>
      </c>
      <c r="B1783" s="2">
        <v>9648.2999999999993</v>
      </c>
      <c r="C1783" s="2">
        <v>9904.5</v>
      </c>
      <c r="D1783" s="2">
        <v>9913.65</v>
      </c>
      <c r="E1783" s="2">
        <v>9528.9500000000007</v>
      </c>
      <c r="F1783">
        <v>24850</v>
      </c>
      <c r="G1783" s="3">
        <v>-3.1199999999999999E-2</v>
      </c>
    </row>
    <row r="1784" spans="1:7" x14ac:dyDescent="0.3">
      <c r="A1784" s="1">
        <v>42877</v>
      </c>
      <c r="B1784" s="2">
        <v>9959.2000000000007</v>
      </c>
      <c r="C1784" s="2">
        <v>10202.9</v>
      </c>
      <c r="D1784" s="2">
        <v>10203.25</v>
      </c>
      <c r="E1784" s="2">
        <v>9936.6</v>
      </c>
      <c r="F1784">
        <v>12250</v>
      </c>
      <c r="G1784" s="3">
        <v>-1.9400000000000001E-2</v>
      </c>
    </row>
    <row r="1785" spans="1:7" x14ac:dyDescent="0.3">
      <c r="A1785" s="1">
        <v>42874</v>
      </c>
      <c r="B1785" s="2">
        <v>10156.1</v>
      </c>
      <c r="C1785" s="2">
        <v>10209.6</v>
      </c>
      <c r="D1785" s="2">
        <v>10223.6</v>
      </c>
      <c r="E1785" s="2">
        <v>10114.049999999999</v>
      </c>
      <c r="F1785">
        <v>10930</v>
      </c>
      <c r="G1785" s="3">
        <v>-4.0000000000000002E-4</v>
      </c>
    </row>
    <row r="1786" spans="1:7" x14ac:dyDescent="0.3">
      <c r="A1786" s="1">
        <v>42873</v>
      </c>
      <c r="B1786" s="2">
        <v>10160.299999999999</v>
      </c>
      <c r="C1786" s="2">
        <v>10155.65</v>
      </c>
      <c r="D1786" s="2">
        <v>10229.950000000001</v>
      </c>
      <c r="E1786" s="2">
        <v>10126.450000000001</v>
      </c>
      <c r="F1786">
        <v>12550</v>
      </c>
      <c r="G1786" s="3">
        <v>-6.1000000000000004E-3</v>
      </c>
    </row>
    <row r="1787" spans="1:7" x14ac:dyDescent="0.3">
      <c r="A1787" s="1">
        <v>42872</v>
      </c>
      <c r="B1787" s="2">
        <v>10222.6</v>
      </c>
      <c r="C1787" s="2">
        <v>10254.299999999999</v>
      </c>
      <c r="D1787" s="2">
        <v>10263.950000000001</v>
      </c>
      <c r="E1787" s="2">
        <v>10183.700000000001</v>
      </c>
      <c r="F1787">
        <v>12110</v>
      </c>
      <c r="G1787" s="3">
        <v>-2.3999999999999998E-3</v>
      </c>
    </row>
    <row r="1788" spans="1:7" x14ac:dyDescent="0.3">
      <c r="A1788" s="1">
        <v>42871</v>
      </c>
      <c r="B1788" s="2">
        <v>10247.15</v>
      </c>
      <c r="C1788" s="2">
        <v>10268.15</v>
      </c>
      <c r="D1788" s="2">
        <v>10301.25</v>
      </c>
      <c r="E1788" s="2">
        <v>10212.549999999999</v>
      </c>
      <c r="F1788">
        <v>10600</v>
      </c>
      <c r="G1788" s="3">
        <v>-5.9999999999999995E-4</v>
      </c>
    </row>
    <row r="1789" spans="1:7" x14ac:dyDescent="0.3">
      <c r="A1789" s="1">
        <v>42870</v>
      </c>
      <c r="B1789" s="2">
        <v>10252.85</v>
      </c>
      <c r="C1789" s="2">
        <v>10159.25</v>
      </c>
      <c r="D1789" s="2">
        <v>10278.35</v>
      </c>
      <c r="E1789" s="2">
        <v>10114.049999999999</v>
      </c>
      <c r="F1789">
        <v>17490</v>
      </c>
      <c r="G1789" s="3">
        <v>1.2999999999999999E-2</v>
      </c>
    </row>
    <row r="1790" spans="1:7" x14ac:dyDescent="0.3">
      <c r="A1790" s="1">
        <v>42867</v>
      </c>
      <c r="B1790" s="2">
        <v>10121.4</v>
      </c>
      <c r="C1790" s="2">
        <v>10133.799999999999</v>
      </c>
      <c r="D1790" s="2">
        <v>10148.700000000001</v>
      </c>
      <c r="E1790" s="2">
        <v>10014.35</v>
      </c>
      <c r="F1790">
        <v>24390</v>
      </c>
      <c r="G1790" s="3">
        <v>-5.5999999999999999E-3</v>
      </c>
    </row>
    <row r="1791" spans="1:7" x14ac:dyDescent="0.3">
      <c r="A1791" s="1">
        <v>42866</v>
      </c>
      <c r="B1791" s="2">
        <v>10178.85</v>
      </c>
      <c r="C1791" s="2">
        <v>10152</v>
      </c>
      <c r="D1791" s="2">
        <v>10197.1</v>
      </c>
      <c r="E1791" s="2">
        <v>10113.1</v>
      </c>
      <c r="F1791">
        <v>9150</v>
      </c>
      <c r="G1791" s="3">
        <v>7.1999999999999998E-3</v>
      </c>
    </row>
    <row r="1792" spans="1:7" x14ac:dyDescent="0.3">
      <c r="A1792" s="1">
        <v>42865</v>
      </c>
      <c r="B1792" s="2">
        <v>10106.200000000001</v>
      </c>
      <c r="C1792" s="2">
        <v>10029</v>
      </c>
      <c r="D1792" s="2">
        <v>10150.15</v>
      </c>
      <c r="E1792" s="2">
        <v>10023.700000000001</v>
      </c>
      <c r="F1792">
        <v>12020</v>
      </c>
      <c r="G1792" s="3">
        <v>1.09E-2</v>
      </c>
    </row>
    <row r="1793" spans="1:7" x14ac:dyDescent="0.3">
      <c r="A1793" s="1">
        <v>42864</v>
      </c>
      <c r="B1793" s="2">
        <v>9997.7000000000007</v>
      </c>
      <c r="C1793" s="2">
        <v>10037.1</v>
      </c>
      <c r="D1793" s="2">
        <v>10040</v>
      </c>
      <c r="E1793" s="2">
        <v>9940.1</v>
      </c>
      <c r="F1793">
        <v>10510</v>
      </c>
      <c r="G1793" s="3">
        <v>-2.3E-3</v>
      </c>
    </row>
    <row r="1794" spans="1:7" x14ac:dyDescent="0.3">
      <c r="A1794" s="1">
        <v>42863</v>
      </c>
      <c r="B1794" s="2">
        <v>10021.049999999999</v>
      </c>
      <c r="C1794" s="2">
        <v>9951.0499999999993</v>
      </c>
      <c r="D1794" s="2">
        <v>10033.75</v>
      </c>
      <c r="E1794" s="2">
        <v>9924.5</v>
      </c>
      <c r="F1794">
        <v>6320</v>
      </c>
      <c r="G1794" s="3">
        <v>8.6E-3</v>
      </c>
    </row>
    <row r="1795" spans="1:7" x14ac:dyDescent="0.3">
      <c r="A1795" s="1">
        <v>42860</v>
      </c>
      <c r="B1795" s="2">
        <v>9935.15</v>
      </c>
      <c r="C1795" s="2">
        <v>9969.85</v>
      </c>
      <c r="D1795" s="2">
        <v>10048.799999999999</v>
      </c>
      <c r="E1795" s="2">
        <v>9908.7000000000007</v>
      </c>
      <c r="F1795">
        <v>9550</v>
      </c>
      <c r="G1795" s="3">
        <v>-4.4000000000000003E-3</v>
      </c>
    </row>
    <row r="1796" spans="1:7" x14ac:dyDescent="0.3">
      <c r="A1796" s="1">
        <v>42859</v>
      </c>
      <c r="B1796" s="2">
        <v>9979</v>
      </c>
      <c r="C1796" s="2">
        <v>9996.7999999999993</v>
      </c>
      <c r="D1796" s="2">
        <v>10060.15</v>
      </c>
      <c r="E1796" s="2">
        <v>9942.65</v>
      </c>
      <c r="F1796">
        <v>10050</v>
      </c>
      <c r="G1796" s="3">
        <v>-2.9999999999999997E-4</v>
      </c>
    </row>
    <row r="1797" spans="1:7" x14ac:dyDescent="0.3">
      <c r="A1797" s="1">
        <v>42858</v>
      </c>
      <c r="B1797" s="2">
        <v>9981.7999999999993</v>
      </c>
      <c r="C1797" s="2">
        <v>10058.65</v>
      </c>
      <c r="D1797" s="2">
        <v>10092.6</v>
      </c>
      <c r="E1797" s="2">
        <v>9959.1</v>
      </c>
      <c r="F1797">
        <v>10930</v>
      </c>
      <c r="G1797" s="3">
        <v>-5.4000000000000003E-3</v>
      </c>
    </row>
    <row r="1798" spans="1:7" x14ac:dyDescent="0.3">
      <c r="A1798" s="1">
        <v>42857</v>
      </c>
      <c r="B1798" s="2">
        <v>10036.35</v>
      </c>
      <c r="C1798" s="2">
        <v>10132.049999999999</v>
      </c>
      <c r="D1798" s="2">
        <v>10150.6</v>
      </c>
      <c r="E1798" s="2">
        <v>9979.65</v>
      </c>
      <c r="F1798">
        <v>11130</v>
      </c>
      <c r="G1798" s="3">
        <v>-8.3999999999999995E-3</v>
      </c>
    </row>
    <row r="1799" spans="1:7" x14ac:dyDescent="0.3">
      <c r="A1799" s="1">
        <v>42853</v>
      </c>
      <c r="B1799" s="2">
        <v>10120.9</v>
      </c>
      <c r="C1799" s="2">
        <v>10119.450000000001</v>
      </c>
      <c r="D1799" s="2">
        <v>10162.200000000001</v>
      </c>
      <c r="E1799" s="2">
        <v>10075.049999999999</v>
      </c>
      <c r="F1799">
        <v>10210</v>
      </c>
      <c r="G1799" s="3">
        <v>2.0999999999999999E-3</v>
      </c>
    </row>
    <row r="1800" spans="1:7" x14ac:dyDescent="0.3">
      <c r="A1800" s="1">
        <v>42852</v>
      </c>
      <c r="B1800" s="2">
        <v>10100</v>
      </c>
      <c r="C1800" s="2">
        <v>10225</v>
      </c>
      <c r="D1800" s="2">
        <v>10226.049999999999</v>
      </c>
      <c r="E1800" s="2">
        <v>10079.549999999999</v>
      </c>
      <c r="F1800">
        <v>12420</v>
      </c>
      <c r="G1800" s="3">
        <v>-9.4999999999999998E-3</v>
      </c>
    </row>
    <row r="1801" spans="1:7" x14ac:dyDescent="0.3">
      <c r="A1801" s="1">
        <v>42851</v>
      </c>
      <c r="B1801" s="2">
        <v>10197.200000000001</v>
      </c>
      <c r="C1801" s="2">
        <v>10230.5</v>
      </c>
      <c r="D1801" s="2">
        <v>10247.25</v>
      </c>
      <c r="E1801" s="2">
        <v>10137.25</v>
      </c>
      <c r="F1801">
        <v>7720</v>
      </c>
      <c r="G1801" s="3">
        <v>-4.3E-3</v>
      </c>
    </row>
    <row r="1802" spans="1:7" x14ac:dyDescent="0.3">
      <c r="A1802" s="1">
        <v>42850</v>
      </c>
      <c r="B1802" s="2">
        <v>10241.450000000001</v>
      </c>
      <c r="C1802" s="2">
        <v>10217.450000000001</v>
      </c>
      <c r="D1802" s="2">
        <v>10252.35</v>
      </c>
      <c r="E1802" s="2">
        <v>10197.25</v>
      </c>
      <c r="F1802">
        <v>9550</v>
      </c>
      <c r="G1802" s="3">
        <v>6.3E-3</v>
      </c>
    </row>
    <row r="1803" spans="1:7" x14ac:dyDescent="0.3">
      <c r="A1803" s="1">
        <v>42849</v>
      </c>
      <c r="B1803" s="2">
        <v>10177.75</v>
      </c>
      <c r="C1803" s="2">
        <v>10175.700000000001</v>
      </c>
      <c r="D1803" s="2">
        <v>10212.950000000001</v>
      </c>
      <c r="E1803" s="2">
        <v>10103.25</v>
      </c>
      <c r="F1803">
        <v>12690</v>
      </c>
      <c r="G1803" s="3">
        <v>-3.0000000000000001E-3</v>
      </c>
    </row>
    <row r="1804" spans="1:7" x14ac:dyDescent="0.3">
      <c r="A1804" s="1">
        <v>42846</v>
      </c>
      <c r="B1804" s="2">
        <v>10208.5</v>
      </c>
      <c r="C1804" s="2">
        <v>10340.950000000001</v>
      </c>
      <c r="D1804" s="2">
        <v>10340.950000000001</v>
      </c>
      <c r="E1804" s="2">
        <v>10192.5</v>
      </c>
      <c r="F1804">
        <v>10330</v>
      </c>
      <c r="G1804" s="3">
        <v>-9.2999999999999992E-3</v>
      </c>
    </row>
    <row r="1805" spans="1:7" x14ac:dyDescent="0.3">
      <c r="A1805" s="1">
        <v>42845</v>
      </c>
      <c r="B1805" s="2">
        <v>10303.950000000001</v>
      </c>
      <c r="C1805" s="2">
        <v>10350.15</v>
      </c>
      <c r="D1805" s="2">
        <v>10371.15</v>
      </c>
      <c r="E1805" s="2">
        <v>10282.450000000001</v>
      </c>
      <c r="F1805">
        <v>7060</v>
      </c>
      <c r="G1805" s="3">
        <v>-1.6999999999999999E-3</v>
      </c>
    </row>
    <row r="1806" spans="1:7" x14ac:dyDescent="0.3">
      <c r="A1806" s="1">
        <v>42844</v>
      </c>
      <c r="B1806" s="2">
        <v>10321.049999999999</v>
      </c>
      <c r="C1806" s="2">
        <v>10387.35</v>
      </c>
      <c r="D1806" s="2">
        <v>10411.950000000001</v>
      </c>
      <c r="E1806" s="2">
        <v>10307.35</v>
      </c>
      <c r="F1806">
        <v>8780</v>
      </c>
      <c r="G1806" s="3">
        <v>-3.3999999999999998E-3</v>
      </c>
    </row>
    <row r="1807" spans="1:7" x14ac:dyDescent="0.3">
      <c r="A1807" s="1">
        <v>42843</v>
      </c>
      <c r="B1807" s="2">
        <v>10355.799999999999</v>
      </c>
      <c r="C1807" s="2">
        <v>10474.700000000001</v>
      </c>
      <c r="D1807" s="2">
        <v>10484</v>
      </c>
      <c r="E1807" s="2">
        <v>10343.5</v>
      </c>
      <c r="F1807">
        <v>9370</v>
      </c>
      <c r="G1807" s="3">
        <v>-8.8999999999999999E-3</v>
      </c>
    </row>
    <row r="1808" spans="1:7" x14ac:dyDescent="0.3">
      <c r="A1808" s="1">
        <v>42842</v>
      </c>
      <c r="B1808" s="2">
        <v>10448.549999999999</v>
      </c>
      <c r="C1808" s="2">
        <v>10533</v>
      </c>
      <c r="D1808" s="2">
        <v>10542.85</v>
      </c>
      <c r="E1808" s="2">
        <v>10432.799999999999</v>
      </c>
      <c r="F1808">
        <v>6590</v>
      </c>
      <c r="G1808" s="3">
        <v>-7.9000000000000008E-3</v>
      </c>
    </row>
    <row r="1809" spans="1:7" x14ac:dyDescent="0.3">
      <c r="A1809" s="1">
        <v>42838</v>
      </c>
      <c r="B1809" s="2">
        <v>10531.95</v>
      </c>
      <c r="C1809" s="2">
        <v>10494.85</v>
      </c>
      <c r="D1809" s="2">
        <v>10577.4</v>
      </c>
      <c r="E1809" s="2">
        <v>10448.049999999999</v>
      </c>
      <c r="F1809">
        <v>8070</v>
      </c>
      <c r="G1809" s="3">
        <v>8.3000000000000001E-3</v>
      </c>
    </row>
    <row r="1810" spans="1:7" x14ac:dyDescent="0.3">
      <c r="A1810" s="1">
        <v>42837</v>
      </c>
      <c r="B1810" s="2">
        <v>10445.200000000001</v>
      </c>
      <c r="C1810" s="2">
        <v>10356</v>
      </c>
      <c r="D1810" s="2">
        <v>10481.1</v>
      </c>
      <c r="E1810" s="2">
        <v>10257.299999999999</v>
      </c>
      <c r="F1810">
        <v>8780</v>
      </c>
      <c r="G1810" s="3">
        <v>8.6999999999999994E-3</v>
      </c>
    </row>
    <row r="1811" spans="1:7" x14ac:dyDescent="0.3">
      <c r="A1811" s="1">
        <v>42836</v>
      </c>
      <c r="B1811" s="2">
        <v>10355.549999999999</v>
      </c>
      <c r="C1811" s="2">
        <v>10340.85</v>
      </c>
      <c r="D1811" s="2">
        <v>10368.549999999999</v>
      </c>
      <c r="E1811" s="2">
        <v>10321.4</v>
      </c>
      <c r="F1811">
        <v>9300</v>
      </c>
      <c r="G1811" s="3">
        <v>3.8999999999999998E-3</v>
      </c>
    </row>
    <row r="1812" spans="1:7" x14ac:dyDescent="0.3">
      <c r="A1812" s="1">
        <v>42835</v>
      </c>
      <c r="B1812" s="2">
        <v>10315.799999999999</v>
      </c>
      <c r="C1812" s="2">
        <v>10317.049999999999</v>
      </c>
      <c r="D1812" s="2">
        <v>10335.6</v>
      </c>
      <c r="E1812" s="2">
        <v>10275.15</v>
      </c>
      <c r="F1812">
        <v>13100</v>
      </c>
      <c r="G1812" s="3">
        <v>2.8999999999999998E-3</v>
      </c>
    </row>
    <row r="1813" spans="1:7" x14ac:dyDescent="0.3">
      <c r="A1813" s="1">
        <v>42832</v>
      </c>
      <c r="B1813" s="2">
        <v>10285.799999999999</v>
      </c>
      <c r="C1813" s="2">
        <v>10455.799999999999</v>
      </c>
      <c r="D1813" s="2">
        <v>10455.799999999999</v>
      </c>
      <c r="E1813" s="2">
        <v>10260.65</v>
      </c>
      <c r="F1813">
        <v>15700</v>
      </c>
      <c r="G1813" s="3">
        <v>-1.7600000000000001E-2</v>
      </c>
    </row>
    <row r="1814" spans="1:7" x14ac:dyDescent="0.3">
      <c r="A1814" s="1">
        <v>42831</v>
      </c>
      <c r="B1814" s="2">
        <v>10469.700000000001</v>
      </c>
      <c r="C1814" s="2">
        <v>10542</v>
      </c>
      <c r="D1814" s="2">
        <v>10544.3</v>
      </c>
      <c r="E1814" s="2">
        <v>10434.9</v>
      </c>
      <c r="F1814">
        <v>7610</v>
      </c>
      <c r="G1814" s="3">
        <v>-6.7999999999999996E-3</v>
      </c>
    </row>
    <row r="1815" spans="1:7" x14ac:dyDescent="0.3">
      <c r="A1815" s="1">
        <v>42830</v>
      </c>
      <c r="B1815" s="2">
        <v>10541.15</v>
      </c>
      <c r="C1815" s="2">
        <v>10551.7</v>
      </c>
      <c r="D1815" s="2">
        <v>10556.9</v>
      </c>
      <c r="E1815" s="2">
        <v>10499.5</v>
      </c>
      <c r="F1815">
        <v>10370</v>
      </c>
      <c r="G1815" s="3">
        <v>3.5999999999999999E-3</v>
      </c>
    </row>
    <row r="1816" spans="1:7" x14ac:dyDescent="0.3">
      <c r="A1816" s="1">
        <v>42828</v>
      </c>
      <c r="B1816" s="2">
        <v>10503.65</v>
      </c>
      <c r="C1816" s="2">
        <v>10439.6</v>
      </c>
      <c r="D1816" s="2">
        <v>10512.7</v>
      </c>
      <c r="E1816" s="2">
        <v>10398.65</v>
      </c>
      <c r="F1816">
        <v>7800</v>
      </c>
      <c r="G1816" s="3">
        <v>8.8999999999999999E-3</v>
      </c>
    </row>
    <row r="1817" spans="1:7" x14ac:dyDescent="0.3">
      <c r="A1817" s="1">
        <v>42825</v>
      </c>
      <c r="B1817" s="2">
        <v>10411.15</v>
      </c>
      <c r="C1817" s="2">
        <v>10420.799999999999</v>
      </c>
      <c r="D1817" s="2">
        <v>10461.549999999999</v>
      </c>
      <c r="E1817" s="2">
        <v>10389.950000000001</v>
      </c>
      <c r="F1817">
        <v>10040</v>
      </c>
      <c r="G1817" s="3">
        <v>4.0000000000000002E-4</v>
      </c>
    </row>
    <row r="1818" spans="1:7" x14ac:dyDescent="0.3">
      <c r="A1818" s="1">
        <v>42824</v>
      </c>
      <c r="B1818" s="2">
        <v>10407.299999999999</v>
      </c>
      <c r="C1818" s="2">
        <v>10444.4</v>
      </c>
      <c r="D1818" s="2">
        <v>10469.200000000001</v>
      </c>
      <c r="E1818" s="2">
        <v>10389.5</v>
      </c>
      <c r="F1818">
        <v>14040</v>
      </c>
      <c r="G1818" s="3">
        <v>-1.1999999999999999E-3</v>
      </c>
    </row>
    <row r="1819" spans="1:7" x14ac:dyDescent="0.3">
      <c r="A1819" s="1">
        <v>42823</v>
      </c>
      <c r="B1819" s="2">
        <v>10419.5</v>
      </c>
      <c r="C1819" s="2">
        <v>10522.65</v>
      </c>
      <c r="D1819" s="2">
        <v>10522.65</v>
      </c>
      <c r="E1819" s="2">
        <v>10401.75</v>
      </c>
      <c r="F1819">
        <v>11090</v>
      </c>
      <c r="G1819" s="3">
        <v>-7.4000000000000003E-3</v>
      </c>
    </row>
    <row r="1820" spans="1:7" x14ac:dyDescent="0.3">
      <c r="A1820" s="1">
        <v>42822</v>
      </c>
      <c r="B1820" s="2">
        <v>10497.7</v>
      </c>
      <c r="C1820" s="2">
        <v>10484.1</v>
      </c>
      <c r="D1820" s="2">
        <v>10525.05</v>
      </c>
      <c r="E1820" s="2">
        <v>10455.299999999999</v>
      </c>
      <c r="F1820">
        <v>9440</v>
      </c>
      <c r="G1820" s="3">
        <v>5.3E-3</v>
      </c>
    </row>
    <row r="1821" spans="1:7" x14ac:dyDescent="0.3">
      <c r="A1821" s="1">
        <v>42821</v>
      </c>
      <c r="B1821" s="2">
        <v>10441.9</v>
      </c>
      <c r="C1821" s="2">
        <v>10526.5</v>
      </c>
      <c r="D1821" s="2">
        <v>10543.7</v>
      </c>
      <c r="E1821" s="2">
        <v>10427.549999999999</v>
      </c>
      <c r="F1821">
        <v>12440</v>
      </c>
      <c r="G1821" s="3">
        <v>-1.0800000000000001E-2</v>
      </c>
    </row>
    <row r="1822" spans="1:7" x14ac:dyDescent="0.3">
      <c r="A1822" s="1">
        <v>42818</v>
      </c>
      <c r="B1822" s="2">
        <v>10556.35</v>
      </c>
      <c r="C1822" s="2">
        <v>10581.4</v>
      </c>
      <c r="D1822" s="2">
        <v>10620.2</v>
      </c>
      <c r="E1822" s="2">
        <v>10516.7</v>
      </c>
      <c r="F1822">
        <v>8300</v>
      </c>
      <c r="G1822" s="3">
        <v>-1.8E-3</v>
      </c>
    </row>
    <row r="1823" spans="1:7" x14ac:dyDescent="0.3">
      <c r="A1823" s="1">
        <v>42817</v>
      </c>
      <c r="B1823" s="2">
        <v>10575.2</v>
      </c>
      <c r="C1823" s="2">
        <v>10541.55</v>
      </c>
      <c r="D1823" s="2">
        <v>10586.05</v>
      </c>
      <c r="E1823" s="2">
        <v>10499.75</v>
      </c>
      <c r="F1823">
        <v>11560</v>
      </c>
      <c r="G1823" s="3">
        <v>6.1999999999999998E-3</v>
      </c>
    </row>
    <row r="1824" spans="1:7" x14ac:dyDescent="0.3">
      <c r="A1824" s="1">
        <v>42816</v>
      </c>
      <c r="B1824" s="2">
        <v>10510.55</v>
      </c>
      <c r="C1824" s="2">
        <v>10417.75</v>
      </c>
      <c r="D1824" s="2">
        <v>10525.4</v>
      </c>
      <c r="E1824" s="2">
        <v>10373.299999999999</v>
      </c>
      <c r="F1824">
        <v>17250</v>
      </c>
      <c r="G1824" s="3">
        <v>1.6000000000000001E-3</v>
      </c>
    </row>
    <row r="1825" spans="1:7" x14ac:dyDescent="0.3">
      <c r="A1825" s="1">
        <v>42815</v>
      </c>
      <c r="B1825" s="2">
        <v>10493.75</v>
      </c>
      <c r="C1825" s="2">
        <v>10669.65</v>
      </c>
      <c r="D1825" s="2">
        <v>10669.65</v>
      </c>
      <c r="E1825" s="2">
        <v>10425.15</v>
      </c>
      <c r="F1825">
        <v>31520</v>
      </c>
      <c r="G1825" s="3">
        <v>-2.0199999999999999E-2</v>
      </c>
    </row>
    <row r="1826" spans="1:7" x14ac:dyDescent="0.3">
      <c r="A1826" s="1">
        <v>42814</v>
      </c>
      <c r="B1826" s="2">
        <v>10710.6</v>
      </c>
      <c r="C1826" s="2">
        <v>10704.9</v>
      </c>
      <c r="D1826" s="2">
        <v>10724.15</v>
      </c>
      <c r="E1826" s="2">
        <v>10673.3</v>
      </c>
      <c r="F1826">
        <v>9190</v>
      </c>
      <c r="G1826" s="3">
        <v>3.3E-3</v>
      </c>
    </row>
    <row r="1827" spans="1:7" x14ac:dyDescent="0.3">
      <c r="A1827" s="1">
        <v>42811</v>
      </c>
      <c r="B1827" s="2">
        <v>10674.95</v>
      </c>
      <c r="C1827" s="2">
        <v>10776.65</v>
      </c>
      <c r="D1827" s="2">
        <v>10783.9</v>
      </c>
      <c r="E1827" s="2">
        <v>10643.8</v>
      </c>
      <c r="F1827">
        <v>11680</v>
      </c>
      <c r="G1827" s="3">
        <v>-5.1999999999999998E-3</v>
      </c>
    </row>
    <row r="1828" spans="1:7" x14ac:dyDescent="0.3">
      <c r="A1828" s="1">
        <v>42810</v>
      </c>
      <c r="B1828" s="2">
        <v>10731.2</v>
      </c>
      <c r="C1828" s="2">
        <v>10724.25</v>
      </c>
      <c r="D1828" s="2">
        <v>10775.2</v>
      </c>
      <c r="E1828" s="2">
        <v>10698.45</v>
      </c>
      <c r="F1828">
        <v>10230</v>
      </c>
      <c r="G1828" s="3">
        <v>5.5999999999999999E-3</v>
      </c>
    </row>
    <row r="1829" spans="1:7" x14ac:dyDescent="0.3">
      <c r="A1829" s="1">
        <v>42809</v>
      </c>
      <c r="B1829" s="2">
        <v>10671.05</v>
      </c>
      <c r="C1829" s="2">
        <v>10694.15</v>
      </c>
      <c r="D1829" s="2">
        <v>10729.55</v>
      </c>
      <c r="E1829" s="2">
        <v>10656.35</v>
      </c>
      <c r="F1829">
        <v>9810</v>
      </c>
      <c r="G1829" s="3">
        <v>2.2000000000000001E-3</v>
      </c>
    </row>
    <row r="1830" spans="1:7" x14ac:dyDescent="0.3">
      <c r="A1830" s="1">
        <v>42808</v>
      </c>
      <c r="B1830" s="2">
        <v>10648.05</v>
      </c>
      <c r="C1830" s="2">
        <v>10602.95</v>
      </c>
      <c r="D1830" s="2">
        <v>10752.6</v>
      </c>
      <c r="E1830" s="2">
        <v>10468.85</v>
      </c>
      <c r="F1830">
        <v>17620</v>
      </c>
      <c r="G1830" s="3">
        <v>1.72E-2</v>
      </c>
    </row>
    <row r="1831" spans="1:7" x14ac:dyDescent="0.3">
      <c r="A1831" s="1">
        <v>42804</v>
      </c>
      <c r="B1831" s="2">
        <v>10468.35</v>
      </c>
      <c r="C1831" s="2">
        <v>10490.45</v>
      </c>
      <c r="D1831" s="2">
        <v>10549.4</v>
      </c>
      <c r="E1831" s="2">
        <v>10444.35</v>
      </c>
      <c r="F1831">
        <v>7860</v>
      </c>
      <c r="G1831" s="3">
        <v>-2.8999999999999998E-3</v>
      </c>
    </row>
    <row r="1832" spans="1:7" x14ac:dyDescent="0.3">
      <c r="A1832" s="1">
        <v>42803</v>
      </c>
      <c r="B1832" s="2">
        <v>10499.05</v>
      </c>
      <c r="C1832" s="2">
        <v>10538.3</v>
      </c>
      <c r="D1832" s="2">
        <v>10567.3</v>
      </c>
      <c r="E1832" s="2">
        <v>10481.200000000001</v>
      </c>
      <c r="F1832">
        <v>10110</v>
      </c>
      <c r="G1832" s="3">
        <v>-8.0999999999999996E-3</v>
      </c>
    </row>
    <row r="1833" spans="1:7" x14ac:dyDescent="0.3">
      <c r="A1833" s="1">
        <v>42802</v>
      </c>
      <c r="B1833" s="2">
        <v>10584.35</v>
      </c>
      <c r="C1833" s="2">
        <v>10558.75</v>
      </c>
      <c r="D1833" s="2">
        <v>10656.5</v>
      </c>
      <c r="E1833" s="2">
        <v>10520.95</v>
      </c>
      <c r="F1833">
        <v>12910</v>
      </c>
      <c r="G1833" s="3">
        <v>2.2000000000000001E-3</v>
      </c>
    </row>
    <row r="1834" spans="1:7" x14ac:dyDescent="0.3">
      <c r="A1834" s="1">
        <v>42801</v>
      </c>
      <c r="B1834" s="2">
        <v>10560.9</v>
      </c>
      <c r="C1834" s="2">
        <v>10632.75</v>
      </c>
      <c r="D1834" s="2">
        <v>10634.5</v>
      </c>
      <c r="E1834" s="2">
        <v>10530.2</v>
      </c>
      <c r="F1834">
        <v>7830</v>
      </c>
      <c r="G1834" s="3">
        <v>-4.8999999999999998E-3</v>
      </c>
    </row>
    <row r="1835" spans="1:7" x14ac:dyDescent="0.3">
      <c r="A1835" s="1">
        <v>42800</v>
      </c>
      <c r="B1835" s="2">
        <v>10612.85</v>
      </c>
      <c r="C1835" s="2">
        <v>10623.65</v>
      </c>
      <c r="D1835" s="2">
        <v>10633.65</v>
      </c>
      <c r="E1835" s="2">
        <v>10568.25</v>
      </c>
      <c r="F1835">
        <v>7690</v>
      </c>
      <c r="G1835" s="3">
        <v>-1E-4</v>
      </c>
    </row>
    <row r="1836" spans="1:7" x14ac:dyDescent="0.3">
      <c r="A1836" s="1">
        <v>42797</v>
      </c>
      <c r="B1836" s="2">
        <v>10614.05</v>
      </c>
      <c r="C1836" s="2">
        <v>10530.15</v>
      </c>
      <c r="D1836" s="2">
        <v>10634.95</v>
      </c>
      <c r="E1836" s="2">
        <v>10513</v>
      </c>
      <c r="F1836">
        <v>6880</v>
      </c>
      <c r="G1836" s="3">
        <v>6.8999999999999999E-3</v>
      </c>
    </row>
    <row r="1837" spans="1:7" x14ac:dyDescent="0.3">
      <c r="A1837" s="1">
        <v>42796</v>
      </c>
      <c r="B1837" s="2">
        <v>10541.1</v>
      </c>
      <c r="C1837" s="2">
        <v>10743.75</v>
      </c>
      <c r="D1837" s="2">
        <v>10754.8</v>
      </c>
      <c r="E1837" s="2">
        <v>10512.55</v>
      </c>
      <c r="F1837">
        <v>14200</v>
      </c>
      <c r="G1837" s="3">
        <v>-1.49E-2</v>
      </c>
    </row>
    <row r="1838" spans="1:7" x14ac:dyDescent="0.3">
      <c r="A1838" s="1">
        <v>42795</v>
      </c>
      <c r="B1838" s="2">
        <v>10700.8</v>
      </c>
      <c r="C1838" s="2">
        <v>10619.85</v>
      </c>
      <c r="D1838" s="2">
        <v>10759</v>
      </c>
      <c r="E1838" s="2">
        <v>10609.75</v>
      </c>
      <c r="F1838">
        <v>12970</v>
      </c>
      <c r="G1838" s="3">
        <v>1.09E-2</v>
      </c>
    </row>
    <row r="1839" spans="1:7" x14ac:dyDescent="0.3">
      <c r="A1839" s="1">
        <v>42794</v>
      </c>
      <c r="B1839" s="2">
        <v>10585.15</v>
      </c>
      <c r="C1839" s="2">
        <v>10595.35</v>
      </c>
      <c r="D1839" s="2">
        <v>10641.8</v>
      </c>
      <c r="E1839" s="2">
        <v>10573.05</v>
      </c>
      <c r="F1839">
        <v>9530</v>
      </c>
      <c r="G1839" s="3">
        <v>1.2999999999999999E-3</v>
      </c>
    </row>
    <row r="1840" spans="1:7" x14ac:dyDescent="0.3">
      <c r="A1840" s="1">
        <v>42793</v>
      </c>
      <c r="B1840" s="2">
        <v>10571.7</v>
      </c>
      <c r="C1840" s="2">
        <v>10576.65</v>
      </c>
      <c r="D1840" s="2">
        <v>10646.65</v>
      </c>
      <c r="E1840" s="2">
        <v>10534.9</v>
      </c>
      <c r="F1840">
        <v>12950</v>
      </c>
      <c r="G1840" s="3">
        <v>1E-3</v>
      </c>
    </row>
    <row r="1841" spans="1:7" x14ac:dyDescent="0.3">
      <c r="A1841" s="1">
        <v>42789</v>
      </c>
      <c r="B1841" s="2">
        <v>10561.6</v>
      </c>
      <c r="C1841" s="2">
        <v>10605.05</v>
      </c>
      <c r="D1841" s="2">
        <v>10644.75</v>
      </c>
      <c r="E1841" s="2">
        <v>10535.45</v>
      </c>
      <c r="F1841">
        <v>16740</v>
      </c>
      <c r="G1841" s="3">
        <v>-2E-3</v>
      </c>
    </row>
    <row r="1842" spans="1:7" x14ac:dyDescent="0.3">
      <c r="A1842" s="1">
        <v>42788</v>
      </c>
      <c r="B1842" s="2">
        <v>10582.3</v>
      </c>
      <c r="C1842" s="2">
        <v>10657.85</v>
      </c>
      <c r="D1842" s="2">
        <v>10671.05</v>
      </c>
      <c r="E1842" s="2">
        <v>10529.95</v>
      </c>
      <c r="F1842">
        <v>9870</v>
      </c>
      <c r="G1842" s="3">
        <v>-5.8999999999999999E-3</v>
      </c>
    </row>
    <row r="1843" spans="1:7" x14ac:dyDescent="0.3">
      <c r="A1843" s="1">
        <v>42787</v>
      </c>
      <c r="B1843" s="2">
        <v>10644.6</v>
      </c>
      <c r="C1843" s="2">
        <v>10645.85</v>
      </c>
      <c r="D1843" s="2">
        <v>10684.85</v>
      </c>
      <c r="E1843" s="2">
        <v>10607.2</v>
      </c>
      <c r="F1843">
        <v>14140</v>
      </c>
      <c r="G1843" s="3">
        <v>2.9999999999999997E-4</v>
      </c>
    </row>
    <row r="1844" spans="1:7" x14ac:dyDescent="0.3">
      <c r="A1844" s="1">
        <v>42786</v>
      </c>
      <c r="B1844" s="2">
        <v>10641.6</v>
      </c>
      <c r="C1844" s="2">
        <v>10646.95</v>
      </c>
      <c r="D1844" s="2">
        <v>10685.1</v>
      </c>
      <c r="E1844" s="2">
        <v>10574.2</v>
      </c>
      <c r="F1844">
        <v>13570</v>
      </c>
      <c r="G1844" s="3">
        <v>1.6000000000000001E-3</v>
      </c>
    </row>
    <row r="1845" spans="1:7" x14ac:dyDescent="0.3">
      <c r="A1845" s="1">
        <v>42783</v>
      </c>
      <c r="B1845" s="2">
        <v>10624.4</v>
      </c>
      <c r="C1845" s="2">
        <v>10485.549999999999</v>
      </c>
      <c r="D1845" s="2">
        <v>10646.1</v>
      </c>
      <c r="E1845" s="2">
        <v>10431.799999999999</v>
      </c>
      <c r="F1845">
        <v>27190</v>
      </c>
      <c r="G1845" s="3">
        <v>2.0799999999999999E-2</v>
      </c>
    </row>
    <row r="1846" spans="1:7" x14ac:dyDescent="0.3">
      <c r="A1846" s="1">
        <v>42782</v>
      </c>
      <c r="B1846" s="2">
        <v>10407.75</v>
      </c>
      <c r="C1846" s="2">
        <v>10157.5</v>
      </c>
      <c r="D1846" s="2">
        <v>10436.85</v>
      </c>
      <c r="E1846" s="2">
        <v>10105.5</v>
      </c>
      <c r="F1846">
        <v>24400</v>
      </c>
      <c r="G1846" s="3">
        <v>2.6599999999999999E-2</v>
      </c>
    </row>
    <row r="1847" spans="1:7" x14ac:dyDescent="0.3">
      <c r="A1847" s="1">
        <v>42781</v>
      </c>
      <c r="B1847" s="2">
        <v>10137.65</v>
      </c>
      <c r="C1847" s="2">
        <v>10334.200000000001</v>
      </c>
      <c r="D1847" s="2">
        <v>10341.200000000001</v>
      </c>
      <c r="E1847" s="2">
        <v>10124.75</v>
      </c>
      <c r="F1847">
        <v>17810</v>
      </c>
      <c r="G1847" s="3">
        <v>-1.7899999999999999E-2</v>
      </c>
    </row>
    <row r="1848" spans="1:7" x14ac:dyDescent="0.3">
      <c r="A1848" s="1">
        <v>42780</v>
      </c>
      <c r="B1848" s="2">
        <v>10322.25</v>
      </c>
      <c r="C1848" s="2">
        <v>10435.549999999999</v>
      </c>
      <c r="D1848" s="2">
        <v>10440.1</v>
      </c>
      <c r="E1848" s="2">
        <v>10269.1</v>
      </c>
      <c r="F1848">
        <v>9610</v>
      </c>
      <c r="G1848" s="3">
        <v>-7.7999999999999996E-3</v>
      </c>
    </row>
    <row r="1849" spans="1:7" x14ac:dyDescent="0.3">
      <c r="A1849" s="1">
        <v>42779</v>
      </c>
      <c r="B1849" s="2">
        <v>10403.6</v>
      </c>
      <c r="C1849" s="2">
        <v>10465.9</v>
      </c>
      <c r="D1849" s="2">
        <v>10485.450000000001</v>
      </c>
      <c r="E1849" s="2">
        <v>10341.65</v>
      </c>
      <c r="F1849">
        <v>8650</v>
      </c>
      <c r="G1849" s="3">
        <v>-3.3E-3</v>
      </c>
    </row>
    <row r="1850" spans="1:7" x14ac:dyDescent="0.3">
      <c r="A1850" s="1">
        <v>42776</v>
      </c>
      <c r="B1850" s="2">
        <v>10438.1</v>
      </c>
      <c r="C1850" s="2">
        <v>10572.95</v>
      </c>
      <c r="D1850" s="2">
        <v>10595.6</v>
      </c>
      <c r="E1850" s="2">
        <v>10417.6</v>
      </c>
      <c r="F1850">
        <v>11560</v>
      </c>
      <c r="G1850" s="3">
        <v>-9.9000000000000008E-3</v>
      </c>
    </row>
    <row r="1851" spans="1:7" x14ac:dyDescent="0.3">
      <c r="A1851" s="1">
        <v>42775</v>
      </c>
      <c r="B1851" s="2">
        <v>10542.6</v>
      </c>
      <c r="C1851" s="2">
        <v>10638.75</v>
      </c>
      <c r="D1851" s="2">
        <v>10659</v>
      </c>
      <c r="E1851" s="2">
        <v>10521.7</v>
      </c>
      <c r="F1851">
        <v>17380</v>
      </c>
      <c r="G1851" s="3">
        <v>-3.8999999999999998E-3</v>
      </c>
    </row>
    <row r="1852" spans="1:7" x14ac:dyDescent="0.3">
      <c r="A1852" s="1">
        <v>42774</v>
      </c>
      <c r="B1852" s="2">
        <v>10583.4</v>
      </c>
      <c r="C1852" s="2">
        <v>10623.4</v>
      </c>
      <c r="D1852" s="2">
        <v>10663.6</v>
      </c>
      <c r="E1852" s="2">
        <v>10523.55</v>
      </c>
      <c r="F1852">
        <v>9680</v>
      </c>
      <c r="G1852" s="3">
        <v>-1.9E-3</v>
      </c>
    </row>
    <row r="1853" spans="1:7" x14ac:dyDescent="0.3">
      <c r="A1853" s="1">
        <v>42773</v>
      </c>
      <c r="B1853" s="2">
        <v>10604</v>
      </c>
      <c r="C1853" s="2">
        <v>10722.4</v>
      </c>
      <c r="D1853" s="2">
        <v>10806.8</v>
      </c>
      <c r="E1853" s="2">
        <v>10570.9</v>
      </c>
      <c r="F1853">
        <v>10740</v>
      </c>
      <c r="G1853" s="3">
        <v>-0.01</v>
      </c>
    </row>
    <row r="1854" spans="1:7" x14ac:dyDescent="0.3">
      <c r="A1854" s="1">
        <v>42772</v>
      </c>
      <c r="B1854" s="2">
        <v>10710.8</v>
      </c>
      <c r="C1854" s="2">
        <v>10630.05</v>
      </c>
      <c r="D1854" s="2">
        <v>10774.65</v>
      </c>
      <c r="E1854" s="2">
        <v>10510.8</v>
      </c>
      <c r="F1854">
        <v>23480</v>
      </c>
      <c r="G1854" s="3">
        <v>1.4800000000000001E-2</v>
      </c>
    </row>
    <row r="1855" spans="1:7" x14ac:dyDescent="0.3">
      <c r="A1855" s="1">
        <v>42769</v>
      </c>
      <c r="B1855" s="2">
        <v>10555</v>
      </c>
      <c r="C1855" s="2">
        <v>10473.950000000001</v>
      </c>
      <c r="D1855" s="2">
        <v>10576.15</v>
      </c>
      <c r="E1855" s="2">
        <v>10417.85</v>
      </c>
      <c r="F1855">
        <v>14930</v>
      </c>
      <c r="G1855" s="3">
        <v>1.47E-2</v>
      </c>
    </row>
    <row r="1856" spans="1:7" x14ac:dyDescent="0.3">
      <c r="A1856" s="1">
        <v>42768</v>
      </c>
      <c r="B1856" s="2">
        <v>10402</v>
      </c>
      <c r="C1856" s="2">
        <v>10209.35</v>
      </c>
      <c r="D1856" s="2">
        <v>10434.5</v>
      </c>
      <c r="E1856" s="2">
        <v>10128.299999999999</v>
      </c>
      <c r="F1856">
        <v>16700</v>
      </c>
      <c r="G1856" s="3">
        <v>2.0899999999999998E-2</v>
      </c>
    </row>
    <row r="1857" spans="1:7" x14ac:dyDescent="0.3">
      <c r="A1857" s="1">
        <v>42767</v>
      </c>
      <c r="B1857" s="2">
        <v>10189.5</v>
      </c>
      <c r="C1857" s="2">
        <v>10222.85</v>
      </c>
      <c r="D1857" s="2">
        <v>10274.549999999999</v>
      </c>
      <c r="E1857" s="2">
        <v>10065.65</v>
      </c>
      <c r="F1857">
        <v>10660</v>
      </c>
      <c r="G1857" s="3">
        <v>-4.5999999999999999E-3</v>
      </c>
    </row>
    <row r="1858" spans="1:7" x14ac:dyDescent="0.3">
      <c r="A1858" s="1">
        <v>42766</v>
      </c>
      <c r="B1858" s="2">
        <v>10236.35</v>
      </c>
      <c r="C1858" s="2">
        <v>10439.200000000001</v>
      </c>
      <c r="D1858" s="2">
        <v>10446.200000000001</v>
      </c>
      <c r="E1858" s="2">
        <v>10218.049999999999</v>
      </c>
      <c r="F1858">
        <v>10740</v>
      </c>
      <c r="G1858" s="3">
        <v>-1.6899999999999998E-2</v>
      </c>
    </row>
    <row r="1859" spans="1:7" x14ac:dyDescent="0.3">
      <c r="A1859" s="1">
        <v>42765</v>
      </c>
      <c r="B1859" s="2">
        <v>10412.15</v>
      </c>
      <c r="C1859" s="2">
        <v>10367.049999999999</v>
      </c>
      <c r="D1859" s="2">
        <v>10469.450000000001</v>
      </c>
      <c r="E1859" s="2">
        <v>10356.65</v>
      </c>
      <c r="F1859">
        <v>8490</v>
      </c>
      <c r="G1859" s="3">
        <v>4.3E-3</v>
      </c>
    </row>
    <row r="1860" spans="1:7" x14ac:dyDescent="0.3">
      <c r="A1860" s="1">
        <v>42762</v>
      </c>
      <c r="B1860" s="2">
        <v>10367.200000000001</v>
      </c>
      <c r="C1860" s="2">
        <v>10331.4</v>
      </c>
      <c r="D1860" s="2">
        <v>10402.75</v>
      </c>
      <c r="E1860" s="2">
        <v>10327.35</v>
      </c>
      <c r="F1860">
        <v>9540</v>
      </c>
      <c r="G1860" s="3">
        <v>3.3E-3</v>
      </c>
    </row>
    <row r="1861" spans="1:7" x14ac:dyDescent="0.3">
      <c r="A1861" s="1">
        <v>42760</v>
      </c>
      <c r="B1861" s="2">
        <v>10332.6</v>
      </c>
      <c r="C1861" s="2">
        <v>10373</v>
      </c>
      <c r="D1861" s="2">
        <v>10383.25</v>
      </c>
      <c r="E1861" s="2">
        <v>10315.799999999999</v>
      </c>
      <c r="F1861">
        <v>10630</v>
      </c>
      <c r="G1861" s="3">
        <v>-6.9999999999999999E-4</v>
      </c>
    </row>
    <row r="1862" spans="1:7" x14ac:dyDescent="0.3">
      <c r="A1862" s="1">
        <v>42759</v>
      </c>
      <c r="B1862" s="2">
        <v>10339.450000000001</v>
      </c>
      <c r="C1862" s="2">
        <v>10229.049999999999</v>
      </c>
      <c r="D1862" s="2">
        <v>10359.9</v>
      </c>
      <c r="E1862" s="2">
        <v>10227.950000000001</v>
      </c>
      <c r="F1862">
        <v>8850</v>
      </c>
      <c r="G1862" s="3">
        <v>1.23E-2</v>
      </c>
    </row>
    <row r="1863" spans="1:7" x14ac:dyDescent="0.3">
      <c r="A1863" s="1">
        <v>42758</v>
      </c>
      <c r="B1863" s="2">
        <v>10214.15</v>
      </c>
      <c r="C1863" s="2">
        <v>10268.9</v>
      </c>
      <c r="D1863" s="2">
        <v>10307.65</v>
      </c>
      <c r="E1863" s="2">
        <v>10195.450000000001</v>
      </c>
      <c r="F1863">
        <v>10470</v>
      </c>
      <c r="G1863" s="3">
        <v>-9.1000000000000004E-3</v>
      </c>
    </row>
    <row r="1864" spans="1:7" x14ac:dyDescent="0.3">
      <c r="A1864" s="1">
        <v>42755</v>
      </c>
      <c r="B1864" s="2">
        <v>10307.85</v>
      </c>
      <c r="C1864" s="2">
        <v>10385.75</v>
      </c>
      <c r="D1864" s="2">
        <v>10434.049999999999</v>
      </c>
      <c r="E1864" s="2">
        <v>10281.799999999999</v>
      </c>
      <c r="F1864">
        <v>10180</v>
      </c>
      <c r="G1864" s="3">
        <v>-7.9000000000000008E-3</v>
      </c>
    </row>
    <row r="1865" spans="1:7" x14ac:dyDescent="0.3">
      <c r="A1865" s="1">
        <v>42754</v>
      </c>
      <c r="B1865" s="2">
        <v>10389.75</v>
      </c>
      <c r="C1865" s="2">
        <v>10452.950000000001</v>
      </c>
      <c r="D1865" s="2">
        <v>10497.25</v>
      </c>
      <c r="E1865" s="2">
        <v>10368.6</v>
      </c>
      <c r="F1865">
        <v>11070</v>
      </c>
      <c r="G1865" s="3">
        <v>-6.0000000000000001E-3</v>
      </c>
    </row>
    <row r="1866" spans="1:7" x14ac:dyDescent="0.3">
      <c r="A1866" s="1">
        <v>42753</v>
      </c>
      <c r="B1866" s="2">
        <v>10452.450000000001</v>
      </c>
      <c r="C1866" s="2">
        <v>10426.950000000001</v>
      </c>
      <c r="D1866" s="2">
        <v>10502.9</v>
      </c>
      <c r="E1866" s="2">
        <v>10413.799999999999</v>
      </c>
      <c r="F1866">
        <v>10110</v>
      </c>
      <c r="G1866" s="3">
        <v>2.5000000000000001E-3</v>
      </c>
    </row>
    <row r="1867" spans="1:7" x14ac:dyDescent="0.3">
      <c r="A1867" s="1">
        <v>42752</v>
      </c>
      <c r="B1867" s="2">
        <v>10426.65</v>
      </c>
      <c r="C1867" s="2">
        <v>10420.549999999999</v>
      </c>
      <c r="D1867" s="2">
        <v>10475.75</v>
      </c>
      <c r="E1867" s="2">
        <v>10408.9</v>
      </c>
      <c r="F1867">
        <v>7740</v>
      </c>
      <c r="G1867" s="3">
        <v>8.0000000000000004E-4</v>
      </c>
    </row>
    <row r="1868" spans="1:7" x14ac:dyDescent="0.3">
      <c r="A1868" s="1">
        <v>42751</v>
      </c>
      <c r="B1868" s="2">
        <v>10418.200000000001</v>
      </c>
      <c r="C1868" s="2">
        <v>10432.1</v>
      </c>
      <c r="D1868" s="2">
        <v>10480.200000000001</v>
      </c>
      <c r="E1868" s="2">
        <v>10403.85</v>
      </c>
      <c r="F1868">
        <v>5820</v>
      </c>
      <c r="G1868" s="3">
        <v>-2.5999999999999999E-3</v>
      </c>
    </row>
    <row r="1869" spans="1:7" x14ac:dyDescent="0.3">
      <c r="A1869" s="1">
        <v>42748</v>
      </c>
      <c r="B1869" s="2">
        <v>10445.1</v>
      </c>
      <c r="C1869" s="2">
        <v>10421</v>
      </c>
      <c r="D1869" s="2">
        <v>10488.7</v>
      </c>
      <c r="E1869" s="2">
        <v>10363.049999999999</v>
      </c>
      <c r="F1869">
        <v>10400</v>
      </c>
      <c r="G1869" s="3">
        <v>4.1999999999999997E-3</v>
      </c>
    </row>
    <row r="1870" spans="1:7" x14ac:dyDescent="0.3">
      <c r="A1870" s="1">
        <v>42747</v>
      </c>
      <c r="B1870" s="2">
        <v>10401.75</v>
      </c>
      <c r="C1870" s="2">
        <v>10277.35</v>
      </c>
      <c r="D1870" s="2">
        <v>10419.15</v>
      </c>
      <c r="E1870" s="2">
        <v>10230.1</v>
      </c>
      <c r="F1870">
        <v>14030</v>
      </c>
      <c r="G1870" s="3">
        <v>-6.0000000000000001E-3</v>
      </c>
    </row>
    <row r="1871" spans="1:7" x14ac:dyDescent="0.3">
      <c r="A1871" s="1">
        <v>42746</v>
      </c>
      <c r="B1871" s="2">
        <v>10464.65</v>
      </c>
      <c r="C1871" s="2">
        <v>10406.450000000001</v>
      </c>
      <c r="D1871" s="2">
        <v>10475.200000000001</v>
      </c>
      <c r="E1871" s="2">
        <v>10397.299999999999</v>
      </c>
      <c r="F1871">
        <v>8250</v>
      </c>
      <c r="G1871" s="3">
        <v>9.4000000000000004E-3</v>
      </c>
    </row>
    <row r="1872" spans="1:7" x14ac:dyDescent="0.3">
      <c r="A1872" s="1">
        <v>42745</v>
      </c>
      <c r="B1872" s="2">
        <v>10366.700000000001</v>
      </c>
      <c r="C1872" s="2">
        <v>10355.450000000001</v>
      </c>
      <c r="D1872" s="2">
        <v>10380.299999999999</v>
      </c>
      <c r="E1872" s="2">
        <v>10321.549999999999</v>
      </c>
      <c r="F1872">
        <v>9910</v>
      </c>
      <c r="G1872" s="3">
        <v>4.1999999999999997E-3</v>
      </c>
    </row>
    <row r="1873" spans="1:7" x14ac:dyDescent="0.3">
      <c r="A1873" s="1">
        <v>42744</v>
      </c>
      <c r="B1873" s="2">
        <v>10323.450000000001</v>
      </c>
      <c r="C1873" s="2">
        <v>10507.15</v>
      </c>
      <c r="D1873" s="2">
        <v>10525.7</v>
      </c>
      <c r="E1873" s="2">
        <v>10307.450000000001</v>
      </c>
      <c r="F1873">
        <v>14040</v>
      </c>
      <c r="G1873" s="3">
        <v>-1.43E-2</v>
      </c>
    </row>
    <row r="1874" spans="1:7" x14ac:dyDescent="0.3">
      <c r="A1874" s="1">
        <v>42741</v>
      </c>
      <c r="B1874" s="2">
        <v>10472.700000000001</v>
      </c>
      <c r="C1874" s="2">
        <v>10503.4</v>
      </c>
      <c r="D1874" s="2">
        <v>10559.55</v>
      </c>
      <c r="E1874" s="2">
        <v>10455.299999999999</v>
      </c>
      <c r="F1874">
        <v>9960</v>
      </c>
      <c r="G1874" s="3">
        <v>1.4E-3</v>
      </c>
    </row>
    <row r="1875" spans="1:7" x14ac:dyDescent="0.3">
      <c r="A1875" s="1">
        <v>42740</v>
      </c>
      <c r="B1875" s="2">
        <v>10457.75</v>
      </c>
      <c r="C1875" s="2">
        <v>10369.799999999999</v>
      </c>
      <c r="D1875" s="2">
        <v>10464.700000000001</v>
      </c>
      <c r="E1875" s="2">
        <v>10342.6</v>
      </c>
      <c r="F1875">
        <v>10320</v>
      </c>
      <c r="G1875" s="3">
        <v>1.49E-2</v>
      </c>
    </row>
    <row r="1876" spans="1:7" x14ac:dyDescent="0.3">
      <c r="A1876" s="1">
        <v>42739</v>
      </c>
      <c r="B1876" s="2">
        <v>10303.799999999999</v>
      </c>
      <c r="C1876" s="2">
        <v>10355.700000000001</v>
      </c>
      <c r="D1876" s="2">
        <v>10392.6</v>
      </c>
      <c r="E1876" s="2">
        <v>10291.450000000001</v>
      </c>
      <c r="F1876">
        <v>10190</v>
      </c>
      <c r="G1876" s="3">
        <v>-1.2999999999999999E-3</v>
      </c>
    </row>
    <row r="1877" spans="1:7" x14ac:dyDescent="0.3">
      <c r="A1877" s="1">
        <v>42738</v>
      </c>
      <c r="B1877" s="2">
        <v>10317.450000000001</v>
      </c>
      <c r="C1877" s="2">
        <v>10350.15</v>
      </c>
      <c r="D1877" s="2">
        <v>10382.549999999999</v>
      </c>
      <c r="E1877" s="2">
        <v>10280</v>
      </c>
      <c r="F1877">
        <v>7820</v>
      </c>
      <c r="G1877" s="3">
        <v>6.9999999999999999E-4</v>
      </c>
    </row>
    <row r="1878" spans="1:7" x14ac:dyDescent="0.3">
      <c r="A1878" s="1">
        <v>42737</v>
      </c>
      <c r="B1878" s="2">
        <v>10310.200000000001</v>
      </c>
      <c r="C1878" s="2">
        <v>10301.85</v>
      </c>
      <c r="D1878" s="2">
        <v>10364.6</v>
      </c>
      <c r="E1878" s="2">
        <v>10245.4</v>
      </c>
      <c r="F1878">
        <v>7600</v>
      </c>
      <c r="G1878" s="3">
        <v>4.1999999999999997E-3</v>
      </c>
    </row>
    <row r="1879" spans="1:7" x14ac:dyDescent="0.3">
      <c r="A1879" s="1">
        <v>42734</v>
      </c>
      <c r="B1879" s="2">
        <v>10267</v>
      </c>
      <c r="C1879" s="2">
        <v>10174</v>
      </c>
      <c r="D1879" s="2">
        <v>10285.049999999999</v>
      </c>
      <c r="E1879" s="2">
        <v>10162.4</v>
      </c>
      <c r="F1879">
        <v>12110</v>
      </c>
      <c r="G1879" s="3">
        <v>1.3299999999999999E-2</v>
      </c>
    </row>
    <row r="1880" spans="1:7" x14ac:dyDescent="0.3">
      <c r="A1880" s="1">
        <v>42733</v>
      </c>
      <c r="B1880" s="2">
        <v>10132.35</v>
      </c>
      <c r="C1880" s="2">
        <v>10162.200000000001</v>
      </c>
      <c r="D1880" s="2">
        <v>10196.5</v>
      </c>
      <c r="E1880" s="2">
        <v>10100</v>
      </c>
      <c r="F1880">
        <v>15380</v>
      </c>
      <c r="G1880" s="3">
        <v>-1.6999999999999999E-3</v>
      </c>
    </row>
    <row r="1881" spans="1:7" x14ac:dyDescent="0.3">
      <c r="A1881" s="1">
        <v>42732</v>
      </c>
      <c r="B1881" s="2">
        <v>10149.35</v>
      </c>
      <c r="C1881" s="2">
        <v>10121.1</v>
      </c>
      <c r="D1881" s="2">
        <v>10247</v>
      </c>
      <c r="E1881" s="2">
        <v>10101.1</v>
      </c>
      <c r="F1881">
        <v>13620</v>
      </c>
      <c r="G1881" s="3">
        <v>6.6E-3</v>
      </c>
    </row>
    <row r="1882" spans="1:7" x14ac:dyDescent="0.3">
      <c r="A1882" s="1">
        <v>42731</v>
      </c>
      <c r="B1882" s="2">
        <v>10083</v>
      </c>
      <c r="C1882" s="2">
        <v>9926.15</v>
      </c>
      <c r="D1882" s="2">
        <v>10098.049999999999</v>
      </c>
      <c r="E1882" s="2">
        <v>9920.5499999999993</v>
      </c>
      <c r="F1882">
        <v>13320</v>
      </c>
      <c r="G1882" s="3">
        <v>1.9599999999999999E-2</v>
      </c>
    </row>
    <row r="1883" spans="1:7" x14ac:dyDescent="0.3">
      <c r="A1883" s="1">
        <v>42730</v>
      </c>
      <c r="B1883" s="2">
        <v>9889.2999999999993</v>
      </c>
      <c r="C1883" s="2">
        <v>10144.549999999999</v>
      </c>
      <c r="D1883" s="2">
        <v>10144.549999999999</v>
      </c>
      <c r="E1883" s="2">
        <v>9870.0499999999993</v>
      </c>
      <c r="F1883">
        <v>28280</v>
      </c>
      <c r="G1883" s="3">
        <v>-2.63E-2</v>
      </c>
    </row>
    <row r="1884" spans="1:7" x14ac:dyDescent="0.3">
      <c r="A1884" s="1">
        <v>42727</v>
      </c>
      <c r="B1884" s="2">
        <v>10156.65</v>
      </c>
      <c r="C1884" s="2">
        <v>10252.1</v>
      </c>
      <c r="D1884" s="2">
        <v>10318.1</v>
      </c>
      <c r="E1884" s="2">
        <v>10075.200000000001</v>
      </c>
      <c r="F1884">
        <v>26610</v>
      </c>
      <c r="G1884" s="3">
        <v>-6.7999999999999996E-3</v>
      </c>
    </row>
    <row r="1885" spans="1:7" x14ac:dyDescent="0.3">
      <c r="A1885" s="1">
        <v>42726</v>
      </c>
      <c r="B1885" s="2">
        <v>10226.15</v>
      </c>
      <c r="C1885" s="2">
        <v>10362.049999999999</v>
      </c>
      <c r="D1885" s="2">
        <v>10397.65</v>
      </c>
      <c r="E1885" s="2">
        <v>10212.75</v>
      </c>
      <c r="F1885">
        <v>11060</v>
      </c>
      <c r="G1885" s="3">
        <v>-1.3100000000000001E-2</v>
      </c>
    </row>
    <row r="1886" spans="1:7" x14ac:dyDescent="0.3">
      <c r="A1886" s="1">
        <v>42725</v>
      </c>
      <c r="B1886" s="2">
        <v>10361.6</v>
      </c>
      <c r="C1886" s="2">
        <v>10483.950000000001</v>
      </c>
      <c r="D1886" s="2">
        <v>10509.85</v>
      </c>
      <c r="E1886" s="2">
        <v>10350.75</v>
      </c>
      <c r="F1886">
        <v>13250</v>
      </c>
      <c r="G1886" s="3">
        <v>-7.1999999999999998E-3</v>
      </c>
    </row>
    <row r="1887" spans="1:7" x14ac:dyDescent="0.3">
      <c r="A1887" s="1">
        <v>42724</v>
      </c>
      <c r="B1887" s="2">
        <v>10436.75</v>
      </c>
      <c r="C1887" s="2">
        <v>10577.25</v>
      </c>
      <c r="D1887" s="2">
        <v>10585.65</v>
      </c>
      <c r="E1887" s="2">
        <v>10428.35</v>
      </c>
      <c r="F1887">
        <v>11850</v>
      </c>
      <c r="G1887" s="3">
        <v>-1.1299999999999999E-2</v>
      </c>
    </row>
    <row r="1888" spans="1:7" x14ac:dyDescent="0.3">
      <c r="A1888" s="1">
        <v>42723</v>
      </c>
      <c r="B1888" s="2">
        <v>10555.7</v>
      </c>
      <c r="C1888" s="2">
        <v>10637.25</v>
      </c>
      <c r="D1888" s="2">
        <v>10656</v>
      </c>
      <c r="E1888" s="2">
        <v>10525.95</v>
      </c>
      <c r="F1888">
        <v>10390</v>
      </c>
      <c r="G1888" s="3">
        <v>-8.5000000000000006E-3</v>
      </c>
    </row>
    <row r="1889" spans="1:7" x14ac:dyDescent="0.3">
      <c r="A1889" s="1">
        <v>42720</v>
      </c>
      <c r="B1889" s="2">
        <v>10646.5</v>
      </c>
      <c r="C1889" s="2">
        <v>10657.7</v>
      </c>
      <c r="D1889" s="2">
        <v>10680</v>
      </c>
      <c r="E1889" s="2">
        <v>10538.85</v>
      </c>
      <c r="F1889">
        <v>18960</v>
      </c>
      <c r="G1889" s="3">
        <v>-8.0000000000000004E-4</v>
      </c>
    </row>
    <row r="1890" spans="1:7" x14ac:dyDescent="0.3">
      <c r="A1890" s="1">
        <v>42719</v>
      </c>
      <c r="B1890" s="2">
        <v>10655.5</v>
      </c>
      <c r="C1890" s="2">
        <v>10810.3</v>
      </c>
      <c r="D1890" s="2">
        <v>10865.95</v>
      </c>
      <c r="E1890" s="2">
        <v>10630.75</v>
      </c>
      <c r="F1890">
        <v>14020</v>
      </c>
      <c r="G1890" s="3">
        <v>-1.8800000000000001E-2</v>
      </c>
    </row>
    <row r="1891" spans="1:7" x14ac:dyDescent="0.3">
      <c r="A1891" s="1">
        <v>42718</v>
      </c>
      <c r="B1891" s="2">
        <v>10859.25</v>
      </c>
      <c r="C1891" s="2">
        <v>10957.35</v>
      </c>
      <c r="D1891" s="2">
        <v>10988.8</v>
      </c>
      <c r="E1891" s="2">
        <v>10842.15</v>
      </c>
      <c r="F1891">
        <v>8440</v>
      </c>
      <c r="G1891" s="3">
        <v>-8.0999999999999996E-3</v>
      </c>
    </row>
    <row r="1892" spans="1:7" x14ac:dyDescent="0.3">
      <c r="A1892" s="1">
        <v>42717</v>
      </c>
      <c r="B1892" s="2">
        <v>10947.9</v>
      </c>
      <c r="C1892" s="2">
        <v>10909.65</v>
      </c>
      <c r="D1892" s="2">
        <v>10956.85</v>
      </c>
      <c r="E1892" s="2">
        <v>10833.65</v>
      </c>
      <c r="F1892">
        <v>8020</v>
      </c>
      <c r="G1892" s="3">
        <v>4.7999999999999996E-3</v>
      </c>
    </row>
    <row r="1893" spans="1:7" x14ac:dyDescent="0.3">
      <c r="A1893" s="1">
        <v>42716</v>
      </c>
      <c r="B1893" s="2">
        <v>10895.9</v>
      </c>
      <c r="C1893" s="2">
        <v>10928.6</v>
      </c>
      <c r="D1893" s="2">
        <v>10960.75</v>
      </c>
      <c r="E1893" s="2">
        <v>10872.65</v>
      </c>
      <c r="F1893">
        <v>5440</v>
      </c>
      <c r="G1893" s="3">
        <v>-3.0999999999999999E-3</v>
      </c>
    </row>
    <row r="1894" spans="1:7" x14ac:dyDescent="0.3">
      <c r="A1894" s="1">
        <v>42713</v>
      </c>
      <c r="B1894" s="2">
        <v>10929.45</v>
      </c>
      <c r="C1894" s="2">
        <v>11003.85</v>
      </c>
      <c r="D1894" s="2">
        <v>11018.5</v>
      </c>
      <c r="E1894" s="2">
        <v>10908.15</v>
      </c>
      <c r="F1894">
        <v>6670</v>
      </c>
      <c r="G1894" s="3">
        <v>-3.8999999999999998E-3</v>
      </c>
    </row>
    <row r="1895" spans="1:7" x14ac:dyDescent="0.3">
      <c r="A1895" s="1">
        <v>42712</v>
      </c>
      <c r="B1895" s="2">
        <v>10972.65</v>
      </c>
      <c r="C1895" s="2">
        <v>10824.3</v>
      </c>
      <c r="D1895" s="2">
        <v>10990.55</v>
      </c>
      <c r="E1895" s="2">
        <v>10770.25</v>
      </c>
      <c r="F1895">
        <v>12770</v>
      </c>
      <c r="G1895" s="3">
        <v>1.29E-2</v>
      </c>
    </row>
    <row r="1896" spans="1:7" x14ac:dyDescent="0.3">
      <c r="A1896" s="1">
        <v>42711</v>
      </c>
      <c r="B1896" s="2">
        <v>10832.65</v>
      </c>
      <c r="C1896" s="2">
        <v>11065.25</v>
      </c>
      <c r="D1896" s="2">
        <v>11068.55</v>
      </c>
      <c r="E1896" s="2">
        <v>10804.9</v>
      </c>
      <c r="F1896">
        <v>16810</v>
      </c>
      <c r="G1896" s="3">
        <v>-2.1399999999999999E-2</v>
      </c>
    </row>
    <row r="1897" spans="1:7" x14ac:dyDescent="0.3">
      <c r="A1897" s="1">
        <v>42710</v>
      </c>
      <c r="B1897" s="2">
        <v>11069.85</v>
      </c>
      <c r="C1897" s="2">
        <v>11127</v>
      </c>
      <c r="D1897" s="2">
        <v>11164.25</v>
      </c>
      <c r="E1897" s="2">
        <v>11052.3</v>
      </c>
      <c r="F1897">
        <v>6220</v>
      </c>
      <c r="G1897" s="3">
        <v>-2.9999999999999997E-4</v>
      </c>
    </row>
    <row r="1898" spans="1:7" x14ac:dyDescent="0.3">
      <c r="A1898" s="1">
        <v>42709</v>
      </c>
      <c r="B1898" s="2">
        <v>11073.5</v>
      </c>
      <c r="C1898" s="2">
        <v>11082.35</v>
      </c>
      <c r="D1898" s="2">
        <v>11129.55</v>
      </c>
      <c r="E1898" s="2">
        <v>11018.05</v>
      </c>
      <c r="F1898">
        <v>8180</v>
      </c>
      <c r="G1898" s="3">
        <v>3.2000000000000002E-3</v>
      </c>
    </row>
    <row r="1899" spans="1:7" x14ac:dyDescent="0.3">
      <c r="A1899" s="1">
        <v>42706</v>
      </c>
      <c r="B1899" s="2">
        <v>11038.05</v>
      </c>
      <c r="C1899" s="2">
        <v>11082.4</v>
      </c>
      <c r="D1899" s="2">
        <v>11129.2</v>
      </c>
      <c r="E1899" s="2">
        <v>11003.7</v>
      </c>
      <c r="F1899">
        <v>7770</v>
      </c>
      <c r="G1899" s="3">
        <v>-8.3999999999999995E-3</v>
      </c>
    </row>
    <row r="1900" spans="1:7" x14ac:dyDescent="0.3">
      <c r="A1900" s="1">
        <v>42705</v>
      </c>
      <c r="B1900" s="2">
        <v>11132.05</v>
      </c>
      <c r="C1900" s="2">
        <v>11103.25</v>
      </c>
      <c r="D1900" s="2">
        <v>11215.45</v>
      </c>
      <c r="E1900" s="2">
        <v>11076.05</v>
      </c>
      <c r="F1900">
        <v>7660</v>
      </c>
      <c r="G1900" s="3">
        <v>4.7000000000000002E-3</v>
      </c>
    </row>
    <row r="1901" spans="1:7" x14ac:dyDescent="0.3">
      <c r="A1901" s="1">
        <v>42704</v>
      </c>
      <c r="B1901" s="2">
        <v>11080.05</v>
      </c>
      <c r="C1901" s="2">
        <v>11117.15</v>
      </c>
      <c r="D1901" s="2">
        <v>11169</v>
      </c>
      <c r="E1901" s="2">
        <v>11054.25</v>
      </c>
      <c r="F1901">
        <v>12130</v>
      </c>
      <c r="G1901" s="3">
        <v>1.6999999999999999E-3</v>
      </c>
    </row>
    <row r="1902" spans="1:7" x14ac:dyDescent="0.3">
      <c r="A1902" s="1">
        <v>42703</v>
      </c>
      <c r="B1902" s="2">
        <v>11061.3</v>
      </c>
      <c r="C1902" s="2">
        <v>11139.45</v>
      </c>
      <c r="D1902" s="2">
        <v>11160.05</v>
      </c>
      <c r="E1902" s="2">
        <v>11030.35</v>
      </c>
      <c r="F1902">
        <v>8570</v>
      </c>
      <c r="G1902" s="3">
        <v>-4.4000000000000003E-3</v>
      </c>
    </row>
    <row r="1903" spans="1:7" x14ac:dyDescent="0.3">
      <c r="A1903" s="1">
        <v>42702</v>
      </c>
      <c r="B1903" s="2">
        <v>11110.25</v>
      </c>
      <c r="C1903" s="2">
        <v>11100.9</v>
      </c>
      <c r="D1903" s="2">
        <v>11168.6</v>
      </c>
      <c r="E1903" s="2">
        <v>11054.15</v>
      </c>
      <c r="F1903">
        <v>7770</v>
      </c>
      <c r="G1903" s="3">
        <v>2.3E-3</v>
      </c>
    </row>
    <row r="1904" spans="1:7" x14ac:dyDescent="0.3">
      <c r="A1904" s="1">
        <v>42699</v>
      </c>
      <c r="B1904" s="2">
        <v>11085</v>
      </c>
      <c r="C1904" s="2">
        <v>10835.6</v>
      </c>
      <c r="D1904" s="2">
        <v>11116.6</v>
      </c>
      <c r="E1904" s="2">
        <v>10754.3</v>
      </c>
      <c r="F1904">
        <v>10880</v>
      </c>
      <c r="G1904" s="3">
        <v>0.03</v>
      </c>
    </row>
    <row r="1905" spans="1:7" x14ac:dyDescent="0.3">
      <c r="A1905" s="1">
        <v>42698</v>
      </c>
      <c r="B1905" s="2">
        <v>10762.45</v>
      </c>
      <c r="C1905" s="2">
        <v>10894.95</v>
      </c>
      <c r="D1905" s="2">
        <v>10898.1</v>
      </c>
      <c r="E1905" s="2">
        <v>10732.1</v>
      </c>
      <c r="F1905">
        <v>12600</v>
      </c>
      <c r="G1905" s="3">
        <v>-1.5699999999999999E-2</v>
      </c>
    </row>
    <row r="1906" spans="1:7" x14ac:dyDescent="0.3">
      <c r="A1906" s="1">
        <v>42697</v>
      </c>
      <c r="B1906" s="2">
        <v>10934.2</v>
      </c>
      <c r="C1906" s="2">
        <v>10752.8</v>
      </c>
      <c r="D1906" s="2">
        <v>10962.6</v>
      </c>
      <c r="E1906" s="2">
        <v>10706</v>
      </c>
      <c r="F1906">
        <v>12000</v>
      </c>
      <c r="G1906" s="3">
        <v>2.2499999999999999E-2</v>
      </c>
    </row>
    <row r="1907" spans="1:7" x14ac:dyDescent="0.3">
      <c r="A1907" s="1">
        <v>42696</v>
      </c>
      <c r="B1907" s="2">
        <v>10693.85</v>
      </c>
      <c r="C1907" s="2">
        <v>10725.7</v>
      </c>
      <c r="D1907" s="2">
        <v>10736.7</v>
      </c>
      <c r="E1907" s="2">
        <v>10624</v>
      </c>
      <c r="F1907">
        <v>9470</v>
      </c>
      <c r="G1907" s="3">
        <v>4.8999999999999998E-3</v>
      </c>
    </row>
    <row r="1908" spans="1:7" x14ac:dyDescent="0.3">
      <c r="A1908" s="1">
        <v>42695</v>
      </c>
      <c r="B1908" s="2">
        <v>10642.1</v>
      </c>
      <c r="C1908" s="2">
        <v>10785.9</v>
      </c>
      <c r="D1908" s="2">
        <v>10795.55</v>
      </c>
      <c r="E1908" s="2">
        <v>10586.15</v>
      </c>
      <c r="F1908">
        <v>10600</v>
      </c>
      <c r="G1908" s="3">
        <v>-1.0200000000000001E-2</v>
      </c>
    </row>
    <row r="1909" spans="1:7" x14ac:dyDescent="0.3">
      <c r="A1909" s="1">
        <v>42692</v>
      </c>
      <c r="B1909" s="2">
        <v>10751.45</v>
      </c>
      <c r="C1909" s="2">
        <v>10609.55</v>
      </c>
      <c r="D1909" s="2">
        <v>10794.25</v>
      </c>
      <c r="E1909" s="2">
        <v>10530.15</v>
      </c>
      <c r="F1909">
        <v>11560</v>
      </c>
      <c r="G1909" s="3">
        <v>1.47E-2</v>
      </c>
    </row>
    <row r="1910" spans="1:7" x14ac:dyDescent="0.3">
      <c r="A1910" s="1">
        <v>42691</v>
      </c>
      <c r="B1910" s="2">
        <v>10595.65</v>
      </c>
      <c r="C1910" s="2">
        <v>10549.85</v>
      </c>
      <c r="D1910" s="2">
        <v>10681.55</v>
      </c>
      <c r="E1910" s="2">
        <v>10483.799999999999</v>
      </c>
      <c r="F1910">
        <v>9710</v>
      </c>
      <c r="G1910" s="3">
        <v>3.3999999999999998E-3</v>
      </c>
    </row>
    <row r="1911" spans="1:7" x14ac:dyDescent="0.3">
      <c r="A1911" s="1">
        <v>42690</v>
      </c>
      <c r="B1911" s="2">
        <v>10559.25</v>
      </c>
      <c r="C1911" s="2">
        <v>10882.95</v>
      </c>
      <c r="D1911" s="2">
        <v>10907.25</v>
      </c>
      <c r="E1911" s="2">
        <v>10522.2</v>
      </c>
      <c r="F1911">
        <v>14560</v>
      </c>
      <c r="G1911" s="3">
        <v>-1.7600000000000001E-2</v>
      </c>
    </row>
    <row r="1912" spans="1:7" x14ac:dyDescent="0.3">
      <c r="A1912" s="1">
        <v>42689</v>
      </c>
      <c r="B1912" s="2">
        <v>10747.9</v>
      </c>
      <c r="C1912" s="2">
        <v>10955.75</v>
      </c>
      <c r="D1912" s="2">
        <v>10991.6</v>
      </c>
      <c r="E1912" s="2">
        <v>10686.25</v>
      </c>
      <c r="F1912">
        <v>14480</v>
      </c>
      <c r="G1912" s="3">
        <v>-1.41E-2</v>
      </c>
    </row>
    <row r="1913" spans="1:7" x14ac:dyDescent="0.3">
      <c r="A1913" s="1">
        <v>42685</v>
      </c>
      <c r="B1913" s="2">
        <v>10901.25</v>
      </c>
      <c r="C1913" s="2">
        <v>11046.35</v>
      </c>
      <c r="D1913" s="2">
        <v>11172.15</v>
      </c>
      <c r="E1913" s="2">
        <v>10862.85</v>
      </c>
      <c r="F1913">
        <v>19550</v>
      </c>
      <c r="G1913" s="3">
        <v>-8.0999999999999996E-3</v>
      </c>
    </row>
    <row r="1914" spans="1:7" x14ac:dyDescent="0.3">
      <c r="A1914" s="1">
        <v>42684</v>
      </c>
      <c r="B1914" s="2">
        <v>10990.55</v>
      </c>
      <c r="C1914" s="2">
        <v>11080.75</v>
      </c>
      <c r="D1914" s="2">
        <v>11171.8</v>
      </c>
      <c r="E1914" s="2">
        <v>10964.15</v>
      </c>
      <c r="F1914">
        <v>21380</v>
      </c>
      <c r="G1914" s="3">
        <v>1.0999999999999999E-2</v>
      </c>
    </row>
    <row r="1915" spans="1:7" x14ac:dyDescent="0.3">
      <c r="A1915" s="1">
        <v>42683</v>
      </c>
      <c r="B1915" s="2">
        <v>10871.1</v>
      </c>
      <c r="C1915" s="2">
        <v>10106.75</v>
      </c>
      <c r="D1915" s="2">
        <v>10922.9</v>
      </c>
      <c r="E1915" s="2">
        <v>9777.25</v>
      </c>
      <c r="F1915">
        <v>29980</v>
      </c>
      <c r="G1915" s="3">
        <v>1.9199999999999998E-2</v>
      </c>
    </row>
    <row r="1916" spans="1:7" x14ac:dyDescent="0.3">
      <c r="A1916" s="1">
        <v>42682</v>
      </c>
      <c r="B1916" s="2">
        <v>10665.8</v>
      </c>
      <c r="C1916" s="2">
        <v>10874.35</v>
      </c>
      <c r="D1916" s="2">
        <v>10889.9</v>
      </c>
      <c r="E1916" s="2">
        <v>10638.75</v>
      </c>
      <c r="F1916">
        <v>15580</v>
      </c>
      <c r="G1916" s="3">
        <v>-1.41E-2</v>
      </c>
    </row>
    <row r="1917" spans="1:7" x14ac:dyDescent="0.3">
      <c r="A1917" s="1">
        <v>42681</v>
      </c>
      <c r="B1917" s="2">
        <v>10818.75</v>
      </c>
      <c r="C1917" s="2">
        <v>10923</v>
      </c>
      <c r="D1917" s="2">
        <v>10951.95</v>
      </c>
      <c r="E1917" s="2">
        <v>10784.25</v>
      </c>
      <c r="F1917">
        <v>17030</v>
      </c>
      <c r="G1917" s="3">
        <v>2.01E-2</v>
      </c>
    </row>
    <row r="1918" spans="1:7" x14ac:dyDescent="0.3">
      <c r="A1918" s="1">
        <v>42678</v>
      </c>
      <c r="B1918" s="2">
        <v>10606</v>
      </c>
      <c r="C1918" s="2">
        <v>10923.5</v>
      </c>
      <c r="D1918" s="2">
        <v>10923.5</v>
      </c>
      <c r="E1918" s="2">
        <v>10540.75</v>
      </c>
      <c r="F1918">
        <v>31460</v>
      </c>
      <c r="G1918" s="3">
        <v>-4.6600000000000003E-2</v>
      </c>
    </row>
    <row r="1919" spans="1:7" x14ac:dyDescent="0.3">
      <c r="A1919" s="1">
        <v>42677</v>
      </c>
      <c r="B1919" s="2">
        <v>11124.3</v>
      </c>
      <c r="C1919" s="2">
        <v>11263.05</v>
      </c>
      <c r="D1919" s="2">
        <v>11329.25</v>
      </c>
      <c r="E1919" s="2">
        <v>11087.75</v>
      </c>
      <c r="F1919">
        <v>9570</v>
      </c>
      <c r="G1919" s="3">
        <v>-1.2800000000000001E-2</v>
      </c>
    </row>
    <row r="1920" spans="1:7" x14ac:dyDescent="0.3">
      <c r="A1920" s="1">
        <v>42676</v>
      </c>
      <c r="B1920" s="2">
        <v>11268.9</v>
      </c>
      <c r="C1920" s="2">
        <v>11489.15</v>
      </c>
      <c r="D1920" s="2">
        <v>11489.55</v>
      </c>
      <c r="E1920" s="2">
        <v>11255.2</v>
      </c>
      <c r="F1920">
        <v>7850</v>
      </c>
      <c r="G1920" s="3">
        <v>-2.2700000000000001E-2</v>
      </c>
    </row>
    <row r="1921" spans="1:7" x14ac:dyDescent="0.3">
      <c r="A1921" s="1">
        <v>42675</v>
      </c>
      <c r="B1921" s="2">
        <v>11530.15</v>
      </c>
      <c r="C1921" s="2">
        <v>11666.4</v>
      </c>
      <c r="D1921" s="2">
        <v>11705.2</v>
      </c>
      <c r="E1921" s="2">
        <v>11510.3</v>
      </c>
      <c r="F1921">
        <v>8670</v>
      </c>
      <c r="G1921" s="3">
        <v>-9.1000000000000004E-3</v>
      </c>
    </row>
    <row r="1922" spans="1:7" x14ac:dyDescent="0.3">
      <c r="A1922" s="1">
        <v>42673</v>
      </c>
      <c r="B1922" s="2">
        <v>11636</v>
      </c>
      <c r="C1922" s="2">
        <v>11633.4</v>
      </c>
      <c r="D1922" s="2">
        <v>11653.25</v>
      </c>
      <c r="E1922" s="2">
        <v>11618.4</v>
      </c>
      <c r="F1922">
        <v>1230</v>
      </c>
      <c r="G1922" s="3">
        <v>5.4999999999999997E-3</v>
      </c>
    </row>
    <row r="1923" spans="1:7" x14ac:dyDescent="0.3">
      <c r="A1923" s="1">
        <v>42671</v>
      </c>
      <c r="B1923" s="2">
        <v>11571.85</v>
      </c>
      <c r="C1923" s="2">
        <v>11545.5</v>
      </c>
      <c r="D1923" s="2">
        <v>11633.75</v>
      </c>
      <c r="E1923" s="2">
        <v>11535</v>
      </c>
      <c r="F1923">
        <v>9840</v>
      </c>
      <c r="G1923" s="3">
        <v>3.2000000000000002E-3</v>
      </c>
    </row>
    <row r="1924" spans="1:7" x14ac:dyDescent="0.3">
      <c r="A1924" s="1">
        <v>42670</v>
      </c>
      <c r="B1924" s="2">
        <v>11534.55</v>
      </c>
      <c r="C1924" s="2">
        <v>11487.15</v>
      </c>
      <c r="D1924" s="2">
        <v>11563.85</v>
      </c>
      <c r="E1924" s="2">
        <v>11438.3</v>
      </c>
      <c r="F1924">
        <v>9100</v>
      </c>
      <c r="G1924" s="3">
        <v>7.0000000000000001E-3</v>
      </c>
    </row>
    <row r="1925" spans="1:7" x14ac:dyDescent="0.3">
      <c r="A1925" s="1">
        <v>42669</v>
      </c>
      <c r="B1925" s="2">
        <v>11454.9</v>
      </c>
      <c r="C1925" s="2">
        <v>11588.2</v>
      </c>
      <c r="D1925" s="2">
        <v>11598.25</v>
      </c>
      <c r="E1925" s="2">
        <v>11413.45</v>
      </c>
      <c r="F1925">
        <v>8690</v>
      </c>
      <c r="G1925" s="3">
        <v>-1.1299999999999999E-2</v>
      </c>
    </row>
    <row r="1926" spans="1:7" x14ac:dyDescent="0.3">
      <c r="A1926" s="1">
        <v>42668</v>
      </c>
      <c r="B1926" s="2">
        <v>11585.95</v>
      </c>
      <c r="C1926" s="2">
        <v>11527.15</v>
      </c>
      <c r="D1926" s="2">
        <v>11611.65</v>
      </c>
      <c r="E1926" s="2">
        <v>11514.9</v>
      </c>
      <c r="F1926">
        <v>7360</v>
      </c>
      <c r="G1926" s="3">
        <v>8.6E-3</v>
      </c>
    </row>
    <row r="1927" spans="1:7" x14ac:dyDescent="0.3">
      <c r="A1927" s="1">
        <v>42667</v>
      </c>
      <c r="B1927" s="2">
        <v>11487.6</v>
      </c>
      <c r="C1927" s="2">
        <v>11535.05</v>
      </c>
      <c r="D1927" s="2">
        <v>11540.75</v>
      </c>
      <c r="E1927" s="2">
        <v>11450.95</v>
      </c>
      <c r="F1927">
        <v>5050</v>
      </c>
      <c r="G1927" s="3">
        <v>-5.9999999999999995E-4</v>
      </c>
    </row>
    <row r="1928" spans="1:7" x14ac:dyDescent="0.3">
      <c r="A1928" s="1">
        <v>42664</v>
      </c>
      <c r="B1928" s="2">
        <v>11494.55</v>
      </c>
      <c r="C1928" s="2">
        <v>11508.7</v>
      </c>
      <c r="D1928" s="2">
        <v>11515.2</v>
      </c>
      <c r="E1928" s="2">
        <v>11416.4</v>
      </c>
      <c r="F1928">
        <v>5800</v>
      </c>
      <c r="G1928" s="3">
        <v>1E-3</v>
      </c>
    </row>
    <row r="1929" spans="1:7" x14ac:dyDescent="0.3">
      <c r="A1929" s="1">
        <v>42663</v>
      </c>
      <c r="B1929" s="2">
        <v>11483.35</v>
      </c>
      <c r="C1929" s="2">
        <v>11570.55</v>
      </c>
      <c r="D1929" s="2">
        <v>11578.85</v>
      </c>
      <c r="E1929" s="2">
        <v>11471.9</v>
      </c>
      <c r="F1929">
        <v>4320</v>
      </c>
      <c r="G1929" s="3">
        <v>-3.8999999999999998E-3</v>
      </c>
    </row>
    <row r="1930" spans="1:7" x14ac:dyDescent="0.3">
      <c r="A1930" s="1">
        <v>42662</v>
      </c>
      <c r="B1930" s="2">
        <v>11527.75</v>
      </c>
      <c r="C1930" s="2">
        <v>11504.65</v>
      </c>
      <c r="D1930" s="2">
        <v>11585.85</v>
      </c>
      <c r="E1930" s="2">
        <v>11502.1</v>
      </c>
      <c r="F1930">
        <v>6600</v>
      </c>
      <c r="G1930" s="3">
        <v>5.1000000000000004E-3</v>
      </c>
    </row>
    <row r="1931" spans="1:7" x14ac:dyDescent="0.3">
      <c r="A1931" s="1">
        <v>42661</v>
      </c>
      <c r="B1931" s="2">
        <v>11469.45</v>
      </c>
      <c r="C1931" s="2">
        <v>11299.95</v>
      </c>
      <c r="D1931" s="2">
        <v>11490</v>
      </c>
      <c r="E1931" s="2">
        <v>11297.8</v>
      </c>
      <c r="F1931">
        <v>7560</v>
      </c>
      <c r="G1931" s="3">
        <v>1.6799999999999999E-2</v>
      </c>
    </row>
    <row r="1932" spans="1:7" x14ac:dyDescent="0.3">
      <c r="A1932" s="1">
        <v>42660</v>
      </c>
      <c r="B1932" s="2">
        <v>11279.4</v>
      </c>
      <c r="C1932" s="2">
        <v>11401.95</v>
      </c>
      <c r="D1932" s="2">
        <v>11404.3</v>
      </c>
      <c r="E1932" s="2">
        <v>11261.9</v>
      </c>
      <c r="F1932">
        <v>5780</v>
      </c>
      <c r="G1932" s="3">
        <v>-8.8000000000000005E-3</v>
      </c>
    </row>
    <row r="1933" spans="1:7" x14ac:dyDescent="0.3">
      <c r="A1933" s="1">
        <v>42657</v>
      </c>
      <c r="B1933" s="2">
        <v>11380.1</v>
      </c>
      <c r="C1933" s="2">
        <v>11384.5</v>
      </c>
      <c r="D1933" s="2">
        <v>11394.45</v>
      </c>
      <c r="E1933" s="2">
        <v>11320.3</v>
      </c>
      <c r="F1933">
        <v>7310</v>
      </c>
      <c r="G1933" s="3">
        <v>3.5999999999999999E-3</v>
      </c>
    </row>
    <row r="1934" spans="1:7" x14ac:dyDescent="0.3">
      <c r="A1934" s="1">
        <v>42656</v>
      </c>
      <c r="B1934" s="2">
        <v>11338.85</v>
      </c>
      <c r="C1934" s="2">
        <v>11536.05</v>
      </c>
      <c r="D1934" s="2">
        <v>11557</v>
      </c>
      <c r="E1934" s="2">
        <v>11300.85</v>
      </c>
      <c r="F1934">
        <v>11980</v>
      </c>
      <c r="G1934" s="3">
        <v>-1.8100000000000002E-2</v>
      </c>
    </row>
    <row r="1935" spans="1:7" x14ac:dyDescent="0.3">
      <c r="A1935" s="1">
        <v>42653</v>
      </c>
      <c r="B1935" s="2">
        <v>11547.3</v>
      </c>
      <c r="C1935" s="2">
        <v>11512.7</v>
      </c>
      <c r="D1935" s="2">
        <v>11577.25</v>
      </c>
      <c r="E1935" s="2">
        <v>11489.95</v>
      </c>
      <c r="F1935">
        <v>6000</v>
      </c>
      <c r="G1935" s="3">
        <v>5.8999999999999999E-3</v>
      </c>
    </row>
    <row r="1936" spans="1:7" x14ac:dyDescent="0.3">
      <c r="A1936" s="1">
        <v>42650</v>
      </c>
      <c r="B1936" s="2">
        <v>11480.1</v>
      </c>
      <c r="C1936" s="2">
        <v>11494.75</v>
      </c>
      <c r="D1936" s="2">
        <v>11544.8</v>
      </c>
      <c r="E1936" s="2">
        <v>11444.6</v>
      </c>
      <c r="F1936">
        <v>24950</v>
      </c>
      <c r="G1936" s="3">
        <v>-1.1999999999999999E-3</v>
      </c>
    </row>
    <row r="1937" spans="1:7" x14ac:dyDescent="0.3">
      <c r="A1937" s="1">
        <v>42649</v>
      </c>
      <c r="B1937" s="2">
        <v>11494.45</v>
      </c>
      <c r="C1937" s="2">
        <v>11663.35</v>
      </c>
      <c r="D1937" s="2">
        <v>11689.6</v>
      </c>
      <c r="E1937" s="2">
        <v>11474.8</v>
      </c>
      <c r="F1937">
        <v>8510</v>
      </c>
      <c r="G1937" s="3">
        <v>-1.0500000000000001E-2</v>
      </c>
    </row>
    <row r="1938" spans="1:7" x14ac:dyDescent="0.3">
      <c r="A1938" s="1">
        <v>42648</v>
      </c>
      <c r="B1938" s="2">
        <v>11615.9</v>
      </c>
      <c r="C1938" s="2">
        <v>11715</v>
      </c>
      <c r="D1938" s="2">
        <v>11723.65</v>
      </c>
      <c r="E1938" s="2">
        <v>11599.15</v>
      </c>
      <c r="F1938">
        <v>5970</v>
      </c>
      <c r="G1938" s="3">
        <v>-5.5999999999999999E-3</v>
      </c>
    </row>
    <row r="1939" spans="1:7" x14ac:dyDescent="0.3">
      <c r="A1939" s="1">
        <v>42647</v>
      </c>
      <c r="B1939" s="2">
        <v>11681.4</v>
      </c>
      <c r="C1939" s="2">
        <v>11685.45</v>
      </c>
      <c r="D1939" s="2">
        <v>11748.2</v>
      </c>
      <c r="E1939" s="2">
        <v>11645.9</v>
      </c>
      <c r="F1939">
        <v>7290</v>
      </c>
      <c r="G1939" s="3">
        <v>3.7000000000000002E-3</v>
      </c>
    </row>
    <row r="1940" spans="1:7" x14ac:dyDescent="0.3">
      <c r="A1940" s="1">
        <v>42646</v>
      </c>
      <c r="B1940" s="2">
        <v>11638.25</v>
      </c>
      <c r="C1940" s="2">
        <v>11528.95</v>
      </c>
      <c r="D1940" s="2">
        <v>11668.35</v>
      </c>
      <c r="E1940" s="2">
        <v>11528.95</v>
      </c>
      <c r="F1940">
        <v>6850</v>
      </c>
      <c r="G1940" s="3">
        <v>1.55E-2</v>
      </c>
    </row>
    <row r="1941" spans="1:7" x14ac:dyDescent="0.3">
      <c r="A1941" s="1">
        <v>42643</v>
      </c>
      <c r="B1941" s="2">
        <v>11461</v>
      </c>
      <c r="C1941" s="2">
        <v>11438.5</v>
      </c>
      <c r="D1941" s="2">
        <v>11489</v>
      </c>
      <c r="E1941" s="2">
        <v>11341.05</v>
      </c>
      <c r="F1941">
        <v>13970</v>
      </c>
      <c r="G1941" s="3">
        <v>2.5000000000000001E-3</v>
      </c>
    </row>
    <row r="1942" spans="1:7" x14ac:dyDescent="0.3">
      <c r="A1942" s="1">
        <v>42642</v>
      </c>
      <c r="B1942" s="2">
        <v>11432.2</v>
      </c>
      <c r="C1942" s="2">
        <v>11835.6</v>
      </c>
      <c r="D1942" s="2">
        <v>11849.55</v>
      </c>
      <c r="E1942" s="2">
        <v>11268.7</v>
      </c>
      <c r="F1942">
        <v>17370</v>
      </c>
      <c r="G1942" s="3">
        <v>-2.93E-2</v>
      </c>
    </row>
    <row r="1943" spans="1:7" x14ac:dyDescent="0.3">
      <c r="A1943" s="1">
        <v>42641</v>
      </c>
      <c r="B1943" s="2">
        <v>11777.75</v>
      </c>
      <c r="C1943" s="2">
        <v>11790.55</v>
      </c>
      <c r="D1943" s="2">
        <v>11867.1</v>
      </c>
      <c r="E1943" s="2">
        <v>11760.8</v>
      </c>
      <c r="F1943">
        <v>10690</v>
      </c>
      <c r="G1943" s="3">
        <v>-4.0000000000000002E-4</v>
      </c>
    </row>
    <row r="1944" spans="1:7" x14ac:dyDescent="0.3">
      <c r="A1944" s="1">
        <v>42640</v>
      </c>
      <c r="B1944" s="2">
        <v>11782.6</v>
      </c>
      <c r="C1944" s="2">
        <v>11729.35</v>
      </c>
      <c r="D1944" s="2">
        <v>11830.85</v>
      </c>
      <c r="E1944" s="2">
        <v>11722.4</v>
      </c>
      <c r="F1944">
        <v>9810</v>
      </c>
      <c r="G1944" s="3">
        <v>6.3E-3</v>
      </c>
    </row>
    <row r="1945" spans="1:7" x14ac:dyDescent="0.3">
      <c r="A1945" s="1">
        <v>42639</v>
      </c>
      <c r="B1945" s="2">
        <v>11708.7</v>
      </c>
      <c r="C1945" s="2">
        <v>11802.8</v>
      </c>
      <c r="D1945" s="2">
        <v>11831.75</v>
      </c>
      <c r="E1945" s="2">
        <v>11688.85</v>
      </c>
      <c r="F1945">
        <v>9340</v>
      </c>
      <c r="G1945" s="3">
        <v>-7.6E-3</v>
      </c>
    </row>
    <row r="1946" spans="1:7" x14ac:dyDescent="0.3">
      <c r="A1946" s="1">
        <v>42636</v>
      </c>
      <c r="B1946" s="2">
        <v>11798.65</v>
      </c>
      <c r="C1946" s="2">
        <v>11884.95</v>
      </c>
      <c r="D1946" s="2">
        <v>11895.95</v>
      </c>
      <c r="E1946" s="2">
        <v>11770.7</v>
      </c>
      <c r="F1946">
        <v>10920</v>
      </c>
      <c r="G1946" s="3">
        <v>-3.8999999999999998E-3</v>
      </c>
    </row>
    <row r="1947" spans="1:7" x14ac:dyDescent="0.3">
      <c r="A1947" s="1">
        <v>42635</v>
      </c>
      <c r="B1947" s="2">
        <v>11844.45</v>
      </c>
      <c r="C1947" s="2">
        <v>11818.55</v>
      </c>
      <c r="D1947" s="2">
        <v>11854.55</v>
      </c>
      <c r="E1947" s="2">
        <v>11776.9</v>
      </c>
      <c r="F1947">
        <v>15040</v>
      </c>
      <c r="G1947" s="3">
        <v>9.7000000000000003E-3</v>
      </c>
    </row>
    <row r="1948" spans="1:7" x14ac:dyDescent="0.3">
      <c r="A1948" s="1">
        <v>42634</v>
      </c>
      <c r="B1948" s="2">
        <v>11730.95</v>
      </c>
      <c r="C1948" s="2">
        <v>11787.35</v>
      </c>
      <c r="D1948" s="2">
        <v>11805.65</v>
      </c>
      <c r="E1948" s="2">
        <v>11703.75</v>
      </c>
      <c r="F1948">
        <v>6920</v>
      </c>
      <c r="G1948" s="3">
        <v>-1.2999999999999999E-3</v>
      </c>
    </row>
    <row r="1949" spans="1:7" x14ac:dyDescent="0.3">
      <c r="A1949" s="1">
        <v>42633</v>
      </c>
      <c r="B1949" s="2">
        <v>11746.4</v>
      </c>
      <c r="C1949" s="2">
        <v>11791.9</v>
      </c>
      <c r="D1949" s="2">
        <v>11851.25</v>
      </c>
      <c r="E1949" s="2">
        <v>11730.9</v>
      </c>
      <c r="F1949">
        <v>9630</v>
      </c>
      <c r="G1949" s="3">
        <v>-1.6999999999999999E-3</v>
      </c>
    </row>
    <row r="1950" spans="1:7" x14ac:dyDescent="0.3">
      <c r="A1950" s="1">
        <v>42632</v>
      </c>
      <c r="B1950" s="2">
        <v>11766.65</v>
      </c>
      <c r="C1950" s="2">
        <v>11737.1</v>
      </c>
      <c r="D1950" s="2">
        <v>11802.35</v>
      </c>
      <c r="E1950" s="2">
        <v>11711.5</v>
      </c>
      <c r="F1950">
        <v>7470</v>
      </c>
      <c r="G1950" s="3">
        <v>3.5000000000000001E-3</v>
      </c>
    </row>
    <row r="1951" spans="1:7" x14ac:dyDescent="0.3">
      <c r="A1951" s="1">
        <v>42629</v>
      </c>
      <c r="B1951" s="2">
        <v>11725.5</v>
      </c>
      <c r="C1951" s="2">
        <v>11751.6</v>
      </c>
      <c r="D1951" s="2">
        <v>11842.25</v>
      </c>
      <c r="E1951" s="2">
        <v>11672.6</v>
      </c>
      <c r="F1951">
        <v>10090</v>
      </c>
      <c r="G1951" s="3">
        <v>8.0000000000000004E-4</v>
      </c>
    </row>
    <row r="1952" spans="1:7" x14ac:dyDescent="0.3">
      <c r="A1952" s="1">
        <v>42628</v>
      </c>
      <c r="B1952" s="2">
        <v>11715.65</v>
      </c>
      <c r="C1952" s="2">
        <v>11678.9</v>
      </c>
      <c r="D1952" s="2">
        <v>11794.05</v>
      </c>
      <c r="E1952" s="2">
        <v>11666.55</v>
      </c>
      <c r="F1952">
        <v>6610</v>
      </c>
      <c r="G1952" s="3">
        <v>6.4000000000000003E-3</v>
      </c>
    </row>
    <row r="1953" spans="1:7" x14ac:dyDescent="0.3">
      <c r="A1953" s="1">
        <v>42627</v>
      </c>
      <c r="B1953" s="2">
        <v>11640.6</v>
      </c>
      <c r="C1953" s="2">
        <v>11688.45</v>
      </c>
      <c r="D1953" s="2">
        <v>11706.8</v>
      </c>
      <c r="E1953" s="2">
        <v>11600.65</v>
      </c>
      <c r="F1953">
        <v>8580</v>
      </c>
      <c r="G1953" s="3">
        <v>1.5E-3</v>
      </c>
    </row>
    <row r="1954" spans="1:7" x14ac:dyDescent="0.3">
      <c r="A1954" s="1">
        <v>42625</v>
      </c>
      <c r="B1954" s="2">
        <v>11622.6</v>
      </c>
      <c r="C1954" s="2">
        <v>11688.3</v>
      </c>
      <c r="D1954" s="2">
        <v>11749.35</v>
      </c>
      <c r="E1954" s="2">
        <v>11592.8</v>
      </c>
      <c r="F1954">
        <v>7480</v>
      </c>
      <c r="G1954" s="3">
        <v>-1.66E-2</v>
      </c>
    </row>
    <row r="1955" spans="1:7" x14ac:dyDescent="0.3">
      <c r="A1955" s="1">
        <v>42622</v>
      </c>
      <c r="B1955" s="2">
        <v>11818.8</v>
      </c>
      <c r="C1955" s="2">
        <v>11958.25</v>
      </c>
      <c r="D1955" s="2">
        <v>12042.7</v>
      </c>
      <c r="E1955" s="2">
        <v>11781.1</v>
      </c>
      <c r="F1955">
        <v>11660</v>
      </c>
      <c r="G1955" s="3">
        <v>-9.9000000000000008E-3</v>
      </c>
    </row>
    <row r="1956" spans="1:7" x14ac:dyDescent="0.3">
      <c r="A1956" s="1">
        <v>42621</v>
      </c>
      <c r="B1956" s="2">
        <v>11936.65</v>
      </c>
      <c r="C1956" s="2">
        <v>11658.95</v>
      </c>
      <c r="D1956" s="2">
        <v>11946.55</v>
      </c>
      <c r="E1956" s="2">
        <v>11643.4</v>
      </c>
      <c r="F1956">
        <v>11580</v>
      </c>
      <c r="G1956" s="3">
        <v>2.6100000000000002E-2</v>
      </c>
    </row>
    <row r="1957" spans="1:7" x14ac:dyDescent="0.3">
      <c r="A1957" s="1">
        <v>42620</v>
      </c>
      <c r="B1957" s="2">
        <v>11633.05</v>
      </c>
      <c r="C1957" s="2">
        <v>11640.9</v>
      </c>
      <c r="D1957" s="2">
        <v>11683.95</v>
      </c>
      <c r="E1957" s="2">
        <v>11588.55</v>
      </c>
      <c r="F1957">
        <v>7030</v>
      </c>
      <c r="G1957" s="3">
        <v>1.8E-3</v>
      </c>
    </row>
    <row r="1958" spans="1:7" x14ac:dyDescent="0.3">
      <c r="A1958" s="1">
        <v>42619</v>
      </c>
      <c r="B1958" s="2">
        <v>11612.7</v>
      </c>
      <c r="C1958" s="2">
        <v>11617.15</v>
      </c>
      <c r="D1958" s="2">
        <v>11634.7</v>
      </c>
      <c r="E1958" s="2">
        <v>11556.05</v>
      </c>
      <c r="F1958">
        <v>6530</v>
      </c>
      <c r="G1958" s="3">
        <v>5.0000000000000001E-3</v>
      </c>
    </row>
    <row r="1959" spans="1:7" x14ac:dyDescent="0.3">
      <c r="A1959" s="1">
        <v>42615</v>
      </c>
      <c r="B1959" s="2">
        <v>11555.15</v>
      </c>
      <c r="C1959" s="2">
        <v>11508.4</v>
      </c>
      <c r="D1959" s="2">
        <v>11592.3</v>
      </c>
      <c r="E1959" s="2">
        <v>11446.2</v>
      </c>
      <c r="F1959">
        <v>7230</v>
      </c>
      <c r="G1959" s="3">
        <v>8.0000000000000002E-3</v>
      </c>
    </row>
    <row r="1960" spans="1:7" x14ac:dyDescent="0.3">
      <c r="A1960" s="1">
        <v>42614</v>
      </c>
      <c r="B1960" s="2">
        <v>11463.35</v>
      </c>
      <c r="C1960" s="2">
        <v>11486.75</v>
      </c>
      <c r="D1960" s="2">
        <v>11512.4</v>
      </c>
      <c r="E1960" s="2">
        <v>11414.25</v>
      </c>
      <c r="F1960">
        <v>5980</v>
      </c>
      <c r="G1960" s="3">
        <v>-2.2000000000000001E-3</v>
      </c>
    </row>
    <row r="1961" spans="1:7" x14ac:dyDescent="0.3">
      <c r="A1961" s="1">
        <v>42613</v>
      </c>
      <c r="B1961" s="2">
        <v>11489.15</v>
      </c>
      <c r="C1961" s="2">
        <v>11590.9</v>
      </c>
      <c r="D1961" s="2">
        <v>11654.45</v>
      </c>
      <c r="E1961" s="2">
        <v>11456.7</v>
      </c>
      <c r="F1961">
        <v>13240</v>
      </c>
      <c r="G1961" s="3">
        <v>-5.4999999999999997E-3</v>
      </c>
    </row>
    <row r="1962" spans="1:7" x14ac:dyDescent="0.3">
      <c r="A1962" s="1">
        <v>42612</v>
      </c>
      <c r="B1962" s="2">
        <v>11552.75</v>
      </c>
      <c r="C1962" s="2">
        <v>11443.1</v>
      </c>
      <c r="D1962" s="2">
        <v>11582.75</v>
      </c>
      <c r="E1962" s="2">
        <v>11435.35</v>
      </c>
      <c r="F1962">
        <v>6850</v>
      </c>
      <c r="G1962" s="3">
        <v>1.4999999999999999E-2</v>
      </c>
    </row>
    <row r="1963" spans="1:7" x14ac:dyDescent="0.3">
      <c r="A1963" s="1">
        <v>42611</v>
      </c>
      <c r="B1963" s="2">
        <v>11382.35</v>
      </c>
      <c r="C1963" s="2">
        <v>11421.1</v>
      </c>
      <c r="D1963" s="2">
        <v>11421.1</v>
      </c>
      <c r="E1963" s="2">
        <v>11268.3</v>
      </c>
      <c r="F1963">
        <v>8410</v>
      </c>
      <c r="G1963" s="3">
        <v>-1.1000000000000001E-3</v>
      </c>
    </row>
    <row r="1964" spans="1:7" x14ac:dyDescent="0.3">
      <c r="A1964" s="1">
        <v>42608</v>
      </c>
      <c r="B1964" s="2">
        <v>11395.45</v>
      </c>
      <c r="C1964" s="2">
        <v>11526.65</v>
      </c>
      <c r="D1964" s="2">
        <v>11534.9</v>
      </c>
      <c r="E1964" s="2">
        <v>11377.7</v>
      </c>
      <c r="F1964">
        <v>8880</v>
      </c>
      <c r="G1964" s="3">
        <v>-8.3000000000000001E-3</v>
      </c>
    </row>
    <row r="1965" spans="1:7" x14ac:dyDescent="0.3">
      <c r="A1965" s="1">
        <v>42607</v>
      </c>
      <c r="B1965" s="2">
        <v>11490.85</v>
      </c>
      <c r="C1965" s="2">
        <v>11588.45</v>
      </c>
      <c r="D1965" s="2">
        <v>11657.2</v>
      </c>
      <c r="E1965" s="2">
        <v>11463.65</v>
      </c>
      <c r="F1965">
        <v>16149.999999999998</v>
      </c>
      <c r="G1965" s="3">
        <v>-4.0000000000000001E-3</v>
      </c>
    </row>
    <row r="1966" spans="1:7" x14ac:dyDescent="0.3">
      <c r="A1966" s="1">
        <v>42606</v>
      </c>
      <c r="B1966" s="2">
        <v>11536.55</v>
      </c>
      <c r="C1966" s="2">
        <v>11462.6</v>
      </c>
      <c r="D1966" s="2">
        <v>11557.3</v>
      </c>
      <c r="E1966" s="2">
        <v>11435.65</v>
      </c>
      <c r="F1966">
        <v>17030</v>
      </c>
      <c r="G1966" s="3">
        <v>1.12E-2</v>
      </c>
    </row>
    <row r="1967" spans="1:7" x14ac:dyDescent="0.3">
      <c r="A1967" s="1">
        <v>42605</v>
      </c>
      <c r="B1967" s="2">
        <v>11409.05</v>
      </c>
      <c r="C1967" s="2">
        <v>11474.05</v>
      </c>
      <c r="D1967" s="2">
        <v>11474.05</v>
      </c>
      <c r="E1967" s="2">
        <v>11361</v>
      </c>
      <c r="F1967">
        <v>9900</v>
      </c>
      <c r="G1967" s="3">
        <v>-5.5999999999999999E-3</v>
      </c>
    </row>
    <row r="1968" spans="1:7" x14ac:dyDescent="0.3">
      <c r="A1968" s="1">
        <v>42604</v>
      </c>
      <c r="B1968" s="2">
        <v>11473.8</v>
      </c>
      <c r="C1968" s="2">
        <v>11590.9</v>
      </c>
      <c r="D1968" s="2">
        <v>11590.9</v>
      </c>
      <c r="E1968" s="2">
        <v>11444.2</v>
      </c>
      <c r="F1968">
        <v>11130</v>
      </c>
      <c r="G1968" s="3">
        <v>-9.7999999999999997E-3</v>
      </c>
    </row>
    <row r="1969" spans="1:7" x14ac:dyDescent="0.3">
      <c r="A1969" s="1">
        <v>42601</v>
      </c>
      <c r="B1969" s="2">
        <v>11587.4</v>
      </c>
      <c r="C1969" s="2">
        <v>11599.25</v>
      </c>
      <c r="D1969" s="2">
        <v>11626.1</v>
      </c>
      <c r="E1969" s="2">
        <v>11562</v>
      </c>
      <c r="F1969">
        <v>8880</v>
      </c>
      <c r="G1969" s="3">
        <v>1.9E-3</v>
      </c>
    </row>
    <row r="1970" spans="1:7" x14ac:dyDescent="0.3">
      <c r="A1970" s="1">
        <v>42600</v>
      </c>
      <c r="B1970" s="2">
        <v>11565.3</v>
      </c>
      <c r="C1970" s="2">
        <v>11557.75</v>
      </c>
      <c r="D1970" s="2">
        <v>11583.95</v>
      </c>
      <c r="E1970" s="2">
        <v>11501.9</v>
      </c>
      <c r="F1970">
        <v>6720</v>
      </c>
      <c r="G1970" s="3">
        <v>6.0000000000000001E-3</v>
      </c>
    </row>
    <row r="1971" spans="1:7" x14ac:dyDescent="0.3">
      <c r="A1971" s="1">
        <v>42599</v>
      </c>
      <c r="B1971" s="2">
        <v>11496.8</v>
      </c>
      <c r="C1971" s="2">
        <v>11402.75</v>
      </c>
      <c r="D1971" s="2">
        <v>11511.4</v>
      </c>
      <c r="E1971" s="2">
        <v>11383.65</v>
      </c>
      <c r="F1971">
        <v>11530</v>
      </c>
      <c r="G1971" s="3">
        <v>6.7000000000000002E-3</v>
      </c>
    </row>
    <row r="1972" spans="1:7" x14ac:dyDescent="0.3">
      <c r="A1972" s="1">
        <v>42598</v>
      </c>
      <c r="B1972" s="2">
        <v>11420</v>
      </c>
      <c r="C1972" s="2">
        <v>11418.35</v>
      </c>
      <c r="D1972" s="2">
        <v>11433.2</v>
      </c>
      <c r="E1972" s="2">
        <v>11320.3</v>
      </c>
      <c r="F1972">
        <v>20430</v>
      </c>
      <c r="G1972" s="3">
        <v>5.1000000000000004E-3</v>
      </c>
    </row>
    <row r="1973" spans="1:7" x14ac:dyDescent="0.3">
      <c r="A1973" s="1">
        <v>42594</v>
      </c>
      <c r="B1973" s="2">
        <v>11362.4</v>
      </c>
      <c r="C1973" s="2">
        <v>11435.35</v>
      </c>
      <c r="D1973" s="2">
        <v>11484</v>
      </c>
      <c r="E1973" s="2">
        <v>11299.3</v>
      </c>
      <c r="F1973">
        <v>16510</v>
      </c>
      <c r="G1973" s="3">
        <v>-1.2999999999999999E-3</v>
      </c>
    </row>
    <row r="1974" spans="1:7" x14ac:dyDescent="0.3">
      <c r="A1974" s="1">
        <v>42593</v>
      </c>
      <c r="B1974" s="2">
        <v>11376.9</v>
      </c>
      <c r="C1974" s="2">
        <v>11363.8</v>
      </c>
      <c r="D1974" s="2">
        <v>11407</v>
      </c>
      <c r="E1974" s="2">
        <v>11200.7</v>
      </c>
      <c r="F1974">
        <v>13010</v>
      </c>
      <c r="G1974" s="3">
        <v>1.2999999999999999E-3</v>
      </c>
    </row>
    <row r="1975" spans="1:7" x14ac:dyDescent="0.3">
      <c r="A1975" s="1">
        <v>42592</v>
      </c>
      <c r="B1975" s="2">
        <v>11361.9</v>
      </c>
      <c r="C1975" s="2">
        <v>11602.3</v>
      </c>
      <c r="D1975" s="2">
        <v>11602.3</v>
      </c>
      <c r="E1975" s="2">
        <v>11337.7</v>
      </c>
      <c r="F1975">
        <v>9540</v>
      </c>
      <c r="G1975" s="3">
        <v>-2.01E-2</v>
      </c>
    </row>
    <row r="1976" spans="1:7" x14ac:dyDescent="0.3">
      <c r="A1976" s="1">
        <v>42591</v>
      </c>
      <c r="B1976" s="2">
        <v>11595.15</v>
      </c>
      <c r="C1976" s="2">
        <v>11731.15</v>
      </c>
      <c r="D1976" s="2">
        <v>11766.25</v>
      </c>
      <c r="E1976" s="2">
        <v>11554.4</v>
      </c>
      <c r="F1976">
        <v>13840</v>
      </c>
      <c r="G1976" s="3">
        <v>-8.3000000000000001E-3</v>
      </c>
    </row>
    <row r="1977" spans="1:7" x14ac:dyDescent="0.3">
      <c r="A1977" s="1">
        <v>42590</v>
      </c>
      <c r="B1977" s="2">
        <v>11692.65</v>
      </c>
      <c r="C1977" s="2">
        <v>11718.45</v>
      </c>
      <c r="D1977" s="2">
        <v>11742.25</v>
      </c>
      <c r="E1977" s="2">
        <v>11650.1</v>
      </c>
      <c r="F1977">
        <v>7830</v>
      </c>
      <c r="G1977" s="3">
        <v>1.1999999999999999E-3</v>
      </c>
    </row>
    <row r="1978" spans="1:7" x14ac:dyDescent="0.3">
      <c r="A1978" s="1">
        <v>42587</v>
      </c>
      <c r="B1978" s="2">
        <v>11678.9</v>
      </c>
      <c r="C1978" s="2">
        <v>11653.45</v>
      </c>
      <c r="D1978" s="2">
        <v>11695</v>
      </c>
      <c r="E1978" s="2">
        <v>11617.9</v>
      </c>
      <c r="F1978">
        <v>6650</v>
      </c>
      <c r="G1978" s="3">
        <v>7.6E-3</v>
      </c>
    </row>
    <row r="1979" spans="1:7" x14ac:dyDescent="0.3">
      <c r="A1979" s="1">
        <v>42586</v>
      </c>
      <c r="B1979" s="2">
        <v>11591</v>
      </c>
      <c r="C1979" s="2">
        <v>11593.6</v>
      </c>
      <c r="D1979" s="2">
        <v>11691.75</v>
      </c>
      <c r="E1979" s="2">
        <v>11538.25</v>
      </c>
      <c r="F1979">
        <v>12980</v>
      </c>
      <c r="G1979" s="3">
        <v>3.3E-3</v>
      </c>
    </row>
    <row r="1980" spans="1:7" x14ac:dyDescent="0.3">
      <c r="A1980" s="1">
        <v>42585</v>
      </c>
      <c r="B1980" s="2">
        <v>11553.2</v>
      </c>
      <c r="C1980" s="2">
        <v>11603.75</v>
      </c>
      <c r="D1980" s="2">
        <v>11652.1</v>
      </c>
      <c r="E1980" s="2">
        <v>11478.05</v>
      </c>
      <c r="F1980">
        <v>9260</v>
      </c>
      <c r="G1980" s="3">
        <v>-1.2999999999999999E-3</v>
      </c>
    </row>
    <row r="1981" spans="1:7" x14ac:dyDescent="0.3">
      <c r="A1981" s="1">
        <v>42584</v>
      </c>
      <c r="B1981" s="2">
        <v>11567.8</v>
      </c>
      <c r="C1981" s="2">
        <v>11740.35</v>
      </c>
      <c r="D1981" s="2">
        <v>11800.8</v>
      </c>
      <c r="E1981" s="2">
        <v>11552.9</v>
      </c>
      <c r="F1981">
        <v>7900</v>
      </c>
      <c r="G1981" s="3">
        <v>-1.01E-2</v>
      </c>
    </row>
    <row r="1982" spans="1:7" x14ac:dyDescent="0.3">
      <c r="A1982" s="1">
        <v>42583</v>
      </c>
      <c r="B1982" s="2">
        <v>11685.4</v>
      </c>
      <c r="C1982" s="2">
        <v>11772.35</v>
      </c>
      <c r="D1982" s="2">
        <v>11785.5</v>
      </c>
      <c r="E1982" s="2">
        <v>11592.7</v>
      </c>
      <c r="F1982">
        <v>8950</v>
      </c>
      <c r="G1982" s="3">
        <v>-1E-3</v>
      </c>
    </row>
    <row r="1983" spans="1:7" x14ac:dyDescent="0.3">
      <c r="A1983" s="1">
        <v>42580</v>
      </c>
      <c r="B1983" s="2">
        <v>11697.25</v>
      </c>
      <c r="C1983" s="2">
        <v>11631.45</v>
      </c>
      <c r="D1983" s="2">
        <v>11764.65</v>
      </c>
      <c r="E1983" s="2">
        <v>11611.8</v>
      </c>
      <c r="F1983">
        <v>9820</v>
      </c>
      <c r="G1983" s="3">
        <v>7.0000000000000001E-3</v>
      </c>
    </row>
    <row r="1984" spans="1:7" x14ac:dyDescent="0.3">
      <c r="A1984" s="1">
        <v>42579</v>
      </c>
      <c r="B1984" s="2">
        <v>11615.75</v>
      </c>
      <c r="C1984" s="2">
        <v>11609.2</v>
      </c>
      <c r="D1984" s="2">
        <v>11673.75</v>
      </c>
      <c r="E1984" s="2">
        <v>11570.95</v>
      </c>
      <c r="F1984">
        <v>12450</v>
      </c>
      <c r="G1984" s="3">
        <v>4.0000000000000001E-3</v>
      </c>
    </row>
    <row r="1985" spans="1:7" x14ac:dyDescent="0.3">
      <c r="A1985" s="1">
        <v>42578</v>
      </c>
      <c r="B1985" s="2">
        <v>11569.9</v>
      </c>
      <c r="C1985" s="2">
        <v>11524.1</v>
      </c>
      <c r="D1985" s="2">
        <v>11593.3</v>
      </c>
      <c r="E1985" s="2">
        <v>11452.55</v>
      </c>
      <c r="F1985">
        <v>13970</v>
      </c>
      <c r="G1985" s="3">
        <v>-1.04E-2</v>
      </c>
    </row>
    <row r="1986" spans="1:7" x14ac:dyDescent="0.3">
      <c r="A1986" s="1">
        <v>42577</v>
      </c>
      <c r="B1986" s="2">
        <v>11691.15</v>
      </c>
      <c r="C1986" s="2">
        <v>11888.9</v>
      </c>
      <c r="D1986" s="2">
        <v>11902.55</v>
      </c>
      <c r="E1986" s="2">
        <v>11663.35</v>
      </c>
      <c r="F1986">
        <v>10860</v>
      </c>
      <c r="G1986" s="3">
        <v>-1.4999999999999999E-2</v>
      </c>
    </row>
    <row r="1987" spans="1:7" x14ac:dyDescent="0.3">
      <c r="A1987" s="1">
        <v>42576</v>
      </c>
      <c r="B1987" s="2">
        <v>11869.6</v>
      </c>
      <c r="C1987" s="2">
        <v>11815.15</v>
      </c>
      <c r="D1987" s="2">
        <v>11876.5</v>
      </c>
      <c r="E1987" s="2">
        <v>11785.75</v>
      </c>
      <c r="F1987">
        <v>9090</v>
      </c>
      <c r="G1987" s="3">
        <v>4.5999999999999999E-3</v>
      </c>
    </row>
    <row r="1988" spans="1:7" x14ac:dyDescent="0.3">
      <c r="A1988" s="1">
        <v>42573</v>
      </c>
      <c r="B1988" s="2">
        <v>11815.75</v>
      </c>
      <c r="C1988" s="2">
        <v>11844.8</v>
      </c>
      <c r="D1988" s="2">
        <v>11844.8</v>
      </c>
      <c r="E1988" s="2">
        <v>11774.55</v>
      </c>
      <c r="F1988">
        <v>7460</v>
      </c>
      <c r="G1988" s="3">
        <v>-4.0000000000000002E-4</v>
      </c>
    </row>
    <row r="1989" spans="1:7" x14ac:dyDescent="0.3">
      <c r="A1989" s="1">
        <v>42572</v>
      </c>
      <c r="B1989" s="2">
        <v>11820.65</v>
      </c>
      <c r="C1989" s="2">
        <v>11982.2</v>
      </c>
      <c r="D1989" s="2">
        <v>12011.8</v>
      </c>
      <c r="E1989" s="2">
        <v>11788.6</v>
      </c>
      <c r="F1989">
        <v>11680</v>
      </c>
      <c r="G1989" s="3">
        <v>-8.8000000000000005E-3</v>
      </c>
    </row>
    <row r="1990" spans="1:7" x14ac:dyDescent="0.3">
      <c r="A1990" s="1">
        <v>42571</v>
      </c>
      <c r="B1990" s="2">
        <v>11925.35</v>
      </c>
      <c r="C1990" s="2">
        <v>11706</v>
      </c>
      <c r="D1990" s="2">
        <v>11937.8</v>
      </c>
      <c r="E1990" s="2">
        <v>11706</v>
      </c>
      <c r="F1990">
        <v>15760</v>
      </c>
      <c r="G1990" s="3">
        <v>2.3900000000000001E-2</v>
      </c>
    </row>
    <row r="1991" spans="1:7" x14ac:dyDescent="0.3">
      <c r="A1991" s="1">
        <v>42570</v>
      </c>
      <c r="B1991" s="2">
        <v>11647</v>
      </c>
      <c r="C1991" s="2">
        <v>11574.4</v>
      </c>
      <c r="D1991" s="2">
        <v>11676.75</v>
      </c>
      <c r="E1991" s="2">
        <v>11561.7</v>
      </c>
      <c r="F1991">
        <v>7020</v>
      </c>
      <c r="G1991" s="3">
        <v>7.7999999999999996E-3</v>
      </c>
    </row>
    <row r="1992" spans="1:7" x14ac:dyDescent="0.3">
      <c r="A1992" s="1">
        <v>42569</v>
      </c>
      <c r="B1992" s="2">
        <v>11556.85</v>
      </c>
      <c r="C1992" s="2">
        <v>11634.45</v>
      </c>
      <c r="D1992" s="2">
        <v>11651.7</v>
      </c>
      <c r="E1992" s="2">
        <v>11542</v>
      </c>
      <c r="F1992">
        <v>7720</v>
      </c>
      <c r="G1992" s="3">
        <v>-4.4000000000000003E-3</v>
      </c>
    </row>
    <row r="1993" spans="1:7" x14ac:dyDescent="0.3">
      <c r="A1993" s="1">
        <v>42566</v>
      </c>
      <c r="B1993" s="2">
        <v>11607.7</v>
      </c>
      <c r="C1993" s="2">
        <v>11609.65</v>
      </c>
      <c r="D1993" s="2">
        <v>11673.85</v>
      </c>
      <c r="E1993" s="2">
        <v>11572.75</v>
      </c>
      <c r="F1993">
        <v>10260</v>
      </c>
      <c r="G1993" s="3">
        <v>1.5E-3</v>
      </c>
    </row>
    <row r="1994" spans="1:7" x14ac:dyDescent="0.3">
      <c r="A1994" s="1">
        <v>42565</v>
      </c>
      <c r="B1994" s="2">
        <v>11590.65</v>
      </c>
      <c r="C1994" s="2">
        <v>11626.75</v>
      </c>
      <c r="D1994" s="2">
        <v>11626.75</v>
      </c>
      <c r="E1994" s="2">
        <v>11535.9</v>
      </c>
      <c r="F1994">
        <v>8460</v>
      </c>
      <c r="G1994" s="3">
        <v>-4.1999999999999997E-3</v>
      </c>
    </row>
    <row r="1995" spans="1:7" x14ac:dyDescent="0.3">
      <c r="A1995" s="1">
        <v>42564</v>
      </c>
      <c r="B1995" s="2">
        <v>11639.8</v>
      </c>
      <c r="C1995" s="2">
        <v>11711.6</v>
      </c>
      <c r="D1995" s="2">
        <v>11741.9</v>
      </c>
      <c r="E1995" s="2">
        <v>11612.55</v>
      </c>
      <c r="F1995">
        <v>9200</v>
      </c>
      <c r="G1995" s="3">
        <v>-3.5000000000000001E-3</v>
      </c>
    </row>
    <row r="1996" spans="1:7" x14ac:dyDescent="0.3">
      <c r="A1996" s="1">
        <v>42563</v>
      </c>
      <c r="B1996" s="2">
        <v>11680.65</v>
      </c>
      <c r="C1996" s="2">
        <v>11754.7</v>
      </c>
      <c r="D1996" s="2">
        <v>11754.9</v>
      </c>
      <c r="E1996" s="2">
        <v>11631.8</v>
      </c>
      <c r="F1996">
        <v>8070</v>
      </c>
      <c r="G1996" s="3">
        <v>-5.4999999999999997E-3</v>
      </c>
    </row>
    <row r="1997" spans="1:7" x14ac:dyDescent="0.3">
      <c r="A1997" s="1">
        <v>42562</v>
      </c>
      <c r="B1997" s="2">
        <v>11745.7</v>
      </c>
      <c r="C1997" s="2">
        <v>11679.7</v>
      </c>
      <c r="D1997" s="2">
        <v>11762.7</v>
      </c>
      <c r="E1997" s="2">
        <v>11646.8</v>
      </c>
      <c r="F1997">
        <v>11910</v>
      </c>
      <c r="G1997" s="3">
        <v>1.52E-2</v>
      </c>
    </row>
    <row r="1998" spans="1:7" x14ac:dyDescent="0.3">
      <c r="A1998" s="1">
        <v>42559</v>
      </c>
      <c r="B1998" s="2">
        <v>11569.7</v>
      </c>
      <c r="C1998" s="2">
        <v>11623.7</v>
      </c>
      <c r="D1998" s="2">
        <v>11639.65</v>
      </c>
      <c r="E1998" s="2">
        <v>11503.35</v>
      </c>
      <c r="F1998">
        <v>14630</v>
      </c>
      <c r="G1998" s="3">
        <v>3.7000000000000002E-3</v>
      </c>
    </row>
    <row r="1999" spans="1:7" x14ac:dyDescent="0.3">
      <c r="A1999" s="1">
        <v>42558</v>
      </c>
      <c r="B1999" s="2">
        <v>11527.05</v>
      </c>
      <c r="C1999" s="2">
        <v>11386.2</v>
      </c>
      <c r="D1999" s="2">
        <v>11592.9</v>
      </c>
      <c r="E1999" s="2">
        <v>11370.95</v>
      </c>
      <c r="F1999">
        <v>11350</v>
      </c>
      <c r="G1999" s="3">
        <v>1.46E-2</v>
      </c>
    </row>
    <row r="2000" spans="1:7" x14ac:dyDescent="0.3">
      <c r="A2000" s="1">
        <v>42556</v>
      </c>
      <c r="B2000" s="2">
        <v>11361.6</v>
      </c>
      <c r="C2000" s="2">
        <v>11337.05</v>
      </c>
      <c r="D2000" s="2">
        <v>11370.45</v>
      </c>
      <c r="E2000" s="2">
        <v>11256.8</v>
      </c>
      <c r="F2000">
        <v>8210</v>
      </c>
      <c r="G2000" s="3">
        <v>3.7000000000000002E-3</v>
      </c>
    </row>
    <row r="2001" spans="1:7" x14ac:dyDescent="0.3">
      <c r="A2001" s="1">
        <v>42555</v>
      </c>
      <c r="B2001" s="2">
        <v>11319.85</v>
      </c>
      <c r="C2001" s="2">
        <v>11346.15</v>
      </c>
      <c r="D2001" s="2">
        <v>11380.75</v>
      </c>
      <c r="E2001" s="2">
        <v>11305.75</v>
      </c>
      <c r="F2001">
        <v>6550</v>
      </c>
      <c r="G2001" s="3">
        <v>6.1000000000000004E-3</v>
      </c>
    </row>
    <row r="2002" spans="1:7" x14ac:dyDescent="0.3">
      <c r="A2002" s="1">
        <v>42552</v>
      </c>
      <c r="B2002" s="2">
        <v>11250.9</v>
      </c>
      <c r="C2002" s="2">
        <v>11215.85</v>
      </c>
      <c r="D2002" s="2">
        <v>11281.6</v>
      </c>
      <c r="E2002" s="2">
        <v>11213.05</v>
      </c>
      <c r="F2002">
        <v>7930</v>
      </c>
      <c r="G2002" s="3">
        <v>9.7999999999999997E-3</v>
      </c>
    </row>
    <row r="2003" spans="1:7" x14ac:dyDescent="0.3">
      <c r="A2003" s="1">
        <v>42551</v>
      </c>
      <c r="B2003" s="2">
        <v>11142</v>
      </c>
      <c r="C2003" s="2">
        <v>11173.7</v>
      </c>
      <c r="D2003" s="2">
        <v>11203.1</v>
      </c>
      <c r="E2003" s="2">
        <v>11115.5</v>
      </c>
      <c r="F2003">
        <v>13630</v>
      </c>
      <c r="G2003" s="3">
        <v>5.1999999999999998E-3</v>
      </c>
    </row>
    <row r="2004" spans="1:7" x14ac:dyDescent="0.3">
      <c r="A2004" s="1">
        <v>42550</v>
      </c>
      <c r="B2004" s="2">
        <v>11084.7</v>
      </c>
      <c r="C2004" s="2">
        <v>11101.2</v>
      </c>
      <c r="D2004" s="2">
        <v>11149.1</v>
      </c>
      <c r="E2004" s="2">
        <v>11067.55</v>
      </c>
      <c r="F2004">
        <v>7590</v>
      </c>
      <c r="G2004" s="3">
        <v>4.4999999999999997E-3</v>
      </c>
    </row>
    <row r="2005" spans="1:7" x14ac:dyDescent="0.3">
      <c r="A2005" s="1">
        <v>42549</v>
      </c>
      <c r="B2005" s="2">
        <v>11035.35</v>
      </c>
      <c r="C2005" s="2">
        <v>10968.2</v>
      </c>
      <c r="D2005" s="2">
        <v>11068.75</v>
      </c>
      <c r="E2005" s="2">
        <v>10968.2</v>
      </c>
      <c r="F2005">
        <v>9770</v>
      </c>
      <c r="G2005" s="3">
        <v>6.4999999999999997E-3</v>
      </c>
    </row>
    <row r="2006" spans="1:7" x14ac:dyDescent="0.3">
      <c r="A2006" s="1">
        <v>42548</v>
      </c>
      <c r="B2006" s="2">
        <v>10964.05</v>
      </c>
      <c r="C2006" s="2">
        <v>10750.05</v>
      </c>
      <c r="D2006" s="2">
        <v>10976</v>
      </c>
      <c r="E2006" s="2">
        <v>10747.2</v>
      </c>
      <c r="F2006">
        <v>11780</v>
      </c>
      <c r="G2006" s="3">
        <v>2.01E-2</v>
      </c>
    </row>
    <row r="2007" spans="1:7" x14ac:dyDescent="0.3">
      <c r="A2007" s="1">
        <v>42545</v>
      </c>
      <c r="B2007" s="2">
        <v>10747.8</v>
      </c>
      <c r="C2007" s="2">
        <v>10632</v>
      </c>
      <c r="D2007" s="2">
        <v>10763.9</v>
      </c>
      <c r="E2007" s="2">
        <v>10499</v>
      </c>
      <c r="F2007">
        <v>16360</v>
      </c>
      <c r="G2007" s="3">
        <v>-4.1999999999999997E-3</v>
      </c>
    </row>
    <row r="2008" spans="1:7" x14ac:dyDescent="0.3">
      <c r="A2008" s="1">
        <v>42544</v>
      </c>
      <c r="B2008" s="2">
        <v>10793.1</v>
      </c>
      <c r="C2008" s="2">
        <v>10726.8</v>
      </c>
      <c r="D2008" s="2">
        <v>10821.1</v>
      </c>
      <c r="E2008" s="2">
        <v>10726.8</v>
      </c>
      <c r="F2008">
        <v>9970</v>
      </c>
      <c r="G2008" s="3">
        <v>8.9999999999999993E-3</v>
      </c>
    </row>
    <row r="2009" spans="1:7" x14ac:dyDescent="0.3">
      <c r="A2009" s="1">
        <v>42543</v>
      </c>
      <c r="B2009" s="2">
        <v>10696.5</v>
      </c>
      <c r="C2009" s="2">
        <v>10672.15</v>
      </c>
      <c r="D2009" s="2">
        <v>10731.6</v>
      </c>
      <c r="E2009" s="2">
        <v>10632</v>
      </c>
      <c r="F2009">
        <v>8130.0000000000009</v>
      </c>
      <c r="G2009" s="3">
        <v>6.4999999999999997E-3</v>
      </c>
    </row>
    <row r="2010" spans="1:7" x14ac:dyDescent="0.3">
      <c r="A2010" s="1">
        <v>42542</v>
      </c>
      <c r="B2010" s="2">
        <v>10627.35</v>
      </c>
      <c r="C2010" s="2">
        <v>10731.6</v>
      </c>
      <c r="D2010" s="2">
        <v>10738.15</v>
      </c>
      <c r="E2010" s="2">
        <v>10613.55</v>
      </c>
      <c r="F2010">
        <v>8189.9999999999991</v>
      </c>
      <c r="G2010" s="3">
        <v>-5.4999999999999997E-3</v>
      </c>
    </row>
    <row r="2011" spans="1:7" x14ac:dyDescent="0.3">
      <c r="A2011" s="1">
        <v>42541</v>
      </c>
      <c r="B2011" s="2">
        <v>10685.85</v>
      </c>
      <c r="C2011" s="2">
        <v>10636.7</v>
      </c>
      <c r="D2011" s="2">
        <v>10723.5</v>
      </c>
      <c r="E2011" s="2">
        <v>10569.65</v>
      </c>
      <c r="F2011">
        <v>8310</v>
      </c>
      <c r="G2011" s="3">
        <v>3.0000000000000001E-3</v>
      </c>
    </row>
    <row r="2012" spans="1:7" x14ac:dyDescent="0.3">
      <c r="A2012" s="1">
        <v>42538</v>
      </c>
      <c r="B2012" s="2">
        <v>10653.45</v>
      </c>
      <c r="C2012" s="2">
        <v>10814.4</v>
      </c>
      <c r="D2012" s="2">
        <v>10820.7</v>
      </c>
      <c r="E2012" s="2">
        <v>10629.95</v>
      </c>
      <c r="F2012">
        <v>9000</v>
      </c>
      <c r="G2012" s="3">
        <v>-1.01E-2</v>
      </c>
    </row>
    <row r="2013" spans="1:7" x14ac:dyDescent="0.3">
      <c r="A2013" s="1">
        <v>42537</v>
      </c>
      <c r="B2013" s="2">
        <v>10762.2</v>
      </c>
      <c r="C2013" s="2">
        <v>10799.1</v>
      </c>
      <c r="D2013" s="2">
        <v>10799.1</v>
      </c>
      <c r="E2013" s="2">
        <v>10664.95</v>
      </c>
      <c r="F2013">
        <v>9130</v>
      </c>
      <c r="G2013" s="3">
        <v>-2.5999999999999999E-3</v>
      </c>
    </row>
    <row r="2014" spans="1:7" x14ac:dyDescent="0.3">
      <c r="A2014" s="1">
        <v>42536</v>
      </c>
      <c r="B2014" s="2">
        <v>10790.3</v>
      </c>
      <c r="C2014" s="2">
        <v>10819.6</v>
      </c>
      <c r="D2014" s="2">
        <v>10820.65</v>
      </c>
      <c r="E2014" s="2">
        <v>10776.65</v>
      </c>
      <c r="F2014">
        <v>6810</v>
      </c>
      <c r="G2014" s="3">
        <v>8.0000000000000004E-4</v>
      </c>
    </row>
    <row r="2015" spans="1:7" x14ac:dyDescent="0.3">
      <c r="A2015" s="1">
        <v>42535</v>
      </c>
      <c r="B2015" s="2">
        <v>10781.4</v>
      </c>
      <c r="C2015" s="2">
        <v>10734.75</v>
      </c>
      <c r="D2015" s="2">
        <v>10789.85</v>
      </c>
      <c r="E2015" s="2">
        <v>10716.3</v>
      </c>
      <c r="F2015">
        <v>8580</v>
      </c>
      <c r="G2015" s="3">
        <v>7.0000000000000001E-3</v>
      </c>
    </row>
    <row r="2016" spans="1:7" x14ac:dyDescent="0.3">
      <c r="A2016" s="1">
        <v>42534</v>
      </c>
      <c r="B2016" s="2">
        <v>10706.6</v>
      </c>
      <c r="C2016" s="2">
        <v>10632.15</v>
      </c>
      <c r="D2016" s="2">
        <v>10721.85</v>
      </c>
      <c r="E2016" s="2">
        <v>10603.4</v>
      </c>
      <c r="F2016">
        <v>8530</v>
      </c>
      <c r="G2016" s="3">
        <v>4.5999999999999999E-3</v>
      </c>
    </row>
    <row r="2017" spans="1:7" x14ac:dyDescent="0.3">
      <c r="A2017" s="1">
        <v>42531</v>
      </c>
      <c r="B2017" s="2">
        <v>10657.6</v>
      </c>
      <c r="C2017" s="2">
        <v>10657.3</v>
      </c>
      <c r="D2017" s="2">
        <v>10756.8</v>
      </c>
      <c r="E2017" s="2">
        <v>10620.4</v>
      </c>
      <c r="F2017">
        <v>9390</v>
      </c>
      <c r="G2017" s="3">
        <v>-6.9999999999999999E-4</v>
      </c>
    </row>
    <row r="2018" spans="1:7" x14ac:dyDescent="0.3">
      <c r="A2018" s="1">
        <v>42530</v>
      </c>
      <c r="B2018" s="2">
        <v>10665.4</v>
      </c>
      <c r="C2018" s="2">
        <v>10694.35</v>
      </c>
      <c r="D2018" s="2">
        <v>10714.7</v>
      </c>
      <c r="E2018" s="2">
        <v>10622.05</v>
      </c>
      <c r="F2018">
        <v>10820</v>
      </c>
      <c r="G2018" s="3">
        <v>-4.7999999999999996E-3</v>
      </c>
    </row>
    <row r="2019" spans="1:7" x14ac:dyDescent="0.3">
      <c r="A2019" s="1">
        <v>42529</v>
      </c>
      <c r="B2019" s="2">
        <v>10716.55</v>
      </c>
      <c r="C2019" s="2">
        <v>10774.2</v>
      </c>
      <c r="D2019" s="2">
        <v>10790.4</v>
      </c>
      <c r="E2019" s="2">
        <v>10703.15</v>
      </c>
      <c r="F2019">
        <v>8090</v>
      </c>
      <c r="G2019" s="3">
        <v>-2.0999999999999999E-3</v>
      </c>
    </row>
    <row r="2020" spans="1:7" x14ac:dyDescent="0.3">
      <c r="A2020" s="1">
        <v>42528</v>
      </c>
      <c r="B2020" s="2">
        <v>10739.35</v>
      </c>
      <c r="C2020" s="2">
        <v>10681.85</v>
      </c>
      <c r="D2020" s="2">
        <v>10791.5</v>
      </c>
      <c r="E2020" s="2">
        <v>10580.7</v>
      </c>
      <c r="F2020">
        <v>16170.000000000002</v>
      </c>
      <c r="G2020" s="3">
        <v>5.7000000000000002E-3</v>
      </c>
    </row>
    <row r="2021" spans="1:7" x14ac:dyDescent="0.3">
      <c r="A2021" s="1">
        <v>42527</v>
      </c>
      <c r="B2021" s="2">
        <v>10678.85</v>
      </c>
      <c r="C2021" s="2">
        <v>10886.55</v>
      </c>
      <c r="D2021" s="2">
        <v>10886.55</v>
      </c>
      <c r="E2021" s="2">
        <v>10663.9</v>
      </c>
      <c r="F2021">
        <v>13730</v>
      </c>
      <c r="G2021" s="3">
        <v>-1.2E-2</v>
      </c>
    </row>
    <row r="2022" spans="1:7" x14ac:dyDescent="0.3">
      <c r="A2022" s="1">
        <v>42524</v>
      </c>
      <c r="B2022" s="2">
        <v>10808.2</v>
      </c>
      <c r="C2022" s="2">
        <v>10945.3</v>
      </c>
      <c r="D2022" s="2">
        <v>10954.8</v>
      </c>
      <c r="E2022" s="2">
        <v>10791.7</v>
      </c>
      <c r="F2022">
        <v>12680</v>
      </c>
      <c r="G2022" s="3">
        <v>-8.6E-3</v>
      </c>
    </row>
    <row r="2023" spans="1:7" x14ac:dyDescent="0.3">
      <c r="A2023" s="1">
        <v>42523</v>
      </c>
      <c r="B2023" s="2">
        <v>10902.1</v>
      </c>
      <c r="C2023" s="2">
        <v>10937.15</v>
      </c>
      <c r="D2023" s="2">
        <v>10963</v>
      </c>
      <c r="E2023" s="2">
        <v>10863.1</v>
      </c>
      <c r="F2023">
        <v>11200</v>
      </c>
      <c r="G2023" s="3">
        <v>-5.0000000000000001E-3</v>
      </c>
    </row>
    <row r="2024" spans="1:7" x14ac:dyDescent="0.3">
      <c r="A2024" s="1">
        <v>42522</v>
      </c>
      <c r="B2024" s="2">
        <v>10957.2</v>
      </c>
      <c r="C2024" s="2">
        <v>11031.1</v>
      </c>
      <c r="D2024" s="2">
        <v>11088.7</v>
      </c>
      <c r="E2024" s="2">
        <v>10945.75</v>
      </c>
      <c r="F2024">
        <v>11760</v>
      </c>
      <c r="G2024" s="3">
        <v>-3.5000000000000001E-3</v>
      </c>
    </row>
    <row r="2025" spans="1:7" x14ac:dyDescent="0.3">
      <c r="A2025" s="1">
        <v>42521</v>
      </c>
      <c r="B2025" s="2">
        <v>10995.45</v>
      </c>
      <c r="C2025" s="2">
        <v>11123.7</v>
      </c>
      <c r="D2025" s="2">
        <v>11123.7</v>
      </c>
      <c r="E2025" s="2">
        <v>10946.55</v>
      </c>
      <c r="F2025">
        <v>28230</v>
      </c>
      <c r="G2025" s="3">
        <v>-1.61E-2</v>
      </c>
    </row>
    <row r="2026" spans="1:7" x14ac:dyDescent="0.3">
      <c r="A2026" s="1">
        <v>42520</v>
      </c>
      <c r="B2026" s="2">
        <v>11175</v>
      </c>
      <c r="C2026" s="2">
        <v>11284</v>
      </c>
      <c r="D2026" s="2">
        <v>11318.15</v>
      </c>
      <c r="E2026" s="2">
        <v>11140.65</v>
      </c>
      <c r="F2026">
        <v>10670</v>
      </c>
      <c r="G2026" s="3">
        <v>-2.8E-3</v>
      </c>
    </row>
    <row r="2027" spans="1:7" x14ac:dyDescent="0.3">
      <c r="A2027" s="1">
        <v>42517</v>
      </c>
      <c r="B2027" s="2">
        <v>11206.8</v>
      </c>
      <c r="C2027" s="2">
        <v>10981.1</v>
      </c>
      <c r="D2027" s="2">
        <v>11247.5</v>
      </c>
      <c r="E2027" s="2">
        <v>10973.25</v>
      </c>
      <c r="F2027">
        <v>12930</v>
      </c>
      <c r="G2027" s="3">
        <v>2.98E-2</v>
      </c>
    </row>
    <row r="2028" spans="1:7" x14ac:dyDescent="0.3">
      <c r="A2028" s="1">
        <v>42516</v>
      </c>
      <c r="B2028" s="2">
        <v>10882.2</v>
      </c>
      <c r="C2028" s="2">
        <v>10928.1</v>
      </c>
      <c r="D2028" s="2">
        <v>10948.75</v>
      </c>
      <c r="E2028" s="2">
        <v>10841.05</v>
      </c>
      <c r="F2028">
        <v>11070</v>
      </c>
      <c r="G2028" s="3">
        <v>-2.3999999999999998E-3</v>
      </c>
    </row>
    <row r="2029" spans="1:7" x14ac:dyDescent="0.3">
      <c r="A2029" s="1">
        <v>42515</v>
      </c>
      <c r="B2029" s="2">
        <v>10908.55</v>
      </c>
      <c r="C2029" s="2">
        <v>10880.65</v>
      </c>
      <c r="D2029" s="2">
        <v>10933.55</v>
      </c>
      <c r="E2029" s="2">
        <v>10822.6</v>
      </c>
      <c r="F2029">
        <v>20670</v>
      </c>
      <c r="G2029" s="3">
        <v>5.3E-3</v>
      </c>
    </row>
    <row r="2030" spans="1:7" x14ac:dyDescent="0.3">
      <c r="A2030" s="1">
        <v>42514</v>
      </c>
      <c r="B2030" s="2">
        <v>10851.15</v>
      </c>
      <c r="C2030" s="2">
        <v>10961.65</v>
      </c>
      <c r="D2030" s="2">
        <v>10986.4</v>
      </c>
      <c r="E2030" s="2">
        <v>10819.9</v>
      </c>
      <c r="F2030">
        <v>11060</v>
      </c>
      <c r="G2030" s="3">
        <v>-9.7999999999999997E-3</v>
      </c>
    </row>
    <row r="2031" spans="1:7" x14ac:dyDescent="0.3">
      <c r="A2031" s="1">
        <v>42513</v>
      </c>
      <c r="B2031" s="2">
        <v>10958.5</v>
      </c>
      <c r="C2031" s="2">
        <v>11109.55</v>
      </c>
      <c r="D2031" s="2">
        <v>11113.35</v>
      </c>
      <c r="E2031" s="2">
        <v>10933.1</v>
      </c>
      <c r="F2031">
        <v>9870</v>
      </c>
      <c r="G2031" s="3">
        <v>-1.01E-2</v>
      </c>
    </row>
    <row r="2032" spans="1:7" x14ac:dyDescent="0.3">
      <c r="A2032" s="1">
        <v>42510</v>
      </c>
      <c r="B2032" s="2">
        <v>11070.65</v>
      </c>
      <c r="C2032" s="2">
        <v>11255.55</v>
      </c>
      <c r="D2032" s="2">
        <v>11255.55</v>
      </c>
      <c r="E2032" s="2">
        <v>11057.8</v>
      </c>
      <c r="F2032">
        <v>12220</v>
      </c>
      <c r="G2032" s="3">
        <v>-1.5599999999999999E-2</v>
      </c>
    </row>
    <row r="2033" spans="1:7" x14ac:dyDescent="0.3">
      <c r="A2033" s="1">
        <v>42509</v>
      </c>
      <c r="B2033" s="2">
        <v>11246</v>
      </c>
      <c r="C2033" s="2">
        <v>11315.6</v>
      </c>
      <c r="D2033" s="2">
        <v>11334.05</v>
      </c>
      <c r="E2033" s="2">
        <v>11230.35</v>
      </c>
      <c r="F2033">
        <v>11440</v>
      </c>
      <c r="G2033" s="3">
        <v>-2.2000000000000001E-3</v>
      </c>
    </row>
    <row r="2034" spans="1:7" x14ac:dyDescent="0.3">
      <c r="A2034" s="1">
        <v>42508</v>
      </c>
      <c r="B2034" s="2">
        <v>11271.3</v>
      </c>
      <c r="C2034" s="2">
        <v>11238.1</v>
      </c>
      <c r="D2034" s="2">
        <v>11294.05</v>
      </c>
      <c r="E2034" s="2">
        <v>11178.1</v>
      </c>
      <c r="F2034">
        <v>6820</v>
      </c>
      <c r="G2034" s="3">
        <v>1.6999999999999999E-3</v>
      </c>
    </row>
    <row r="2035" spans="1:7" x14ac:dyDescent="0.3">
      <c r="A2035" s="1">
        <v>42507</v>
      </c>
      <c r="B2035" s="2">
        <v>11251.65</v>
      </c>
      <c r="C2035" s="2">
        <v>11252.7</v>
      </c>
      <c r="D2035" s="2">
        <v>11295.7</v>
      </c>
      <c r="E2035" s="2">
        <v>11226.05</v>
      </c>
      <c r="F2035">
        <v>9090</v>
      </c>
      <c r="G2035" s="3">
        <v>4.1000000000000003E-3</v>
      </c>
    </row>
    <row r="2036" spans="1:7" x14ac:dyDescent="0.3">
      <c r="A2036" s="1">
        <v>42506</v>
      </c>
      <c r="B2036" s="2">
        <v>11205.4</v>
      </c>
      <c r="C2036" s="2">
        <v>11211.1</v>
      </c>
      <c r="D2036" s="2">
        <v>11258.55</v>
      </c>
      <c r="E2036" s="2">
        <v>11186.75</v>
      </c>
      <c r="F2036">
        <v>8320</v>
      </c>
      <c r="G2036" s="3">
        <v>4.3E-3</v>
      </c>
    </row>
    <row r="2037" spans="1:7" x14ac:dyDescent="0.3">
      <c r="A2037" s="1">
        <v>42503</v>
      </c>
      <c r="B2037" s="2">
        <v>11157.65</v>
      </c>
      <c r="C2037" s="2">
        <v>11227.4</v>
      </c>
      <c r="D2037" s="2">
        <v>11274.9</v>
      </c>
      <c r="E2037" s="2">
        <v>11143.85</v>
      </c>
      <c r="F2037">
        <v>9900</v>
      </c>
      <c r="G2037" s="3">
        <v>-9.4999999999999998E-3</v>
      </c>
    </row>
    <row r="2038" spans="1:7" x14ac:dyDescent="0.3">
      <c r="A2038" s="1">
        <v>42502</v>
      </c>
      <c r="B2038" s="2">
        <v>11264.6</v>
      </c>
      <c r="C2038" s="2">
        <v>11203.7</v>
      </c>
      <c r="D2038" s="2">
        <v>11273.25</v>
      </c>
      <c r="E2038" s="2">
        <v>11175.55</v>
      </c>
      <c r="F2038">
        <v>7620</v>
      </c>
      <c r="G2038" s="3">
        <v>7.0000000000000001E-3</v>
      </c>
    </row>
    <row r="2039" spans="1:7" x14ac:dyDescent="0.3">
      <c r="A2039" s="1">
        <v>42501</v>
      </c>
      <c r="B2039" s="2">
        <v>11186.4</v>
      </c>
      <c r="C2039" s="2">
        <v>11198.25</v>
      </c>
      <c r="D2039" s="2">
        <v>11274.55</v>
      </c>
      <c r="E2039" s="2">
        <v>11126.2</v>
      </c>
      <c r="F2039">
        <v>7400</v>
      </c>
      <c r="G2039" s="3">
        <v>-7.1000000000000004E-3</v>
      </c>
    </row>
    <row r="2040" spans="1:7" x14ac:dyDescent="0.3">
      <c r="A2040" s="1">
        <v>42500</v>
      </c>
      <c r="B2040" s="2">
        <v>11266.85</v>
      </c>
      <c r="C2040" s="2">
        <v>11216.85</v>
      </c>
      <c r="D2040" s="2">
        <v>11320</v>
      </c>
      <c r="E2040" s="2">
        <v>11181.55</v>
      </c>
      <c r="F2040">
        <v>7660</v>
      </c>
      <c r="G2040" s="3">
        <v>7.4999999999999997E-3</v>
      </c>
    </row>
    <row r="2041" spans="1:7" x14ac:dyDescent="0.3">
      <c r="A2041" s="1">
        <v>42499</v>
      </c>
      <c r="B2041" s="2">
        <v>11183.25</v>
      </c>
      <c r="C2041" s="2">
        <v>11133.6</v>
      </c>
      <c r="D2041" s="2">
        <v>11232.15</v>
      </c>
      <c r="E2041" s="2">
        <v>11091.95</v>
      </c>
      <c r="F2041">
        <v>6410</v>
      </c>
      <c r="G2041" s="3">
        <v>5.5999999999999999E-3</v>
      </c>
    </row>
    <row r="2042" spans="1:7" x14ac:dyDescent="0.3">
      <c r="A2042" s="1">
        <v>42496</v>
      </c>
      <c r="B2042" s="2">
        <v>11121.4</v>
      </c>
      <c r="C2042" s="2">
        <v>11230.4</v>
      </c>
      <c r="D2042" s="2">
        <v>11232.5</v>
      </c>
      <c r="E2042" s="2">
        <v>11110.6</v>
      </c>
      <c r="F2042">
        <v>5050</v>
      </c>
      <c r="G2042" s="3">
        <v>-0.01</v>
      </c>
    </row>
    <row r="2043" spans="1:7" x14ac:dyDescent="0.3">
      <c r="A2043" s="1">
        <v>42495</v>
      </c>
      <c r="B2043" s="2">
        <v>11233.4</v>
      </c>
      <c r="C2043" s="2">
        <v>11324.1</v>
      </c>
      <c r="D2043" s="2">
        <v>11334.2</v>
      </c>
      <c r="E2043" s="2">
        <v>11204.2</v>
      </c>
      <c r="F2043">
        <v>7510</v>
      </c>
      <c r="G2043" s="3">
        <v>4.5999999999999999E-3</v>
      </c>
    </row>
    <row r="2044" spans="1:7" x14ac:dyDescent="0.3">
      <c r="A2044" s="1">
        <v>42494</v>
      </c>
      <c r="B2044" s="2">
        <v>11182</v>
      </c>
      <c r="C2044" s="2">
        <v>11132.7</v>
      </c>
      <c r="D2044" s="2">
        <v>11204.7</v>
      </c>
      <c r="E2044" s="2">
        <v>11080.95</v>
      </c>
      <c r="F2044">
        <v>7300</v>
      </c>
      <c r="G2044" s="3">
        <v>3.0000000000000001E-3</v>
      </c>
    </row>
    <row r="2045" spans="1:7" x14ac:dyDescent="0.3">
      <c r="A2045" s="1">
        <v>42493</v>
      </c>
      <c r="B2045" s="2">
        <v>11148.15</v>
      </c>
      <c r="C2045" s="2">
        <v>11277.1</v>
      </c>
      <c r="D2045" s="2">
        <v>11341.65</v>
      </c>
      <c r="E2045" s="2">
        <v>11119.05</v>
      </c>
      <c r="F2045">
        <v>14390</v>
      </c>
      <c r="G2045" s="3">
        <v>-1.0999999999999999E-2</v>
      </c>
    </row>
    <row r="2046" spans="1:7" x14ac:dyDescent="0.3">
      <c r="A2046" s="1">
        <v>42492</v>
      </c>
      <c r="B2046" s="2">
        <v>11271.9</v>
      </c>
      <c r="C2046" s="2">
        <v>11313.05</v>
      </c>
      <c r="D2046" s="2">
        <v>11317.05</v>
      </c>
      <c r="E2046" s="2">
        <v>11246.9</v>
      </c>
      <c r="F2046">
        <v>5380</v>
      </c>
      <c r="G2046" s="3">
        <v>-1.9E-3</v>
      </c>
    </row>
    <row r="2047" spans="1:7" x14ac:dyDescent="0.3">
      <c r="A2047" s="1">
        <v>42489</v>
      </c>
      <c r="B2047" s="2">
        <v>11293.25</v>
      </c>
      <c r="C2047" s="2">
        <v>11222.25</v>
      </c>
      <c r="D2047" s="2">
        <v>11321.4</v>
      </c>
      <c r="E2047" s="2">
        <v>11201.1</v>
      </c>
      <c r="F2047">
        <v>8760</v>
      </c>
      <c r="G2047" s="3">
        <v>1.0200000000000001E-2</v>
      </c>
    </row>
    <row r="2048" spans="1:7" x14ac:dyDescent="0.3">
      <c r="A2048" s="1">
        <v>42488</v>
      </c>
      <c r="B2048" s="2">
        <v>11179.4</v>
      </c>
      <c r="C2048" s="2">
        <v>11285.85</v>
      </c>
      <c r="D2048" s="2">
        <v>11326.3</v>
      </c>
      <c r="E2048" s="2">
        <v>11167.95</v>
      </c>
      <c r="F2048">
        <v>13370</v>
      </c>
      <c r="G2048" s="3">
        <v>-8.0999999999999996E-3</v>
      </c>
    </row>
    <row r="2049" spans="1:7" x14ac:dyDescent="0.3">
      <c r="A2049" s="1">
        <v>42487</v>
      </c>
      <c r="B2049" s="2">
        <v>11270.55</v>
      </c>
      <c r="C2049" s="2">
        <v>11270.15</v>
      </c>
      <c r="D2049" s="2">
        <v>11285.8</v>
      </c>
      <c r="E2049" s="2">
        <v>11212.15</v>
      </c>
      <c r="F2049">
        <v>6230</v>
      </c>
      <c r="G2049" s="3">
        <v>-2.2000000000000001E-3</v>
      </c>
    </row>
    <row r="2050" spans="1:7" x14ac:dyDescent="0.3">
      <c r="A2050" s="1">
        <v>42486</v>
      </c>
      <c r="B2050" s="2">
        <v>11295.6</v>
      </c>
      <c r="C2050" s="2">
        <v>11156.4</v>
      </c>
      <c r="D2050" s="2">
        <v>11307.55</v>
      </c>
      <c r="E2050" s="2">
        <v>11114.5</v>
      </c>
      <c r="F2050">
        <v>9770</v>
      </c>
      <c r="G2050" s="3">
        <v>9.9000000000000008E-3</v>
      </c>
    </row>
    <row r="2051" spans="1:7" x14ac:dyDescent="0.3">
      <c r="A2051" s="1">
        <v>42485</v>
      </c>
      <c r="B2051" s="2">
        <v>11185.25</v>
      </c>
      <c r="C2051" s="2">
        <v>11296.05</v>
      </c>
      <c r="D2051" s="2">
        <v>11302.2</v>
      </c>
      <c r="E2051" s="2">
        <v>11154.05</v>
      </c>
      <c r="F2051">
        <v>8410</v>
      </c>
      <c r="G2051" s="3">
        <v>-8.9999999999999993E-3</v>
      </c>
    </row>
    <row r="2052" spans="1:7" x14ac:dyDescent="0.3">
      <c r="A2052" s="1">
        <v>42482</v>
      </c>
      <c r="B2052" s="2">
        <v>11286.75</v>
      </c>
      <c r="C2052" s="2">
        <v>11278</v>
      </c>
      <c r="D2052" s="2">
        <v>11344.85</v>
      </c>
      <c r="E2052" s="2">
        <v>11235.65</v>
      </c>
      <c r="F2052">
        <v>9890</v>
      </c>
      <c r="G2052" s="3">
        <v>-3.0000000000000001E-3</v>
      </c>
    </row>
    <row r="2053" spans="1:7" x14ac:dyDescent="0.3">
      <c r="A2053" s="1">
        <v>42481</v>
      </c>
      <c r="B2053" s="2">
        <v>11320.65</v>
      </c>
      <c r="C2053" s="2">
        <v>11319.05</v>
      </c>
      <c r="D2053" s="2">
        <v>11341.55</v>
      </c>
      <c r="E2053" s="2">
        <v>11243.2</v>
      </c>
      <c r="F2053">
        <v>10190</v>
      </c>
      <c r="G2053" s="3">
        <v>4.7000000000000002E-3</v>
      </c>
    </row>
    <row r="2054" spans="1:7" x14ac:dyDescent="0.3">
      <c r="A2054" s="1">
        <v>42480</v>
      </c>
      <c r="B2054" s="2">
        <v>11267.5</v>
      </c>
      <c r="C2054" s="2">
        <v>11347.55</v>
      </c>
      <c r="D2054" s="2">
        <v>11362.85</v>
      </c>
      <c r="E2054" s="2">
        <v>11234.6</v>
      </c>
      <c r="F2054">
        <v>11500</v>
      </c>
      <c r="G2054" s="3">
        <v>-4.4999999999999997E-3</v>
      </c>
    </row>
    <row r="2055" spans="1:7" x14ac:dyDescent="0.3">
      <c r="A2055" s="1">
        <v>42478</v>
      </c>
      <c r="B2055" s="2">
        <v>11317.9</v>
      </c>
      <c r="C2055" s="2">
        <v>11228.55</v>
      </c>
      <c r="D2055" s="2">
        <v>11335.3</v>
      </c>
      <c r="E2055" s="2">
        <v>11191.65</v>
      </c>
      <c r="F2055">
        <v>11760</v>
      </c>
      <c r="G2055" s="3">
        <v>8.2000000000000007E-3</v>
      </c>
    </row>
    <row r="2056" spans="1:7" x14ac:dyDescent="0.3">
      <c r="A2056" s="1">
        <v>42473</v>
      </c>
      <c r="B2056" s="2">
        <v>11225.75</v>
      </c>
      <c r="C2056" s="2">
        <v>11185.6</v>
      </c>
      <c r="D2056" s="2">
        <v>11253.55</v>
      </c>
      <c r="E2056" s="2">
        <v>11151.55</v>
      </c>
      <c r="F2056">
        <v>11190</v>
      </c>
      <c r="G2056" s="3">
        <v>8.3999999999999995E-3</v>
      </c>
    </row>
    <row r="2057" spans="1:7" x14ac:dyDescent="0.3">
      <c r="A2057" s="1">
        <v>42472</v>
      </c>
      <c r="B2057" s="2">
        <v>11132.65</v>
      </c>
      <c r="C2057" s="2">
        <v>11062.85</v>
      </c>
      <c r="D2057" s="2">
        <v>11161.9</v>
      </c>
      <c r="E2057" s="2">
        <v>11062.85</v>
      </c>
      <c r="F2057">
        <v>11650</v>
      </c>
      <c r="G2057" s="3">
        <v>9.7999999999999997E-3</v>
      </c>
    </row>
    <row r="2058" spans="1:7" x14ac:dyDescent="0.3">
      <c r="A2058" s="1">
        <v>42471</v>
      </c>
      <c r="B2058" s="2">
        <v>11024.75</v>
      </c>
      <c r="C2058" s="2">
        <v>11064.05</v>
      </c>
      <c r="D2058" s="2">
        <v>11070.7</v>
      </c>
      <c r="E2058" s="2">
        <v>10920.3</v>
      </c>
      <c r="F2058">
        <v>9530</v>
      </c>
      <c r="G2058" s="3">
        <v>1.1000000000000001E-3</v>
      </c>
    </row>
    <row r="2059" spans="1:7" x14ac:dyDescent="0.3">
      <c r="A2059" s="1">
        <v>42468</v>
      </c>
      <c r="B2059" s="2">
        <v>11012.5</v>
      </c>
      <c r="C2059" s="2">
        <v>10970.8</v>
      </c>
      <c r="D2059" s="2">
        <v>11064.7</v>
      </c>
      <c r="E2059" s="2">
        <v>10970.8</v>
      </c>
      <c r="F2059">
        <v>7590</v>
      </c>
      <c r="G2059" s="3">
        <v>2.5999999999999999E-3</v>
      </c>
    </row>
    <row r="2060" spans="1:7" x14ac:dyDescent="0.3">
      <c r="A2060" s="1">
        <v>42467</v>
      </c>
      <c r="B2060" s="2">
        <v>10984.35</v>
      </c>
      <c r="C2060" s="2">
        <v>10918.55</v>
      </c>
      <c r="D2060" s="2">
        <v>11084.4</v>
      </c>
      <c r="E2060" s="2">
        <v>10891.2</v>
      </c>
      <c r="F2060">
        <v>11280</v>
      </c>
      <c r="G2060" s="3">
        <v>7.1999999999999998E-3</v>
      </c>
    </row>
    <row r="2061" spans="1:7" x14ac:dyDescent="0.3">
      <c r="A2061" s="1">
        <v>42466</v>
      </c>
      <c r="B2061" s="2">
        <v>10905.55</v>
      </c>
      <c r="C2061" s="2">
        <v>10905</v>
      </c>
      <c r="D2061" s="2">
        <v>10928.45</v>
      </c>
      <c r="E2061" s="2">
        <v>10814.65</v>
      </c>
      <c r="F2061">
        <v>9720</v>
      </c>
      <c r="G2061" s="3">
        <v>2.5999999999999999E-3</v>
      </c>
    </row>
    <row r="2062" spans="1:7" x14ac:dyDescent="0.3">
      <c r="A2062" s="1">
        <v>42465</v>
      </c>
      <c r="B2062" s="2">
        <v>10876.9</v>
      </c>
      <c r="C2062" s="2">
        <v>10977.8</v>
      </c>
      <c r="D2062" s="2">
        <v>10986.25</v>
      </c>
      <c r="E2062" s="2">
        <v>10865.3</v>
      </c>
      <c r="F2062">
        <v>10520</v>
      </c>
      <c r="G2062" s="3">
        <v>-9.1999999999999998E-3</v>
      </c>
    </row>
    <row r="2063" spans="1:7" x14ac:dyDescent="0.3">
      <c r="A2063" s="1">
        <v>42464</v>
      </c>
      <c r="B2063" s="2">
        <v>10978</v>
      </c>
      <c r="C2063" s="2">
        <v>10983.25</v>
      </c>
      <c r="D2063" s="2">
        <v>10995.4</v>
      </c>
      <c r="E2063" s="2">
        <v>10910.25</v>
      </c>
      <c r="F2063">
        <v>7110</v>
      </c>
      <c r="G2063" s="3">
        <v>4.4999999999999997E-3</v>
      </c>
    </row>
    <row r="2064" spans="1:7" x14ac:dyDescent="0.3">
      <c r="A2064" s="1">
        <v>42461</v>
      </c>
      <c r="B2064" s="2">
        <v>10928.3</v>
      </c>
      <c r="C2064" s="2">
        <v>10966.2</v>
      </c>
      <c r="D2064" s="2">
        <v>10974.3</v>
      </c>
      <c r="E2064" s="2">
        <v>10861.7</v>
      </c>
      <c r="F2064">
        <v>9870</v>
      </c>
      <c r="G2064" s="3">
        <v>-5.4999999999999997E-3</v>
      </c>
    </row>
    <row r="2065" spans="1:7" x14ac:dyDescent="0.3">
      <c r="A2065" s="1">
        <v>42460</v>
      </c>
      <c r="B2065" s="2">
        <v>10989.15</v>
      </c>
      <c r="C2065" s="2">
        <v>10948.5</v>
      </c>
      <c r="D2065" s="2">
        <v>11047.6</v>
      </c>
      <c r="E2065" s="2">
        <v>10938.05</v>
      </c>
      <c r="F2065">
        <v>20670</v>
      </c>
      <c r="G2065" s="3">
        <v>7.1999999999999998E-3</v>
      </c>
    </row>
    <row r="2066" spans="1:7" x14ac:dyDescent="0.3">
      <c r="A2066" s="1">
        <v>42459</v>
      </c>
      <c r="B2066" s="2">
        <v>10910.2</v>
      </c>
      <c r="C2066" s="2">
        <v>10825.25</v>
      </c>
      <c r="D2066" s="2">
        <v>10926.45</v>
      </c>
      <c r="E2066" s="2">
        <v>10725.3</v>
      </c>
      <c r="F2066">
        <v>19600</v>
      </c>
      <c r="G2066" s="3">
        <v>2.3E-2</v>
      </c>
    </row>
    <row r="2067" spans="1:7" x14ac:dyDescent="0.3">
      <c r="A2067" s="1">
        <v>42458</v>
      </c>
      <c r="B2067" s="2">
        <v>10665.25</v>
      </c>
      <c r="C2067" s="2">
        <v>10940.3</v>
      </c>
      <c r="D2067" s="2">
        <v>10940.3</v>
      </c>
      <c r="E2067" s="2">
        <v>10353.9</v>
      </c>
      <c r="F2067">
        <v>39460</v>
      </c>
      <c r="G2067" s="3">
        <v>-2.69E-2</v>
      </c>
    </row>
    <row r="2068" spans="1:7" x14ac:dyDescent="0.3">
      <c r="A2068" s="1">
        <v>42457</v>
      </c>
      <c r="B2068" s="2">
        <v>10960.05</v>
      </c>
      <c r="C2068" s="2">
        <v>11243.45</v>
      </c>
      <c r="D2068" s="2">
        <v>11243.45</v>
      </c>
      <c r="E2068" s="2">
        <v>10919.5</v>
      </c>
      <c r="F2068">
        <v>13130</v>
      </c>
      <c r="G2068" s="3">
        <v>-2.1299999999999999E-2</v>
      </c>
    </row>
    <row r="2069" spans="1:7" x14ac:dyDescent="0.3">
      <c r="A2069" s="1">
        <v>42452</v>
      </c>
      <c r="B2069" s="2">
        <v>11198.3</v>
      </c>
      <c r="C2069" s="2">
        <v>11213.75</v>
      </c>
      <c r="D2069" s="2">
        <v>11237.4</v>
      </c>
      <c r="E2069" s="2">
        <v>11134.85</v>
      </c>
      <c r="F2069">
        <v>12810</v>
      </c>
      <c r="G2069" s="3">
        <v>-1.6999999999999999E-3</v>
      </c>
    </row>
    <row r="2070" spans="1:7" x14ac:dyDescent="0.3">
      <c r="A2070" s="1">
        <v>42451</v>
      </c>
      <c r="B2070" s="2">
        <v>11217.5</v>
      </c>
      <c r="C2070" s="2">
        <v>11244.8</v>
      </c>
      <c r="D2070" s="2">
        <v>11300.5</v>
      </c>
      <c r="E2070" s="2">
        <v>11140.45</v>
      </c>
      <c r="F2070">
        <v>12070</v>
      </c>
      <c r="G2070" s="3">
        <v>-1.6000000000000001E-3</v>
      </c>
    </row>
    <row r="2071" spans="1:7" x14ac:dyDescent="0.3">
      <c r="A2071" s="1">
        <v>42450</v>
      </c>
      <c r="B2071" s="2">
        <v>11235.7</v>
      </c>
      <c r="C2071" s="2">
        <v>11141.3</v>
      </c>
      <c r="D2071" s="2">
        <v>11254.85</v>
      </c>
      <c r="E2071" s="2">
        <v>11078.75</v>
      </c>
      <c r="F2071">
        <v>14650</v>
      </c>
      <c r="G2071" s="3">
        <v>1.29E-2</v>
      </c>
    </row>
    <row r="2072" spans="1:7" x14ac:dyDescent="0.3">
      <c r="A2072" s="1">
        <v>42447</v>
      </c>
      <c r="B2072" s="2">
        <v>11092.25</v>
      </c>
      <c r="C2072" s="2">
        <v>11211.8</v>
      </c>
      <c r="D2072" s="2">
        <v>11213.6</v>
      </c>
      <c r="E2072" s="2">
        <v>10922.15</v>
      </c>
      <c r="F2072">
        <v>23880</v>
      </c>
      <c r="G2072" s="3">
        <v>-1.2E-2</v>
      </c>
    </row>
    <row r="2073" spans="1:7" x14ac:dyDescent="0.3">
      <c r="A2073" s="1">
        <v>42446</v>
      </c>
      <c r="B2073" s="2">
        <v>11227.4</v>
      </c>
      <c r="C2073" s="2">
        <v>11451.7</v>
      </c>
      <c r="D2073" s="2">
        <v>11454.75</v>
      </c>
      <c r="E2073" s="2">
        <v>11184.7</v>
      </c>
      <c r="F2073">
        <v>12170</v>
      </c>
      <c r="G2073" s="3">
        <v>-1.3599999999999999E-2</v>
      </c>
    </row>
    <row r="2074" spans="1:7" x14ac:dyDescent="0.3">
      <c r="A2074" s="1">
        <v>42445</v>
      </c>
      <c r="B2074" s="2">
        <v>11381.75</v>
      </c>
      <c r="C2074" s="2">
        <v>11331.85</v>
      </c>
      <c r="D2074" s="2">
        <v>11407.35</v>
      </c>
      <c r="E2074" s="2">
        <v>11148.3</v>
      </c>
      <c r="F2074">
        <v>11010</v>
      </c>
      <c r="G2074" s="3">
        <v>5.0000000000000001E-3</v>
      </c>
    </row>
    <row r="2075" spans="1:7" x14ac:dyDescent="0.3">
      <c r="A2075" s="1">
        <v>42444</v>
      </c>
      <c r="B2075" s="2">
        <v>11325.6</v>
      </c>
      <c r="C2075" s="2">
        <v>11656.3</v>
      </c>
      <c r="D2075" s="2">
        <v>11656.3</v>
      </c>
      <c r="E2075" s="2">
        <v>11304.8</v>
      </c>
      <c r="F2075">
        <v>13840</v>
      </c>
      <c r="G2075" s="3">
        <v>-3.3599999999999998E-2</v>
      </c>
    </row>
    <row r="2076" spans="1:7" x14ac:dyDescent="0.3">
      <c r="A2076" s="1">
        <v>42443</v>
      </c>
      <c r="B2076" s="2">
        <v>11719.2</v>
      </c>
      <c r="C2076" s="2">
        <v>11716.35</v>
      </c>
      <c r="D2076" s="2">
        <v>11781.4</v>
      </c>
      <c r="E2076" s="2">
        <v>11685.5</v>
      </c>
      <c r="F2076">
        <v>10060</v>
      </c>
      <c r="G2076" s="3">
        <v>2E-3</v>
      </c>
    </row>
    <row r="2077" spans="1:7" x14ac:dyDescent="0.3">
      <c r="A2077" s="1">
        <v>42440</v>
      </c>
      <c r="B2077" s="2">
        <v>11695.6</v>
      </c>
      <c r="C2077" s="2">
        <v>11587.85</v>
      </c>
      <c r="D2077" s="2">
        <v>11710.75</v>
      </c>
      <c r="E2077" s="2">
        <v>11517.3</v>
      </c>
      <c r="F2077">
        <v>10300</v>
      </c>
      <c r="G2077" s="3">
        <v>6.1999999999999998E-3</v>
      </c>
    </row>
    <row r="2078" spans="1:7" x14ac:dyDescent="0.3">
      <c r="A2078" s="1">
        <v>42439</v>
      </c>
      <c r="B2078" s="2">
        <v>11623</v>
      </c>
      <c r="C2078" s="2">
        <v>11640.25</v>
      </c>
      <c r="D2078" s="2">
        <v>11641.4</v>
      </c>
      <c r="E2078" s="2">
        <v>11529.65</v>
      </c>
      <c r="F2078">
        <v>10360</v>
      </c>
      <c r="G2078" s="3">
        <v>1.9E-3</v>
      </c>
    </row>
    <row r="2079" spans="1:7" x14ac:dyDescent="0.3">
      <c r="A2079" s="1">
        <v>42438</v>
      </c>
      <c r="B2079" s="2">
        <v>11601</v>
      </c>
      <c r="C2079" s="2">
        <v>11580.35</v>
      </c>
      <c r="D2079" s="2">
        <v>11614.2</v>
      </c>
      <c r="E2079" s="2">
        <v>11416.55</v>
      </c>
      <c r="F2079">
        <v>12820</v>
      </c>
      <c r="G2079" s="3">
        <v>2.5999999999999999E-3</v>
      </c>
    </row>
    <row r="2080" spans="1:7" x14ac:dyDescent="0.3">
      <c r="A2080" s="1">
        <v>42437</v>
      </c>
      <c r="B2080" s="2">
        <v>11570.35</v>
      </c>
      <c r="C2080" s="2">
        <v>11558.25</v>
      </c>
      <c r="D2080" s="2">
        <v>11706.8</v>
      </c>
      <c r="E2080" s="2">
        <v>11496</v>
      </c>
      <c r="F2080">
        <v>9180</v>
      </c>
      <c r="G2080" s="3">
        <v>2.8E-3</v>
      </c>
    </row>
    <row r="2081" spans="1:7" x14ac:dyDescent="0.3">
      <c r="A2081" s="1">
        <v>42433</v>
      </c>
      <c r="B2081" s="2">
        <v>11537.65</v>
      </c>
      <c r="C2081" s="2">
        <v>11555.15</v>
      </c>
      <c r="D2081" s="2">
        <v>11602.95</v>
      </c>
      <c r="E2081" s="2">
        <v>11460.6</v>
      </c>
      <c r="F2081">
        <v>10100</v>
      </c>
      <c r="G2081" s="3">
        <v>3.0999999999999999E-3</v>
      </c>
    </row>
    <row r="2082" spans="1:7" x14ac:dyDescent="0.3">
      <c r="A2082" s="1">
        <v>42432</v>
      </c>
      <c r="B2082" s="2">
        <v>11502.3</v>
      </c>
      <c r="C2082" s="2">
        <v>11379.5</v>
      </c>
      <c r="D2082" s="2">
        <v>11516.85</v>
      </c>
      <c r="E2082" s="2">
        <v>11348.3</v>
      </c>
      <c r="F2082">
        <v>12620</v>
      </c>
      <c r="G2082" s="3">
        <v>1.9800000000000002E-2</v>
      </c>
    </row>
    <row r="2083" spans="1:7" x14ac:dyDescent="0.3">
      <c r="A2083" s="1">
        <v>42431</v>
      </c>
      <c r="B2083" s="2">
        <v>11278.45</v>
      </c>
      <c r="C2083" s="2">
        <v>11402.4</v>
      </c>
      <c r="D2083" s="2">
        <v>11447.9</v>
      </c>
      <c r="E2083" s="2">
        <v>11262.6</v>
      </c>
      <c r="F2083">
        <v>14340</v>
      </c>
      <c r="G2083" s="3">
        <v>-1.4E-3</v>
      </c>
    </row>
    <row r="2084" spans="1:7" x14ac:dyDescent="0.3">
      <c r="A2084" s="1">
        <v>42430</v>
      </c>
      <c r="B2084" s="2">
        <v>11294.4</v>
      </c>
      <c r="C2084" s="2">
        <v>11224.75</v>
      </c>
      <c r="D2084" s="2">
        <v>11331.6</v>
      </c>
      <c r="E2084" s="2">
        <v>11106.35</v>
      </c>
      <c r="F2084">
        <v>11800</v>
      </c>
      <c r="G2084" s="3">
        <v>1.1299999999999999E-2</v>
      </c>
    </row>
    <row r="2085" spans="1:7" x14ac:dyDescent="0.3">
      <c r="A2085" s="1">
        <v>42429</v>
      </c>
      <c r="B2085" s="2">
        <v>11167.7</v>
      </c>
      <c r="C2085" s="2">
        <v>11234.5</v>
      </c>
      <c r="D2085" s="2">
        <v>11320.6</v>
      </c>
      <c r="E2085" s="2">
        <v>10900.4</v>
      </c>
      <c r="F2085">
        <v>18030</v>
      </c>
      <c r="G2085" s="3">
        <v>2.9999999999999997E-4</v>
      </c>
    </row>
    <row r="2086" spans="1:7" x14ac:dyDescent="0.3">
      <c r="A2086" s="1">
        <v>42426</v>
      </c>
      <c r="B2086" s="2">
        <v>11164.25</v>
      </c>
      <c r="C2086" s="2">
        <v>11283.05</v>
      </c>
      <c r="D2086" s="2">
        <v>11317.35</v>
      </c>
      <c r="E2086" s="2">
        <v>11144.5</v>
      </c>
      <c r="F2086">
        <v>11340</v>
      </c>
      <c r="G2086" s="3">
        <v>-1.1000000000000001E-3</v>
      </c>
    </row>
    <row r="2087" spans="1:7" x14ac:dyDescent="0.3">
      <c r="A2087" s="1">
        <v>42425</v>
      </c>
      <c r="B2087" s="2">
        <v>11177.1</v>
      </c>
      <c r="C2087" s="2">
        <v>11150.1</v>
      </c>
      <c r="D2087" s="2">
        <v>11215.4</v>
      </c>
      <c r="E2087" s="2">
        <v>11114</v>
      </c>
      <c r="F2087">
        <v>16610</v>
      </c>
      <c r="G2087" s="3">
        <v>4.1999999999999997E-3</v>
      </c>
    </row>
    <row r="2088" spans="1:7" x14ac:dyDescent="0.3">
      <c r="A2088" s="1">
        <v>42424</v>
      </c>
      <c r="B2088" s="2">
        <v>11130.2</v>
      </c>
      <c r="C2088" s="2">
        <v>11320.4</v>
      </c>
      <c r="D2088" s="2">
        <v>11326.25</v>
      </c>
      <c r="E2088" s="2">
        <v>11098.4</v>
      </c>
      <c r="F2088">
        <v>10360</v>
      </c>
      <c r="G2088" s="3">
        <v>-1.95E-2</v>
      </c>
    </row>
    <row r="2089" spans="1:7" x14ac:dyDescent="0.3">
      <c r="A2089" s="1">
        <v>42423</v>
      </c>
      <c r="B2089" s="2">
        <v>11351.3</v>
      </c>
      <c r="C2089" s="2">
        <v>11539.75</v>
      </c>
      <c r="D2089" s="2">
        <v>11570.05</v>
      </c>
      <c r="E2089" s="2">
        <v>11320.8</v>
      </c>
      <c r="F2089">
        <v>8740</v>
      </c>
      <c r="G2089" s="3">
        <v>-1.1900000000000001E-2</v>
      </c>
    </row>
    <row r="2090" spans="1:7" x14ac:dyDescent="0.3">
      <c r="A2090" s="1">
        <v>42422</v>
      </c>
      <c r="B2090" s="2">
        <v>11487.7</v>
      </c>
      <c r="C2090" s="2">
        <v>11412.35</v>
      </c>
      <c r="D2090" s="2">
        <v>11515.15</v>
      </c>
      <c r="E2090" s="2">
        <v>11378.9</v>
      </c>
      <c r="F2090">
        <v>8230</v>
      </c>
      <c r="G2090" s="3">
        <v>1.29E-2</v>
      </c>
    </row>
    <row r="2091" spans="1:7" x14ac:dyDescent="0.3">
      <c r="A2091" s="1">
        <v>42419</v>
      </c>
      <c r="B2091" s="2">
        <v>11341.65</v>
      </c>
      <c r="C2091" s="2">
        <v>11367.9</v>
      </c>
      <c r="D2091" s="2">
        <v>11381</v>
      </c>
      <c r="E2091" s="2">
        <v>11250.55</v>
      </c>
      <c r="F2091">
        <v>8250</v>
      </c>
      <c r="G2091" s="3">
        <v>-2.5999999999999999E-3</v>
      </c>
    </row>
    <row r="2092" spans="1:7" x14ac:dyDescent="0.3">
      <c r="A2092" s="1">
        <v>42418</v>
      </c>
      <c r="B2092" s="2">
        <v>11371.35</v>
      </c>
      <c r="C2092" s="2">
        <v>11315.75</v>
      </c>
      <c r="D2092" s="2">
        <v>11446.8</v>
      </c>
      <c r="E2092" s="2">
        <v>11252.45</v>
      </c>
      <c r="F2092">
        <v>10770</v>
      </c>
      <c r="G2092" s="3">
        <v>0.02</v>
      </c>
    </row>
    <row r="2093" spans="1:7" x14ac:dyDescent="0.3">
      <c r="A2093" s="1">
        <v>42417</v>
      </c>
      <c r="B2093" s="2">
        <v>11148.1</v>
      </c>
      <c r="C2093" s="2">
        <v>10983.15</v>
      </c>
      <c r="D2093" s="2">
        <v>11179</v>
      </c>
      <c r="E2093" s="2">
        <v>10875.7</v>
      </c>
      <c r="F2093">
        <v>10840</v>
      </c>
      <c r="G2093" s="3">
        <v>1.9400000000000001E-2</v>
      </c>
    </row>
    <row r="2094" spans="1:7" x14ac:dyDescent="0.3">
      <c r="A2094" s="1">
        <v>42416</v>
      </c>
      <c r="B2094" s="2">
        <v>10936.35</v>
      </c>
      <c r="C2094" s="2">
        <v>11207.85</v>
      </c>
      <c r="D2094" s="2">
        <v>11250</v>
      </c>
      <c r="E2094" s="2">
        <v>10917.9</v>
      </c>
      <c r="F2094">
        <v>10380</v>
      </c>
      <c r="G2094" s="3">
        <v>-2.2800000000000001E-2</v>
      </c>
    </row>
    <row r="2095" spans="1:7" x14ac:dyDescent="0.3">
      <c r="A2095" s="1">
        <v>42415</v>
      </c>
      <c r="B2095" s="2">
        <v>11191.7</v>
      </c>
      <c r="C2095" s="2">
        <v>11198.35</v>
      </c>
      <c r="D2095" s="2">
        <v>11331.25</v>
      </c>
      <c r="E2095" s="2">
        <v>11152.35</v>
      </c>
      <c r="F2095">
        <v>12200</v>
      </c>
      <c r="G2095" s="3">
        <v>0.01</v>
      </c>
    </row>
    <row r="2096" spans="1:7" x14ac:dyDescent="0.3">
      <c r="A2096" s="1">
        <v>42412</v>
      </c>
      <c r="B2096" s="2">
        <v>11081.05</v>
      </c>
      <c r="C2096" s="2">
        <v>11226.7</v>
      </c>
      <c r="D2096" s="2">
        <v>11283.35</v>
      </c>
      <c r="E2096" s="2">
        <v>10810.15</v>
      </c>
      <c r="F2096">
        <v>20710</v>
      </c>
      <c r="G2096" s="3">
        <v>-1.6999999999999999E-3</v>
      </c>
    </row>
    <row r="2097" spans="1:7" x14ac:dyDescent="0.3">
      <c r="A2097" s="1">
        <v>42411</v>
      </c>
      <c r="B2097" s="2">
        <v>11100.1</v>
      </c>
      <c r="C2097" s="2">
        <v>11304.05</v>
      </c>
      <c r="D2097" s="2">
        <v>11381.3</v>
      </c>
      <c r="E2097" s="2">
        <v>11074.35</v>
      </c>
      <c r="F2097">
        <v>18520</v>
      </c>
      <c r="G2097" s="3">
        <v>-2.23E-2</v>
      </c>
    </row>
    <row r="2098" spans="1:7" x14ac:dyDescent="0.3">
      <c r="A2098" s="1">
        <v>42410</v>
      </c>
      <c r="B2098" s="2">
        <v>11352.75</v>
      </c>
      <c r="C2098" s="2">
        <v>11477.2</v>
      </c>
      <c r="D2098" s="2">
        <v>11477.2</v>
      </c>
      <c r="E2098" s="2">
        <v>11266.1</v>
      </c>
      <c r="F2098">
        <v>21270</v>
      </c>
      <c r="G2098" s="3">
        <v>-1.77E-2</v>
      </c>
    </row>
    <row r="2099" spans="1:7" x14ac:dyDescent="0.3">
      <c r="A2099" s="1">
        <v>42409</v>
      </c>
      <c r="B2099" s="2">
        <v>11557</v>
      </c>
      <c r="C2099" s="2">
        <v>11401.4</v>
      </c>
      <c r="D2099" s="2">
        <v>11604.25</v>
      </c>
      <c r="E2099" s="2">
        <v>11401.4</v>
      </c>
      <c r="F2099">
        <v>12090</v>
      </c>
      <c r="G2099" s="3">
        <v>5.1000000000000004E-3</v>
      </c>
    </row>
    <row r="2100" spans="1:7" x14ac:dyDescent="0.3">
      <c r="A2100" s="1">
        <v>42408</v>
      </c>
      <c r="B2100" s="2">
        <v>11498.8</v>
      </c>
      <c r="C2100" s="2">
        <v>11657.1</v>
      </c>
      <c r="D2100" s="2">
        <v>11657.1</v>
      </c>
      <c r="E2100" s="2">
        <v>11470.4</v>
      </c>
      <c r="F2100">
        <v>9130</v>
      </c>
      <c r="G2100" s="3">
        <v>-1.32E-2</v>
      </c>
    </row>
    <row r="2101" spans="1:7" x14ac:dyDescent="0.3">
      <c r="A2101" s="1">
        <v>42405</v>
      </c>
      <c r="B2101" s="2">
        <v>11652.4</v>
      </c>
      <c r="C2101" s="2">
        <v>11250.2</v>
      </c>
      <c r="D2101" s="2">
        <v>11686.4</v>
      </c>
      <c r="E2101" s="2">
        <v>11145.9</v>
      </c>
      <c r="F2101">
        <v>16219.999999999998</v>
      </c>
      <c r="G2101" s="3">
        <v>3.9E-2</v>
      </c>
    </row>
    <row r="2102" spans="1:7" x14ac:dyDescent="0.3">
      <c r="A2102" s="1">
        <v>42404</v>
      </c>
      <c r="B2102" s="2">
        <v>11215.5</v>
      </c>
      <c r="C2102" s="2">
        <v>11424</v>
      </c>
      <c r="D2102" s="2">
        <v>11465.65</v>
      </c>
      <c r="E2102" s="2">
        <v>11065.15</v>
      </c>
      <c r="F2102">
        <v>12440</v>
      </c>
      <c r="G2102" s="3">
        <v>-1.1299999999999999E-2</v>
      </c>
    </row>
    <row r="2103" spans="1:7" x14ac:dyDescent="0.3">
      <c r="A2103" s="1">
        <v>42403</v>
      </c>
      <c r="B2103" s="2">
        <v>11343.9</v>
      </c>
      <c r="C2103" s="2">
        <v>11399.2</v>
      </c>
      <c r="D2103" s="2">
        <v>11487.95</v>
      </c>
      <c r="E2103" s="2">
        <v>11318.85</v>
      </c>
      <c r="F2103">
        <v>9340</v>
      </c>
      <c r="G2103" s="3">
        <v>-7.1999999999999998E-3</v>
      </c>
    </row>
    <row r="2104" spans="1:7" x14ac:dyDescent="0.3">
      <c r="A2104" s="1">
        <v>42402</v>
      </c>
      <c r="B2104" s="2">
        <v>11425.75</v>
      </c>
      <c r="C2104" s="2">
        <v>11793.7</v>
      </c>
      <c r="D2104" s="2">
        <v>11811</v>
      </c>
      <c r="E2104" s="2">
        <v>11398.75</v>
      </c>
      <c r="F2104">
        <v>16030.000000000002</v>
      </c>
      <c r="G2104" s="3">
        <v>-2.7E-2</v>
      </c>
    </row>
    <row r="2105" spans="1:7" x14ac:dyDescent="0.3">
      <c r="A2105" s="1">
        <v>42401</v>
      </c>
      <c r="B2105" s="2">
        <v>11742.75</v>
      </c>
      <c r="C2105" s="2">
        <v>11837.25</v>
      </c>
      <c r="D2105" s="2">
        <v>11856.6</v>
      </c>
      <c r="E2105" s="2">
        <v>11715.55</v>
      </c>
      <c r="F2105">
        <v>12560</v>
      </c>
      <c r="G2105" s="3">
        <v>-1.1000000000000001E-3</v>
      </c>
    </row>
    <row r="2106" spans="1:7" x14ac:dyDescent="0.3">
      <c r="A2106" s="1">
        <v>42398</v>
      </c>
      <c r="B2106" s="2">
        <v>11755.85</v>
      </c>
      <c r="C2106" s="2">
        <v>11489.95</v>
      </c>
      <c r="D2106" s="2">
        <v>11809.7</v>
      </c>
      <c r="E2106" s="2">
        <v>11472.3</v>
      </c>
      <c r="F2106">
        <v>13260</v>
      </c>
      <c r="G2106" s="3">
        <v>2.75E-2</v>
      </c>
    </row>
    <row r="2107" spans="1:7" x14ac:dyDescent="0.3">
      <c r="A2107" s="1">
        <v>42397</v>
      </c>
      <c r="B2107" s="2">
        <v>11440.7</v>
      </c>
      <c r="C2107" s="2">
        <v>11313.35</v>
      </c>
      <c r="D2107" s="2">
        <v>11477.1</v>
      </c>
      <c r="E2107" s="2">
        <v>11313.35</v>
      </c>
      <c r="F2107">
        <v>12410</v>
      </c>
      <c r="G2107" s="3">
        <v>8.0999999999999996E-3</v>
      </c>
    </row>
    <row r="2108" spans="1:7" x14ac:dyDescent="0.3">
      <c r="A2108" s="1">
        <v>42396</v>
      </c>
      <c r="B2108" s="2">
        <v>11348.8</v>
      </c>
      <c r="C2108" s="2">
        <v>11319.15</v>
      </c>
      <c r="D2108" s="2">
        <v>11364.4</v>
      </c>
      <c r="E2108" s="2">
        <v>11276.25</v>
      </c>
      <c r="F2108">
        <v>9420</v>
      </c>
      <c r="G2108" s="3">
        <v>9.7000000000000003E-3</v>
      </c>
    </row>
    <row r="2109" spans="1:7" x14ac:dyDescent="0.3">
      <c r="A2109" s="1">
        <v>42394</v>
      </c>
      <c r="B2109" s="2">
        <v>11239.4</v>
      </c>
      <c r="C2109" s="2">
        <v>11244.7</v>
      </c>
      <c r="D2109" s="2">
        <v>11349.8</v>
      </c>
      <c r="E2109" s="2">
        <v>11212.4</v>
      </c>
      <c r="F2109">
        <v>7880</v>
      </c>
      <c r="G2109" s="3">
        <v>8.8000000000000005E-3</v>
      </c>
    </row>
    <row r="2110" spans="1:7" x14ac:dyDescent="0.3">
      <c r="A2110" s="1">
        <v>42391</v>
      </c>
      <c r="B2110" s="2">
        <v>11141.3</v>
      </c>
      <c r="C2110" s="2">
        <v>10963.35</v>
      </c>
      <c r="D2110" s="2">
        <v>11183.25</v>
      </c>
      <c r="E2110" s="2">
        <v>10928.2</v>
      </c>
      <c r="F2110">
        <v>8010</v>
      </c>
      <c r="G2110" s="3">
        <v>2.4299999999999999E-2</v>
      </c>
    </row>
    <row r="2111" spans="1:7" x14ac:dyDescent="0.3">
      <c r="A2111" s="1">
        <v>42390</v>
      </c>
      <c r="B2111" s="2">
        <v>10876.6</v>
      </c>
      <c r="C2111" s="2">
        <v>11241</v>
      </c>
      <c r="D2111" s="2">
        <v>11243.95</v>
      </c>
      <c r="E2111" s="2">
        <v>10825.5</v>
      </c>
      <c r="F2111">
        <v>13170</v>
      </c>
      <c r="G2111" s="3">
        <v>-2.3099999999999999E-2</v>
      </c>
    </row>
    <row r="2112" spans="1:7" x14ac:dyDescent="0.3">
      <c r="A2112" s="1">
        <v>42389</v>
      </c>
      <c r="B2112" s="2">
        <v>11133.65</v>
      </c>
      <c r="C2112" s="2">
        <v>11120.7</v>
      </c>
      <c r="D2112" s="2">
        <v>11213.1</v>
      </c>
      <c r="E2112" s="2">
        <v>11007.6</v>
      </c>
      <c r="F2112">
        <v>11180</v>
      </c>
      <c r="G2112" s="3">
        <v>-8.2000000000000007E-3</v>
      </c>
    </row>
    <row r="2113" spans="1:7" x14ac:dyDescent="0.3">
      <c r="A2113" s="1">
        <v>42388</v>
      </c>
      <c r="B2113" s="2">
        <v>11225.2</v>
      </c>
      <c r="C2113" s="2">
        <v>11124.15</v>
      </c>
      <c r="D2113" s="2">
        <v>11263.8</v>
      </c>
      <c r="E2113" s="2">
        <v>11095.2</v>
      </c>
      <c r="F2113">
        <v>8210</v>
      </c>
      <c r="G2113" s="3">
        <v>1.1599999999999999E-2</v>
      </c>
    </row>
    <row r="2114" spans="1:7" x14ac:dyDescent="0.3">
      <c r="A2114" s="1">
        <v>42387</v>
      </c>
      <c r="B2114" s="2">
        <v>11095.95</v>
      </c>
      <c r="C2114" s="2">
        <v>11246.95</v>
      </c>
      <c r="D2114" s="2">
        <v>11309.5</v>
      </c>
      <c r="E2114" s="2">
        <v>11051.95</v>
      </c>
      <c r="F2114">
        <v>12030</v>
      </c>
      <c r="G2114" s="3">
        <v>-1.4500000000000001E-2</v>
      </c>
    </row>
    <row r="2115" spans="1:7" x14ac:dyDescent="0.3">
      <c r="A2115" s="1">
        <v>42384</v>
      </c>
      <c r="B2115" s="2">
        <v>11259.75</v>
      </c>
      <c r="C2115" s="2">
        <v>11430</v>
      </c>
      <c r="D2115" s="2">
        <v>11436.65</v>
      </c>
      <c r="E2115" s="2">
        <v>11234.3</v>
      </c>
      <c r="F2115">
        <v>8660</v>
      </c>
      <c r="G2115" s="3">
        <v>-9.5999999999999992E-3</v>
      </c>
    </row>
    <row r="2116" spans="1:7" x14ac:dyDescent="0.3">
      <c r="A2116" s="1">
        <v>42383</v>
      </c>
      <c r="B2116" s="2">
        <v>11369.4</v>
      </c>
      <c r="C2116" s="2">
        <v>11217.6</v>
      </c>
      <c r="D2116" s="2">
        <v>11390.35</v>
      </c>
      <c r="E2116" s="2">
        <v>11182.6</v>
      </c>
      <c r="F2116">
        <v>10930</v>
      </c>
      <c r="G2116" s="3">
        <v>4.1999999999999997E-3</v>
      </c>
    </row>
    <row r="2117" spans="1:7" x14ac:dyDescent="0.3">
      <c r="A2117" s="1">
        <v>42382</v>
      </c>
      <c r="B2117" s="2">
        <v>11321.4</v>
      </c>
      <c r="C2117" s="2">
        <v>11420</v>
      </c>
      <c r="D2117" s="2">
        <v>11471.85</v>
      </c>
      <c r="E2117" s="2">
        <v>11121.6</v>
      </c>
      <c r="F2117">
        <v>12120</v>
      </c>
      <c r="G2117" s="3">
        <v>-1.8E-3</v>
      </c>
    </row>
    <row r="2118" spans="1:7" x14ac:dyDescent="0.3">
      <c r="A2118" s="1">
        <v>42381</v>
      </c>
      <c r="B2118" s="2">
        <v>11341.6</v>
      </c>
      <c r="C2118" s="2">
        <v>11311.2</v>
      </c>
      <c r="D2118" s="2">
        <v>11385.4</v>
      </c>
      <c r="E2118" s="2">
        <v>11311.2</v>
      </c>
      <c r="F2118">
        <v>10100</v>
      </c>
      <c r="G2118" s="3">
        <v>3.5999999999999999E-3</v>
      </c>
    </row>
    <row r="2119" spans="1:7" x14ac:dyDescent="0.3">
      <c r="A2119" s="1">
        <v>42380</v>
      </c>
      <c r="B2119" s="2">
        <v>11301</v>
      </c>
      <c r="C2119" s="2">
        <v>11420.6</v>
      </c>
      <c r="D2119" s="2">
        <v>11430.75</v>
      </c>
      <c r="E2119" s="2">
        <v>11280.95</v>
      </c>
      <c r="F2119">
        <v>12360</v>
      </c>
      <c r="G2119" s="3">
        <v>-1.6199999999999999E-2</v>
      </c>
    </row>
    <row r="2120" spans="1:7" x14ac:dyDescent="0.3">
      <c r="A2120" s="1">
        <v>42377</v>
      </c>
      <c r="B2120" s="2">
        <v>11486.6</v>
      </c>
      <c r="C2120" s="2">
        <v>11523</v>
      </c>
      <c r="D2120" s="2">
        <v>11629.8</v>
      </c>
      <c r="E2120" s="2">
        <v>11461.3</v>
      </c>
      <c r="F2120">
        <v>10040</v>
      </c>
      <c r="G2120" s="3">
        <v>3.0999999999999999E-3</v>
      </c>
    </row>
    <row r="2121" spans="1:7" x14ac:dyDescent="0.3">
      <c r="A2121" s="1">
        <v>42376</v>
      </c>
      <c r="B2121" s="2">
        <v>11451.65</v>
      </c>
      <c r="C2121" s="2">
        <v>11585.5</v>
      </c>
      <c r="D2121" s="2">
        <v>11622.6</v>
      </c>
      <c r="E2121" s="2">
        <v>11431.35</v>
      </c>
      <c r="F2121">
        <v>10150</v>
      </c>
      <c r="G2121" s="3">
        <v>-1.9E-2</v>
      </c>
    </row>
    <row r="2122" spans="1:7" x14ac:dyDescent="0.3">
      <c r="A2122" s="1">
        <v>42375</v>
      </c>
      <c r="B2122" s="2">
        <v>11673.8</v>
      </c>
      <c r="C2122" s="2">
        <v>11753.65</v>
      </c>
      <c r="D2122" s="2">
        <v>11786.45</v>
      </c>
      <c r="E2122" s="2">
        <v>11650.45</v>
      </c>
      <c r="F2122">
        <v>15870</v>
      </c>
      <c r="G2122" s="3">
        <v>-5.7999999999999996E-3</v>
      </c>
    </row>
    <row r="2123" spans="1:7" x14ac:dyDescent="0.3">
      <c r="A2123" s="1">
        <v>42374</v>
      </c>
      <c r="B2123" s="2">
        <v>11741.5</v>
      </c>
      <c r="C2123" s="2">
        <v>11803.25</v>
      </c>
      <c r="D2123" s="2">
        <v>11812</v>
      </c>
      <c r="E2123" s="2">
        <v>11689.9</v>
      </c>
      <c r="F2123">
        <v>11090</v>
      </c>
      <c r="G2123" s="3">
        <v>6.9999999999999999E-4</v>
      </c>
    </row>
    <row r="2124" spans="1:7" x14ac:dyDescent="0.3">
      <c r="A2124" s="1">
        <v>42373</v>
      </c>
      <c r="B2124" s="2">
        <v>11733.7</v>
      </c>
      <c r="C2124" s="2">
        <v>11945.3</v>
      </c>
      <c r="D2124" s="2">
        <v>11983.85</v>
      </c>
      <c r="E2124" s="2">
        <v>11709.2</v>
      </c>
      <c r="F2124">
        <v>11810</v>
      </c>
      <c r="G2124" s="3">
        <v>-2.0500000000000001E-2</v>
      </c>
    </row>
    <row r="2125" spans="1:7" x14ac:dyDescent="0.3">
      <c r="A2125" s="1">
        <v>42370</v>
      </c>
      <c r="B2125" s="2">
        <v>11979.85</v>
      </c>
      <c r="C2125" s="2">
        <v>11934.6</v>
      </c>
      <c r="D2125" s="2">
        <v>12010.9</v>
      </c>
      <c r="E2125" s="2">
        <v>11911.75</v>
      </c>
      <c r="F2125">
        <v>10090</v>
      </c>
      <c r="G2125" s="3">
        <v>1.4E-3</v>
      </c>
    </row>
    <row r="2126" spans="1:7" x14ac:dyDescent="0.3">
      <c r="A2126" s="1">
        <v>42369</v>
      </c>
      <c r="B2126" s="2">
        <v>11963.5</v>
      </c>
      <c r="C2126" s="2">
        <v>12005.3</v>
      </c>
      <c r="D2126" s="2">
        <v>12031.85</v>
      </c>
      <c r="E2126" s="2">
        <v>11887.05</v>
      </c>
      <c r="F2126">
        <v>33010</v>
      </c>
      <c r="G2126" s="3">
        <v>-2E-3</v>
      </c>
    </row>
    <row r="2127" spans="1:7" x14ac:dyDescent="0.3">
      <c r="A2127" s="1">
        <v>42368</v>
      </c>
      <c r="B2127" s="2">
        <v>11987.25</v>
      </c>
      <c r="C2127" s="2">
        <v>12051.05</v>
      </c>
      <c r="D2127" s="2">
        <v>12060.85</v>
      </c>
      <c r="E2127" s="2">
        <v>11976.1</v>
      </c>
      <c r="F2127">
        <v>6730</v>
      </c>
      <c r="G2127" s="3">
        <v>-2.8999999999999998E-3</v>
      </c>
    </row>
    <row r="2128" spans="1:7" x14ac:dyDescent="0.3">
      <c r="A2128" s="1">
        <v>42367</v>
      </c>
      <c r="B2128" s="2">
        <v>12022.35</v>
      </c>
      <c r="C2128" s="2">
        <v>12050.85</v>
      </c>
      <c r="D2128" s="2">
        <v>12091.5</v>
      </c>
      <c r="E2128" s="2">
        <v>11984</v>
      </c>
      <c r="F2128">
        <v>7420</v>
      </c>
      <c r="G2128" s="3">
        <v>1.1000000000000001E-3</v>
      </c>
    </row>
    <row r="2129" spans="1:7" x14ac:dyDescent="0.3">
      <c r="A2129" s="1">
        <v>42366</v>
      </c>
      <c r="B2129" s="2">
        <v>12009</v>
      </c>
      <c r="C2129" s="2">
        <v>11816.35</v>
      </c>
      <c r="D2129" s="2">
        <v>12036.4</v>
      </c>
      <c r="E2129" s="2">
        <v>11816.35</v>
      </c>
      <c r="F2129">
        <v>9560</v>
      </c>
      <c r="G2129" s="3">
        <v>1.8100000000000002E-2</v>
      </c>
    </row>
    <row r="2130" spans="1:7" x14ac:dyDescent="0.3">
      <c r="A2130" s="1">
        <v>42362</v>
      </c>
      <c r="B2130" s="2">
        <v>11795.75</v>
      </c>
      <c r="C2130" s="2">
        <v>11880.9</v>
      </c>
      <c r="D2130" s="2">
        <v>11883.6</v>
      </c>
      <c r="E2130" s="2">
        <v>11776.75</v>
      </c>
      <c r="F2130">
        <v>5880</v>
      </c>
      <c r="G2130" s="3">
        <v>-8.9999999999999998E-4</v>
      </c>
    </row>
    <row r="2131" spans="1:7" x14ac:dyDescent="0.3">
      <c r="A2131" s="1">
        <v>42361</v>
      </c>
      <c r="B2131" s="2">
        <v>11805.85</v>
      </c>
      <c r="C2131" s="2">
        <v>11677.15</v>
      </c>
      <c r="D2131" s="2">
        <v>11823.65</v>
      </c>
      <c r="E2131" s="2">
        <v>11677.15</v>
      </c>
      <c r="F2131">
        <v>11110</v>
      </c>
      <c r="G2131" s="3">
        <v>1.8100000000000002E-2</v>
      </c>
    </row>
    <row r="2132" spans="1:7" x14ac:dyDescent="0.3">
      <c r="A2132" s="1">
        <v>42360</v>
      </c>
      <c r="B2132" s="2">
        <v>11595.9</v>
      </c>
      <c r="C2132" s="2">
        <v>11578.3</v>
      </c>
      <c r="D2132" s="2">
        <v>11654.15</v>
      </c>
      <c r="E2132" s="2">
        <v>11569.2</v>
      </c>
      <c r="F2132">
        <v>7640</v>
      </c>
      <c r="G2132" s="3">
        <v>3.3999999999999998E-3</v>
      </c>
    </row>
    <row r="2133" spans="1:7" x14ac:dyDescent="0.3">
      <c r="A2133" s="1">
        <v>42359</v>
      </c>
      <c r="B2133" s="2">
        <v>11556.95</v>
      </c>
      <c r="C2133" s="2">
        <v>11449.65</v>
      </c>
      <c r="D2133" s="2">
        <v>11581.85</v>
      </c>
      <c r="E2133" s="2">
        <v>11416.35</v>
      </c>
      <c r="F2133">
        <v>16760</v>
      </c>
      <c r="G2133" s="3">
        <v>-9.1999999999999998E-3</v>
      </c>
    </row>
    <row r="2134" spans="1:7" x14ac:dyDescent="0.3">
      <c r="A2134" s="1">
        <v>42356</v>
      </c>
      <c r="B2134" s="2">
        <v>11663.8</v>
      </c>
      <c r="C2134" s="2">
        <v>11734.5</v>
      </c>
      <c r="D2134" s="2">
        <v>11823.5</v>
      </c>
      <c r="E2134" s="2">
        <v>11646.55</v>
      </c>
      <c r="F2134">
        <v>10310</v>
      </c>
      <c r="G2134" s="3">
        <v>-9.1999999999999998E-3</v>
      </c>
    </row>
    <row r="2135" spans="1:7" x14ac:dyDescent="0.3">
      <c r="A2135" s="1">
        <v>42355</v>
      </c>
      <c r="B2135" s="2">
        <v>11771.8</v>
      </c>
      <c r="C2135" s="2">
        <v>11713.35</v>
      </c>
      <c r="D2135" s="2">
        <v>11785.8</v>
      </c>
      <c r="E2135" s="2">
        <v>11679.95</v>
      </c>
      <c r="F2135">
        <v>10470</v>
      </c>
      <c r="G2135" s="3">
        <v>1.15E-2</v>
      </c>
    </row>
    <row r="2136" spans="1:7" x14ac:dyDescent="0.3">
      <c r="A2136" s="1">
        <v>42354</v>
      </c>
      <c r="B2136" s="2">
        <v>11637.65</v>
      </c>
      <c r="C2136" s="2">
        <v>11625.7</v>
      </c>
      <c r="D2136" s="2">
        <v>11674.55</v>
      </c>
      <c r="E2136" s="2">
        <v>11608.2</v>
      </c>
      <c r="F2136">
        <v>8390</v>
      </c>
      <c r="G2136" s="3">
        <v>7.1999999999999998E-3</v>
      </c>
    </row>
    <row r="2137" spans="1:7" x14ac:dyDescent="0.3">
      <c r="A2137" s="1">
        <v>42353</v>
      </c>
      <c r="B2137" s="2">
        <v>11554.8</v>
      </c>
      <c r="C2137" s="2">
        <v>11515.6</v>
      </c>
      <c r="D2137" s="2">
        <v>11574.85</v>
      </c>
      <c r="E2137" s="2">
        <v>11512.05</v>
      </c>
      <c r="F2137">
        <v>7920</v>
      </c>
      <c r="G2137" s="3">
        <v>5.7999999999999996E-3</v>
      </c>
    </row>
    <row r="2138" spans="1:7" x14ac:dyDescent="0.3">
      <c r="A2138" s="1">
        <v>42352</v>
      </c>
      <c r="B2138" s="2">
        <v>11488</v>
      </c>
      <c r="C2138" s="2">
        <v>11376.45</v>
      </c>
      <c r="D2138" s="2">
        <v>11511</v>
      </c>
      <c r="E2138" s="2">
        <v>11349.15</v>
      </c>
      <c r="F2138">
        <v>8630</v>
      </c>
      <c r="G2138" s="3">
        <v>9.1999999999999998E-3</v>
      </c>
    </row>
    <row r="2139" spans="1:7" x14ac:dyDescent="0.3">
      <c r="A2139" s="1">
        <v>42349</v>
      </c>
      <c r="B2139" s="2">
        <v>11383.5</v>
      </c>
      <c r="C2139" s="2">
        <v>11391.5</v>
      </c>
      <c r="D2139" s="2">
        <v>11503.1</v>
      </c>
      <c r="E2139" s="2">
        <v>11311.2</v>
      </c>
      <c r="F2139">
        <v>9670</v>
      </c>
      <c r="G2139" s="3">
        <v>1.4E-3</v>
      </c>
    </row>
    <row r="2140" spans="1:7" x14ac:dyDescent="0.3">
      <c r="A2140" s="1">
        <v>42348</v>
      </c>
      <c r="B2140" s="2">
        <v>11368.15</v>
      </c>
      <c r="C2140" s="2">
        <v>11449.55</v>
      </c>
      <c r="D2140" s="2">
        <v>11449.55</v>
      </c>
      <c r="E2140" s="2">
        <v>11202.15</v>
      </c>
      <c r="F2140">
        <v>12690</v>
      </c>
      <c r="G2140" s="3">
        <v>-2.9999999999999997E-4</v>
      </c>
    </row>
    <row r="2141" spans="1:7" x14ac:dyDescent="0.3">
      <c r="A2141" s="1">
        <v>42347</v>
      </c>
      <c r="B2141" s="2">
        <v>11372.05</v>
      </c>
      <c r="C2141" s="2">
        <v>11560.45</v>
      </c>
      <c r="D2141" s="2">
        <v>11592.4</v>
      </c>
      <c r="E2141" s="2">
        <v>11351.45</v>
      </c>
      <c r="F2141">
        <v>12860</v>
      </c>
      <c r="G2141" s="3">
        <v>-2.0500000000000001E-2</v>
      </c>
    </row>
    <row r="2142" spans="1:7" x14ac:dyDescent="0.3">
      <c r="A2142" s="1">
        <v>42346</v>
      </c>
      <c r="B2142" s="2">
        <v>11610.35</v>
      </c>
      <c r="C2142" s="2">
        <v>11725.6</v>
      </c>
      <c r="D2142" s="2">
        <v>11732.65</v>
      </c>
      <c r="E2142" s="2">
        <v>11585.45</v>
      </c>
      <c r="F2142">
        <v>8910</v>
      </c>
      <c r="G2142" s="3">
        <v>-1.29E-2</v>
      </c>
    </row>
    <row r="2143" spans="1:7" x14ac:dyDescent="0.3">
      <c r="A2143" s="1">
        <v>42345</v>
      </c>
      <c r="B2143" s="2">
        <v>11762.6</v>
      </c>
      <c r="C2143" s="2">
        <v>11728.2</v>
      </c>
      <c r="D2143" s="2">
        <v>11785.35</v>
      </c>
      <c r="E2143" s="2">
        <v>11693</v>
      </c>
      <c r="F2143">
        <v>11490</v>
      </c>
      <c r="G2143" s="3">
        <v>1.01E-2</v>
      </c>
    </row>
    <row r="2144" spans="1:7" x14ac:dyDescent="0.3">
      <c r="A2144" s="1">
        <v>42342</v>
      </c>
      <c r="B2144" s="2">
        <v>11645.05</v>
      </c>
      <c r="C2144" s="2">
        <v>11524.7</v>
      </c>
      <c r="D2144" s="2">
        <v>11812.7</v>
      </c>
      <c r="E2144" s="2">
        <v>11489.75</v>
      </c>
      <c r="F2144">
        <v>31240</v>
      </c>
      <c r="G2144" s="3">
        <v>5.0000000000000001E-3</v>
      </c>
    </row>
    <row r="2145" spans="1:7" x14ac:dyDescent="0.3">
      <c r="A2145" s="1">
        <v>42341</v>
      </c>
      <c r="B2145" s="2">
        <v>11587.3</v>
      </c>
      <c r="C2145" s="2">
        <v>11697.9</v>
      </c>
      <c r="D2145" s="2">
        <v>11697.9</v>
      </c>
      <c r="E2145" s="2">
        <v>11567.55</v>
      </c>
      <c r="F2145">
        <v>8920</v>
      </c>
      <c r="G2145" s="3">
        <v>-1.1599999999999999E-2</v>
      </c>
    </row>
    <row r="2146" spans="1:7" x14ac:dyDescent="0.3">
      <c r="A2146" s="1">
        <v>42340</v>
      </c>
      <c r="B2146" s="2">
        <v>11723.35</v>
      </c>
      <c r="C2146" s="2">
        <v>11681.5</v>
      </c>
      <c r="D2146" s="2">
        <v>11743.45</v>
      </c>
      <c r="E2146" s="2">
        <v>11617.6</v>
      </c>
      <c r="F2146">
        <v>11830</v>
      </c>
      <c r="G2146" s="3">
        <v>9.9000000000000008E-3</v>
      </c>
    </row>
    <row r="2147" spans="1:7" x14ac:dyDescent="0.3">
      <c r="A2147" s="1">
        <v>42339</v>
      </c>
      <c r="B2147" s="2">
        <v>11608.7</v>
      </c>
      <c r="C2147" s="2">
        <v>11542.8</v>
      </c>
      <c r="D2147" s="2">
        <v>11620.25</v>
      </c>
      <c r="E2147" s="2">
        <v>11536.3</v>
      </c>
      <c r="F2147">
        <v>10460</v>
      </c>
      <c r="G2147" s="3">
        <v>1.01E-2</v>
      </c>
    </row>
    <row r="2148" spans="1:7" x14ac:dyDescent="0.3">
      <c r="A2148" s="1">
        <v>42338</v>
      </c>
      <c r="B2148" s="2">
        <v>11492.9</v>
      </c>
      <c r="C2148" s="2">
        <v>11535.5</v>
      </c>
      <c r="D2148" s="2">
        <v>11561.15</v>
      </c>
      <c r="E2148" s="2">
        <v>11483.1</v>
      </c>
      <c r="F2148">
        <v>36110</v>
      </c>
      <c r="G2148" s="3">
        <v>-6.4999999999999997E-3</v>
      </c>
    </row>
    <row r="2149" spans="1:7" x14ac:dyDescent="0.3">
      <c r="A2149" s="1">
        <v>42335</v>
      </c>
      <c r="B2149" s="2">
        <v>11567.55</v>
      </c>
      <c r="C2149" s="2">
        <v>11620.95</v>
      </c>
      <c r="D2149" s="2">
        <v>11630.8</v>
      </c>
      <c r="E2149" s="2">
        <v>11497.2</v>
      </c>
      <c r="F2149">
        <v>12920</v>
      </c>
      <c r="G2149" s="3">
        <v>1.1999999999999999E-3</v>
      </c>
    </row>
    <row r="2150" spans="1:7" x14ac:dyDescent="0.3">
      <c r="A2150" s="1">
        <v>42334</v>
      </c>
      <c r="B2150" s="2">
        <v>11553.3</v>
      </c>
      <c r="C2150" s="2">
        <v>11567.2</v>
      </c>
      <c r="D2150" s="2">
        <v>11669.1</v>
      </c>
      <c r="E2150" s="2">
        <v>11536.2</v>
      </c>
      <c r="F2150">
        <v>20480</v>
      </c>
      <c r="G2150" s="3">
        <v>-7.3000000000000001E-3</v>
      </c>
    </row>
    <row r="2151" spans="1:7" x14ac:dyDescent="0.3">
      <c r="A2151" s="1">
        <v>42332</v>
      </c>
      <c r="B2151" s="2">
        <v>11637.85</v>
      </c>
      <c r="C2151" s="2">
        <v>11711.9</v>
      </c>
      <c r="D2151" s="2">
        <v>11738.65</v>
      </c>
      <c r="E2151" s="2">
        <v>11603.9</v>
      </c>
      <c r="F2151">
        <v>14520</v>
      </c>
      <c r="G2151" s="3">
        <v>-6.7999999999999996E-3</v>
      </c>
    </row>
    <row r="2152" spans="1:7" x14ac:dyDescent="0.3">
      <c r="A2152" s="1">
        <v>42331</v>
      </c>
      <c r="B2152" s="2">
        <v>11717.15</v>
      </c>
      <c r="C2152" s="2">
        <v>11709.3</v>
      </c>
      <c r="D2152" s="2">
        <v>11749.5</v>
      </c>
      <c r="E2152" s="2">
        <v>11652.05</v>
      </c>
      <c r="F2152">
        <v>12060</v>
      </c>
      <c r="G2152" s="3">
        <v>2.7000000000000001E-3</v>
      </c>
    </row>
    <row r="2153" spans="1:7" x14ac:dyDescent="0.3">
      <c r="A2153" s="1">
        <v>42328</v>
      </c>
      <c r="B2153" s="2">
        <v>11685.35</v>
      </c>
      <c r="C2153" s="2">
        <v>11690.45</v>
      </c>
      <c r="D2153" s="2">
        <v>11723.9</v>
      </c>
      <c r="E2153" s="2">
        <v>11599.4</v>
      </c>
      <c r="F2153">
        <v>10900</v>
      </c>
      <c r="G2153" s="3">
        <v>8.9999999999999998E-4</v>
      </c>
    </row>
    <row r="2154" spans="1:7" x14ac:dyDescent="0.3">
      <c r="A2154" s="1">
        <v>42327</v>
      </c>
      <c r="B2154" s="2">
        <v>11674.95</v>
      </c>
      <c r="C2154" s="2">
        <v>11790.75</v>
      </c>
      <c r="D2154" s="2">
        <v>11811.75</v>
      </c>
      <c r="E2154" s="2">
        <v>11576.75</v>
      </c>
      <c r="F2154">
        <v>12250</v>
      </c>
      <c r="G2154" s="3">
        <v>-3.7000000000000002E-3</v>
      </c>
    </row>
    <row r="2155" spans="1:7" x14ac:dyDescent="0.3">
      <c r="A2155" s="1">
        <v>42326</v>
      </c>
      <c r="B2155" s="2">
        <v>11717.8</v>
      </c>
      <c r="C2155" s="2">
        <v>11785.55</v>
      </c>
      <c r="D2155" s="2">
        <v>11837.35</v>
      </c>
      <c r="E2155" s="2">
        <v>11692.85</v>
      </c>
      <c r="F2155">
        <v>9040</v>
      </c>
      <c r="G2155" s="3">
        <v>-7.1000000000000004E-3</v>
      </c>
    </row>
    <row r="2156" spans="1:7" x14ac:dyDescent="0.3">
      <c r="A2156" s="1">
        <v>42325</v>
      </c>
      <c r="B2156" s="2">
        <v>11801.2</v>
      </c>
      <c r="C2156" s="2">
        <v>11754.95</v>
      </c>
      <c r="D2156" s="2">
        <v>11828.85</v>
      </c>
      <c r="E2156" s="2">
        <v>11720.25</v>
      </c>
      <c r="F2156">
        <v>11380</v>
      </c>
      <c r="G2156" s="3">
        <v>7.7000000000000002E-3</v>
      </c>
    </row>
    <row r="2157" spans="1:7" x14ac:dyDescent="0.3">
      <c r="A2157" s="1">
        <v>42324</v>
      </c>
      <c r="B2157" s="2">
        <v>11711</v>
      </c>
      <c r="C2157" s="2">
        <v>11688.45</v>
      </c>
      <c r="D2157" s="2">
        <v>11768.85</v>
      </c>
      <c r="E2157" s="2">
        <v>11601.75</v>
      </c>
      <c r="F2157">
        <v>11890</v>
      </c>
      <c r="G2157" s="3">
        <v>6.1000000000000004E-3</v>
      </c>
    </row>
    <row r="2158" spans="1:7" x14ac:dyDescent="0.3">
      <c r="A2158" s="1">
        <v>42321</v>
      </c>
      <c r="B2158" s="2">
        <v>11640.55</v>
      </c>
      <c r="C2158" s="2">
        <v>11651.85</v>
      </c>
      <c r="D2158" s="2">
        <v>11723.1</v>
      </c>
      <c r="E2158" s="2">
        <v>11595.8</v>
      </c>
      <c r="F2158">
        <v>15300</v>
      </c>
      <c r="G2158" s="3">
        <v>1.9E-3</v>
      </c>
    </row>
    <row r="2159" spans="1:7" x14ac:dyDescent="0.3">
      <c r="A2159" s="1">
        <v>42319</v>
      </c>
      <c r="B2159" s="2">
        <v>11618.3</v>
      </c>
      <c r="C2159" s="2">
        <v>11618.3</v>
      </c>
      <c r="D2159" s="2">
        <v>11618.3</v>
      </c>
      <c r="E2159" s="2">
        <v>11618.3</v>
      </c>
      <c r="F2159">
        <v>14920</v>
      </c>
      <c r="G2159" s="3">
        <v>0</v>
      </c>
    </row>
    <row r="2160" spans="1:7" x14ac:dyDescent="0.3">
      <c r="A2160" s="1">
        <v>42318</v>
      </c>
      <c r="B2160" s="2">
        <v>11618.3</v>
      </c>
      <c r="C2160" s="2">
        <v>11949.85</v>
      </c>
      <c r="D2160" s="2">
        <v>12010.2</v>
      </c>
      <c r="E2160" s="2">
        <v>11605.95</v>
      </c>
      <c r="F2160">
        <v>14530</v>
      </c>
      <c r="G2160" s="3">
        <v>-3.09E-2</v>
      </c>
    </row>
    <row r="2161" spans="1:7" x14ac:dyDescent="0.3">
      <c r="A2161" s="1">
        <v>42317</v>
      </c>
      <c r="B2161" s="2">
        <v>11989.05</v>
      </c>
      <c r="C2161" s="2">
        <v>11877.2</v>
      </c>
      <c r="D2161" s="2">
        <v>12031.65</v>
      </c>
      <c r="E2161" s="2">
        <v>11753.3</v>
      </c>
      <c r="F2161">
        <v>16690</v>
      </c>
      <c r="G2161" s="3">
        <v>-1.9400000000000001E-2</v>
      </c>
    </row>
    <row r="2162" spans="1:7" x14ac:dyDescent="0.3">
      <c r="A2162" s="1">
        <v>42314</v>
      </c>
      <c r="B2162" s="2">
        <v>12226.65</v>
      </c>
      <c r="C2162" s="2">
        <v>12644.45</v>
      </c>
      <c r="D2162" s="2">
        <v>12755.4</v>
      </c>
      <c r="E2162" s="2">
        <v>12205.3</v>
      </c>
      <c r="F2162">
        <v>14420000</v>
      </c>
      <c r="G2162" s="3">
        <v>-3.2099999999999997E-2</v>
      </c>
    </row>
    <row r="2163" spans="1:7" x14ac:dyDescent="0.3">
      <c r="A2163" s="1">
        <v>42313</v>
      </c>
      <c r="B2163" s="2">
        <v>12632.5</v>
      </c>
      <c r="C2163" s="2">
        <v>12901.05</v>
      </c>
      <c r="D2163" s="2">
        <v>12904.2</v>
      </c>
      <c r="E2163" s="2">
        <v>12582.15</v>
      </c>
      <c r="F2163">
        <v>9850000</v>
      </c>
      <c r="G2163" s="3">
        <v>-2.2499999999999999E-2</v>
      </c>
    </row>
    <row r="2164" spans="1:7" x14ac:dyDescent="0.3">
      <c r="A2164" s="1">
        <v>42312</v>
      </c>
      <c r="B2164" s="2">
        <v>12923.9</v>
      </c>
      <c r="C2164" s="2">
        <v>13094.7</v>
      </c>
      <c r="D2164" s="2">
        <v>13116.3</v>
      </c>
      <c r="E2164" s="2">
        <v>12901.55</v>
      </c>
      <c r="F2164">
        <v>8880000</v>
      </c>
      <c r="G2164" s="3">
        <v>-0.01</v>
      </c>
    </row>
    <row r="2165" spans="1:7" x14ac:dyDescent="0.3">
      <c r="A2165" s="1">
        <v>42311</v>
      </c>
      <c r="B2165" s="2">
        <v>13054.55</v>
      </c>
      <c r="C2165" s="2">
        <v>13099.1</v>
      </c>
      <c r="D2165" s="2">
        <v>13155.2</v>
      </c>
      <c r="E2165" s="2">
        <v>13004.8</v>
      </c>
      <c r="F2165">
        <v>7420000</v>
      </c>
      <c r="G2165" s="3">
        <v>1.9E-3</v>
      </c>
    </row>
    <row r="2166" spans="1:7" x14ac:dyDescent="0.3">
      <c r="A2166" s="1">
        <v>42310</v>
      </c>
      <c r="B2166" s="2">
        <v>13029.7</v>
      </c>
      <c r="C2166" s="2">
        <v>13094.4</v>
      </c>
      <c r="D2166" s="2">
        <v>13098.6</v>
      </c>
      <c r="E2166" s="2">
        <v>12927.2</v>
      </c>
      <c r="F2166">
        <v>6930000</v>
      </c>
      <c r="G2166" s="3">
        <v>-1.0699999999999999E-2</v>
      </c>
    </row>
    <row r="2167" spans="1:7" x14ac:dyDescent="0.3">
      <c r="A2167" s="1">
        <v>42307</v>
      </c>
      <c r="B2167" s="2">
        <v>13170.15</v>
      </c>
      <c r="C2167" s="2">
        <v>13124.3</v>
      </c>
      <c r="D2167" s="2">
        <v>13241.8</v>
      </c>
      <c r="E2167" s="2">
        <v>13085.45</v>
      </c>
      <c r="F2167">
        <v>11340000</v>
      </c>
      <c r="G2167" s="3">
        <v>9.1000000000000004E-3</v>
      </c>
    </row>
    <row r="2168" spans="1:7" x14ac:dyDescent="0.3">
      <c r="A2168" s="1">
        <v>42306</v>
      </c>
      <c r="B2168" s="2">
        <v>13052</v>
      </c>
      <c r="C2168" s="2">
        <v>13170.95</v>
      </c>
      <c r="D2168" s="2">
        <v>13185.55</v>
      </c>
      <c r="E2168" s="2">
        <v>13031.4</v>
      </c>
      <c r="F2168">
        <v>15980000</v>
      </c>
      <c r="G2168" s="3">
        <v>-7.4000000000000003E-3</v>
      </c>
    </row>
    <row r="2169" spans="1:7" x14ac:dyDescent="0.3">
      <c r="A2169" s="1">
        <v>42305</v>
      </c>
      <c r="B2169" s="2">
        <v>13149.15</v>
      </c>
      <c r="C2169" s="2">
        <v>13185.4</v>
      </c>
      <c r="D2169" s="2">
        <v>13186.6</v>
      </c>
      <c r="E2169" s="2">
        <v>13049</v>
      </c>
      <c r="F2169">
        <v>10200000</v>
      </c>
      <c r="G2169" s="3">
        <v>-5.5999999999999999E-3</v>
      </c>
    </row>
    <row r="2170" spans="1:7" x14ac:dyDescent="0.3">
      <c r="A2170" s="1">
        <v>42304</v>
      </c>
      <c r="B2170" s="2">
        <v>13223</v>
      </c>
      <c r="C2170" s="2">
        <v>13163</v>
      </c>
      <c r="D2170" s="2">
        <v>13270.05</v>
      </c>
      <c r="E2170" s="2">
        <v>13136.85</v>
      </c>
      <c r="F2170">
        <v>11460000</v>
      </c>
      <c r="G2170" s="3">
        <v>-8.9999999999999998E-4</v>
      </c>
    </row>
    <row r="2171" spans="1:7" x14ac:dyDescent="0.3">
      <c r="A2171" s="1">
        <v>42303</v>
      </c>
      <c r="B2171" s="2">
        <v>13234.65</v>
      </c>
      <c r="C2171" s="2">
        <v>13335.1</v>
      </c>
      <c r="D2171" s="2">
        <v>13335.1</v>
      </c>
      <c r="E2171" s="2">
        <v>13183.3</v>
      </c>
      <c r="F2171">
        <v>8910000</v>
      </c>
      <c r="G2171" s="3">
        <v>-1.8E-3</v>
      </c>
    </row>
    <row r="2172" spans="1:7" x14ac:dyDescent="0.3">
      <c r="A2172" s="1">
        <v>42300</v>
      </c>
      <c r="B2172" s="2">
        <v>13258.5</v>
      </c>
      <c r="C2172" s="2">
        <v>13331.1</v>
      </c>
      <c r="D2172" s="2">
        <v>13331.1</v>
      </c>
      <c r="E2172" s="2">
        <v>13236.05</v>
      </c>
      <c r="F2172">
        <v>11850000</v>
      </c>
      <c r="G2172" s="3">
        <v>5.1999999999999998E-3</v>
      </c>
    </row>
    <row r="2173" spans="1:7" x14ac:dyDescent="0.3">
      <c r="A2173" s="1">
        <v>42298</v>
      </c>
      <c r="B2173" s="2">
        <v>13189.8</v>
      </c>
      <c r="C2173" s="2">
        <v>13314.35</v>
      </c>
      <c r="D2173" s="2">
        <v>13334.55</v>
      </c>
      <c r="E2173" s="2">
        <v>13172.9</v>
      </c>
      <c r="F2173">
        <v>8430000</v>
      </c>
      <c r="G2173" s="3">
        <v>-1.1299999999999999E-2</v>
      </c>
    </row>
    <row r="2174" spans="1:7" x14ac:dyDescent="0.3">
      <c r="A2174" s="1">
        <v>42297</v>
      </c>
      <c r="B2174" s="2">
        <v>13340.95</v>
      </c>
      <c r="C2174" s="2">
        <v>13490.6</v>
      </c>
      <c r="D2174" s="2">
        <v>13490.6</v>
      </c>
      <c r="E2174" s="2">
        <v>13288.1</v>
      </c>
      <c r="F2174">
        <v>12580000</v>
      </c>
      <c r="G2174" s="3">
        <v>-5.4000000000000003E-3</v>
      </c>
    </row>
    <row r="2175" spans="1:7" x14ac:dyDescent="0.3">
      <c r="A2175" s="1">
        <v>42296</v>
      </c>
      <c r="B2175" s="2">
        <v>13413.65</v>
      </c>
      <c r="C2175" s="2">
        <v>13221.7</v>
      </c>
      <c r="D2175" s="2">
        <v>13425.15</v>
      </c>
      <c r="E2175" s="2">
        <v>13190.85</v>
      </c>
      <c r="F2175">
        <v>8279999.9999999991</v>
      </c>
      <c r="G2175" s="3">
        <v>1.5900000000000001E-2</v>
      </c>
    </row>
    <row r="2176" spans="1:7" x14ac:dyDescent="0.3">
      <c r="A2176" s="1">
        <v>42293</v>
      </c>
      <c r="B2176" s="2">
        <v>13203.55</v>
      </c>
      <c r="C2176" s="2">
        <v>13182.6</v>
      </c>
      <c r="D2176" s="2">
        <v>13217.25</v>
      </c>
      <c r="E2176" s="2">
        <v>13078.7</v>
      </c>
      <c r="F2176">
        <v>6930000</v>
      </c>
      <c r="G2176" s="3">
        <v>2.7000000000000001E-3</v>
      </c>
    </row>
    <row r="2177" spans="1:7" x14ac:dyDescent="0.3">
      <c r="A2177" s="1">
        <v>42292</v>
      </c>
      <c r="B2177" s="2">
        <v>13168.6</v>
      </c>
      <c r="C2177" s="2">
        <v>13215.4</v>
      </c>
      <c r="D2177" s="2">
        <v>13261.1</v>
      </c>
      <c r="E2177" s="2">
        <v>13138.7</v>
      </c>
      <c r="F2177">
        <v>8260000</v>
      </c>
      <c r="G2177" s="3">
        <v>5.9999999999999995E-4</v>
      </c>
    </row>
    <row r="2178" spans="1:7" x14ac:dyDescent="0.3">
      <c r="A2178" s="1">
        <v>42291</v>
      </c>
      <c r="B2178" s="2">
        <v>13160.65</v>
      </c>
      <c r="C2178" s="2">
        <v>13115.9</v>
      </c>
      <c r="D2178" s="2">
        <v>13185.9</v>
      </c>
      <c r="E2178" s="2">
        <v>13096.75</v>
      </c>
      <c r="F2178">
        <v>7410000</v>
      </c>
      <c r="G2178" s="3">
        <v>3.5000000000000001E-3</v>
      </c>
    </row>
    <row r="2179" spans="1:7" x14ac:dyDescent="0.3">
      <c r="A2179" s="1">
        <v>42290</v>
      </c>
      <c r="B2179" s="2">
        <v>13115.4</v>
      </c>
      <c r="C2179" s="2">
        <v>13128.2</v>
      </c>
      <c r="D2179" s="2">
        <v>13169.9</v>
      </c>
      <c r="E2179" s="2">
        <v>13026.9</v>
      </c>
      <c r="F2179">
        <v>7290000</v>
      </c>
      <c r="G2179" s="3">
        <v>2.9999999999999997E-4</v>
      </c>
    </row>
    <row r="2180" spans="1:7" x14ac:dyDescent="0.3">
      <c r="A2180" s="1">
        <v>42289</v>
      </c>
      <c r="B2180" s="2">
        <v>13111.65</v>
      </c>
      <c r="C2180" s="2">
        <v>13309.85</v>
      </c>
      <c r="D2180" s="2">
        <v>13335</v>
      </c>
      <c r="E2180" s="2">
        <v>13058.45</v>
      </c>
      <c r="F2180">
        <v>7370000</v>
      </c>
      <c r="G2180" s="3">
        <v>-1.2500000000000001E-2</v>
      </c>
    </row>
    <row r="2181" spans="1:7" x14ac:dyDescent="0.3">
      <c r="A2181" s="1">
        <v>42286</v>
      </c>
      <c r="B2181" s="2">
        <v>13277.7</v>
      </c>
      <c r="C2181" s="2">
        <v>13299.5</v>
      </c>
      <c r="D2181" s="2">
        <v>13333.6</v>
      </c>
      <c r="E2181" s="2">
        <v>13197.4</v>
      </c>
      <c r="F2181">
        <v>9980000</v>
      </c>
      <c r="G2181" s="3">
        <v>4.8999999999999998E-3</v>
      </c>
    </row>
    <row r="2182" spans="1:7" x14ac:dyDescent="0.3">
      <c r="A2182" s="1">
        <v>42285</v>
      </c>
      <c r="B2182" s="2">
        <v>13212.85</v>
      </c>
      <c r="C2182" s="2">
        <v>13398.35</v>
      </c>
      <c r="D2182" s="2">
        <v>13398.35</v>
      </c>
      <c r="E2182" s="2">
        <v>13176.7</v>
      </c>
      <c r="F2182">
        <v>9860000</v>
      </c>
      <c r="G2182" s="3">
        <v>-8.9999999999999993E-3</v>
      </c>
    </row>
    <row r="2183" spans="1:7" x14ac:dyDescent="0.3">
      <c r="A2183" s="1">
        <v>42284</v>
      </c>
      <c r="B2183" s="2">
        <v>13332.4</v>
      </c>
      <c r="C2183" s="2">
        <v>13315.65</v>
      </c>
      <c r="D2183" s="2">
        <v>13345.55</v>
      </c>
      <c r="E2183" s="2">
        <v>13205.7</v>
      </c>
      <c r="F2183">
        <v>9990000</v>
      </c>
      <c r="G2183" s="3">
        <v>4.3E-3</v>
      </c>
    </row>
    <row r="2184" spans="1:7" x14ac:dyDescent="0.3">
      <c r="A2184" s="1">
        <v>42283</v>
      </c>
      <c r="B2184" s="2">
        <v>13275.75</v>
      </c>
      <c r="C2184" s="2">
        <v>13247.4</v>
      </c>
      <c r="D2184" s="2">
        <v>13394.45</v>
      </c>
      <c r="E2184" s="2">
        <v>13228.25</v>
      </c>
      <c r="F2184">
        <v>10190000</v>
      </c>
      <c r="G2184" s="3">
        <v>9.5999999999999992E-3</v>
      </c>
    </row>
    <row r="2185" spans="1:7" x14ac:dyDescent="0.3">
      <c r="A2185" s="1">
        <v>42282</v>
      </c>
      <c r="B2185" s="2">
        <v>13149</v>
      </c>
      <c r="C2185" s="2">
        <v>13212.5</v>
      </c>
      <c r="D2185" s="2">
        <v>13233.85</v>
      </c>
      <c r="E2185" s="2">
        <v>13058.05</v>
      </c>
      <c r="F2185">
        <v>9350000</v>
      </c>
      <c r="G2185" s="3">
        <v>5.9999999999999995E-4</v>
      </c>
    </row>
    <row r="2186" spans="1:7" x14ac:dyDescent="0.3">
      <c r="A2186" s="1">
        <v>42278</v>
      </c>
      <c r="B2186" s="2">
        <v>13140.85</v>
      </c>
      <c r="C2186" s="2">
        <v>13050.15</v>
      </c>
      <c r="D2186" s="2">
        <v>13183.05</v>
      </c>
      <c r="E2186" s="2">
        <v>13042.1</v>
      </c>
      <c r="F2186">
        <v>11540000</v>
      </c>
      <c r="G2186" s="3">
        <v>1.72E-2</v>
      </c>
    </row>
    <row r="2187" spans="1:7" x14ac:dyDescent="0.3">
      <c r="A2187" s="1">
        <v>42277</v>
      </c>
      <c r="B2187" s="2">
        <v>12918.75</v>
      </c>
      <c r="C2187" s="2">
        <v>12820.8</v>
      </c>
      <c r="D2187" s="2">
        <v>12937.75</v>
      </c>
      <c r="E2187" s="2">
        <v>12794.25</v>
      </c>
      <c r="F2187">
        <v>11620000</v>
      </c>
      <c r="G2187" s="3">
        <v>1.72E-2</v>
      </c>
    </row>
    <row r="2188" spans="1:7" x14ac:dyDescent="0.3">
      <c r="A2188" s="1">
        <v>42276</v>
      </c>
      <c r="B2188" s="2">
        <v>12700.1</v>
      </c>
      <c r="C2188" s="2">
        <v>12741</v>
      </c>
      <c r="D2188" s="2">
        <v>12801.05</v>
      </c>
      <c r="E2188" s="2">
        <v>12582.75</v>
      </c>
      <c r="F2188">
        <v>9870000</v>
      </c>
      <c r="G2188" s="3">
        <v>-1.12E-2</v>
      </c>
    </row>
    <row r="2189" spans="1:7" x14ac:dyDescent="0.3">
      <c r="A2189" s="1">
        <v>42275</v>
      </c>
      <c r="B2189" s="2">
        <v>12844.2</v>
      </c>
      <c r="C2189" s="2">
        <v>12894.85</v>
      </c>
      <c r="D2189" s="2">
        <v>12959.15</v>
      </c>
      <c r="E2189" s="2">
        <v>12714.75</v>
      </c>
      <c r="F2189">
        <v>12230000</v>
      </c>
      <c r="G2189" s="3">
        <v>1.4E-3</v>
      </c>
    </row>
    <row r="2190" spans="1:7" x14ac:dyDescent="0.3">
      <c r="A2190" s="1">
        <v>42271</v>
      </c>
      <c r="B2190" s="2">
        <v>12826.45</v>
      </c>
      <c r="C2190" s="2">
        <v>12789.1</v>
      </c>
      <c r="D2190" s="2">
        <v>12887.85</v>
      </c>
      <c r="E2190" s="2">
        <v>12789.1</v>
      </c>
      <c r="F2190">
        <v>14090000</v>
      </c>
      <c r="G2190" s="3">
        <v>7.4999999999999997E-3</v>
      </c>
    </row>
    <row r="2191" spans="1:7" x14ac:dyDescent="0.3">
      <c r="A2191" s="1">
        <v>42270</v>
      </c>
      <c r="B2191" s="2">
        <v>12731.55</v>
      </c>
      <c r="C2191" s="2">
        <v>12588.25</v>
      </c>
      <c r="D2191" s="2">
        <v>12774.9</v>
      </c>
      <c r="E2191" s="2">
        <v>12482.3</v>
      </c>
      <c r="F2191">
        <v>7750000</v>
      </c>
      <c r="G2191" s="3">
        <v>5.4000000000000003E-3</v>
      </c>
    </row>
    <row r="2192" spans="1:7" x14ac:dyDescent="0.3">
      <c r="A2192" s="1">
        <v>42269</v>
      </c>
      <c r="B2192" s="2">
        <v>12662.8</v>
      </c>
      <c r="C2192" s="2">
        <v>12811.4</v>
      </c>
      <c r="D2192" s="2">
        <v>12815</v>
      </c>
      <c r="E2192" s="2">
        <v>12590.75</v>
      </c>
      <c r="F2192">
        <v>10660000</v>
      </c>
      <c r="G2192" s="3">
        <v>-3.3999999999999998E-3</v>
      </c>
    </row>
    <row r="2193" spans="1:7" x14ac:dyDescent="0.3">
      <c r="A2193" s="1">
        <v>42268</v>
      </c>
      <c r="B2193" s="2">
        <v>12706.3</v>
      </c>
      <c r="C2193" s="2">
        <v>12726.35</v>
      </c>
      <c r="D2193" s="2">
        <v>12759.8</v>
      </c>
      <c r="E2193" s="2">
        <v>12660.2</v>
      </c>
      <c r="F2193">
        <v>7630000</v>
      </c>
      <c r="G2193" s="3">
        <v>-3.5000000000000001E-3</v>
      </c>
    </row>
    <row r="2194" spans="1:7" x14ac:dyDescent="0.3">
      <c r="A2194" s="1">
        <v>42265</v>
      </c>
      <c r="B2194" s="2">
        <v>12751.2</v>
      </c>
      <c r="C2194" s="2">
        <v>12759.95</v>
      </c>
      <c r="D2194" s="2">
        <v>12810.2</v>
      </c>
      <c r="E2194" s="2">
        <v>12650.4</v>
      </c>
      <c r="F2194">
        <v>13390000</v>
      </c>
      <c r="G2194" s="3">
        <v>1.01E-2</v>
      </c>
    </row>
    <row r="2195" spans="1:7" x14ac:dyDescent="0.3">
      <c r="A2195" s="1">
        <v>42263</v>
      </c>
      <c r="B2195" s="2">
        <v>12623.8</v>
      </c>
      <c r="C2195" s="2">
        <v>12583.05</v>
      </c>
      <c r="D2195" s="2">
        <v>12663.8</v>
      </c>
      <c r="E2195" s="2">
        <v>12557.5</v>
      </c>
      <c r="F2195">
        <v>10730000</v>
      </c>
      <c r="G2195" s="3">
        <v>1.1599999999999999E-2</v>
      </c>
    </row>
    <row r="2196" spans="1:7" x14ac:dyDescent="0.3">
      <c r="A2196" s="1">
        <v>42262</v>
      </c>
      <c r="B2196" s="2">
        <v>12478.8</v>
      </c>
      <c r="C2196" s="2">
        <v>12519.8</v>
      </c>
      <c r="D2196" s="2">
        <v>12562.95</v>
      </c>
      <c r="E2196" s="2">
        <v>12432.1</v>
      </c>
      <c r="F2196">
        <v>8289999.9999999991</v>
      </c>
      <c r="G2196" s="3">
        <v>-1.2999999999999999E-3</v>
      </c>
    </row>
    <row r="2197" spans="1:7" x14ac:dyDescent="0.3">
      <c r="A2197" s="1">
        <v>42261</v>
      </c>
      <c r="B2197" s="2">
        <v>12495.2</v>
      </c>
      <c r="C2197" s="2">
        <v>12423.05</v>
      </c>
      <c r="D2197" s="2">
        <v>12509.15</v>
      </c>
      <c r="E2197" s="2">
        <v>12324.7</v>
      </c>
      <c r="F2197">
        <v>6600000</v>
      </c>
      <c r="G2197" s="3">
        <v>1.24E-2</v>
      </c>
    </row>
    <row r="2198" spans="1:7" x14ac:dyDescent="0.3">
      <c r="A2198" s="1">
        <v>42258</v>
      </c>
      <c r="B2198" s="2">
        <v>12341.85</v>
      </c>
      <c r="C2198" s="2">
        <v>12391.05</v>
      </c>
      <c r="D2198" s="2">
        <v>12457.65</v>
      </c>
      <c r="E2198" s="2">
        <v>12282.8</v>
      </c>
      <c r="F2198">
        <v>7370000</v>
      </c>
      <c r="G2198" s="3">
        <v>2.2000000000000001E-3</v>
      </c>
    </row>
    <row r="2199" spans="1:7" x14ac:dyDescent="0.3">
      <c r="A2199" s="1">
        <v>42257</v>
      </c>
      <c r="B2199" s="2">
        <v>12315</v>
      </c>
      <c r="C2199" s="2">
        <v>12253.15</v>
      </c>
      <c r="D2199" s="2">
        <v>12360</v>
      </c>
      <c r="E2199" s="2">
        <v>12129.75</v>
      </c>
      <c r="F2199">
        <v>8680000</v>
      </c>
      <c r="G2199" s="3">
        <v>-3.5999999999999999E-3</v>
      </c>
    </row>
    <row r="2200" spans="1:7" x14ac:dyDescent="0.3">
      <c r="A2200" s="1">
        <v>42256</v>
      </c>
      <c r="B2200" s="2">
        <v>12360.05</v>
      </c>
      <c r="C2200" s="2">
        <v>12520.05</v>
      </c>
      <c r="D2200" s="2">
        <v>12551.45</v>
      </c>
      <c r="E2200" s="2">
        <v>12280.25</v>
      </c>
      <c r="F2200">
        <v>8109999.9999999991</v>
      </c>
      <c r="G2200" s="3">
        <v>2.5000000000000001E-3</v>
      </c>
    </row>
    <row r="2201" spans="1:7" x14ac:dyDescent="0.3">
      <c r="A2201" s="1">
        <v>42255</v>
      </c>
      <c r="B2201" s="2">
        <v>12329.5</v>
      </c>
      <c r="C2201" s="2">
        <v>12271.2</v>
      </c>
      <c r="D2201" s="2">
        <v>12366.4</v>
      </c>
      <c r="E2201" s="2">
        <v>11933.55</v>
      </c>
      <c r="F2201">
        <v>11620000</v>
      </c>
      <c r="G2201" s="3">
        <v>7.3000000000000001E-3</v>
      </c>
    </row>
    <row r="2202" spans="1:7" x14ac:dyDescent="0.3">
      <c r="A2202" s="1">
        <v>42254</v>
      </c>
      <c r="B2202" s="2">
        <v>12240</v>
      </c>
      <c r="C2202" s="2">
        <v>12592.45</v>
      </c>
      <c r="D2202" s="2">
        <v>12622.35</v>
      </c>
      <c r="E2202" s="2">
        <v>12209.95</v>
      </c>
      <c r="F2202">
        <v>8199999.9999999991</v>
      </c>
      <c r="G2202" s="3">
        <v>-2.2499999999999999E-2</v>
      </c>
    </row>
    <row r="2203" spans="1:7" x14ac:dyDescent="0.3">
      <c r="A2203" s="1">
        <v>42251</v>
      </c>
      <c r="B2203" s="2">
        <v>12521.55</v>
      </c>
      <c r="C2203" s="2">
        <v>12909.65</v>
      </c>
      <c r="D2203" s="2">
        <v>12911.1</v>
      </c>
      <c r="E2203" s="2">
        <v>12453.2</v>
      </c>
      <c r="F2203">
        <v>14140000</v>
      </c>
      <c r="G2203" s="3">
        <v>-2.3099999999999999E-2</v>
      </c>
    </row>
    <row r="2204" spans="1:7" x14ac:dyDescent="0.3">
      <c r="A2204" s="1">
        <v>42250</v>
      </c>
      <c r="B2204" s="2">
        <v>12817.4</v>
      </c>
      <c r="C2204" s="2">
        <v>12953.95</v>
      </c>
      <c r="D2204" s="2">
        <v>12971.95</v>
      </c>
      <c r="E2204" s="2">
        <v>12790.15</v>
      </c>
      <c r="F2204">
        <v>9920000</v>
      </c>
      <c r="G2204" s="3">
        <v>-1.8E-3</v>
      </c>
    </row>
    <row r="2205" spans="1:7" x14ac:dyDescent="0.3">
      <c r="A2205" s="1">
        <v>42249</v>
      </c>
      <c r="B2205" s="2">
        <v>12840.35</v>
      </c>
      <c r="C2205" s="2">
        <v>13121.15</v>
      </c>
      <c r="D2205" s="2">
        <v>13149.65</v>
      </c>
      <c r="E2205" s="2">
        <v>12810.6</v>
      </c>
      <c r="F2205">
        <v>13050000</v>
      </c>
      <c r="G2205" s="3">
        <v>-1.2800000000000001E-2</v>
      </c>
    </row>
    <row r="2206" spans="1:7" x14ac:dyDescent="0.3">
      <c r="A2206" s="1">
        <v>42248</v>
      </c>
      <c r="B2206" s="2">
        <v>13007.05</v>
      </c>
      <c r="C2206" s="2">
        <v>13094.45</v>
      </c>
      <c r="D2206" s="2">
        <v>13252</v>
      </c>
      <c r="E2206" s="2">
        <v>12922.05</v>
      </c>
      <c r="F2206">
        <v>12670000</v>
      </c>
      <c r="G2206" s="3">
        <v>-1.5599999999999999E-2</v>
      </c>
    </row>
    <row r="2207" spans="1:7" x14ac:dyDescent="0.3">
      <c r="A2207" s="1">
        <v>42247</v>
      </c>
      <c r="B2207" s="2">
        <v>13213.2</v>
      </c>
      <c r="C2207" s="2">
        <v>12970.8</v>
      </c>
      <c r="D2207" s="2">
        <v>13251.5</v>
      </c>
      <c r="E2207" s="2">
        <v>12893.65</v>
      </c>
      <c r="F2207">
        <v>36360000</v>
      </c>
      <c r="G2207" s="3">
        <v>2.1100000000000001E-2</v>
      </c>
    </row>
    <row r="2208" spans="1:7" x14ac:dyDescent="0.3">
      <c r="A2208" s="1">
        <v>42244</v>
      </c>
      <c r="B2208" s="2">
        <v>12940.75</v>
      </c>
      <c r="C2208" s="2">
        <v>13175.7</v>
      </c>
      <c r="D2208" s="2">
        <v>13230.85</v>
      </c>
      <c r="E2208" s="2">
        <v>12793.75</v>
      </c>
      <c r="F2208">
        <v>15790000</v>
      </c>
      <c r="G2208" s="3">
        <v>-4.1999999999999997E-3</v>
      </c>
    </row>
    <row r="2209" spans="1:7" x14ac:dyDescent="0.3">
      <c r="A2209" s="1">
        <v>42243</v>
      </c>
      <c r="B2209" s="2">
        <v>12995.75</v>
      </c>
      <c r="C2209" s="2">
        <v>12902.3</v>
      </c>
      <c r="D2209" s="2">
        <v>13024.2</v>
      </c>
      <c r="E2209" s="2">
        <v>12786.4</v>
      </c>
      <c r="F2209">
        <v>16850000</v>
      </c>
      <c r="G2209" s="3">
        <v>2.9499999999999998E-2</v>
      </c>
    </row>
    <row r="2210" spans="1:7" x14ac:dyDescent="0.3">
      <c r="A2210" s="1">
        <v>42242</v>
      </c>
      <c r="B2210" s="2">
        <v>12623.05</v>
      </c>
      <c r="C2210" s="2">
        <v>12819.9</v>
      </c>
      <c r="D2210" s="2">
        <v>12949.45</v>
      </c>
      <c r="E2210" s="2">
        <v>12566.75</v>
      </c>
      <c r="F2210">
        <v>13520000</v>
      </c>
      <c r="G2210" s="3">
        <v>-1.17E-2</v>
      </c>
    </row>
    <row r="2211" spans="1:7" x14ac:dyDescent="0.3">
      <c r="A2211" s="1">
        <v>42241</v>
      </c>
      <c r="B2211" s="2">
        <v>12772.4</v>
      </c>
      <c r="C2211" s="2">
        <v>12889.35</v>
      </c>
      <c r="D2211" s="2">
        <v>12978.8</v>
      </c>
      <c r="E2211" s="2">
        <v>12149.9</v>
      </c>
      <c r="F2211">
        <v>19230000</v>
      </c>
      <c r="G2211" s="3">
        <v>9.4000000000000004E-3</v>
      </c>
    </row>
    <row r="2212" spans="1:7" x14ac:dyDescent="0.3">
      <c r="A2212" s="1">
        <v>42240</v>
      </c>
      <c r="B2212" s="2">
        <v>12653.3</v>
      </c>
      <c r="C2212" s="2">
        <v>13068.4</v>
      </c>
      <c r="D2212" s="2">
        <v>13311.9</v>
      </c>
      <c r="E2212" s="2">
        <v>12605.45</v>
      </c>
      <c r="F2212">
        <v>18490000</v>
      </c>
      <c r="G2212" s="3">
        <v>-6.0600000000000001E-2</v>
      </c>
    </row>
    <row r="2213" spans="1:7" x14ac:dyDescent="0.3">
      <c r="A2213" s="1">
        <v>42237</v>
      </c>
      <c r="B2213" s="2">
        <v>13470</v>
      </c>
      <c r="C2213" s="2">
        <v>13405.3</v>
      </c>
      <c r="D2213" s="2">
        <v>13534.3</v>
      </c>
      <c r="E2213" s="2">
        <v>13155.7</v>
      </c>
      <c r="F2213">
        <v>12940000</v>
      </c>
      <c r="G2213" s="3">
        <v>5.0000000000000001E-4</v>
      </c>
    </row>
    <row r="2214" spans="1:7" x14ac:dyDescent="0.3">
      <c r="A2214" s="1">
        <v>42236</v>
      </c>
      <c r="B2214" s="2">
        <v>13463.75</v>
      </c>
      <c r="C2214" s="2">
        <v>13455.4</v>
      </c>
      <c r="D2214" s="2">
        <v>13753.5</v>
      </c>
      <c r="E2214" s="2">
        <v>13422.9</v>
      </c>
      <c r="F2214">
        <v>18810000</v>
      </c>
      <c r="G2214" s="3">
        <v>9.5999999999999992E-3</v>
      </c>
    </row>
    <row r="2215" spans="1:7" x14ac:dyDescent="0.3">
      <c r="A2215" s="1">
        <v>42235</v>
      </c>
      <c r="B2215" s="2">
        <v>13335.85</v>
      </c>
      <c r="C2215" s="2">
        <v>13042.35</v>
      </c>
      <c r="D2215" s="2">
        <v>13355.35</v>
      </c>
      <c r="E2215" s="2">
        <v>13042.35</v>
      </c>
      <c r="F2215">
        <v>14830000</v>
      </c>
      <c r="G2215" s="3">
        <v>2.7400000000000001E-2</v>
      </c>
    </row>
    <row r="2216" spans="1:7" x14ac:dyDescent="0.3">
      <c r="A2216" s="1">
        <v>42234</v>
      </c>
      <c r="B2216" s="2">
        <v>12980.1</v>
      </c>
      <c r="C2216" s="2">
        <v>13139.6</v>
      </c>
      <c r="D2216" s="2">
        <v>13168.35</v>
      </c>
      <c r="E2216" s="2">
        <v>12958.2</v>
      </c>
      <c r="F2216">
        <v>12930000</v>
      </c>
      <c r="G2216" s="3">
        <v>-8.3999999999999995E-3</v>
      </c>
    </row>
    <row r="2217" spans="1:7" x14ac:dyDescent="0.3">
      <c r="A2217" s="1">
        <v>42233</v>
      </c>
      <c r="B2217" s="2">
        <v>13089.55</v>
      </c>
      <c r="C2217" s="2">
        <v>13200.45</v>
      </c>
      <c r="D2217" s="2">
        <v>13200.45</v>
      </c>
      <c r="E2217" s="2">
        <v>12959.7</v>
      </c>
      <c r="F2217">
        <v>15560000</v>
      </c>
      <c r="G2217" s="3">
        <v>-3.5999999999999999E-3</v>
      </c>
    </row>
    <row r="2218" spans="1:7" x14ac:dyDescent="0.3">
      <c r="A2218" s="1">
        <v>42230</v>
      </c>
      <c r="B2218" s="2">
        <v>13137.25</v>
      </c>
      <c r="C2218" s="2">
        <v>13044.15</v>
      </c>
      <c r="D2218" s="2">
        <v>13238.95</v>
      </c>
      <c r="E2218" s="2">
        <v>13028.25</v>
      </c>
      <c r="F2218">
        <v>16180000</v>
      </c>
      <c r="G2218" s="3">
        <v>1.7299999999999999E-2</v>
      </c>
    </row>
    <row r="2219" spans="1:7" x14ac:dyDescent="0.3">
      <c r="A2219" s="1">
        <v>42229</v>
      </c>
      <c r="B2219" s="2">
        <v>12913.7</v>
      </c>
      <c r="C2219" s="2">
        <v>12832.85</v>
      </c>
      <c r="D2219" s="2">
        <v>12983.55</v>
      </c>
      <c r="E2219" s="2">
        <v>12832.85</v>
      </c>
      <c r="F2219">
        <v>11350000</v>
      </c>
      <c r="G2219" s="3">
        <v>1.11E-2</v>
      </c>
    </row>
    <row r="2220" spans="1:7" x14ac:dyDescent="0.3">
      <c r="A2220" s="1">
        <v>42228</v>
      </c>
      <c r="B2220" s="2">
        <v>12771.75</v>
      </c>
      <c r="C2220" s="2">
        <v>12661.5</v>
      </c>
      <c r="D2220" s="2">
        <v>12908.2</v>
      </c>
      <c r="E2220" s="2">
        <v>12661.5</v>
      </c>
      <c r="F2220">
        <v>12430000</v>
      </c>
      <c r="G2220" s="3">
        <v>1.0699999999999999E-2</v>
      </c>
    </row>
    <row r="2221" spans="1:7" x14ac:dyDescent="0.3">
      <c r="A2221" s="1">
        <v>42227</v>
      </c>
      <c r="B2221" s="2">
        <v>12636.9</v>
      </c>
      <c r="C2221" s="2">
        <v>12691.4</v>
      </c>
      <c r="D2221" s="2">
        <v>12691.4</v>
      </c>
      <c r="E2221" s="2">
        <v>12570.4</v>
      </c>
      <c r="F2221">
        <v>8060000.0000000009</v>
      </c>
      <c r="G2221" s="3">
        <v>-1E-4</v>
      </c>
    </row>
    <row r="2222" spans="1:7" x14ac:dyDescent="0.3">
      <c r="A2222" s="1">
        <v>42226</v>
      </c>
      <c r="B2222" s="2">
        <v>12638.6</v>
      </c>
      <c r="C2222" s="2">
        <v>12718.55</v>
      </c>
      <c r="D2222" s="2">
        <v>12784.35</v>
      </c>
      <c r="E2222" s="2">
        <v>12588.15</v>
      </c>
      <c r="F2222">
        <v>6970000</v>
      </c>
      <c r="G2222" s="3">
        <v>-2.0000000000000001E-4</v>
      </c>
    </row>
    <row r="2223" spans="1:7" x14ac:dyDescent="0.3">
      <c r="A2223" s="1">
        <v>42223</v>
      </c>
      <c r="B2223" s="2">
        <v>12641.05</v>
      </c>
      <c r="C2223" s="2">
        <v>12745.7</v>
      </c>
      <c r="D2223" s="2">
        <v>12749.55</v>
      </c>
      <c r="E2223" s="2">
        <v>12627.05</v>
      </c>
      <c r="F2223">
        <v>6700000</v>
      </c>
      <c r="G2223" s="3">
        <v>-4.4000000000000003E-3</v>
      </c>
    </row>
    <row r="2224" spans="1:7" x14ac:dyDescent="0.3">
      <c r="A2224" s="1">
        <v>42222</v>
      </c>
      <c r="B2224" s="2">
        <v>12697.5</v>
      </c>
      <c r="C2224" s="2">
        <v>12621.95</v>
      </c>
      <c r="D2224" s="2">
        <v>12788.85</v>
      </c>
      <c r="E2224" s="2">
        <v>12621.95</v>
      </c>
      <c r="F2224">
        <v>9690000</v>
      </c>
      <c r="G2224" s="3">
        <v>9.9000000000000008E-3</v>
      </c>
    </row>
    <row r="2225" spans="1:7" x14ac:dyDescent="0.3">
      <c r="A2225" s="1">
        <v>42221</v>
      </c>
      <c r="B2225" s="2">
        <v>12572.55</v>
      </c>
      <c r="C2225" s="2">
        <v>12419.45</v>
      </c>
      <c r="D2225" s="2">
        <v>12594.45</v>
      </c>
      <c r="E2225" s="2">
        <v>12399.7</v>
      </c>
      <c r="F2225">
        <v>7340000</v>
      </c>
      <c r="G2225" s="3">
        <v>1.7000000000000001E-2</v>
      </c>
    </row>
    <row r="2226" spans="1:7" x14ac:dyDescent="0.3">
      <c r="A2226" s="1">
        <v>42220</v>
      </c>
      <c r="B2226" s="2">
        <v>12361.95</v>
      </c>
      <c r="C2226" s="2">
        <v>12441</v>
      </c>
      <c r="D2226" s="2">
        <v>12441</v>
      </c>
      <c r="E2226" s="2">
        <v>12278.6</v>
      </c>
      <c r="F2226">
        <v>8170000</v>
      </c>
      <c r="G2226" s="3">
        <v>-1.4E-3</v>
      </c>
    </row>
    <row r="2227" spans="1:7" x14ac:dyDescent="0.3">
      <c r="A2227" s="1">
        <v>42219</v>
      </c>
      <c r="B2227" s="2">
        <v>12379.5</v>
      </c>
      <c r="C2227" s="2">
        <v>12371.4</v>
      </c>
      <c r="D2227" s="2">
        <v>12409.15</v>
      </c>
      <c r="E2227" s="2">
        <v>12321.9</v>
      </c>
      <c r="F2227">
        <v>6550000</v>
      </c>
      <c r="G2227" s="3">
        <v>2.0999999999999999E-3</v>
      </c>
    </row>
    <row r="2228" spans="1:7" x14ac:dyDescent="0.3">
      <c r="A2228" s="1">
        <v>42216</v>
      </c>
      <c r="B2228" s="2">
        <v>12353.25</v>
      </c>
      <c r="C2228" s="2">
        <v>12170.75</v>
      </c>
      <c r="D2228" s="2">
        <v>12381.55</v>
      </c>
      <c r="E2228" s="2">
        <v>12170.75</v>
      </c>
      <c r="F2228">
        <v>11780000</v>
      </c>
      <c r="G2228" s="3">
        <v>2.3199999999999998E-2</v>
      </c>
    </row>
    <row r="2229" spans="1:7" x14ac:dyDescent="0.3">
      <c r="A2229" s="1">
        <v>42215</v>
      </c>
      <c r="B2229" s="2">
        <v>12073.1</v>
      </c>
      <c r="C2229" s="2">
        <v>12049.1</v>
      </c>
      <c r="D2229" s="2">
        <v>12095.15</v>
      </c>
      <c r="E2229" s="2">
        <v>11954.05</v>
      </c>
      <c r="F2229">
        <v>14240000</v>
      </c>
      <c r="G2229" s="3">
        <v>7.9000000000000008E-3</v>
      </c>
    </row>
    <row r="2230" spans="1:7" x14ac:dyDescent="0.3">
      <c r="A2230" s="1">
        <v>42214</v>
      </c>
      <c r="B2230" s="2">
        <v>11978.4</v>
      </c>
      <c r="C2230" s="2">
        <v>11945.05</v>
      </c>
      <c r="D2230" s="2">
        <v>11992.1</v>
      </c>
      <c r="E2230" s="2">
        <v>11872.6</v>
      </c>
      <c r="F2230">
        <v>10050000</v>
      </c>
      <c r="G2230" s="3">
        <v>5.1000000000000004E-3</v>
      </c>
    </row>
    <row r="2231" spans="1:7" x14ac:dyDescent="0.3">
      <c r="A2231" s="1">
        <v>42213</v>
      </c>
      <c r="B2231" s="2">
        <v>11917.15</v>
      </c>
      <c r="C2231" s="2">
        <v>12104.15</v>
      </c>
      <c r="D2231" s="2">
        <v>12142.15</v>
      </c>
      <c r="E2231" s="2">
        <v>11896.55</v>
      </c>
      <c r="F2231">
        <v>9430000</v>
      </c>
      <c r="G2231" s="3">
        <v>-1.1599999999999999E-2</v>
      </c>
    </row>
    <row r="2232" spans="1:7" x14ac:dyDescent="0.3">
      <c r="A2232" s="1">
        <v>42212</v>
      </c>
      <c r="B2232" s="2">
        <v>12056.9</v>
      </c>
      <c r="C2232" s="2">
        <v>12219.25</v>
      </c>
      <c r="D2232" s="2">
        <v>12247.1</v>
      </c>
      <c r="E2232" s="2">
        <v>12048.25</v>
      </c>
      <c r="F2232">
        <v>9840000</v>
      </c>
      <c r="G2232" s="3">
        <v>-1.38E-2</v>
      </c>
    </row>
    <row r="2233" spans="1:7" x14ac:dyDescent="0.3">
      <c r="A2233" s="1">
        <v>42209</v>
      </c>
      <c r="B2233" s="2">
        <v>12226.05</v>
      </c>
      <c r="C2233" s="2">
        <v>12298.4</v>
      </c>
      <c r="D2233" s="2">
        <v>12360.9</v>
      </c>
      <c r="E2233" s="2">
        <v>12180.8</v>
      </c>
      <c r="F2233">
        <v>10580000</v>
      </c>
      <c r="G2233" s="3">
        <v>-4.0000000000000001E-3</v>
      </c>
    </row>
    <row r="2234" spans="1:7" x14ac:dyDescent="0.3">
      <c r="A2234" s="1">
        <v>42208</v>
      </c>
      <c r="B2234" s="2">
        <v>12275.4</v>
      </c>
      <c r="C2234" s="2">
        <v>12435.45</v>
      </c>
      <c r="D2234" s="2">
        <v>12435.6</v>
      </c>
      <c r="E2234" s="2">
        <v>12233.55</v>
      </c>
      <c r="F2234">
        <v>12240000</v>
      </c>
      <c r="G2234" s="3">
        <v>-8.3000000000000001E-3</v>
      </c>
    </row>
    <row r="2235" spans="1:7" x14ac:dyDescent="0.3">
      <c r="A2235" s="1">
        <v>42207</v>
      </c>
      <c r="B2235" s="2">
        <v>12377.7</v>
      </c>
      <c r="C2235" s="2">
        <v>12244.85</v>
      </c>
      <c r="D2235" s="2">
        <v>12406.95</v>
      </c>
      <c r="E2235" s="2">
        <v>12244.85</v>
      </c>
      <c r="F2235">
        <v>17700000</v>
      </c>
      <c r="G2235" s="3">
        <v>0.01</v>
      </c>
    </row>
    <row r="2236" spans="1:7" x14ac:dyDescent="0.3">
      <c r="A2236" s="1">
        <v>42206</v>
      </c>
      <c r="B2236" s="2">
        <v>12255.3</v>
      </c>
      <c r="C2236" s="2">
        <v>12731.8</v>
      </c>
      <c r="D2236" s="2">
        <v>12731.8</v>
      </c>
      <c r="E2236" s="2">
        <v>12231.35</v>
      </c>
      <c r="F2236">
        <v>37600000</v>
      </c>
      <c r="G2236" s="3">
        <v>-6.9900000000000004E-2</v>
      </c>
    </row>
    <row r="2237" spans="1:7" x14ac:dyDescent="0.3">
      <c r="A2237" s="1">
        <v>42205</v>
      </c>
      <c r="B2237" s="2">
        <v>13175.65</v>
      </c>
      <c r="C2237" s="2">
        <v>13184.75</v>
      </c>
      <c r="D2237" s="2">
        <v>13201.25</v>
      </c>
      <c r="E2237" s="2">
        <v>13130.2</v>
      </c>
      <c r="F2237">
        <v>4770000</v>
      </c>
      <c r="G2237" s="3">
        <v>2.8E-3</v>
      </c>
    </row>
    <row r="2238" spans="1:7" x14ac:dyDescent="0.3">
      <c r="A2238" s="1">
        <v>42202</v>
      </c>
      <c r="B2238" s="2">
        <v>13139</v>
      </c>
      <c r="C2238" s="2">
        <v>13120.65</v>
      </c>
      <c r="D2238" s="2">
        <v>13179.9</v>
      </c>
      <c r="E2238" s="2">
        <v>13098.5</v>
      </c>
      <c r="F2238">
        <v>6550000</v>
      </c>
      <c r="G2238" s="3">
        <v>6.0000000000000001E-3</v>
      </c>
    </row>
    <row r="2239" spans="1:7" x14ac:dyDescent="0.3">
      <c r="A2239" s="1">
        <v>42201</v>
      </c>
      <c r="B2239" s="2">
        <v>13060.35</v>
      </c>
      <c r="C2239" s="2">
        <v>12955.55</v>
      </c>
      <c r="D2239" s="2">
        <v>13084</v>
      </c>
      <c r="E2239" s="2">
        <v>12932.95</v>
      </c>
      <c r="F2239">
        <v>5680000</v>
      </c>
      <c r="G2239" s="3">
        <v>1.15E-2</v>
      </c>
    </row>
    <row r="2240" spans="1:7" x14ac:dyDescent="0.3">
      <c r="A2240" s="1">
        <v>42200</v>
      </c>
      <c r="B2240" s="2">
        <v>12912.35</v>
      </c>
      <c r="C2240" s="2">
        <v>12815.05</v>
      </c>
      <c r="D2240" s="2">
        <v>12928.7</v>
      </c>
      <c r="E2240" s="2">
        <v>12792.1</v>
      </c>
      <c r="F2240">
        <v>6230000</v>
      </c>
      <c r="G2240" s="3">
        <v>9.7999999999999997E-3</v>
      </c>
    </row>
    <row r="2241" spans="1:7" x14ac:dyDescent="0.3">
      <c r="A2241" s="1">
        <v>42199</v>
      </c>
      <c r="B2241" s="2">
        <v>12786.6</v>
      </c>
      <c r="C2241" s="2">
        <v>12735.25</v>
      </c>
      <c r="D2241" s="2">
        <v>12805.05</v>
      </c>
      <c r="E2241" s="2">
        <v>12691.95</v>
      </c>
      <c r="F2241">
        <v>6310000</v>
      </c>
      <c r="G2241" s="3">
        <v>7.0000000000000001E-3</v>
      </c>
    </row>
    <row r="2242" spans="1:7" x14ac:dyDescent="0.3">
      <c r="A2242" s="1">
        <v>42198</v>
      </c>
      <c r="B2242" s="2">
        <v>12697.8</v>
      </c>
      <c r="C2242" s="2">
        <v>12622.45</v>
      </c>
      <c r="D2242" s="2">
        <v>12757.8</v>
      </c>
      <c r="E2242" s="2">
        <v>12620.1</v>
      </c>
      <c r="F2242">
        <v>7510000</v>
      </c>
      <c r="G2242" s="3">
        <v>1.2800000000000001E-2</v>
      </c>
    </row>
    <row r="2243" spans="1:7" x14ac:dyDescent="0.3">
      <c r="A2243" s="1">
        <v>42195</v>
      </c>
      <c r="B2243" s="2">
        <v>12537.25</v>
      </c>
      <c r="C2243" s="2">
        <v>12470.8</v>
      </c>
      <c r="D2243" s="2">
        <v>12570.4</v>
      </c>
      <c r="E2243" s="2">
        <v>12393.3</v>
      </c>
      <c r="F2243">
        <v>8090000</v>
      </c>
      <c r="G2243" s="3">
        <v>1.11E-2</v>
      </c>
    </row>
    <row r="2244" spans="1:7" x14ac:dyDescent="0.3">
      <c r="A2244" s="1">
        <v>42194</v>
      </c>
      <c r="B2244" s="2">
        <v>12399.35</v>
      </c>
      <c r="C2244" s="2">
        <v>12401.5</v>
      </c>
      <c r="D2244" s="2">
        <v>12520.3</v>
      </c>
      <c r="E2244" s="2">
        <v>12380.4</v>
      </c>
      <c r="F2244">
        <v>6140000</v>
      </c>
      <c r="G2244" s="3">
        <v>6.9999999999999999E-4</v>
      </c>
    </row>
    <row r="2245" spans="1:7" x14ac:dyDescent="0.3">
      <c r="A2245" s="1">
        <v>42193</v>
      </c>
      <c r="B2245" s="2">
        <v>12390.5</v>
      </c>
      <c r="C2245" s="2">
        <v>12422.6</v>
      </c>
      <c r="D2245" s="2">
        <v>12497.2</v>
      </c>
      <c r="E2245" s="2">
        <v>12311.2</v>
      </c>
      <c r="F2245">
        <v>7680000</v>
      </c>
      <c r="G2245" s="3">
        <v>-8.0000000000000002E-3</v>
      </c>
    </row>
    <row r="2246" spans="1:7" x14ac:dyDescent="0.3">
      <c r="A2246" s="1">
        <v>42192</v>
      </c>
      <c r="B2246" s="2">
        <v>12490.5</v>
      </c>
      <c r="C2246" s="2">
        <v>12482.9</v>
      </c>
      <c r="D2246" s="2">
        <v>12543.35</v>
      </c>
      <c r="E2246" s="2">
        <v>12406.85</v>
      </c>
      <c r="F2246">
        <v>6810000</v>
      </c>
      <c r="G2246" s="3">
        <v>2.0999999999999999E-3</v>
      </c>
    </row>
    <row r="2247" spans="1:7" x14ac:dyDescent="0.3">
      <c r="A2247" s="1">
        <v>42191</v>
      </c>
      <c r="B2247" s="2">
        <v>12463.9</v>
      </c>
      <c r="C2247" s="2">
        <v>12042.55</v>
      </c>
      <c r="D2247" s="2">
        <v>12475.3</v>
      </c>
      <c r="E2247" s="2">
        <v>12042.55</v>
      </c>
      <c r="F2247">
        <v>6730000</v>
      </c>
      <c r="G2247" s="3">
        <v>1.6199999999999999E-2</v>
      </c>
    </row>
    <row r="2248" spans="1:7" x14ac:dyDescent="0.3">
      <c r="A2248" s="1">
        <v>42188</v>
      </c>
      <c r="B2248" s="2">
        <v>12264.85</v>
      </c>
      <c r="C2248" s="2">
        <v>12245.75</v>
      </c>
      <c r="D2248" s="2">
        <v>12355.85</v>
      </c>
      <c r="E2248" s="2">
        <v>12236</v>
      </c>
      <c r="F2248">
        <v>4850000</v>
      </c>
      <c r="G2248" s="3">
        <v>5.7999999999999996E-3</v>
      </c>
    </row>
    <row r="2249" spans="1:7" x14ac:dyDescent="0.3">
      <c r="A2249" s="1">
        <v>42187</v>
      </c>
      <c r="B2249" s="2">
        <v>12193.8</v>
      </c>
      <c r="C2249" s="2">
        <v>12334.2</v>
      </c>
      <c r="D2249" s="2">
        <v>12334.2</v>
      </c>
      <c r="E2249" s="2">
        <v>12171.55</v>
      </c>
      <c r="F2249">
        <v>6490000</v>
      </c>
      <c r="G2249" s="3">
        <v>-5.1999999999999998E-3</v>
      </c>
    </row>
    <row r="2250" spans="1:7" x14ac:dyDescent="0.3">
      <c r="A2250" s="1">
        <v>42186</v>
      </c>
      <c r="B2250" s="2">
        <v>12257.1</v>
      </c>
      <c r="C2250" s="2">
        <v>12263.35</v>
      </c>
      <c r="D2250" s="2">
        <v>12367.65</v>
      </c>
      <c r="E2250" s="2">
        <v>12229.85</v>
      </c>
      <c r="F2250">
        <v>7540000</v>
      </c>
      <c r="G2250" s="3">
        <v>4.4999999999999997E-3</v>
      </c>
    </row>
    <row r="2251" spans="1:7" x14ac:dyDescent="0.3">
      <c r="A2251" s="1">
        <v>42185</v>
      </c>
      <c r="B2251" s="2">
        <v>12202.55</v>
      </c>
      <c r="C2251" s="2">
        <v>11949.25</v>
      </c>
      <c r="D2251" s="2">
        <v>12226.75</v>
      </c>
      <c r="E2251" s="2">
        <v>11936</v>
      </c>
      <c r="F2251">
        <v>11240000</v>
      </c>
      <c r="G2251" s="3">
        <v>2.3199999999999998E-2</v>
      </c>
    </row>
    <row r="2252" spans="1:7" x14ac:dyDescent="0.3">
      <c r="A2252" s="1">
        <v>42184</v>
      </c>
      <c r="B2252" s="2">
        <v>11926.4</v>
      </c>
      <c r="C2252" s="2">
        <v>11887.65</v>
      </c>
      <c r="D2252" s="2">
        <v>11938.6</v>
      </c>
      <c r="E2252" s="2">
        <v>11776</v>
      </c>
      <c r="F2252">
        <v>5810000</v>
      </c>
      <c r="G2252" s="3">
        <v>-1.1599999999999999E-2</v>
      </c>
    </row>
    <row r="2253" spans="1:7" x14ac:dyDescent="0.3">
      <c r="A2253" s="1">
        <v>42181</v>
      </c>
      <c r="B2253" s="2">
        <v>12066.85</v>
      </c>
      <c r="C2253" s="2">
        <v>12021.2</v>
      </c>
      <c r="D2253" s="2">
        <v>12090.9</v>
      </c>
      <c r="E2253" s="2">
        <v>12002.9</v>
      </c>
      <c r="F2253">
        <v>7340000</v>
      </c>
      <c r="G2253" s="3">
        <v>5.0000000000000001E-3</v>
      </c>
    </row>
    <row r="2254" spans="1:7" x14ac:dyDescent="0.3">
      <c r="A2254" s="1">
        <v>42180</v>
      </c>
      <c r="B2254" s="2">
        <v>12007.25</v>
      </c>
      <c r="C2254" s="2">
        <v>11990</v>
      </c>
      <c r="D2254" s="2">
        <v>12054.8</v>
      </c>
      <c r="E2254" s="2">
        <v>11973.65</v>
      </c>
      <c r="F2254">
        <v>16190000.000000002</v>
      </c>
      <c r="G2254" s="3">
        <v>8.0000000000000004E-4</v>
      </c>
    </row>
    <row r="2255" spans="1:7" x14ac:dyDescent="0.3">
      <c r="A2255" s="1">
        <v>42179</v>
      </c>
      <c r="B2255" s="2">
        <v>11997.55</v>
      </c>
      <c r="C2255" s="2">
        <v>11940.2</v>
      </c>
      <c r="D2255" s="2">
        <v>12081.65</v>
      </c>
      <c r="E2255" s="2">
        <v>11940.2</v>
      </c>
      <c r="F2255">
        <v>11350000</v>
      </c>
      <c r="G2255" s="3">
        <v>7.3000000000000001E-3</v>
      </c>
    </row>
    <row r="2256" spans="1:7" x14ac:dyDescent="0.3">
      <c r="A2256" s="1">
        <v>42178</v>
      </c>
      <c r="B2256" s="2">
        <v>11910.25</v>
      </c>
      <c r="C2256" s="2">
        <v>11927.2</v>
      </c>
      <c r="D2256" s="2">
        <v>11972.4</v>
      </c>
      <c r="E2256" s="2">
        <v>11883.3</v>
      </c>
      <c r="F2256">
        <v>6920000</v>
      </c>
      <c r="G2256" s="3">
        <v>2.5999999999999999E-3</v>
      </c>
    </row>
    <row r="2257" spans="1:7" x14ac:dyDescent="0.3">
      <c r="A2257" s="1">
        <v>42177</v>
      </c>
      <c r="B2257" s="2">
        <v>11879.35</v>
      </c>
      <c r="C2257" s="2">
        <v>11875.5</v>
      </c>
      <c r="D2257" s="2">
        <v>11924.5</v>
      </c>
      <c r="E2257" s="2">
        <v>11858.4</v>
      </c>
      <c r="F2257">
        <v>6620000</v>
      </c>
      <c r="G2257" s="3">
        <v>5.8999999999999999E-3</v>
      </c>
    </row>
    <row r="2258" spans="1:7" x14ac:dyDescent="0.3">
      <c r="A2258" s="1">
        <v>42174</v>
      </c>
      <c r="B2258" s="2">
        <v>11810</v>
      </c>
      <c r="C2258" s="2">
        <v>11887.1</v>
      </c>
      <c r="D2258" s="2">
        <v>11905.45</v>
      </c>
      <c r="E2258" s="2">
        <v>11789.9</v>
      </c>
      <c r="F2258">
        <v>8840000</v>
      </c>
      <c r="G2258" s="3">
        <v>-2.2000000000000001E-3</v>
      </c>
    </row>
    <row r="2259" spans="1:7" x14ac:dyDescent="0.3">
      <c r="A2259" s="1">
        <v>42173</v>
      </c>
      <c r="B2259" s="2">
        <v>11836.15</v>
      </c>
      <c r="C2259" s="2">
        <v>11726.85</v>
      </c>
      <c r="D2259" s="2">
        <v>11889.75</v>
      </c>
      <c r="E2259" s="2">
        <v>11711.6</v>
      </c>
      <c r="F2259">
        <v>10620000</v>
      </c>
      <c r="G2259" s="3">
        <v>1.35E-2</v>
      </c>
    </row>
    <row r="2260" spans="1:7" x14ac:dyDescent="0.3">
      <c r="A2260" s="1">
        <v>42172</v>
      </c>
      <c r="B2260" s="2">
        <v>11678.95</v>
      </c>
      <c r="C2260" s="2">
        <v>11548.4</v>
      </c>
      <c r="D2260" s="2">
        <v>11731.3</v>
      </c>
      <c r="E2260" s="2">
        <v>11532</v>
      </c>
      <c r="F2260">
        <v>12800000</v>
      </c>
      <c r="G2260" s="3">
        <v>1.7899999999999999E-2</v>
      </c>
    </row>
    <row r="2261" spans="1:7" x14ac:dyDescent="0.3">
      <c r="A2261" s="1">
        <v>42171</v>
      </c>
      <c r="B2261" s="2">
        <v>11473.7</v>
      </c>
      <c r="C2261" s="2">
        <v>11490.35</v>
      </c>
      <c r="D2261" s="2">
        <v>11505.4</v>
      </c>
      <c r="E2261" s="2">
        <v>11383.75</v>
      </c>
      <c r="F2261">
        <v>7640000</v>
      </c>
      <c r="G2261" s="3">
        <v>2E-3</v>
      </c>
    </row>
    <row r="2262" spans="1:7" x14ac:dyDescent="0.3">
      <c r="A2262" s="1">
        <v>42170</v>
      </c>
      <c r="B2262" s="2">
        <v>11451.1</v>
      </c>
      <c r="C2262" s="2">
        <v>11372.95</v>
      </c>
      <c r="D2262" s="2">
        <v>11537.5</v>
      </c>
      <c r="E2262" s="2">
        <v>11291.4</v>
      </c>
      <c r="F2262">
        <v>7670000</v>
      </c>
      <c r="G2262" s="3">
        <v>1.0800000000000001E-2</v>
      </c>
    </row>
    <row r="2263" spans="1:7" x14ac:dyDescent="0.3">
      <c r="A2263" s="1">
        <v>42167</v>
      </c>
      <c r="B2263" s="2">
        <v>11328.45</v>
      </c>
      <c r="C2263" s="2">
        <v>11346.05</v>
      </c>
      <c r="D2263" s="2">
        <v>11347.65</v>
      </c>
      <c r="E2263" s="2">
        <v>11233.95</v>
      </c>
      <c r="F2263">
        <v>6710000</v>
      </c>
      <c r="G2263" s="3">
        <v>1.8E-3</v>
      </c>
    </row>
    <row r="2264" spans="1:7" x14ac:dyDescent="0.3">
      <c r="A2264" s="1">
        <v>42166</v>
      </c>
      <c r="B2264" s="2">
        <v>11308.15</v>
      </c>
      <c r="C2264" s="2">
        <v>11539.75</v>
      </c>
      <c r="D2264" s="2">
        <v>11599.15</v>
      </c>
      <c r="E2264" s="2">
        <v>11280.3</v>
      </c>
      <c r="F2264">
        <v>9700000</v>
      </c>
      <c r="G2264" s="3">
        <v>-1.47E-2</v>
      </c>
    </row>
    <row r="2265" spans="1:7" x14ac:dyDescent="0.3">
      <c r="A2265" s="1">
        <v>42165</v>
      </c>
      <c r="B2265" s="2">
        <v>11477.4</v>
      </c>
      <c r="C2265" s="2">
        <v>11386.9</v>
      </c>
      <c r="D2265" s="2">
        <v>11556.3</v>
      </c>
      <c r="E2265" s="2">
        <v>11386.9</v>
      </c>
      <c r="F2265">
        <v>7960000</v>
      </c>
      <c r="G2265" s="3">
        <v>8.6E-3</v>
      </c>
    </row>
    <row r="2266" spans="1:7" x14ac:dyDescent="0.3">
      <c r="A2266" s="1">
        <v>42164</v>
      </c>
      <c r="B2266" s="2">
        <v>11379.9</v>
      </c>
      <c r="C2266" s="2">
        <v>11523.1</v>
      </c>
      <c r="D2266" s="2">
        <v>11531.95</v>
      </c>
      <c r="E2266" s="2">
        <v>11358.6</v>
      </c>
      <c r="F2266">
        <v>8870000</v>
      </c>
      <c r="G2266" s="3">
        <v>-1.77E-2</v>
      </c>
    </row>
    <row r="2267" spans="1:7" x14ac:dyDescent="0.3">
      <c r="A2267" s="1">
        <v>42163</v>
      </c>
      <c r="B2267" s="2">
        <v>11585.1</v>
      </c>
      <c r="C2267" s="2">
        <v>11735.5</v>
      </c>
      <c r="D2267" s="2">
        <v>11771.95</v>
      </c>
      <c r="E2267" s="2">
        <v>11554.2</v>
      </c>
      <c r="F2267">
        <v>6800000</v>
      </c>
      <c r="G2267" s="3">
        <v>-1.12E-2</v>
      </c>
    </row>
    <row r="2268" spans="1:7" x14ac:dyDescent="0.3">
      <c r="A2268" s="1">
        <v>42160</v>
      </c>
      <c r="B2268" s="2">
        <v>11715.85</v>
      </c>
      <c r="C2268" s="2">
        <v>11641.35</v>
      </c>
      <c r="D2268" s="2">
        <v>11834.15</v>
      </c>
      <c r="E2268" s="2">
        <v>11641.35</v>
      </c>
      <c r="F2268">
        <v>8830000</v>
      </c>
      <c r="G2268" s="3">
        <v>7.1000000000000004E-3</v>
      </c>
    </row>
    <row r="2269" spans="1:7" x14ac:dyDescent="0.3">
      <c r="A2269" s="1">
        <v>42159</v>
      </c>
      <c r="B2269" s="2">
        <v>11633.15</v>
      </c>
      <c r="C2269" s="2">
        <v>11736.45</v>
      </c>
      <c r="D2269" s="2">
        <v>11795.55</v>
      </c>
      <c r="E2269" s="2">
        <v>11513.2</v>
      </c>
      <c r="F2269">
        <v>11090000</v>
      </c>
      <c r="G2269" s="3">
        <v>-9.7000000000000003E-3</v>
      </c>
    </row>
    <row r="2270" spans="1:7" x14ac:dyDescent="0.3">
      <c r="A2270" s="1">
        <v>42158</v>
      </c>
      <c r="B2270" s="2">
        <v>11746.6</v>
      </c>
      <c r="C2270" s="2">
        <v>11920.25</v>
      </c>
      <c r="D2270" s="2">
        <v>11930.8</v>
      </c>
      <c r="E2270" s="2">
        <v>11660.05</v>
      </c>
      <c r="F2270">
        <v>11040000</v>
      </c>
      <c r="G2270" s="3">
        <v>-1.3100000000000001E-2</v>
      </c>
    </row>
    <row r="2271" spans="1:7" x14ac:dyDescent="0.3">
      <c r="A2271" s="1">
        <v>42157</v>
      </c>
      <c r="B2271" s="2">
        <v>11902.85</v>
      </c>
      <c r="C2271" s="2">
        <v>12149.25</v>
      </c>
      <c r="D2271" s="2">
        <v>12155.5</v>
      </c>
      <c r="E2271" s="2">
        <v>11885.75</v>
      </c>
      <c r="F2271">
        <v>13880000</v>
      </c>
      <c r="G2271" s="3">
        <v>-1.46E-2</v>
      </c>
    </row>
    <row r="2272" spans="1:7" x14ac:dyDescent="0.3">
      <c r="A2272" s="1">
        <v>42156</v>
      </c>
      <c r="B2272" s="2">
        <v>12079.8</v>
      </c>
      <c r="C2272" s="2">
        <v>12184.7</v>
      </c>
      <c r="D2272" s="2">
        <v>12195.4</v>
      </c>
      <c r="E2272" s="2">
        <v>12040.4</v>
      </c>
      <c r="F2272">
        <v>21060000</v>
      </c>
      <c r="G2272" s="3">
        <v>-3.4500000000000003E-2</v>
      </c>
    </row>
    <row r="2273" spans="1:7" x14ac:dyDescent="0.3">
      <c r="A2273" s="1">
        <v>42153</v>
      </c>
      <c r="B2273" s="2">
        <v>12511.75</v>
      </c>
      <c r="C2273" s="2">
        <v>12405.9</v>
      </c>
      <c r="D2273" s="2">
        <v>12563.85</v>
      </c>
      <c r="E2273" s="2">
        <v>12336.6</v>
      </c>
      <c r="F2273">
        <v>40550000</v>
      </c>
      <c r="G2273" s="3">
        <v>1.6199999999999999E-2</v>
      </c>
    </row>
    <row r="2274" spans="1:7" x14ac:dyDescent="0.3">
      <c r="A2274" s="1">
        <v>42152</v>
      </c>
      <c r="B2274" s="2">
        <v>12311.9</v>
      </c>
      <c r="C2274" s="2">
        <v>12521.2</v>
      </c>
      <c r="D2274" s="2">
        <v>12525.7</v>
      </c>
      <c r="E2274" s="2">
        <v>12282</v>
      </c>
      <c r="F2274">
        <v>16020000</v>
      </c>
      <c r="G2274" s="3">
        <v>-1.55E-2</v>
      </c>
    </row>
    <row r="2275" spans="1:7" x14ac:dyDescent="0.3">
      <c r="A2275" s="1">
        <v>42151</v>
      </c>
      <c r="B2275" s="2">
        <v>12506.05</v>
      </c>
      <c r="C2275" s="2">
        <v>12522.55</v>
      </c>
      <c r="D2275" s="2">
        <v>12596.95</v>
      </c>
      <c r="E2275" s="2">
        <v>12467.1</v>
      </c>
      <c r="F2275">
        <v>9170000</v>
      </c>
      <c r="G2275" s="3">
        <v>-4.1999999999999997E-3</v>
      </c>
    </row>
    <row r="2276" spans="1:7" x14ac:dyDescent="0.3">
      <c r="A2276" s="1">
        <v>42150</v>
      </c>
      <c r="B2276" s="2">
        <v>12559.05</v>
      </c>
      <c r="C2276" s="2">
        <v>12636.4</v>
      </c>
      <c r="D2276" s="2">
        <v>12637</v>
      </c>
      <c r="E2276" s="2">
        <v>12493.7</v>
      </c>
      <c r="F2276">
        <v>8560000</v>
      </c>
      <c r="G2276" s="3">
        <v>-4.5999999999999999E-3</v>
      </c>
    </row>
    <row r="2277" spans="1:7" x14ac:dyDescent="0.3">
      <c r="A2277" s="1">
        <v>42149</v>
      </c>
      <c r="B2277" s="2">
        <v>12617.55</v>
      </c>
      <c r="C2277" s="2">
        <v>12708.25</v>
      </c>
      <c r="D2277" s="2">
        <v>12729.65</v>
      </c>
      <c r="E2277" s="2">
        <v>12594.85</v>
      </c>
      <c r="F2277">
        <v>6900000</v>
      </c>
      <c r="G2277" s="3">
        <v>-5.7000000000000002E-3</v>
      </c>
    </row>
    <row r="2278" spans="1:7" x14ac:dyDescent="0.3">
      <c r="A2278" s="1">
        <v>42146</v>
      </c>
      <c r="B2278" s="2">
        <v>12690.1</v>
      </c>
      <c r="C2278" s="2">
        <v>12565.65</v>
      </c>
      <c r="D2278" s="2">
        <v>12710.3</v>
      </c>
      <c r="E2278" s="2">
        <v>12502.5</v>
      </c>
      <c r="F2278">
        <v>9530000</v>
      </c>
      <c r="G2278" s="3">
        <v>1.0800000000000001E-2</v>
      </c>
    </row>
    <row r="2279" spans="1:7" x14ac:dyDescent="0.3">
      <c r="A2279" s="1">
        <v>42145</v>
      </c>
      <c r="B2279" s="2">
        <v>12554.75</v>
      </c>
      <c r="C2279" s="2">
        <v>12560.75</v>
      </c>
      <c r="D2279" s="2">
        <v>12576.85</v>
      </c>
      <c r="E2279" s="2">
        <v>12444.75</v>
      </c>
      <c r="F2279">
        <v>10280000</v>
      </c>
      <c r="G2279" s="3">
        <v>1.4E-3</v>
      </c>
    </row>
    <row r="2280" spans="1:7" x14ac:dyDescent="0.3">
      <c r="A2280" s="1">
        <v>42144</v>
      </c>
      <c r="B2280" s="2">
        <v>12537.05</v>
      </c>
      <c r="C2280" s="2">
        <v>12562.25</v>
      </c>
      <c r="D2280" s="2">
        <v>12603.35</v>
      </c>
      <c r="E2280" s="2">
        <v>12506.2</v>
      </c>
      <c r="F2280">
        <v>8720000</v>
      </c>
      <c r="G2280" s="3">
        <v>2.8E-3</v>
      </c>
    </row>
    <row r="2281" spans="1:7" x14ac:dyDescent="0.3">
      <c r="A2281" s="1">
        <v>42143</v>
      </c>
      <c r="B2281" s="2">
        <v>12502.35</v>
      </c>
      <c r="C2281" s="2">
        <v>12479.25</v>
      </c>
      <c r="D2281" s="2">
        <v>12566.75</v>
      </c>
      <c r="E2281" s="2">
        <v>12390.15</v>
      </c>
      <c r="F2281">
        <v>7400000</v>
      </c>
      <c r="G2281" s="3">
        <v>1.2999999999999999E-3</v>
      </c>
    </row>
    <row r="2282" spans="1:7" x14ac:dyDescent="0.3">
      <c r="A2282" s="1">
        <v>42142</v>
      </c>
      <c r="B2282" s="2">
        <v>12486</v>
      </c>
      <c r="C2282" s="2">
        <v>12327.15</v>
      </c>
      <c r="D2282" s="2">
        <v>12512.5</v>
      </c>
      <c r="E2282" s="2">
        <v>12325.55</v>
      </c>
      <c r="F2282">
        <v>6810000</v>
      </c>
      <c r="G2282" s="3">
        <v>1.5599999999999999E-2</v>
      </c>
    </row>
    <row r="2283" spans="1:7" x14ac:dyDescent="0.3">
      <c r="A2283" s="1">
        <v>42139</v>
      </c>
      <c r="B2283" s="2">
        <v>12294.65</v>
      </c>
      <c r="C2283" s="2">
        <v>12182.3</v>
      </c>
      <c r="D2283" s="2">
        <v>12315.15</v>
      </c>
      <c r="E2283" s="2">
        <v>12149.95</v>
      </c>
      <c r="F2283">
        <v>9300000</v>
      </c>
      <c r="G2283" s="3">
        <v>4.5999999999999999E-3</v>
      </c>
    </row>
    <row r="2284" spans="1:7" x14ac:dyDescent="0.3">
      <c r="A2284" s="1">
        <v>42138</v>
      </c>
      <c r="B2284" s="2">
        <v>12238.8</v>
      </c>
      <c r="C2284" s="2">
        <v>12234.1</v>
      </c>
      <c r="D2284" s="2">
        <v>12270.7</v>
      </c>
      <c r="E2284" s="2">
        <v>12156.75</v>
      </c>
      <c r="F2284">
        <v>11870000</v>
      </c>
      <c r="G2284" s="3">
        <v>-1.8E-3</v>
      </c>
    </row>
    <row r="2285" spans="1:7" x14ac:dyDescent="0.3">
      <c r="A2285" s="1">
        <v>42137</v>
      </c>
      <c r="B2285" s="2">
        <v>12261.4</v>
      </c>
      <c r="C2285" s="2">
        <v>12326.8</v>
      </c>
      <c r="D2285" s="2">
        <v>12450.05</v>
      </c>
      <c r="E2285" s="2">
        <v>12202.55</v>
      </c>
      <c r="F2285">
        <v>12510000</v>
      </c>
      <c r="G2285" s="3">
        <v>8.9999999999999998E-4</v>
      </c>
    </row>
    <row r="2286" spans="1:7" x14ac:dyDescent="0.3">
      <c r="A2286" s="1">
        <v>42136</v>
      </c>
      <c r="B2286" s="2">
        <v>12250.7</v>
      </c>
      <c r="C2286" s="2">
        <v>12333.1</v>
      </c>
      <c r="D2286" s="2">
        <v>12343.45</v>
      </c>
      <c r="E2286" s="2">
        <v>12172.55</v>
      </c>
      <c r="F2286">
        <v>11740000</v>
      </c>
      <c r="G2286" s="3">
        <v>-5.4000000000000003E-3</v>
      </c>
    </row>
    <row r="2287" spans="1:7" x14ac:dyDescent="0.3">
      <c r="A2287" s="1">
        <v>42135</v>
      </c>
      <c r="B2287" s="2">
        <v>12317.5</v>
      </c>
      <c r="C2287" s="2">
        <v>12207.85</v>
      </c>
      <c r="D2287" s="2">
        <v>12358.75</v>
      </c>
      <c r="E2287" s="2">
        <v>12165</v>
      </c>
      <c r="F2287">
        <v>12690000</v>
      </c>
      <c r="G2287" s="3">
        <v>1.7600000000000001E-2</v>
      </c>
    </row>
    <row r="2288" spans="1:7" x14ac:dyDescent="0.3">
      <c r="A2288" s="1">
        <v>42132</v>
      </c>
      <c r="B2288" s="2">
        <v>12104.7</v>
      </c>
      <c r="C2288" s="2">
        <v>11981</v>
      </c>
      <c r="D2288" s="2">
        <v>12151.4</v>
      </c>
      <c r="E2288" s="2">
        <v>11953.85</v>
      </c>
      <c r="F2288">
        <v>12080000</v>
      </c>
      <c r="G2288" s="3">
        <v>1.95E-2</v>
      </c>
    </row>
    <row r="2289" spans="1:7" x14ac:dyDescent="0.3">
      <c r="A2289" s="1">
        <v>42131</v>
      </c>
      <c r="B2289" s="2">
        <v>11873.55</v>
      </c>
      <c r="C2289" s="2">
        <v>11998</v>
      </c>
      <c r="D2289" s="2">
        <v>11998</v>
      </c>
      <c r="E2289" s="2">
        <v>11777.65</v>
      </c>
      <c r="F2289">
        <v>11090000</v>
      </c>
      <c r="G2289" s="3">
        <v>-1.3599999999999999E-2</v>
      </c>
    </row>
    <row r="2290" spans="1:7" x14ac:dyDescent="0.3">
      <c r="A2290" s="1">
        <v>42130</v>
      </c>
      <c r="B2290" s="2">
        <v>12037.65</v>
      </c>
      <c r="C2290" s="2">
        <v>12363.8</v>
      </c>
      <c r="D2290" s="2">
        <v>12363.8</v>
      </c>
      <c r="E2290" s="2">
        <v>11997.25</v>
      </c>
      <c r="F2290">
        <v>13880000</v>
      </c>
      <c r="G2290" s="3">
        <v>-2.86E-2</v>
      </c>
    </row>
    <row r="2291" spans="1:7" x14ac:dyDescent="0.3">
      <c r="A2291" s="1">
        <v>42129</v>
      </c>
      <c r="B2291" s="2">
        <v>12391.7</v>
      </c>
      <c r="C2291" s="2">
        <v>12354.2</v>
      </c>
      <c r="D2291" s="2">
        <v>12405.75</v>
      </c>
      <c r="E2291" s="2">
        <v>12288.05</v>
      </c>
      <c r="F2291">
        <v>10210000</v>
      </c>
      <c r="G2291" s="3">
        <v>4.7000000000000002E-3</v>
      </c>
    </row>
    <row r="2292" spans="1:7" x14ac:dyDescent="0.3">
      <c r="A2292" s="1">
        <v>42128</v>
      </c>
      <c r="B2292" s="2">
        <v>12333.6</v>
      </c>
      <c r="C2292" s="2">
        <v>12149.3</v>
      </c>
      <c r="D2292" s="2">
        <v>12389.3</v>
      </c>
      <c r="E2292" s="2">
        <v>12146.05</v>
      </c>
      <c r="F2292">
        <v>14850000</v>
      </c>
      <c r="G2292" s="3">
        <v>2.29E-2</v>
      </c>
    </row>
    <row r="2293" spans="1:7" x14ac:dyDescent="0.3">
      <c r="A2293" s="1">
        <v>42124</v>
      </c>
      <c r="B2293" s="2">
        <v>12057.8</v>
      </c>
      <c r="C2293" s="2">
        <v>11985.45</v>
      </c>
      <c r="D2293" s="2">
        <v>12109.3</v>
      </c>
      <c r="E2293" s="2">
        <v>11874.15</v>
      </c>
      <c r="F2293">
        <v>25340000</v>
      </c>
      <c r="G2293" s="3">
        <v>1.1999999999999999E-3</v>
      </c>
    </row>
    <row r="2294" spans="1:7" x14ac:dyDescent="0.3">
      <c r="A2294" s="1">
        <v>42123</v>
      </c>
      <c r="B2294" s="2">
        <v>12042.9</v>
      </c>
      <c r="C2294" s="2">
        <v>11988.45</v>
      </c>
      <c r="D2294" s="2">
        <v>12116.1</v>
      </c>
      <c r="E2294" s="2">
        <v>11981.9</v>
      </c>
      <c r="F2294">
        <v>12030000</v>
      </c>
      <c r="G2294" s="3">
        <v>4.8999999999999998E-3</v>
      </c>
    </row>
    <row r="2295" spans="1:7" x14ac:dyDescent="0.3">
      <c r="A2295" s="1">
        <v>42122</v>
      </c>
      <c r="B2295" s="2">
        <v>11984.6</v>
      </c>
      <c r="C2295" s="2">
        <v>11866.15</v>
      </c>
      <c r="D2295" s="2">
        <v>12016.75</v>
      </c>
      <c r="E2295" s="2">
        <v>11772.7</v>
      </c>
      <c r="F2295">
        <v>11770000</v>
      </c>
      <c r="G2295" s="3">
        <v>6.4000000000000003E-3</v>
      </c>
    </row>
    <row r="2296" spans="1:7" x14ac:dyDescent="0.3">
      <c r="A2296" s="1">
        <v>42121</v>
      </c>
      <c r="B2296" s="2">
        <v>11908.2</v>
      </c>
      <c r="C2296" s="2">
        <v>12255.7</v>
      </c>
      <c r="D2296" s="2">
        <v>12261.2</v>
      </c>
      <c r="E2296" s="2">
        <v>11863.6</v>
      </c>
      <c r="F2296">
        <v>13690000</v>
      </c>
      <c r="G2296" s="3">
        <v>-2.47E-2</v>
      </c>
    </row>
    <row r="2297" spans="1:7" x14ac:dyDescent="0.3">
      <c r="A2297" s="1">
        <v>42118</v>
      </c>
      <c r="B2297" s="2">
        <v>12210</v>
      </c>
      <c r="C2297" s="2">
        <v>12311.25</v>
      </c>
      <c r="D2297" s="2">
        <v>12327.7</v>
      </c>
      <c r="E2297" s="2">
        <v>12186.35</v>
      </c>
      <c r="F2297">
        <v>16379999.999999998</v>
      </c>
      <c r="G2297" s="3">
        <v>-6.7999999999999996E-3</v>
      </c>
    </row>
    <row r="2298" spans="1:7" x14ac:dyDescent="0.3">
      <c r="A2298" s="1">
        <v>42117</v>
      </c>
      <c r="B2298" s="2">
        <v>12293.05</v>
      </c>
      <c r="C2298" s="2">
        <v>12529.25</v>
      </c>
      <c r="D2298" s="2">
        <v>12532.15</v>
      </c>
      <c r="E2298" s="2">
        <v>12271.15</v>
      </c>
      <c r="F2298">
        <v>16610000</v>
      </c>
      <c r="G2298" s="3">
        <v>-1.11E-2</v>
      </c>
    </row>
    <row r="2299" spans="1:7" x14ac:dyDescent="0.3">
      <c r="A2299" s="1">
        <v>42116</v>
      </c>
      <c r="B2299" s="2">
        <v>12431.35</v>
      </c>
      <c r="C2299" s="2">
        <v>12365.2</v>
      </c>
      <c r="D2299" s="2">
        <v>12490.95</v>
      </c>
      <c r="E2299" s="2">
        <v>12258.85</v>
      </c>
      <c r="F2299">
        <v>18250000</v>
      </c>
      <c r="G2299" s="3">
        <v>1.2E-2</v>
      </c>
    </row>
    <row r="2300" spans="1:7" x14ac:dyDescent="0.3">
      <c r="A2300" s="1">
        <v>42115</v>
      </c>
      <c r="B2300" s="2">
        <v>12284</v>
      </c>
      <c r="C2300" s="2">
        <v>12419.2</v>
      </c>
      <c r="D2300" s="2">
        <v>12468.8</v>
      </c>
      <c r="E2300" s="2">
        <v>12182.55</v>
      </c>
      <c r="F2300">
        <v>272530000</v>
      </c>
      <c r="G2300" s="3">
        <v>-3.6799999999999999E-2</v>
      </c>
    </row>
    <row r="2301" spans="1:7" x14ac:dyDescent="0.3">
      <c r="A2301" s="1">
        <v>42114</v>
      </c>
      <c r="B2301" s="2">
        <v>12753.85</v>
      </c>
      <c r="C2301" s="2">
        <v>12882.95</v>
      </c>
      <c r="D2301" s="2">
        <v>12967.95</v>
      </c>
      <c r="E2301" s="2">
        <v>12699.9</v>
      </c>
      <c r="F2301">
        <v>12630000</v>
      </c>
      <c r="G2301" s="3">
        <v>-4.3E-3</v>
      </c>
    </row>
    <row r="2302" spans="1:7" x14ac:dyDescent="0.3">
      <c r="A2302" s="1">
        <v>42111</v>
      </c>
      <c r="B2302" s="2">
        <v>12809.15</v>
      </c>
      <c r="C2302" s="2">
        <v>13251.7</v>
      </c>
      <c r="D2302" s="2">
        <v>13275.05</v>
      </c>
      <c r="E2302" s="2">
        <v>12765.25</v>
      </c>
      <c r="F2302">
        <v>14690000</v>
      </c>
      <c r="G2302" s="3">
        <v>-3.32E-2</v>
      </c>
    </row>
    <row r="2303" spans="1:7" x14ac:dyDescent="0.3">
      <c r="A2303" s="1">
        <v>42110</v>
      </c>
      <c r="B2303" s="2">
        <v>13248.65</v>
      </c>
      <c r="C2303" s="2">
        <v>13489.65</v>
      </c>
      <c r="D2303" s="2">
        <v>13494.55</v>
      </c>
      <c r="E2303" s="2">
        <v>13135.3</v>
      </c>
      <c r="F2303">
        <v>11600000</v>
      </c>
      <c r="G2303" s="3">
        <v>-1.72E-2</v>
      </c>
    </row>
    <row r="2304" spans="1:7" x14ac:dyDescent="0.3">
      <c r="A2304" s="1">
        <v>42109</v>
      </c>
      <c r="B2304" s="2">
        <v>13480.95</v>
      </c>
      <c r="C2304" s="2">
        <v>13782.6</v>
      </c>
      <c r="D2304" s="2">
        <v>13782.6</v>
      </c>
      <c r="E2304" s="2">
        <v>13428.35</v>
      </c>
      <c r="F2304">
        <v>10190000</v>
      </c>
      <c r="G2304" s="3">
        <v>-1.7600000000000001E-2</v>
      </c>
    </row>
    <row r="2305" spans="1:7" x14ac:dyDescent="0.3">
      <c r="A2305" s="1">
        <v>42107</v>
      </c>
      <c r="B2305" s="2">
        <v>13722.85</v>
      </c>
      <c r="C2305" s="2">
        <v>13521.7</v>
      </c>
      <c r="D2305" s="2">
        <v>13745.4</v>
      </c>
      <c r="E2305" s="2">
        <v>13444</v>
      </c>
      <c r="F2305">
        <v>8330000</v>
      </c>
      <c r="G2305" s="3">
        <v>1.61E-2</v>
      </c>
    </row>
    <row r="2306" spans="1:7" x14ac:dyDescent="0.3">
      <c r="A2306" s="1">
        <v>42104</v>
      </c>
      <c r="B2306" s="2">
        <v>13505.9</v>
      </c>
      <c r="C2306" s="2">
        <v>13542.4</v>
      </c>
      <c r="D2306" s="2">
        <v>13598.2</v>
      </c>
      <c r="E2306" s="2">
        <v>13370.9</v>
      </c>
      <c r="F2306">
        <v>10420000</v>
      </c>
      <c r="G2306" s="3">
        <v>-3.0000000000000001E-3</v>
      </c>
    </row>
    <row r="2307" spans="1:7" x14ac:dyDescent="0.3">
      <c r="A2307" s="1">
        <v>42103</v>
      </c>
      <c r="B2307" s="2">
        <v>13545.9</v>
      </c>
      <c r="C2307" s="2">
        <v>13911.8</v>
      </c>
      <c r="D2307" s="2">
        <v>13911.8</v>
      </c>
      <c r="E2307" s="2">
        <v>13453.45</v>
      </c>
      <c r="F2307">
        <v>9680000</v>
      </c>
      <c r="G2307" s="3">
        <v>-2.06E-2</v>
      </c>
    </row>
    <row r="2308" spans="1:7" x14ac:dyDescent="0.3">
      <c r="A2308" s="1">
        <v>42102</v>
      </c>
      <c r="B2308" s="2">
        <v>13831.15</v>
      </c>
      <c r="C2308" s="2">
        <v>13882.9</v>
      </c>
      <c r="D2308" s="2">
        <v>13910.15</v>
      </c>
      <c r="E2308" s="2">
        <v>13700.2</v>
      </c>
      <c r="F2308">
        <v>13540000</v>
      </c>
      <c r="G2308" s="3">
        <v>3.8E-3</v>
      </c>
    </row>
    <row r="2309" spans="1:7" x14ac:dyDescent="0.3">
      <c r="A2309" s="1">
        <v>42101</v>
      </c>
      <c r="B2309" s="2">
        <v>13778.25</v>
      </c>
      <c r="C2309" s="2">
        <v>13889.2</v>
      </c>
      <c r="D2309" s="2">
        <v>14020.7</v>
      </c>
      <c r="E2309" s="2">
        <v>13645.05</v>
      </c>
      <c r="F2309">
        <v>10960000</v>
      </c>
      <c r="G2309" s="3">
        <v>-2.0999999999999999E-3</v>
      </c>
    </row>
    <row r="2310" spans="1:7" x14ac:dyDescent="0.3">
      <c r="A2310" s="1">
        <v>42100</v>
      </c>
      <c r="B2310" s="2">
        <v>13807.1</v>
      </c>
      <c r="C2310" s="2">
        <v>13244.55</v>
      </c>
      <c r="D2310" s="2">
        <v>13865.4</v>
      </c>
      <c r="E2310" s="2">
        <v>13234.8</v>
      </c>
      <c r="F2310">
        <v>13050000</v>
      </c>
      <c r="G2310" s="3">
        <v>5.11E-2</v>
      </c>
    </row>
    <row r="2311" spans="1:7" x14ac:dyDescent="0.3">
      <c r="A2311" s="1">
        <v>42095</v>
      </c>
      <c r="B2311" s="2">
        <v>13136.2</v>
      </c>
      <c r="C2311" s="2">
        <v>12881.3</v>
      </c>
      <c r="D2311" s="2">
        <v>13190</v>
      </c>
      <c r="E2311" s="2">
        <v>12868.2</v>
      </c>
      <c r="F2311">
        <v>9360000</v>
      </c>
      <c r="G2311" s="3">
        <v>2.2700000000000001E-2</v>
      </c>
    </row>
    <row r="2312" spans="1:7" x14ac:dyDescent="0.3">
      <c r="A2312" s="1">
        <v>42094</v>
      </c>
      <c r="B2312" s="2">
        <v>12844.8</v>
      </c>
      <c r="C2312" s="2">
        <v>12761.1</v>
      </c>
      <c r="D2312" s="2">
        <v>12886.8</v>
      </c>
      <c r="E2312" s="2">
        <v>12729.3</v>
      </c>
      <c r="F2312">
        <v>8170000</v>
      </c>
      <c r="G2312" s="3">
        <v>1.11E-2</v>
      </c>
    </row>
    <row r="2313" spans="1:7" x14ac:dyDescent="0.3">
      <c r="A2313" s="1">
        <v>42093</v>
      </c>
      <c r="B2313" s="2">
        <v>12703.8</v>
      </c>
      <c r="C2313" s="2">
        <v>12704.05</v>
      </c>
      <c r="D2313" s="2">
        <v>12751.25</v>
      </c>
      <c r="E2313" s="2">
        <v>12623.6</v>
      </c>
      <c r="F2313">
        <v>6350000</v>
      </c>
      <c r="G2313" s="3">
        <v>9.1999999999999998E-3</v>
      </c>
    </row>
    <row r="2314" spans="1:7" x14ac:dyDescent="0.3">
      <c r="A2314" s="1">
        <v>42090</v>
      </c>
      <c r="B2314" s="2">
        <v>12588.55</v>
      </c>
      <c r="C2314" s="2">
        <v>12746.5</v>
      </c>
      <c r="D2314" s="2">
        <v>12746.5</v>
      </c>
      <c r="E2314" s="2">
        <v>12480.3</v>
      </c>
      <c r="F2314">
        <v>9210000</v>
      </c>
      <c r="G2314" s="3">
        <v>-7.0000000000000001E-3</v>
      </c>
    </row>
    <row r="2315" spans="1:7" x14ac:dyDescent="0.3">
      <c r="A2315" s="1">
        <v>42089</v>
      </c>
      <c r="B2315" s="2">
        <v>12676.85</v>
      </c>
      <c r="C2315" s="2">
        <v>12870.3</v>
      </c>
      <c r="D2315" s="2">
        <v>12887.9</v>
      </c>
      <c r="E2315" s="2">
        <v>12623.2</v>
      </c>
      <c r="F2315">
        <v>11020000</v>
      </c>
      <c r="G2315" s="3">
        <v>-1.8800000000000001E-2</v>
      </c>
    </row>
    <row r="2316" spans="1:7" x14ac:dyDescent="0.3">
      <c r="A2316" s="1">
        <v>42088</v>
      </c>
      <c r="B2316" s="2">
        <v>12919.45</v>
      </c>
      <c r="C2316" s="2">
        <v>12994.6</v>
      </c>
      <c r="D2316" s="2">
        <v>13051.85</v>
      </c>
      <c r="E2316" s="2">
        <v>12869.4</v>
      </c>
      <c r="F2316">
        <v>10010000</v>
      </c>
      <c r="G2316" s="3">
        <v>5.1000000000000004E-3</v>
      </c>
    </row>
    <row r="2317" spans="1:7" x14ac:dyDescent="0.3">
      <c r="A2317" s="1">
        <v>42087</v>
      </c>
      <c r="B2317" s="2">
        <v>12853.45</v>
      </c>
      <c r="C2317" s="2">
        <v>12708.1</v>
      </c>
      <c r="D2317" s="2">
        <v>12893.05</v>
      </c>
      <c r="E2317" s="2">
        <v>12682.7</v>
      </c>
      <c r="F2317">
        <v>7910000</v>
      </c>
      <c r="G2317" s="3">
        <v>1.83E-2</v>
      </c>
    </row>
    <row r="2318" spans="1:7" x14ac:dyDescent="0.3">
      <c r="A2318" s="1">
        <v>42086</v>
      </c>
      <c r="B2318" s="2">
        <v>12622.95</v>
      </c>
      <c r="C2318" s="2">
        <v>12666.65</v>
      </c>
      <c r="D2318" s="2">
        <v>12759.9</v>
      </c>
      <c r="E2318" s="2">
        <v>12514.35</v>
      </c>
      <c r="F2318">
        <v>6570000</v>
      </c>
      <c r="G2318" s="3">
        <v>1E-4</v>
      </c>
    </row>
    <row r="2319" spans="1:7" x14ac:dyDescent="0.3">
      <c r="A2319" s="1">
        <v>42083</v>
      </c>
      <c r="B2319" s="2">
        <v>12622.25</v>
      </c>
      <c r="C2319" s="2">
        <v>12845.95</v>
      </c>
      <c r="D2319" s="2">
        <v>13007.9</v>
      </c>
      <c r="E2319" s="2">
        <v>12555.3</v>
      </c>
      <c r="F2319">
        <v>11560000</v>
      </c>
      <c r="G2319" s="3">
        <v>-1.3899999999999999E-2</v>
      </c>
    </row>
    <row r="2320" spans="1:7" x14ac:dyDescent="0.3">
      <c r="A2320" s="1">
        <v>42082</v>
      </c>
      <c r="B2320" s="2">
        <v>12799.8</v>
      </c>
      <c r="C2320" s="2">
        <v>12841.65</v>
      </c>
      <c r="D2320" s="2">
        <v>13019.15</v>
      </c>
      <c r="E2320" s="2">
        <v>12724.85</v>
      </c>
      <c r="F2320">
        <v>9860000</v>
      </c>
      <c r="G2320" s="3">
        <v>5.3E-3</v>
      </c>
    </row>
    <row r="2321" spans="1:7" x14ac:dyDescent="0.3">
      <c r="A2321" s="1">
        <v>42081</v>
      </c>
      <c r="B2321" s="2">
        <v>12732.4</v>
      </c>
      <c r="C2321" s="2">
        <v>12771.25</v>
      </c>
      <c r="D2321" s="2">
        <v>12783</v>
      </c>
      <c r="E2321" s="2">
        <v>12671.05</v>
      </c>
      <c r="F2321">
        <v>6080000</v>
      </c>
      <c r="G2321" s="3">
        <v>1.1999999999999999E-3</v>
      </c>
    </row>
    <row r="2322" spans="1:7" x14ac:dyDescent="0.3">
      <c r="A2322" s="1">
        <v>42080</v>
      </c>
      <c r="B2322" s="2">
        <v>12716.8</v>
      </c>
      <c r="C2322" s="2">
        <v>12545.9</v>
      </c>
      <c r="D2322" s="2">
        <v>12746.85</v>
      </c>
      <c r="E2322" s="2">
        <v>12538.65</v>
      </c>
      <c r="F2322">
        <v>8540000</v>
      </c>
      <c r="G2322" s="3">
        <v>1.89E-2</v>
      </c>
    </row>
    <row r="2323" spans="1:7" x14ac:dyDescent="0.3">
      <c r="A2323" s="1">
        <v>42079</v>
      </c>
      <c r="B2323" s="2">
        <v>12480.7</v>
      </c>
      <c r="C2323" s="2">
        <v>12523.15</v>
      </c>
      <c r="D2323" s="2">
        <v>12551.25</v>
      </c>
      <c r="E2323" s="2">
        <v>12426.6</v>
      </c>
      <c r="F2323">
        <v>8590000</v>
      </c>
      <c r="G2323" s="3">
        <v>-5.0000000000000001E-4</v>
      </c>
    </row>
    <row r="2324" spans="1:7" x14ac:dyDescent="0.3">
      <c r="A2324" s="1">
        <v>42076</v>
      </c>
      <c r="B2324" s="2">
        <v>12487.05</v>
      </c>
      <c r="C2324" s="2">
        <v>12749.95</v>
      </c>
      <c r="D2324" s="2">
        <v>12749.95</v>
      </c>
      <c r="E2324" s="2">
        <v>12467</v>
      </c>
      <c r="F2324">
        <v>7760000</v>
      </c>
      <c r="G2324" s="3">
        <v>-1.3899999999999999E-2</v>
      </c>
    </row>
    <row r="2325" spans="1:7" x14ac:dyDescent="0.3">
      <c r="A2325" s="1">
        <v>42075</v>
      </c>
      <c r="B2325" s="2">
        <v>12663.7</v>
      </c>
      <c r="C2325" s="2">
        <v>12542.3</v>
      </c>
      <c r="D2325" s="2">
        <v>12678.3</v>
      </c>
      <c r="E2325" s="2">
        <v>12504.1</v>
      </c>
      <c r="F2325">
        <v>7680000</v>
      </c>
      <c r="G2325" s="3">
        <v>1.18E-2</v>
      </c>
    </row>
    <row r="2326" spans="1:7" x14ac:dyDescent="0.3">
      <c r="A2326" s="1">
        <v>42074</v>
      </c>
      <c r="B2326" s="2">
        <v>12515.75</v>
      </c>
      <c r="C2326" s="2">
        <v>12689.5</v>
      </c>
      <c r="D2326" s="2">
        <v>12695.5</v>
      </c>
      <c r="E2326" s="2">
        <v>12469.25</v>
      </c>
      <c r="F2326">
        <v>7030000</v>
      </c>
      <c r="G2326" s="3">
        <v>-9.1999999999999998E-3</v>
      </c>
    </row>
    <row r="2327" spans="1:7" x14ac:dyDescent="0.3">
      <c r="A2327" s="1">
        <v>42073</v>
      </c>
      <c r="B2327" s="2">
        <v>12631.95</v>
      </c>
      <c r="C2327" s="2">
        <v>12746.55</v>
      </c>
      <c r="D2327" s="2">
        <v>12824.55</v>
      </c>
      <c r="E2327" s="2">
        <v>12587.65</v>
      </c>
      <c r="F2327">
        <v>8950000</v>
      </c>
      <c r="G2327" s="3">
        <v>-3.5000000000000001E-3</v>
      </c>
    </row>
    <row r="2328" spans="1:7" x14ac:dyDescent="0.3">
      <c r="A2328" s="1">
        <v>42072</v>
      </c>
      <c r="B2328" s="2">
        <v>12676.9</v>
      </c>
      <c r="C2328" s="2">
        <v>12584.55</v>
      </c>
      <c r="D2328" s="2">
        <v>12746.75</v>
      </c>
      <c r="E2328" s="2">
        <v>12524.8</v>
      </c>
      <c r="F2328">
        <v>8250000</v>
      </c>
      <c r="G2328" s="3">
        <v>3.5000000000000001E-3</v>
      </c>
    </row>
    <row r="2329" spans="1:7" x14ac:dyDescent="0.3">
      <c r="A2329" s="1">
        <v>42068</v>
      </c>
      <c r="B2329" s="2">
        <v>12632.5</v>
      </c>
      <c r="C2329" s="2">
        <v>12373.3</v>
      </c>
      <c r="D2329" s="2">
        <v>12654.25</v>
      </c>
      <c r="E2329" s="2">
        <v>12372.85</v>
      </c>
      <c r="F2329">
        <v>10310000</v>
      </c>
      <c r="G2329" s="3">
        <v>2.4799999999999999E-2</v>
      </c>
    </row>
    <row r="2330" spans="1:7" x14ac:dyDescent="0.3">
      <c r="A2330" s="1">
        <v>42067</v>
      </c>
      <c r="B2330" s="2">
        <v>12326.8</v>
      </c>
      <c r="C2330" s="2">
        <v>12219.7</v>
      </c>
      <c r="D2330" s="2">
        <v>12562.9</v>
      </c>
      <c r="E2330" s="2">
        <v>12131.85</v>
      </c>
      <c r="F2330">
        <v>13220000</v>
      </c>
      <c r="G2330" s="3">
        <v>1.32E-2</v>
      </c>
    </row>
    <row r="2331" spans="1:7" x14ac:dyDescent="0.3">
      <c r="A2331" s="1">
        <v>42066</v>
      </c>
      <c r="B2331" s="2">
        <v>12166.2</v>
      </c>
      <c r="C2331" s="2">
        <v>12089.8</v>
      </c>
      <c r="D2331" s="2">
        <v>12279.8</v>
      </c>
      <c r="E2331" s="2">
        <v>12082.6</v>
      </c>
      <c r="F2331">
        <v>8170000</v>
      </c>
      <c r="G2331" s="3">
        <v>1.18E-2</v>
      </c>
    </row>
    <row r="2332" spans="1:7" x14ac:dyDescent="0.3">
      <c r="A2332" s="1">
        <v>42065</v>
      </c>
      <c r="B2332" s="2">
        <v>12024.05</v>
      </c>
      <c r="C2332" s="2">
        <v>11826.25</v>
      </c>
      <c r="D2332" s="2">
        <v>12060</v>
      </c>
      <c r="E2332" s="2">
        <v>11787.55</v>
      </c>
      <c r="F2332">
        <v>7610000</v>
      </c>
      <c r="G2332" s="3">
        <v>1.9099999999999999E-2</v>
      </c>
    </row>
    <row r="2333" spans="1:7" x14ac:dyDescent="0.3">
      <c r="A2333" s="1">
        <v>42063</v>
      </c>
      <c r="B2333" s="2">
        <v>11798.65</v>
      </c>
      <c r="C2333" s="2">
        <v>11609.75</v>
      </c>
      <c r="D2333" s="2">
        <v>11834.45</v>
      </c>
      <c r="E2333" s="2">
        <v>11490.15</v>
      </c>
      <c r="F2333">
        <v>3650000</v>
      </c>
      <c r="G2333" s="3">
        <v>2.1100000000000001E-2</v>
      </c>
    </row>
    <row r="2334" spans="1:7" x14ac:dyDescent="0.3">
      <c r="A2334" s="1">
        <v>42062</v>
      </c>
      <c r="B2334" s="2">
        <v>11554.8</v>
      </c>
      <c r="C2334" s="2">
        <v>11444.9</v>
      </c>
      <c r="D2334" s="2">
        <v>11581.8</v>
      </c>
      <c r="E2334" s="2">
        <v>11443.6</v>
      </c>
      <c r="F2334">
        <v>7920000</v>
      </c>
      <c r="G2334" s="3">
        <v>1.2500000000000001E-2</v>
      </c>
    </row>
    <row r="2335" spans="1:7" x14ac:dyDescent="0.3">
      <c r="A2335" s="1">
        <v>42061</v>
      </c>
      <c r="B2335" s="2">
        <v>11412.3</v>
      </c>
      <c r="C2335" s="2">
        <v>11534.4</v>
      </c>
      <c r="D2335" s="2">
        <v>11545.35</v>
      </c>
      <c r="E2335" s="2">
        <v>11362.1</v>
      </c>
      <c r="F2335">
        <v>13510000</v>
      </c>
      <c r="G2335" s="3">
        <v>-1.0500000000000001E-2</v>
      </c>
    </row>
    <row r="2336" spans="1:7" x14ac:dyDescent="0.3">
      <c r="A2336" s="1">
        <v>42060</v>
      </c>
      <c r="B2336" s="2">
        <v>11533.5</v>
      </c>
      <c r="C2336" s="2">
        <v>11706.3</v>
      </c>
      <c r="D2336" s="2">
        <v>11725.95</v>
      </c>
      <c r="E2336" s="2">
        <v>11516.7</v>
      </c>
      <c r="F2336">
        <v>6690000</v>
      </c>
      <c r="G2336" s="3">
        <v>-1.12E-2</v>
      </c>
    </row>
    <row r="2337" spans="1:7" x14ac:dyDescent="0.3">
      <c r="A2337" s="1">
        <v>42059</v>
      </c>
      <c r="B2337" s="2">
        <v>11663.85</v>
      </c>
      <c r="C2337" s="2">
        <v>11645.3</v>
      </c>
      <c r="D2337" s="2">
        <v>11703.95</v>
      </c>
      <c r="E2337" s="2">
        <v>11618.1</v>
      </c>
      <c r="F2337">
        <v>5580000</v>
      </c>
      <c r="G2337" s="3">
        <v>2E-3</v>
      </c>
    </row>
    <row r="2338" spans="1:7" x14ac:dyDescent="0.3">
      <c r="A2338" s="1">
        <v>42058</v>
      </c>
      <c r="B2338" s="2">
        <v>11640.8</v>
      </c>
      <c r="C2338" s="2">
        <v>11749.1</v>
      </c>
      <c r="D2338" s="2">
        <v>11797.65</v>
      </c>
      <c r="E2338" s="2">
        <v>11609.85</v>
      </c>
      <c r="F2338">
        <v>9260000</v>
      </c>
      <c r="G2338" s="3">
        <v>-8.9999999999999993E-3</v>
      </c>
    </row>
    <row r="2339" spans="1:7" x14ac:dyDescent="0.3">
      <c r="A2339" s="1">
        <v>42055</v>
      </c>
      <c r="B2339" s="2">
        <v>11746.5</v>
      </c>
      <c r="C2339" s="2">
        <v>11765.4</v>
      </c>
      <c r="D2339" s="2">
        <v>11819.65</v>
      </c>
      <c r="E2339" s="2">
        <v>11721.7</v>
      </c>
      <c r="F2339">
        <v>5610000</v>
      </c>
      <c r="G2339" s="3">
        <v>1E-3</v>
      </c>
    </row>
    <row r="2340" spans="1:7" x14ac:dyDescent="0.3">
      <c r="A2340" s="1">
        <v>42054</v>
      </c>
      <c r="B2340" s="2">
        <v>11734.5</v>
      </c>
      <c r="C2340" s="2">
        <v>11769.7</v>
      </c>
      <c r="D2340" s="2">
        <v>11801.75</v>
      </c>
      <c r="E2340" s="2">
        <v>11666.55</v>
      </c>
      <c r="F2340">
        <v>6860000</v>
      </c>
      <c r="G2340" s="3">
        <v>-5.9999999999999995E-4</v>
      </c>
    </row>
    <row r="2341" spans="1:7" x14ac:dyDescent="0.3">
      <c r="A2341" s="1">
        <v>42053</v>
      </c>
      <c r="B2341" s="2">
        <v>11741.25</v>
      </c>
      <c r="C2341" s="2">
        <v>11719.2</v>
      </c>
      <c r="D2341" s="2">
        <v>11763.45</v>
      </c>
      <c r="E2341" s="2">
        <v>11672.85</v>
      </c>
      <c r="F2341">
        <v>4520000</v>
      </c>
      <c r="G2341" s="3">
        <v>5.1999999999999998E-3</v>
      </c>
    </row>
    <row r="2342" spans="1:7" x14ac:dyDescent="0.3">
      <c r="A2342" s="1">
        <v>42051</v>
      </c>
      <c r="B2342" s="2">
        <v>11680.25</v>
      </c>
      <c r="C2342" s="2">
        <v>11745.75</v>
      </c>
      <c r="D2342" s="2">
        <v>11818.05</v>
      </c>
      <c r="E2342" s="2">
        <v>11663.75</v>
      </c>
      <c r="F2342">
        <v>6650000</v>
      </c>
      <c r="G2342" s="3">
        <v>-9.2999999999999992E-3</v>
      </c>
    </row>
    <row r="2343" spans="1:7" x14ac:dyDescent="0.3">
      <c r="A2343" s="1">
        <v>42048</v>
      </c>
      <c r="B2343" s="2">
        <v>11789.9</v>
      </c>
      <c r="C2343" s="2">
        <v>11714.2</v>
      </c>
      <c r="D2343" s="2">
        <v>11861.1</v>
      </c>
      <c r="E2343" s="2">
        <v>11714.2</v>
      </c>
      <c r="F2343">
        <v>13880000</v>
      </c>
      <c r="G2343" s="3">
        <v>1.6500000000000001E-2</v>
      </c>
    </row>
    <row r="2344" spans="1:7" x14ac:dyDescent="0.3">
      <c r="A2344" s="1">
        <v>42047</v>
      </c>
      <c r="B2344" s="2">
        <v>11598.25</v>
      </c>
      <c r="C2344" s="2">
        <v>11469.5</v>
      </c>
      <c r="D2344" s="2">
        <v>11623.95</v>
      </c>
      <c r="E2344" s="2">
        <v>11414.95</v>
      </c>
      <c r="F2344">
        <v>8600000</v>
      </c>
      <c r="G2344" s="3">
        <v>1.8100000000000002E-2</v>
      </c>
    </row>
    <row r="2345" spans="1:7" x14ac:dyDescent="0.3">
      <c r="A2345" s="1">
        <v>42046</v>
      </c>
      <c r="B2345" s="2">
        <v>11391.7</v>
      </c>
      <c r="C2345" s="2">
        <v>11326.25</v>
      </c>
      <c r="D2345" s="2">
        <v>11443.55</v>
      </c>
      <c r="E2345" s="2">
        <v>11323</v>
      </c>
      <c r="F2345">
        <v>7080000</v>
      </c>
      <c r="G2345" s="3">
        <v>9.5999999999999992E-3</v>
      </c>
    </row>
    <row r="2346" spans="1:7" x14ac:dyDescent="0.3">
      <c r="A2346" s="1">
        <v>42045</v>
      </c>
      <c r="B2346" s="2">
        <v>11283.5</v>
      </c>
      <c r="C2346" s="2">
        <v>11295</v>
      </c>
      <c r="D2346" s="2">
        <v>11356.35</v>
      </c>
      <c r="E2346" s="2">
        <v>11197.65</v>
      </c>
      <c r="F2346">
        <v>7850000</v>
      </c>
      <c r="G2346" s="3">
        <v>-5.0000000000000001E-4</v>
      </c>
    </row>
    <row r="2347" spans="1:7" x14ac:dyDescent="0.3">
      <c r="A2347" s="1">
        <v>42044</v>
      </c>
      <c r="B2347" s="2">
        <v>11289.4</v>
      </c>
      <c r="C2347" s="2">
        <v>11276.9</v>
      </c>
      <c r="D2347" s="2">
        <v>11338.65</v>
      </c>
      <c r="E2347" s="2">
        <v>11233.15</v>
      </c>
      <c r="F2347">
        <v>5680000</v>
      </c>
      <c r="G2347" s="3">
        <v>-3.0000000000000001E-3</v>
      </c>
    </row>
    <row r="2348" spans="1:7" x14ac:dyDescent="0.3">
      <c r="A2348" s="1">
        <v>42041</v>
      </c>
      <c r="B2348" s="2">
        <v>11322.95</v>
      </c>
      <c r="C2348" s="2">
        <v>11542.25</v>
      </c>
      <c r="D2348" s="2">
        <v>11583.9</v>
      </c>
      <c r="E2348" s="2">
        <v>11292.2</v>
      </c>
      <c r="F2348">
        <v>8880000</v>
      </c>
      <c r="G2348" s="3">
        <v>-1.7299999999999999E-2</v>
      </c>
    </row>
    <row r="2349" spans="1:7" x14ac:dyDescent="0.3">
      <c r="A2349" s="1">
        <v>42040</v>
      </c>
      <c r="B2349" s="2">
        <v>11522.1</v>
      </c>
      <c r="C2349" s="2">
        <v>11595.6</v>
      </c>
      <c r="D2349" s="2">
        <v>11616.8</v>
      </c>
      <c r="E2349" s="2">
        <v>11493.75</v>
      </c>
      <c r="F2349">
        <v>9120000</v>
      </c>
      <c r="G2349" s="3">
        <v>-8.8999999999999999E-3</v>
      </c>
    </row>
    <row r="2350" spans="1:7" x14ac:dyDescent="0.3">
      <c r="A2350" s="1">
        <v>42039</v>
      </c>
      <c r="B2350" s="2">
        <v>11625.7</v>
      </c>
      <c r="C2350" s="2">
        <v>11580.1</v>
      </c>
      <c r="D2350" s="2">
        <v>11710.4</v>
      </c>
      <c r="E2350" s="2">
        <v>11551.2</v>
      </c>
      <c r="F2350">
        <v>6910000</v>
      </c>
      <c r="G2350" s="3">
        <v>9.1999999999999998E-3</v>
      </c>
    </row>
    <row r="2351" spans="1:7" x14ac:dyDescent="0.3">
      <c r="A2351" s="1">
        <v>42038</v>
      </c>
      <c r="B2351" s="2">
        <v>11520</v>
      </c>
      <c r="C2351" s="2">
        <v>11647.75</v>
      </c>
      <c r="D2351" s="2">
        <v>11662.05</v>
      </c>
      <c r="E2351" s="2">
        <v>11476.95</v>
      </c>
      <c r="F2351">
        <v>6370000</v>
      </c>
      <c r="G2351" s="3">
        <v>-9.2999999999999992E-3</v>
      </c>
    </row>
    <row r="2352" spans="1:7" x14ac:dyDescent="0.3">
      <c r="A2352" s="1">
        <v>42037</v>
      </c>
      <c r="B2352" s="2">
        <v>11627.65</v>
      </c>
      <c r="C2352" s="2">
        <v>11686.15</v>
      </c>
      <c r="D2352" s="2">
        <v>11779.8</v>
      </c>
      <c r="E2352" s="2">
        <v>11609</v>
      </c>
      <c r="F2352">
        <v>5290000</v>
      </c>
      <c r="G2352" s="3">
        <v>-5.5999999999999999E-3</v>
      </c>
    </row>
    <row r="2353" spans="1:7" x14ac:dyDescent="0.3">
      <c r="A2353" s="1">
        <v>42034</v>
      </c>
      <c r="B2353" s="2">
        <v>11693.55</v>
      </c>
      <c r="C2353" s="2">
        <v>11784.05</v>
      </c>
      <c r="D2353" s="2">
        <v>11792.1</v>
      </c>
      <c r="E2353" s="2">
        <v>11647.05</v>
      </c>
      <c r="F2353">
        <v>5990000</v>
      </c>
      <c r="G2353" s="3">
        <v>-5.0000000000000001E-3</v>
      </c>
    </row>
    <row r="2354" spans="1:7" x14ac:dyDescent="0.3">
      <c r="A2354" s="1">
        <v>42033</v>
      </c>
      <c r="B2354" s="2">
        <v>11752.05</v>
      </c>
      <c r="C2354" s="2">
        <v>11566.5</v>
      </c>
      <c r="D2354" s="2">
        <v>11805.7</v>
      </c>
      <c r="E2354" s="2">
        <v>11512.2</v>
      </c>
      <c r="F2354">
        <v>10250000</v>
      </c>
      <c r="G2354" s="3">
        <v>1.5100000000000001E-2</v>
      </c>
    </row>
    <row r="2355" spans="1:7" x14ac:dyDescent="0.3">
      <c r="A2355" s="1">
        <v>42032</v>
      </c>
      <c r="B2355" s="2">
        <v>11577.75</v>
      </c>
      <c r="C2355" s="2">
        <v>11586.6</v>
      </c>
      <c r="D2355" s="2">
        <v>11661.65</v>
      </c>
      <c r="E2355" s="2">
        <v>11472.2</v>
      </c>
      <c r="F2355">
        <v>5890000</v>
      </c>
      <c r="G2355" s="3">
        <v>-5.0000000000000001E-4</v>
      </c>
    </row>
    <row r="2356" spans="1:7" x14ac:dyDescent="0.3">
      <c r="A2356" s="1">
        <v>42031</v>
      </c>
      <c r="B2356" s="2">
        <v>11583.25</v>
      </c>
      <c r="C2356" s="2">
        <v>11644.6</v>
      </c>
      <c r="D2356" s="2">
        <v>11644.6</v>
      </c>
      <c r="E2356" s="2">
        <v>11472.35</v>
      </c>
      <c r="F2356">
        <v>7550000</v>
      </c>
      <c r="G2356" s="3">
        <v>2.0000000000000001E-4</v>
      </c>
    </row>
    <row r="2357" spans="1:7" x14ac:dyDescent="0.3">
      <c r="A2357" s="1">
        <v>42027</v>
      </c>
      <c r="B2357" s="2">
        <v>11581.1</v>
      </c>
      <c r="C2357" s="2">
        <v>11584.45</v>
      </c>
      <c r="D2357" s="2">
        <v>11645.7</v>
      </c>
      <c r="E2357" s="2">
        <v>11501.75</v>
      </c>
      <c r="F2357">
        <v>8150000</v>
      </c>
      <c r="G2357" s="3">
        <v>6.1999999999999998E-3</v>
      </c>
    </row>
    <row r="2358" spans="1:7" x14ac:dyDescent="0.3">
      <c r="A2358" s="1">
        <v>42026</v>
      </c>
      <c r="B2358" s="2">
        <v>11509.5</v>
      </c>
      <c r="C2358" s="2">
        <v>11321.85</v>
      </c>
      <c r="D2358" s="2">
        <v>11541.35</v>
      </c>
      <c r="E2358" s="2">
        <v>11321.85</v>
      </c>
      <c r="F2358">
        <v>9730000</v>
      </c>
      <c r="G2358" s="3">
        <v>1.67E-2</v>
      </c>
    </row>
    <row r="2359" spans="1:7" x14ac:dyDescent="0.3">
      <c r="A2359" s="1">
        <v>42025</v>
      </c>
      <c r="B2359" s="2">
        <v>11320.85</v>
      </c>
      <c r="C2359" s="2">
        <v>11284.8</v>
      </c>
      <c r="D2359" s="2">
        <v>11329.45</v>
      </c>
      <c r="E2359" s="2">
        <v>11223.4</v>
      </c>
      <c r="F2359">
        <v>5940000</v>
      </c>
      <c r="G2359" s="3">
        <v>2.7000000000000001E-3</v>
      </c>
    </row>
    <row r="2360" spans="1:7" x14ac:dyDescent="0.3">
      <c r="A2360" s="1">
        <v>42024</v>
      </c>
      <c r="B2360" s="2">
        <v>11290.65</v>
      </c>
      <c r="C2360" s="2">
        <v>11298.6</v>
      </c>
      <c r="D2360" s="2">
        <v>11303.8</v>
      </c>
      <c r="E2360" s="2">
        <v>11236.25</v>
      </c>
      <c r="F2360">
        <v>5360000</v>
      </c>
      <c r="G2360" s="3">
        <v>3.7000000000000002E-3</v>
      </c>
    </row>
    <row r="2361" spans="1:7" x14ac:dyDescent="0.3">
      <c r="A2361" s="1">
        <v>42023</v>
      </c>
      <c r="B2361" s="2">
        <v>11249.3</v>
      </c>
      <c r="C2361" s="2">
        <v>11145.65</v>
      </c>
      <c r="D2361" s="2">
        <v>11258.3</v>
      </c>
      <c r="E2361" s="2">
        <v>11144.1</v>
      </c>
      <c r="F2361">
        <v>5300000</v>
      </c>
      <c r="G2361" s="3">
        <v>1.3299999999999999E-2</v>
      </c>
    </row>
    <row r="2362" spans="1:7" x14ac:dyDescent="0.3">
      <c r="A2362" s="1">
        <v>42020</v>
      </c>
      <c r="B2362" s="2">
        <v>11101.15</v>
      </c>
      <c r="C2362" s="2">
        <v>10959.85</v>
      </c>
      <c r="D2362" s="2">
        <v>11127.55</v>
      </c>
      <c r="E2362" s="2">
        <v>10959.85</v>
      </c>
      <c r="F2362">
        <v>5270000</v>
      </c>
      <c r="G2362" s="3">
        <v>1.5100000000000001E-2</v>
      </c>
    </row>
    <row r="2363" spans="1:7" x14ac:dyDescent="0.3">
      <c r="A2363" s="1">
        <v>42019</v>
      </c>
      <c r="B2363" s="2">
        <v>10936.3</v>
      </c>
      <c r="C2363" s="2">
        <v>10966.9</v>
      </c>
      <c r="D2363" s="2">
        <v>10986.05</v>
      </c>
      <c r="E2363" s="2">
        <v>10903.85</v>
      </c>
      <c r="F2363">
        <v>6430000</v>
      </c>
      <c r="G2363" s="3">
        <v>5.0000000000000001E-3</v>
      </c>
    </row>
    <row r="2364" spans="1:7" x14ac:dyDescent="0.3">
      <c r="A2364" s="1">
        <v>42018</v>
      </c>
      <c r="B2364" s="2">
        <v>10881.55</v>
      </c>
      <c r="C2364" s="2">
        <v>10974</v>
      </c>
      <c r="D2364" s="2">
        <v>11011.3</v>
      </c>
      <c r="E2364" s="2">
        <v>10866.7</v>
      </c>
      <c r="F2364">
        <v>4280000</v>
      </c>
      <c r="G2364" s="3">
        <v>-9.4000000000000004E-3</v>
      </c>
    </row>
    <row r="2365" spans="1:7" x14ac:dyDescent="0.3">
      <c r="A2365" s="1">
        <v>42017</v>
      </c>
      <c r="B2365" s="2">
        <v>10984.3</v>
      </c>
      <c r="C2365" s="2">
        <v>10987.3</v>
      </c>
      <c r="D2365" s="2">
        <v>11065.95</v>
      </c>
      <c r="E2365" s="2">
        <v>10934.55</v>
      </c>
      <c r="F2365">
        <v>5460000</v>
      </c>
      <c r="G2365" s="3">
        <v>6.9999999999999999E-4</v>
      </c>
    </row>
    <row r="2366" spans="1:7" x14ac:dyDescent="0.3">
      <c r="A2366" s="1">
        <v>42016</v>
      </c>
      <c r="B2366" s="2">
        <v>10976.2</v>
      </c>
      <c r="C2366" s="2">
        <v>10948.35</v>
      </c>
      <c r="D2366" s="2">
        <v>11002.2</v>
      </c>
      <c r="E2366" s="2">
        <v>10907.1</v>
      </c>
      <c r="F2366">
        <v>4240000</v>
      </c>
      <c r="G2366" s="3">
        <v>3.8E-3</v>
      </c>
    </row>
    <row r="2367" spans="1:7" x14ac:dyDescent="0.3">
      <c r="A2367" s="1">
        <v>42013</v>
      </c>
      <c r="B2367" s="2">
        <v>10934.55</v>
      </c>
      <c r="C2367" s="2">
        <v>10791.05</v>
      </c>
      <c r="D2367" s="2">
        <v>10965.3</v>
      </c>
      <c r="E2367" s="2">
        <v>10791.05</v>
      </c>
      <c r="F2367">
        <v>6790000</v>
      </c>
      <c r="G2367" s="3">
        <v>1.83E-2</v>
      </c>
    </row>
    <row r="2368" spans="1:7" x14ac:dyDescent="0.3">
      <c r="A2368" s="1">
        <v>42012</v>
      </c>
      <c r="B2368" s="2">
        <v>10737.6</v>
      </c>
      <c r="C2368" s="2">
        <v>10666.3</v>
      </c>
      <c r="D2368" s="2">
        <v>10748.1</v>
      </c>
      <c r="E2368" s="2">
        <v>10666.3</v>
      </c>
      <c r="F2368">
        <v>4560000</v>
      </c>
      <c r="G2368" s="3">
        <v>1.2500000000000001E-2</v>
      </c>
    </row>
    <row r="2369" spans="1:7" x14ac:dyDescent="0.3">
      <c r="A2369" s="1">
        <v>42011</v>
      </c>
      <c r="B2369" s="2">
        <v>10604.95</v>
      </c>
      <c r="C2369" s="2">
        <v>10655.75</v>
      </c>
      <c r="D2369" s="2">
        <v>10672.95</v>
      </c>
      <c r="E2369" s="2">
        <v>10525.65</v>
      </c>
      <c r="F2369">
        <v>4860000</v>
      </c>
      <c r="G2369" s="3">
        <v>-3.0999999999999999E-3</v>
      </c>
    </row>
    <row r="2370" spans="1:7" x14ac:dyDescent="0.3">
      <c r="A2370" s="1">
        <v>42010</v>
      </c>
      <c r="B2370" s="2">
        <v>10637.8</v>
      </c>
      <c r="C2370" s="2">
        <v>10873.9</v>
      </c>
      <c r="D2370" s="2">
        <v>10876.1</v>
      </c>
      <c r="E2370" s="2">
        <v>10614.65</v>
      </c>
      <c r="F2370">
        <v>6110000</v>
      </c>
      <c r="G2370" s="3">
        <v>-2.5899999999999999E-2</v>
      </c>
    </row>
    <row r="2371" spans="1:7" x14ac:dyDescent="0.3">
      <c r="A2371" s="1">
        <v>42009</v>
      </c>
      <c r="B2371" s="2">
        <v>10920.6</v>
      </c>
      <c r="C2371" s="2">
        <v>10955.9</v>
      </c>
      <c r="D2371" s="2">
        <v>10982</v>
      </c>
      <c r="E2371" s="2">
        <v>10902.75</v>
      </c>
      <c r="F2371">
        <v>4059999.9999999995</v>
      </c>
      <c r="G2371" s="3">
        <v>-3.2000000000000002E-3</v>
      </c>
    </row>
    <row r="2372" spans="1:7" x14ac:dyDescent="0.3">
      <c r="A2372" s="1">
        <v>42006</v>
      </c>
      <c r="B2372" s="2">
        <v>10955.6</v>
      </c>
      <c r="C2372" s="2">
        <v>10952.95</v>
      </c>
      <c r="D2372" s="2">
        <v>11005.1</v>
      </c>
      <c r="E2372" s="2">
        <v>10948.8</v>
      </c>
      <c r="F2372">
        <v>2940000</v>
      </c>
      <c r="G2372" s="3">
        <v>3.0000000000000001E-3</v>
      </c>
    </row>
    <row r="2373" spans="1:7" x14ac:dyDescent="0.3">
      <c r="A2373" s="1">
        <v>42005</v>
      </c>
      <c r="B2373" s="2">
        <v>10923.25</v>
      </c>
      <c r="C2373" s="2">
        <v>10957.1</v>
      </c>
      <c r="D2373" s="2">
        <v>10983.75</v>
      </c>
      <c r="E2373" s="2">
        <v>10911.45</v>
      </c>
      <c r="F2373">
        <v>2360000</v>
      </c>
      <c r="G2373" s="3">
        <v>-2.3999999999999998E-3</v>
      </c>
    </row>
    <row r="2374" spans="1:7" x14ac:dyDescent="0.3">
      <c r="A2374" s="1">
        <v>42004</v>
      </c>
      <c r="B2374" s="2">
        <v>10949.8</v>
      </c>
      <c r="C2374" s="2">
        <v>10885.25</v>
      </c>
      <c r="D2374" s="2">
        <v>10963.4</v>
      </c>
      <c r="E2374" s="2">
        <v>10884.35</v>
      </c>
      <c r="F2374">
        <v>3910000</v>
      </c>
      <c r="G2374" s="3">
        <v>7.7999999999999996E-3</v>
      </c>
    </row>
    <row r="2375" spans="1:7" x14ac:dyDescent="0.3">
      <c r="A2375" s="1">
        <v>42003</v>
      </c>
      <c r="B2375" s="2">
        <v>10865.35</v>
      </c>
      <c r="C2375" s="2">
        <v>10839.15</v>
      </c>
      <c r="D2375" s="2">
        <v>10901.2</v>
      </c>
      <c r="E2375" s="2">
        <v>10806.45</v>
      </c>
      <c r="F2375">
        <v>2950000</v>
      </c>
      <c r="G2375" s="3">
        <v>3.5999999999999999E-3</v>
      </c>
    </row>
    <row r="2376" spans="1:7" x14ac:dyDescent="0.3">
      <c r="A2376" s="1">
        <v>42002</v>
      </c>
      <c r="B2376" s="2">
        <v>10826.65</v>
      </c>
      <c r="C2376" s="2">
        <v>10793</v>
      </c>
      <c r="D2376" s="2">
        <v>10852.9</v>
      </c>
      <c r="E2376" s="2">
        <v>10790.9</v>
      </c>
      <c r="F2376">
        <v>3100000</v>
      </c>
      <c r="G2376" s="3">
        <v>8.3000000000000001E-3</v>
      </c>
    </row>
    <row r="2377" spans="1:7" x14ac:dyDescent="0.3">
      <c r="A2377" s="1">
        <v>41999</v>
      </c>
      <c r="B2377" s="2">
        <v>10738.05</v>
      </c>
      <c r="C2377" s="2">
        <v>10725.1</v>
      </c>
      <c r="D2377" s="2">
        <v>10778.4</v>
      </c>
      <c r="E2377" s="2">
        <v>10696.85</v>
      </c>
      <c r="F2377">
        <v>2480000</v>
      </c>
      <c r="G2377" s="3">
        <v>3.0000000000000001E-3</v>
      </c>
    </row>
    <row r="2378" spans="1:7" x14ac:dyDescent="0.3">
      <c r="A2378" s="1">
        <v>41997</v>
      </c>
      <c r="B2378" s="2">
        <v>10705.8</v>
      </c>
      <c r="C2378" s="2">
        <v>10835.85</v>
      </c>
      <c r="D2378" s="2">
        <v>10850.4</v>
      </c>
      <c r="E2378" s="2">
        <v>10674.95</v>
      </c>
      <c r="F2378">
        <v>12450000</v>
      </c>
      <c r="G2378" s="3">
        <v>-1.23E-2</v>
      </c>
    </row>
    <row r="2379" spans="1:7" x14ac:dyDescent="0.3">
      <c r="A2379" s="1">
        <v>41996</v>
      </c>
      <c r="B2379" s="2">
        <v>10839.05</v>
      </c>
      <c r="C2379" s="2">
        <v>10824.4</v>
      </c>
      <c r="D2379" s="2">
        <v>10876.45</v>
      </c>
      <c r="E2379" s="2">
        <v>10779.25</v>
      </c>
      <c r="F2379">
        <v>5670000</v>
      </c>
      <c r="G2379" s="3">
        <v>1.1999999999999999E-3</v>
      </c>
    </row>
    <row r="2380" spans="1:7" x14ac:dyDescent="0.3">
      <c r="A2380" s="1">
        <v>41995</v>
      </c>
      <c r="B2380" s="2">
        <v>10826.15</v>
      </c>
      <c r="C2380" s="2">
        <v>10759.05</v>
      </c>
      <c r="D2380" s="2">
        <v>10841.15</v>
      </c>
      <c r="E2380" s="2">
        <v>10730.5</v>
      </c>
      <c r="F2380">
        <v>4110000.0000000005</v>
      </c>
      <c r="G2380" s="3">
        <v>8.8000000000000005E-3</v>
      </c>
    </row>
    <row r="2381" spans="1:7" x14ac:dyDescent="0.3">
      <c r="A2381" s="1">
        <v>41992</v>
      </c>
      <c r="B2381" s="2">
        <v>10731.6</v>
      </c>
      <c r="C2381" s="2">
        <v>10760.45</v>
      </c>
      <c r="D2381" s="2">
        <v>10825.4</v>
      </c>
      <c r="E2381" s="2">
        <v>10714.6</v>
      </c>
      <c r="F2381">
        <v>5930000</v>
      </c>
      <c r="G2381" s="3">
        <v>2.8E-3</v>
      </c>
    </row>
    <row r="2382" spans="1:7" x14ac:dyDescent="0.3">
      <c r="A2382" s="1">
        <v>41991</v>
      </c>
      <c r="B2382" s="2">
        <v>10701.7</v>
      </c>
      <c r="C2382" s="2">
        <v>10650.1</v>
      </c>
      <c r="D2382" s="2">
        <v>10724.75</v>
      </c>
      <c r="E2382" s="2">
        <v>10629.4</v>
      </c>
      <c r="F2382">
        <v>6870000</v>
      </c>
      <c r="G2382" s="3">
        <v>1.21E-2</v>
      </c>
    </row>
    <row r="2383" spans="1:7" x14ac:dyDescent="0.3">
      <c r="A2383" s="1">
        <v>41990</v>
      </c>
      <c r="B2383" s="2">
        <v>10573.4</v>
      </c>
      <c r="C2383" s="2">
        <v>10723.4</v>
      </c>
      <c r="D2383" s="2">
        <v>10754.5</v>
      </c>
      <c r="E2383" s="2">
        <v>10355.799999999999</v>
      </c>
      <c r="F2383">
        <v>10130000</v>
      </c>
      <c r="G2383" s="3">
        <v>-1.9599999999999999E-2</v>
      </c>
    </row>
    <row r="2384" spans="1:7" x14ac:dyDescent="0.3">
      <c r="A2384" s="1">
        <v>41989</v>
      </c>
      <c r="B2384" s="2">
        <v>10784.75</v>
      </c>
      <c r="C2384" s="2">
        <v>11024.35</v>
      </c>
      <c r="D2384" s="2">
        <v>11086.05</v>
      </c>
      <c r="E2384" s="2">
        <v>10764.5</v>
      </c>
      <c r="F2384">
        <v>6980000</v>
      </c>
      <c r="G2384" s="3">
        <v>-2.8199999999999999E-2</v>
      </c>
    </row>
    <row r="2385" spans="1:7" x14ac:dyDescent="0.3">
      <c r="A2385" s="1">
        <v>41988</v>
      </c>
      <c r="B2385" s="2">
        <v>11097.55</v>
      </c>
      <c r="C2385" s="2">
        <v>11111.1</v>
      </c>
      <c r="D2385" s="2">
        <v>11151.15</v>
      </c>
      <c r="E2385" s="2">
        <v>11042.15</v>
      </c>
      <c r="F2385">
        <v>4400000</v>
      </c>
      <c r="G2385" s="3">
        <v>-5.1999999999999998E-3</v>
      </c>
    </row>
    <row r="2386" spans="1:7" x14ac:dyDescent="0.3">
      <c r="A2386" s="1">
        <v>41985</v>
      </c>
      <c r="B2386" s="2">
        <v>11155.95</v>
      </c>
      <c r="C2386" s="2">
        <v>11173.05</v>
      </c>
      <c r="D2386" s="2">
        <v>11273.6</v>
      </c>
      <c r="E2386" s="2">
        <v>11128.25</v>
      </c>
      <c r="F2386">
        <v>6810000</v>
      </c>
      <c r="G2386" s="3">
        <v>2.3E-3</v>
      </c>
    </row>
    <row r="2387" spans="1:7" x14ac:dyDescent="0.3">
      <c r="A2387" s="1">
        <v>41984</v>
      </c>
      <c r="B2387" s="2">
        <v>11130.65</v>
      </c>
      <c r="C2387" s="2">
        <v>11075.8</v>
      </c>
      <c r="D2387" s="2">
        <v>11176.05</v>
      </c>
      <c r="E2387" s="2">
        <v>11039.55</v>
      </c>
      <c r="F2387">
        <v>5950000</v>
      </c>
      <c r="G2387" s="3">
        <v>1.4E-3</v>
      </c>
    </row>
    <row r="2388" spans="1:7" x14ac:dyDescent="0.3">
      <c r="A2388" s="1">
        <v>41983</v>
      </c>
      <c r="B2388" s="2">
        <v>11114.55</v>
      </c>
      <c r="C2388" s="2">
        <v>11075.85</v>
      </c>
      <c r="D2388" s="2">
        <v>11153.85</v>
      </c>
      <c r="E2388" s="2">
        <v>11014.55</v>
      </c>
      <c r="F2388">
        <v>6280000</v>
      </c>
      <c r="G2388" s="3">
        <v>2.7000000000000001E-3</v>
      </c>
    </row>
    <row r="2389" spans="1:7" x14ac:dyDescent="0.3">
      <c r="A2389" s="1">
        <v>41982</v>
      </c>
      <c r="B2389" s="2">
        <v>11084.4</v>
      </c>
      <c r="C2389" s="2">
        <v>11207.95</v>
      </c>
      <c r="D2389" s="2">
        <v>11207.95</v>
      </c>
      <c r="E2389" s="2">
        <v>11049.85</v>
      </c>
      <c r="F2389">
        <v>7510000</v>
      </c>
      <c r="G2389" s="3">
        <v>-2.5000000000000001E-3</v>
      </c>
    </row>
    <row r="2390" spans="1:7" x14ac:dyDescent="0.3">
      <c r="A2390" s="1">
        <v>41981</v>
      </c>
      <c r="B2390" s="2">
        <v>11112.55</v>
      </c>
      <c r="C2390" s="2">
        <v>11161.2</v>
      </c>
      <c r="D2390" s="2">
        <v>11211.05</v>
      </c>
      <c r="E2390" s="2">
        <v>11050.15</v>
      </c>
      <c r="F2390">
        <v>6140000</v>
      </c>
      <c r="G2390" s="3">
        <v>-3.0000000000000001E-3</v>
      </c>
    </row>
    <row r="2391" spans="1:7" x14ac:dyDescent="0.3">
      <c r="A2391" s="1">
        <v>41978</v>
      </c>
      <c r="B2391" s="2">
        <v>11146.2</v>
      </c>
      <c r="C2391" s="2">
        <v>11303.95</v>
      </c>
      <c r="D2391" s="2">
        <v>11333.55</v>
      </c>
      <c r="E2391" s="2">
        <v>11129.1</v>
      </c>
      <c r="F2391">
        <v>5710000</v>
      </c>
      <c r="G2391" s="3">
        <v>-1.44E-2</v>
      </c>
    </row>
    <row r="2392" spans="1:7" x14ac:dyDescent="0.3">
      <c r="A2392" s="1">
        <v>41977</v>
      </c>
      <c r="B2392" s="2">
        <v>11309.35</v>
      </c>
      <c r="C2392" s="2">
        <v>11358.8</v>
      </c>
      <c r="D2392" s="2">
        <v>11379.85</v>
      </c>
      <c r="E2392" s="2">
        <v>11294.6</v>
      </c>
      <c r="F2392">
        <v>4950000</v>
      </c>
      <c r="G2392" s="3">
        <v>-1.2999999999999999E-3</v>
      </c>
    </row>
    <row r="2393" spans="1:7" x14ac:dyDescent="0.3">
      <c r="A2393" s="1">
        <v>41976</v>
      </c>
      <c r="B2393" s="2">
        <v>11324.35</v>
      </c>
      <c r="C2393" s="2">
        <v>11330.9</v>
      </c>
      <c r="D2393" s="2">
        <v>11353.85</v>
      </c>
      <c r="E2393" s="2">
        <v>11272.9</v>
      </c>
      <c r="F2393">
        <v>8890000</v>
      </c>
      <c r="G2393" s="3">
        <v>-1E-4</v>
      </c>
    </row>
    <row r="2394" spans="1:7" x14ac:dyDescent="0.3">
      <c r="A2394" s="1">
        <v>41975</v>
      </c>
      <c r="B2394" s="2">
        <v>11325.5</v>
      </c>
      <c r="C2394" s="2">
        <v>11243.35</v>
      </c>
      <c r="D2394" s="2">
        <v>11368.65</v>
      </c>
      <c r="E2394" s="2">
        <v>11242.4</v>
      </c>
      <c r="F2394">
        <v>6520000</v>
      </c>
      <c r="G2394" s="3">
        <v>6.4000000000000003E-3</v>
      </c>
    </row>
    <row r="2395" spans="1:7" x14ac:dyDescent="0.3">
      <c r="A2395" s="1">
        <v>41974</v>
      </c>
      <c r="B2395" s="2">
        <v>11253.55</v>
      </c>
      <c r="C2395" s="2">
        <v>11306.5</v>
      </c>
      <c r="D2395" s="2">
        <v>11383.55</v>
      </c>
      <c r="E2395" s="2">
        <v>11234.6</v>
      </c>
      <c r="F2395">
        <v>7660000</v>
      </c>
      <c r="G2395" s="3">
        <v>-1E-4</v>
      </c>
    </row>
    <row r="2396" spans="1:7" x14ac:dyDescent="0.3">
      <c r="A2396" s="1">
        <v>41971</v>
      </c>
      <c r="B2396" s="2">
        <v>11254.75</v>
      </c>
      <c r="C2396" s="2">
        <v>11252.5</v>
      </c>
      <c r="D2396" s="2">
        <v>11316.65</v>
      </c>
      <c r="E2396" s="2">
        <v>11241.1</v>
      </c>
      <c r="F2396">
        <v>7340000</v>
      </c>
      <c r="G2396" s="3">
        <v>2.5999999999999999E-3</v>
      </c>
    </row>
    <row r="2397" spans="1:7" x14ac:dyDescent="0.3">
      <c r="A2397" s="1">
        <v>41970</v>
      </c>
      <c r="B2397" s="2">
        <v>11225.4</v>
      </c>
      <c r="C2397" s="2">
        <v>11156</v>
      </c>
      <c r="D2397" s="2">
        <v>11253</v>
      </c>
      <c r="E2397" s="2">
        <v>11147.3</v>
      </c>
      <c r="F2397">
        <v>9080000</v>
      </c>
      <c r="G2397" s="3">
        <v>6.4000000000000003E-3</v>
      </c>
    </row>
    <row r="2398" spans="1:7" x14ac:dyDescent="0.3">
      <c r="A2398" s="1">
        <v>41969</v>
      </c>
      <c r="B2398" s="2">
        <v>11154.45</v>
      </c>
      <c r="C2398" s="2">
        <v>11209.1</v>
      </c>
      <c r="D2398" s="2">
        <v>11225.6</v>
      </c>
      <c r="E2398" s="2">
        <v>11131.85</v>
      </c>
      <c r="F2398">
        <v>6410000</v>
      </c>
      <c r="G2398" s="3">
        <v>-2.2000000000000001E-3</v>
      </c>
    </row>
    <row r="2399" spans="1:7" x14ac:dyDescent="0.3">
      <c r="A2399" s="1">
        <v>41968</v>
      </c>
      <c r="B2399" s="2">
        <v>11179.6</v>
      </c>
      <c r="C2399" s="2">
        <v>11131.8</v>
      </c>
      <c r="D2399" s="2">
        <v>11201.15</v>
      </c>
      <c r="E2399" s="2">
        <v>11032.35</v>
      </c>
      <c r="F2399">
        <v>10260000</v>
      </c>
      <c r="G2399" s="3">
        <v>3.7000000000000002E-3</v>
      </c>
    </row>
    <row r="2400" spans="1:7" x14ac:dyDescent="0.3">
      <c r="A2400" s="1">
        <v>41967</v>
      </c>
      <c r="B2400" s="2">
        <v>11138.1</v>
      </c>
      <c r="C2400" s="2">
        <v>11214.35</v>
      </c>
      <c r="D2400" s="2">
        <v>11244</v>
      </c>
      <c r="E2400" s="2">
        <v>11127.1</v>
      </c>
      <c r="F2400">
        <v>8550000</v>
      </c>
      <c r="G2400" s="3">
        <v>-4.5999999999999999E-3</v>
      </c>
    </row>
    <row r="2401" spans="1:7" x14ac:dyDescent="0.3">
      <c r="A2401" s="1">
        <v>41964</v>
      </c>
      <c r="B2401" s="2">
        <v>11189.55</v>
      </c>
      <c r="C2401" s="2">
        <v>11222.75</v>
      </c>
      <c r="D2401" s="2">
        <v>11289.05</v>
      </c>
      <c r="E2401" s="2">
        <v>11178.1</v>
      </c>
      <c r="F2401">
        <v>7660000</v>
      </c>
      <c r="G2401" s="3">
        <v>-2.3999999999999998E-3</v>
      </c>
    </row>
    <row r="2402" spans="1:7" x14ac:dyDescent="0.3">
      <c r="A2402" s="1">
        <v>41963</v>
      </c>
      <c r="B2402" s="2">
        <v>11216.4</v>
      </c>
      <c r="C2402" s="2">
        <v>11153.25</v>
      </c>
      <c r="D2402" s="2">
        <v>11242.05</v>
      </c>
      <c r="E2402" s="2">
        <v>11068.65</v>
      </c>
      <c r="F2402">
        <v>12190000</v>
      </c>
      <c r="G2402" s="3">
        <v>1.04E-2</v>
      </c>
    </row>
    <row r="2403" spans="1:7" x14ac:dyDescent="0.3">
      <c r="A2403" s="1">
        <v>41962</v>
      </c>
      <c r="B2403" s="2">
        <v>11101.25</v>
      </c>
      <c r="C2403" s="2">
        <v>11134.7</v>
      </c>
      <c r="D2403" s="2">
        <v>11173.1</v>
      </c>
      <c r="E2403" s="2">
        <v>11046.15</v>
      </c>
      <c r="F2403">
        <v>10420000</v>
      </c>
      <c r="G2403" s="3">
        <v>-8.0000000000000004E-4</v>
      </c>
    </row>
    <row r="2404" spans="1:7" x14ac:dyDescent="0.3">
      <c r="A2404" s="1">
        <v>41961</v>
      </c>
      <c r="B2404" s="2">
        <v>11109.8</v>
      </c>
      <c r="C2404" s="2">
        <v>11183.8</v>
      </c>
      <c r="D2404" s="2">
        <v>11295.65</v>
      </c>
      <c r="E2404" s="2">
        <v>11095.5</v>
      </c>
      <c r="F2404">
        <v>7020000</v>
      </c>
      <c r="G2404" s="3">
        <v>-7.0000000000000001E-3</v>
      </c>
    </row>
    <row r="2405" spans="1:7" x14ac:dyDescent="0.3">
      <c r="A2405" s="1">
        <v>41960</v>
      </c>
      <c r="B2405" s="2">
        <v>11187.7</v>
      </c>
      <c r="C2405" s="2">
        <v>11185.85</v>
      </c>
      <c r="D2405" s="2">
        <v>11223.7</v>
      </c>
      <c r="E2405" s="2">
        <v>11113.3</v>
      </c>
      <c r="F2405">
        <v>5970000</v>
      </c>
      <c r="G2405" s="3">
        <v>-6.9999999999999999E-4</v>
      </c>
    </row>
    <row r="2406" spans="1:7" x14ac:dyDescent="0.3">
      <c r="A2406" s="1">
        <v>41957</v>
      </c>
      <c r="B2406" s="2">
        <v>11195.3</v>
      </c>
      <c r="C2406" s="2">
        <v>11384.1</v>
      </c>
      <c r="D2406" s="2">
        <v>11386</v>
      </c>
      <c r="E2406" s="2">
        <v>11146.5</v>
      </c>
      <c r="F2406">
        <v>8610000</v>
      </c>
      <c r="G2406" s="3">
        <v>-1.4E-2</v>
      </c>
    </row>
    <row r="2407" spans="1:7" x14ac:dyDescent="0.3">
      <c r="A2407" s="1">
        <v>41956</v>
      </c>
      <c r="B2407" s="2">
        <v>11354.2</v>
      </c>
      <c r="C2407" s="2">
        <v>11298.55</v>
      </c>
      <c r="D2407" s="2">
        <v>11487.7</v>
      </c>
      <c r="E2407" s="2">
        <v>11288.15</v>
      </c>
      <c r="F2407">
        <v>7450000</v>
      </c>
      <c r="G2407" s="3">
        <v>4.7000000000000002E-3</v>
      </c>
    </row>
    <row r="2408" spans="1:7" x14ac:dyDescent="0.3">
      <c r="A2408" s="1">
        <v>41955</v>
      </c>
      <c r="B2408" s="2">
        <v>11301.1</v>
      </c>
      <c r="C2408" s="2">
        <v>11422.7</v>
      </c>
      <c r="D2408" s="2">
        <v>11426.8</v>
      </c>
      <c r="E2408" s="2">
        <v>11255.25</v>
      </c>
      <c r="F2408">
        <v>6410000</v>
      </c>
      <c r="G2408" s="3">
        <v>-7.6E-3</v>
      </c>
    </row>
    <row r="2409" spans="1:7" x14ac:dyDescent="0.3">
      <c r="A2409" s="1">
        <v>41954</v>
      </c>
      <c r="B2409" s="2">
        <v>11387.95</v>
      </c>
      <c r="C2409" s="2">
        <v>11400.45</v>
      </c>
      <c r="D2409" s="2">
        <v>11452.95</v>
      </c>
      <c r="E2409" s="2">
        <v>11339.65</v>
      </c>
      <c r="F2409">
        <v>7360000</v>
      </c>
      <c r="G2409" s="3">
        <v>1.9E-3</v>
      </c>
    </row>
    <row r="2410" spans="1:7" x14ac:dyDescent="0.3">
      <c r="A2410" s="1">
        <v>41953</v>
      </c>
      <c r="B2410" s="2">
        <v>11366.15</v>
      </c>
      <c r="C2410" s="2">
        <v>11329.2</v>
      </c>
      <c r="D2410" s="2">
        <v>11461.6</v>
      </c>
      <c r="E2410" s="2">
        <v>11324.65</v>
      </c>
      <c r="F2410">
        <v>8700000</v>
      </c>
      <c r="G2410" s="3">
        <v>6.7999999999999996E-3</v>
      </c>
    </row>
    <row r="2411" spans="1:7" x14ac:dyDescent="0.3">
      <c r="A2411" s="1">
        <v>41950</v>
      </c>
      <c r="B2411" s="2">
        <v>11289.7</v>
      </c>
      <c r="C2411" s="2">
        <v>10969.2</v>
      </c>
      <c r="D2411" s="2">
        <v>11325.4</v>
      </c>
      <c r="E2411" s="2">
        <v>10940.9</v>
      </c>
      <c r="F2411">
        <v>13250000</v>
      </c>
      <c r="G2411" s="3">
        <v>2.4299999999999999E-2</v>
      </c>
    </row>
    <row r="2412" spans="1:7" x14ac:dyDescent="0.3">
      <c r="A2412" s="1">
        <v>41948</v>
      </c>
      <c r="B2412" s="2">
        <v>11021.6</v>
      </c>
      <c r="C2412" s="2">
        <v>10923.6</v>
      </c>
      <c r="D2412" s="2">
        <v>11063.75</v>
      </c>
      <c r="E2412" s="2">
        <v>10923.6</v>
      </c>
      <c r="F2412">
        <v>8230000</v>
      </c>
      <c r="G2412" s="3">
        <v>1.32E-2</v>
      </c>
    </row>
    <row r="2413" spans="1:7" x14ac:dyDescent="0.3">
      <c r="A2413" s="1">
        <v>41946</v>
      </c>
      <c r="B2413" s="2">
        <v>10877.7</v>
      </c>
      <c r="C2413" s="2">
        <v>10903</v>
      </c>
      <c r="D2413" s="2">
        <v>10942.9</v>
      </c>
      <c r="E2413" s="2">
        <v>10809.85</v>
      </c>
      <c r="F2413">
        <v>4580000</v>
      </c>
      <c r="G2413" s="3">
        <v>2.9999999999999997E-4</v>
      </c>
    </row>
    <row r="2414" spans="1:7" x14ac:dyDescent="0.3">
      <c r="A2414" s="1">
        <v>41943</v>
      </c>
      <c r="B2414" s="2">
        <v>10874.75</v>
      </c>
      <c r="C2414" s="2">
        <v>10698.95</v>
      </c>
      <c r="D2414" s="2">
        <v>10919.85</v>
      </c>
      <c r="E2414" s="2">
        <v>10693.65</v>
      </c>
      <c r="F2414">
        <v>6670000</v>
      </c>
      <c r="G2414" s="3">
        <v>1.9300000000000001E-2</v>
      </c>
    </row>
    <row r="2415" spans="1:7" x14ac:dyDescent="0.3">
      <c r="A2415" s="1">
        <v>41942</v>
      </c>
      <c r="B2415" s="2">
        <v>10668.35</v>
      </c>
      <c r="C2415" s="2">
        <v>10648.75</v>
      </c>
      <c r="D2415" s="2">
        <v>10750.6</v>
      </c>
      <c r="E2415" s="2">
        <v>10627.15</v>
      </c>
      <c r="F2415">
        <v>9220000</v>
      </c>
      <c r="G2415" s="3">
        <v>1.5E-3</v>
      </c>
    </row>
    <row r="2416" spans="1:7" x14ac:dyDescent="0.3">
      <c r="A2416" s="1">
        <v>41941</v>
      </c>
      <c r="B2416" s="2">
        <v>10652.05</v>
      </c>
      <c r="C2416" s="2">
        <v>10746.85</v>
      </c>
      <c r="D2416" s="2">
        <v>10755.05</v>
      </c>
      <c r="E2416" s="2">
        <v>10600.55</v>
      </c>
      <c r="F2416">
        <v>9920000</v>
      </c>
      <c r="G2416" s="3">
        <v>-2.3E-3</v>
      </c>
    </row>
    <row r="2417" spans="1:7" x14ac:dyDescent="0.3">
      <c r="A2417" s="1">
        <v>41940</v>
      </c>
      <c r="B2417" s="2">
        <v>10676.3</v>
      </c>
      <c r="C2417" s="2">
        <v>10553.1</v>
      </c>
      <c r="D2417" s="2">
        <v>10730.6</v>
      </c>
      <c r="E2417" s="2">
        <v>10507.45</v>
      </c>
      <c r="F2417">
        <v>14210000</v>
      </c>
      <c r="G2417" s="3">
        <v>1.35E-2</v>
      </c>
    </row>
    <row r="2418" spans="1:7" x14ac:dyDescent="0.3">
      <c r="A2418" s="1">
        <v>41939</v>
      </c>
      <c r="B2418" s="2">
        <v>10533.85</v>
      </c>
      <c r="C2418" s="2">
        <v>10584.05</v>
      </c>
      <c r="D2418" s="2">
        <v>10584.15</v>
      </c>
      <c r="E2418" s="2">
        <v>10491.2</v>
      </c>
      <c r="F2418">
        <v>5270000</v>
      </c>
      <c r="G2418" s="3">
        <v>2.8E-3</v>
      </c>
    </row>
    <row r="2419" spans="1:7" x14ac:dyDescent="0.3">
      <c r="A2419" s="1">
        <v>41935</v>
      </c>
      <c r="B2419" s="2">
        <v>10504.35</v>
      </c>
      <c r="C2419" s="2">
        <v>10514.05</v>
      </c>
      <c r="D2419" s="2">
        <v>10521.6</v>
      </c>
      <c r="E2419" s="2">
        <v>10493.35</v>
      </c>
      <c r="F2419">
        <v>644000</v>
      </c>
      <c r="G2419" s="3">
        <v>5.0000000000000001E-3</v>
      </c>
    </row>
    <row r="2420" spans="1:7" x14ac:dyDescent="0.3">
      <c r="A2420" s="1">
        <v>41934</v>
      </c>
      <c r="B2420" s="2">
        <v>10452.450000000001</v>
      </c>
      <c r="C2420" s="2">
        <v>10361.75</v>
      </c>
      <c r="D2420" s="2">
        <v>10474.85</v>
      </c>
      <c r="E2420" s="2">
        <v>10330.450000000001</v>
      </c>
      <c r="F2420">
        <v>5750000</v>
      </c>
      <c r="G2420" s="3">
        <v>1.6299999999999999E-2</v>
      </c>
    </row>
    <row r="2421" spans="1:7" x14ac:dyDescent="0.3">
      <c r="A2421" s="1">
        <v>41933</v>
      </c>
      <c r="B2421" s="2">
        <v>10284.6</v>
      </c>
      <c r="C2421" s="2">
        <v>10321.25</v>
      </c>
      <c r="D2421" s="2">
        <v>10359.5</v>
      </c>
      <c r="E2421" s="2">
        <v>10217.950000000001</v>
      </c>
      <c r="F2421">
        <v>4420000</v>
      </c>
      <c r="G2421" s="3">
        <v>-2.8E-3</v>
      </c>
    </row>
    <row r="2422" spans="1:7" x14ac:dyDescent="0.3">
      <c r="A2422" s="1">
        <v>41932</v>
      </c>
      <c r="B2422" s="2">
        <v>10313.299999999999</v>
      </c>
      <c r="C2422" s="2">
        <v>10254.049999999999</v>
      </c>
      <c r="D2422" s="2">
        <v>10361.15</v>
      </c>
      <c r="E2422" s="2">
        <v>10247.549999999999</v>
      </c>
      <c r="F2422">
        <v>4840000</v>
      </c>
      <c r="G2422" s="3">
        <v>1.3299999999999999E-2</v>
      </c>
    </row>
    <row r="2423" spans="1:7" x14ac:dyDescent="0.3">
      <c r="A2423" s="1">
        <v>41929</v>
      </c>
      <c r="B2423" s="2">
        <v>10178.4</v>
      </c>
      <c r="C2423" s="2">
        <v>10053.700000000001</v>
      </c>
      <c r="D2423" s="2">
        <v>10241.1</v>
      </c>
      <c r="E2423" s="2">
        <v>10053.700000000001</v>
      </c>
      <c r="F2423">
        <v>6010000</v>
      </c>
      <c r="G2423" s="3">
        <v>8.2000000000000007E-3</v>
      </c>
    </row>
    <row r="2424" spans="1:7" x14ac:dyDescent="0.3">
      <c r="A2424" s="1">
        <v>41928</v>
      </c>
      <c r="B2424" s="2">
        <v>10095.15</v>
      </c>
      <c r="C2424" s="2">
        <v>10175.35</v>
      </c>
      <c r="D2424" s="2">
        <v>10274.4</v>
      </c>
      <c r="E2424" s="2">
        <v>10070.450000000001</v>
      </c>
      <c r="F2424">
        <v>5900000</v>
      </c>
      <c r="G2424" s="3">
        <v>-1.09E-2</v>
      </c>
    </row>
    <row r="2425" spans="1:7" x14ac:dyDescent="0.3">
      <c r="A2425" s="1">
        <v>41926</v>
      </c>
      <c r="B2425" s="2">
        <v>10206.299999999999</v>
      </c>
      <c r="C2425" s="2">
        <v>10160.049999999999</v>
      </c>
      <c r="D2425" s="2">
        <v>10295.5</v>
      </c>
      <c r="E2425" s="2">
        <v>10160.049999999999</v>
      </c>
      <c r="F2425">
        <v>5140000</v>
      </c>
      <c r="G2425" s="3">
        <v>2E-3</v>
      </c>
    </row>
    <row r="2426" spans="1:7" x14ac:dyDescent="0.3">
      <c r="A2426" s="1">
        <v>41925</v>
      </c>
      <c r="B2426" s="2">
        <v>10186.15</v>
      </c>
      <c r="C2426" s="2">
        <v>10293.049999999999</v>
      </c>
      <c r="D2426" s="2">
        <v>10322.799999999999</v>
      </c>
      <c r="E2426" s="2">
        <v>10154.35</v>
      </c>
      <c r="F2426">
        <v>5640000</v>
      </c>
      <c r="G2426" s="3">
        <v>-1.3899999999999999E-2</v>
      </c>
    </row>
    <row r="2427" spans="1:7" x14ac:dyDescent="0.3">
      <c r="A2427" s="1">
        <v>41922</v>
      </c>
      <c r="B2427" s="2">
        <v>10330.1</v>
      </c>
      <c r="C2427" s="2">
        <v>10283.5</v>
      </c>
      <c r="D2427" s="2">
        <v>10405.200000000001</v>
      </c>
      <c r="E2427" s="2">
        <v>10212.799999999999</v>
      </c>
      <c r="F2427">
        <v>6130000</v>
      </c>
      <c r="G2427" s="3">
        <v>5.0000000000000001E-4</v>
      </c>
    </row>
    <row r="2428" spans="1:7" x14ac:dyDescent="0.3">
      <c r="A2428" s="1">
        <v>41921</v>
      </c>
      <c r="B2428" s="2">
        <v>10325</v>
      </c>
      <c r="C2428" s="2">
        <v>10230.299999999999</v>
      </c>
      <c r="D2428" s="2">
        <v>10376.299999999999</v>
      </c>
      <c r="E2428" s="2">
        <v>10230.299999999999</v>
      </c>
      <c r="F2428">
        <v>6630000</v>
      </c>
      <c r="G2428" s="3">
        <v>1.2E-2</v>
      </c>
    </row>
    <row r="2429" spans="1:7" x14ac:dyDescent="0.3">
      <c r="A2429" s="1">
        <v>41920</v>
      </c>
      <c r="B2429" s="2">
        <v>10202.35</v>
      </c>
      <c r="C2429" s="2">
        <v>10557.55</v>
      </c>
      <c r="D2429" s="2">
        <v>10557.55</v>
      </c>
      <c r="E2429" s="2">
        <v>10171.950000000001</v>
      </c>
      <c r="F2429">
        <v>9050000</v>
      </c>
      <c r="G2429" s="3">
        <v>-3.4299999999999997E-2</v>
      </c>
    </row>
    <row r="2430" spans="1:7" x14ac:dyDescent="0.3">
      <c r="A2430" s="1">
        <v>41919</v>
      </c>
      <c r="B2430" s="2">
        <v>10564.95</v>
      </c>
      <c r="C2430" s="2">
        <v>10791.55</v>
      </c>
      <c r="D2430" s="2">
        <v>10849.8</v>
      </c>
      <c r="E2430" s="2">
        <v>10541.3</v>
      </c>
      <c r="F2430">
        <v>7720000</v>
      </c>
      <c r="G2430" s="3">
        <v>-2.1499999999999998E-2</v>
      </c>
    </row>
    <row r="2431" spans="1:7" x14ac:dyDescent="0.3">
      <c r="A2431" s="1">
        <v>41913</v>
      </c>
      <c r="B2431" s="2">
        <v>10796.7</v>
      </c>
      <c r="C2431" s="2">
        <v>10860.2</v>
      </c>
      <c r="D2431" s="2">
        <v>10917.2</v>
      </c>
      <c r="E2431" s="2">
        <v>10742.25</v>
      </c>
      <c r="F2431">
        <v>6320000</v>
      </c>
      <c r="G2431" s="3">
        <v>-4.7000000000000002E-3</v>
      </c>
    </row>
    <row r="2432" spans="1:7" x14ac:dyDescent="0.3">
      <c r="A2432" s="1">
        <v>41912</v>
      </c>
      <c r="B2432" s="2">
        <v>10847.15</v>
      </c>
      <c r="C2432" s="2">
        <v>10740.05</v>
      </c>
      <c r="D2432" s="2">
        <v>10882.7</v>
      </c>
      <c r="E2432" s="2">
        <v>10735.6</v>
      </c>
      <c r="F2432">
        <v>9740000</v>
      </c>
      <c r="G2432" s="3">
        <v>1.2800000000000001E-2</v>
      </c>
    </row>
    <row r="2433" spans="1:7" x14ac:dyDescent="0.3">
      <c r="A2433" s="1">
        <v>41911</v>
      </c>
      <c r="B2433" s="2">
        <v>10710.5</v>
      </c>
      <c r="C2433" s="2">
        <v>10532.1</v>
      </c>
      <c r="D2433" s="2">
        <v>10742.45</v>
      </c>
      <c r="E2433" s="2">
        <v>10532.1</v>
      </c>
      <c r="F2433">
        <v>9670000</v>
      </c>
      <c r="G2433" s="3">
        <v>1.9900000000000001E-2</v>
      </c>
    </row>
    <row r="2434" spans="1:7" x14ac:dyDescent="0.3">
      <c r="A2434" s="1">
        <v>41908</v>
      </c>
      <c r="B2434" s="2">
        <v>10501.65</v>
      </c>
      <c r="C2434" s="2">
        <v>10357.85</v>
      </c>
      <c r="D2434" s="2">
        <v>10621.95</v>
      </c>
      <c r="E2434" s="2">
        <v>10265.35</v>
      </c>
      <c r="F2434">
        <v>17390000</v>
      </c>
      <c r="G2434" s="3">
        <v>1.14E-2</v>
      </c>
    </row>
    <row r="2435" spans="1:7" x14ac:dyDescent="0.3">
      <c r="A2435" s="1">
        <v>41907</v>
      </c>
      <c r="B2435" s="2">
        <v>10382.9</v>
      </c>
      <c r="C2435" s="2">
        <v>10375.950000000001</v>
      </c>
      <c r="D2435" s="2">
        <v>10505.9</v>
      </c>
      <c r="E2435" s="2">
        <v>10344.049999999999</v>
      </c>
      <c r="F2435">
        <v>11230000</v>
      </c>
      <c r="G2435" s="3">
        <v>1.5E-3</v>
      </c>
    </row>
    <row r="2436" spans="1:7" x14ac:dyDescent="0.3">
      <c r="A2436" s="1">
        <v>41906</v>
      </c>
      <c r="B2436" s="2">
        <v>10367.1</v>
      </c>
      <c r="C2436" s="2">
        <v>10238.950000000001</v>
      </c>
      <c r="D2436" s="2">
        <v>10382.200000000001</v>
      </c>
      <c r="E2436" s="2">
        <v>10227.35</v>
      </c>
      <c r="F2436">
        <v>8470000</v>
      </c>
      <c r="G2436" s="3">
        <v>9.7999999999999997E-3</v>
      </c>
    </row>
    <row r="2437" spans="1:7" x14ac:dyDescent="0.3">
      <c r="A2437" s="1">
        <v>41905</v>
      </c>
      <c r="B2437" s="2">
        <v>10266.450000000001</v>
      </c>
      <c r="C2437" s="2">
        <v>10552.25</v>
      </c>
      <c r="D2437" s="2">
        <v>10552.25</v>
      </c>
      <c r="E2437" s="2">
        <v>10241.5</v>
      </c>
      <c r="F2437">
        <v>12120000</v>
      </c>
      <c r="G2437" s="3">
        <v>-2.0799999999999999E-2</v>
      </c>
    </row>
    <row r="2438" spans="1:7" x14ac:dyDescent="0.3">
      <c r="A2438" s="1">
        <v>41904</v>
      </c>
      <c r="B2438" s="2">
        <v>10484.950000000001</v>
      </c>
      <c r="C2438" s="2">
        <v>10540.75</v>
      </c>
      <c r="D2438" s="2">
        <v>10573.25</v>
      </c>
      <c r="E2438" s="2">
        <v>10415.65</v>
      </c>
      <c r="F2438">
        <v>7290000</v>
      </c>
      <c r="G2438" s="3">
        <v>-9.7000000000000003E-3</v>
      </c>
    </row>
    <row r="2439" spans="1:7" x14ac:dyDescent="0.3">
      <c r="A2439" s="1">
        <v>41901</v>
      </c>
      <c r="B2439" s="2">
        <v>10587.25</v>
      </c>
      <c r="C2439" s="2">
        <v>10571.75</v>
      </c>
      <c r="D2439" s="2">
        <v>10678.8</v>
      </c>
      <c r="E2439" s="2">
        <v>10555.55</v>
      </c>
      <c r="F2439">
        <v>10700000</v>
      </c>
      <c r="G2439" s="3">
        <v>4.8999999999999998E-3</v>
      </c>
    </row>
    <row r="2440" spans="1:7" x14ac:dyDescent="0.3">
      <c r="A2440" s="1">
        <v>41900</v>
      </c>
      <c r="B2440" s="2">
        <v>10535.55</v>
      </c>
      <c r="C2440" s="2">
        <v>10409.1</v>
      </c>
      <c r="D2440" s="2">
        <v>10553.55</v>
      </c>
      <c r="E2440" s="2">
        <v>10374.35</v>
      </c>
      <c r="F2440">
        <v>7120000</v>
      </c>
      <c r="G2440" s="3">
        <v>1.8599999999999998E-2</v>
      </c>
    </row>
    <row r="2441" spans="1:7" x14ac:dyDescent="0.3">
      <c r="A2441" s="1">
        <v>41899</v>
      </c>
      <c r="B2441" s="2">
        <v>10343.4</v>
      </c>
      <c r="C2441" s="2">
        <v>10397.4</v>
      </c>
      <c r="D2441" s="2">
        <v>10446.700000000001</v>
      </c>
      <c r="E2441" s="2">
        <v>10270.299999999999</v>
      </c>
      <c r="F2441">
        <v>7700000</v>
      </c>
      <c r="G2441" s="3">
        <v>2.3E-3</v>
      </c>
    </row>
    <row r="2442" spans="1:7" x14ac:dyDescent="0.3">
      <c r="A2442" s="1">
        <v>41898</v>
      </c>
      <c r="B2442" s="2">
        <v>10319.85</v>
      </c>
      <c r="C2442" s="2">
        <v>10456.5</v>
      </c>
      <c r="D2442" s="2">
        <v>10569.6</v>
      </c>
      <c r="E2442" s="2">
        <v>10291.5</v>
      </c>
      <c r="F2442">
        <v>9080000</v>
      </c>
      <c r="G2442" s="3">
        <v>-1.04E-2</v>
      </c>
    </row>
    <row r="2443" spans="1:7" x14ac:dyDescent="0.3">
      <c r="A2443" s="1">
        <v>41897</v>
      </c>
      <c r="B2443" s="2">
        <v>10428.1</v>
      </c>
      <c r="C2443" s="2">
        <v>10358.700000000001</v>
      </c>
      <c r="D2443" s="2">
        <v>10459</v>
      </c>
      <c r="E2443" s="2">
        <v>10357.15</v>
      </c>
      <c r="F2443">
        <v>9980000</v>
      </c>
      <c r="G2443" s="3">
        <v>7.1999999999999998E-3</v>
      </c>
    </row>
    <row r="2444" spans="1:7" x14ac:dyDescent="0.3">
      <c r="A2444" s="1">
        <v>41894</v>
      </c>
      <c r="B2444" s="2">
        <v>10353.1</v>
      </c>
      <c r="C2444" s="2">
        <v>10261.299999999999</v>
      </c>
      <c r="D2444" s="2">
        <v>10375.799999999999</v>
      </c>
      <c r="E2444" s="2">
        <v>10125.1</v>
      </c>
      <c r="F2444">
        <v>16010000.000000002</v>
      </c>
      <c r="G2444" s="3">
        <v>6.7999999999999996E-3</v>
      </c>
    </row>
    <row r="2445" spans="1:7" x14ac:dyDescent="0.3">
      <c r="A2445" s="1">
        <v>41893</v>
      </c>
      <c r="B2445" s="2">
        <v>10283.549999999999</v>
      </c>
      <c r="C2445" s="2">
        <v>10454.4</v>
      </c>
      <c r="D2445" s="2">
        <v>10454.4</v>
      </c>
      <c r="E2445" s="2">
        <v>10227.450000000001</v>
      </c>
      <c r="F2445">
        <v>8980000</v>
      </c>
      <c r="G2445" s="3">
        <v>-1.9E-2</v>
      </c>
    </row>
    <row r="2446" spans="1:7" x14ac:dyDescent="0.3">
      <c r="A2446" s="1">
        <v>41892</v>
      </c>
      <c r="B2446" s="2">
        <v>10482.299999999999</v>
      </c>
      <c r="C2446" s="2">
        <v>10513.25</v>
      </c>
      <c r="D2446" s="2">
        <v>10555.55</v>
      </c>
      <c r="E2446" s="2">
        <v>10460.6</v>
      </c>
      <c r="F2446">
        <v>4780000</v>
      </c>
      <c r="G2446" s="3">
        <v>-2E-3</v>
      </c>
    </row>
    <row r="2447" spans="1:7" x14ac:dyDescent="0.3">
      <c r="A2447" s="1">
        <v>41891</v>
      </c>
      <c r="B2447" s="2">
        <v>10503.35</v>
      </c>
      <c r="C2447" s="2">
        <v>10506.2</v>
      </c>
      <c r="D2447" s="2">
        <v>10526.05</v>
      </c>
      <c r="E2447" s="2">
        <v>10451.75</v>
      </c>
      <c r="F2447">
        <v>4890000</v>
      </c>
      <c r="G2447" s="3">
        <v>1.8E-3</v>
      </c>
    </row>
    <row r="2448" spans="1:7" x14ac:dyDescent="0.3">
      <c r="A2448" s="1">
        <v>41890</v>
      </c>
      <c r="B2448" s="2">
        <v>10485</v>
      </c>
      <c r="C2448" s="2">
        <v>10426.9</v>
      </c>
      <c r="D2448" s="2">
        <v>10496.45</v>
      </c>
      <c r="E2448" s="2">
        <v>10426.9</v>
      </c>
      <c r="F2448">
        <v>5400000</v>
      </c>
      <c r="G2448" s="3">
        <v>9.7000000000000003E-3</v>
      </c>
    </row>
    <row r="2449" spans="1:7" x14ac:dyDescent="0.3">
      <c r="A2449" s="1">
        <v>41887</v>
      </c>
      <c r="B2449" s="2">
        <v>10384.450000000001</v>
      </c>
      <c r="C2449" s="2">
        <v>10392.700000000001</v>
      </c>
      <c r="D2449" s="2">
        <v>10415</v>
      </c>
      <c r="E2449" s="2">
        <v>10301.35</v>
      </c>
      <c r="F2449">
        <v>5530000</v>
      </c>
      <c r="G2449" s="3">
        <v>2.9999999999999997E-4</v>
      </c>
    </row>
    <row r="2450" spans="1:7" x14ac:dyDescent="0.3">
      <c r="A2450" s="1">
        <v>41886</v>
      </c>
      <c r="B2450" s="2">
        <v>10381.049999999999</v>
      </c>
      <c r="C2450" s="2">
        <v>10339.65</v>
      </c>
      <c r="D2450" s="2">
        <v>10420.4</v>
      </c>
      <c r="E2450" s="2">
        <v>10308.700000000001</v>
      </c>
      <c r="F2450">
        <v>7530000</v>
      </c>
      <c r="G2450" s="3">
        <v>4.5999999999999999E-3</v>
      </c>
    </row>
    <row r="2451" spans="1:7" x14ac:dyDescent="0.3">
      <c r="A2451" s="1">
        <v>41885</v>
      </c>
      <c r="B2451" s="2">
        <v>10333.1</v>
      </c>
      <c r="C2451" s="2">
        <v>10338.5</v>
      </c>
      <c r="D2451" s="2">
        <v>10382.85</v>
      </c>
      <c r="E2451" s="2">
        <v>10284.299999999999</v>
      </c>
      <c r="F2451">
        <v>8029999.9999999991</v>
      </c>
      <c r="G2451" s="3">
        <v>2.5999999999999999E-3</v>
      </c>
    </row>
    <row r="2452" spans="1:7" x14ac:dyDescent="0.3">
      <c r="A2452" s="1">
        <v>41884</v>
      </c>
      <c r="B2452" s="2">
        <v>10306.6</v>
      </c>
      <c r="C2452" s="2">
        <v>10099.6</v>
      </c>
      <c r="D2452" s="2">
        <v>10352.15</v>
      </c>
      <c r="E2452" s="2">
        <v>10099.6</v>
      </c>
      <c r="F2452">
        <v>10940000</v>
      </c>
      <c r="G2452" s="3">
        <v>2.06E-2</v>
      </c>
    </row>
    <row r="2453" spans="1:7" x14ac:dyDescent="0.3">
      <c r="A2453" s="1">
        <v>41883</v>
      </c>
      <c r="B2453" s="2">
        <v>10099.049999999999</v>
      </c>
      <c r="C2453" s="2">
        <v>10121.85</v>
      </c>
      <c r="D2453" s="2">
        <v>10155.1</v>
      </c>
      <c r="E2453" s="2">
        <v>10059.450000000001</v>
      </c>
      <c r="F2453">
        <v>6270000</v>
      </c>
      <c r="G2453" s="3">
        <v>1.6999999999999999E-3</v>
      </c>
    </row>
    <row r="2454" spans="1:7" x14ac:dyDescent="0.3">
      <c r="A2454" s="1">
        <v>41879</v>
      </c>
      <c r="B2454" s="2">
        <v>10082.299999999999</v>
      </c>
      <c r="C2454" s="2">
        <v>10115.200000000001</v>
      </c>
      <c r="D2454" s="2">
        <v>10149.35</v>
      </c>
      <c r="E2454" s="2">
        <v>10041.85</v>
      </c>
      <c r="F2454">
        <v>8430000</v>
      </c>
      <c r="G2454" s="3">
        <v>-2.2000000000000001E-3</v>
      </c>
    </row>
    <row r="2455" spans="1:7" x14ac:dyDescent="0.3">
      <c r="A2455" s="1">
        <v>41878</v>
      </c>
      <c r="B2455" s="2">
        <v>10104.35</v>
      </c>
      <c r="C2455" s="2">
        <v>10136.200000000001</v>
      </c>
      <c r="D2455" s="2">
        <v>10203.549999999999</v>
      </c>
      <c r="E2455" s="2">
        <v>10068.200000000001</v>
      </c>
      <c r="F2455">
        <v>5620000</v>
      </c>
      <c r="G2455" s="3">
        <v>-1.1000000000000001E-3</v>
      </c>
    </row>
    <row r="2456" spans="1:7" x14ac:dyDescent="0.3">
      <c r="A2456" s="1">
        <v>41877</v>
      </c>
      <c r="B2456" s="2">
        <v>10115.25</v>
      </c>
      <c r="C2456" s="2">
        <v>9991.5</v>
      </c>
      <c r="D2456" s="2">
        <v>10168.65</v>
      </c>
      <c r="E2456" s="2">
        <v>9990.65</v>
      </c>
      <c r="F2456">
        <v>6170000</v>
      </c>
      <c r="G2456" s="3">
        <v>1.15E-2</v>
      </c>
    </row>
    <row r="2457" spans="1:7" x14ac:dyDescent="0.3">
      <c r="A2457" s="1">
        <v>41876</v>
      </c>
      <c r="B2457" s="2">
        <v>10000</v>
      </c>
      <c r="C2457" s="2">
        <v>9972.9500000000007</v>
      </c>
      <c r="D2457" s="2">
        <v>10058.799999999999</v>
      </c>
      <c r="E2457" s="2">
        <v>9971.9</v>
      </c>
      <c r="F2457">
        <v>5870000</v>
      </c>
      <c r="G2457" s="3">
        <v>4.4000000000000003E-3</v>
      </c>
    </row>
    <row r="2458" spans="1:7" x14ac:dyDescent="0.3">
      <c r="A2458" s="1">
        <v>41873</v>
      </c>
      <c r="B2458" s="2">
        <v>9956.1</v>
      </c>
      <c r="C2458" s="2">
        <v>9930.5499999999993</v>
      </c>
      <c r="D2458" s="2">
        <v>9967.5499999999993</v>
      </c>
      <c r="E2458" s="2">
        <v>9873.2999999999993</v>
      </c>
      <c r="F2458">
        <v>8820000</v>
      </c>
      <c r="G2458" s="3">
        <v>2.2000000000000001E-3</v>
      </c>
    </row>
    <row r="2459" spans="1:7" x14ac:dyDescent="0.3">
      <c r="A2459" s="1">
        <v>41872</v>
      </c>
      <c r="B2459" s="2">
        <v>9934.15</v>
      </c>
      <c r="C2459" s="2">
        <v>9891.85</v>
      </c>
      <c r="D2459" s="2">
        <v>9988.0499999999993</v>
      </c>
      <c r="E2459" s="2">
        <v>9835.15</v>
      </c>
      <c r="F2459">
        <v>6620000</v>
      </c>
      <c r="G2459" s="3">
        <v>2.5000000000000001E-3</v>
      </c>
    </row>
    <row r="2460" spans="1:7" x14ac:dyDescent="0.3">
      <c r="A2460" s="1">
        <v>41871</v>
      </c>
      <c r="B2460" s="2">
        <v>9909.65</v>
      </c>
      <c r="C2460" s="2">
        <v>9605.2000000000007</v>
      </c>
      <c r="D2460" s="2">
        <v>9933.7999999999993</v>
      </c>
      <c r="E2460" s="2">
        <v>9605.2000000000007</v>
      </c>
      <c r="F2460">
        <v>10330000</v>
      </c>
      <c r="G2460" s="3">
        <v>3.0499999999999999E-2</v>
      </c>
    </row>
    <row r="2461" spans="1:7" x14ac:dyDescent="0.3">
      <c r="A2461" s="1">
        <v>41870</v>
      </c>
      <c r="B2461" s="2">
        <v>9616.1</v>
      </c>
      <c r="C2461" s="2">
        <v>9556.7000000000007</v>
      </c>
      <c r="D2461" s="2">
        <v>9629.4</v>
      </c>
      <c r="E2461" s="2">
        <v>9556.7000000000007</v>
      </c>
      <c r="F2461">
        <v>5180000</v>
      </c>
      <c r="G2461" s="3">
        <v>5.4000000000000003E-3</v>
      </c>
    </row>
    <row r="2462" spans="1:7" x14ac:dyDescent="0.3">
      <c r="A2462" s="1">
        <v>41869</v>
      </c>
      <c r="B2462" s="2">
        <v>9564.5499999999993</v>
      </c>
      <c r="C2462" s="2">
        <v>9395.7999999999993</v>
      </c>
      <c r="D2462" s="2">
        <v>9579.15</v>
      </c>
      <c r="E2462" s="2">
        <v>9395.7999999999993</v>
      </c>
      <c r="F2462">
        <v>6680000</v>
      </c>
      <c r="G2462" s="3">
        <v>1.3899999999999999E-2</v>
      </c>
    </row>
    <row r="2463" spans="1:7" x14ac:dyDescent="0.3">
      <c r="A2463" s="1">
        <v>41865</v>
      </c>
      <c r="B2463" s="2">
        <v>9433.6</v>
      </c>
      <c r="C2463" s="2">
        <v>9337.85</v>
      </c>
      <c r="D2463" s="2">
        <v>9439.2000000000007</v>
      </c>
      <c r="E2463" s="2">
        <v>9334.0499999999993</v>
      </c>
      <c r="F2463">
        <v>7290000</v>
      </c>
      <c r="G2463" s="3">
        <v>1.17E-2</v>
      </c>
    </row>
    <row r="2464" spans="1:7" x14ac:dyDescent="0.3">
      <c r="A2464" s="1">
        <v>41864</v>
      </c>
      <c r="B2464" s="2">
        <v>9324.0499999999993</v>
      </c>
      <c r="C2464" s="2">
        <v>9213.0499999999993</v>
      </c>
      <c r="D2464" s="2">
        <v>9356.15</v>
      </c>
      <c r="E2464" s="2">
        <v>9213.0499999999993</v>
      </c>
      <c r="F2464">
        <v>9240000</v>
      </c>
      <c r="G2464" s="3">
        <v>9.4999999999999998E-3</v>
      </c>
    </row>
    <row r="2465" spans="1:7" x14ac:dyDescent="0.3">
      <c r="A2465" s="1">
        <v>41863</v>
      </c>
      <c r="B2465" s="2">
        <v>9236.2999999999993</v>
      </c>
      <c r="C2465" s="2">
        <v>9132.7999999999993</v>
      </c>
      <c r="D2465" s="2">
        <v>9242.2000000000007</v>
      </c>
      <c r="E2465" s="2">
        <v>9129.65</v>
      </c>
      <c r="F2465">
        <v>6300000</v>
      </c>
      <c r="G2465" s="3">
        <v>1.35E-2</v>
      </c>
    </row>
    <row r="2466" spans="1:7" x14ac:dyDescent="0.3">
      <c r="A2466" s="1">
        <v>41862</v>
      </c>
      <c r="B2466" s="2">
        <v>9113.5</v>
      </c>
      <c r="C2466" s="2">
        <v>9174</v>
      </c>
      <c r="D2466" s="2">
        <v>9184.9500000000007</v>
      </c>
      <c r="E2466" s="2">
        <v>9090.65</v>
      </c>
      <c r="F2466">
        <v>4290000</v>
      </c>
      <c r="G2466" s="3">
        <v>-1.9E-3</v>
      </c>
    </row>
    <row r="2467" spans="1:7" x14ac:dyDescent="0.3">
      <c r="A2467" s="1">
        <v>41859</v>
      </c>
      <c r="B2467" s="2">
        <v>9130.6</v>
      </c>
      <c r="C2467" s="2">
        <v>9044.85</v>
      </c>
      <c r="D2467" s="2">
        <v>9162.5499999999993</v>
      </c>
      <c r="E2467" s="2">
        <v>8997.15</v>
      </c>
      <c r="F2467">
        <v>3930000</v>
      </c>
      <c r="G2467" s="3">
        <v>1.6999999999999999E-3</v>
      </c>
    </row>
    <row r="2468" spans="1:7" x14ac:dyDescent="0.3">
      <c r="A2468" s="1">
        <v>41858</v>
      </c>
      <c r="B2468" s="2">
        <v>9115.4500000000007</v>
      </c>
      <c r="C2468" s="2">
        <v>9123.75</v>
      </c>
      <c r="D2468" s="2">
        <v>9174.4</v>
      </c>
      <c r="E2468" s="2">
        <v>9056</v>
      </c>
      <c r="F2468">
        <v>4500000</v>
      </c>
      <c r="G2468" s="3">
        <v>-1.5E-3</v>
      </c>
    </row>
    <row r="2469" spans="1:7" x14ac:dyDescent="0.3">
      <c r="A2469" s="1">
        <v>41857</v>
      </c>
      <c r="B2469" s="2">
        <v>9129.35</v>
      </c>
      <c r="C2469" s="2">
        <v>9198.6</v>
      </c>
      <c r="D2469" s="2">
        <v>9210.0499999999993</v>
      </c>
      <c r="E2469" s="2">
        <v>9115.35</v>
      </c>
      <c r="F2469">
        <v>4490000</v>
      </c>
      <c r="G2469" s="3">
        <v>-9.5999999999999992E-3</v>
      </c>
    </row>
    <row r="2470" spans="1:7" x14ac:dyDescent="0.3">
      <c r="A2470" s="1">
        <v>41856</v>
      </c>
      <c r="B2470" s="2">
        <v>9217.7000000000007</v>
      </c>
      <c r="C2470" s="2">
        <v>9198</v>
      </c>
      <c r="D2470" s="2">
        <v>9262.6</v>
      </c>
      <c r="E2470" s="2">
        <v>9178.85</v>
      </c>
      <c r="F2470">
        <v>4540000</v>
      </c>
      <c r="G2470" s="3">
        <v>6.3E-3</v>
      </c>
    </row>
    <row r="2471" spans="1:7" x14ac:dyDescent="0.3">
      <c r="A2471" s="1">
        <v>41855</v>
      </c>
      <c r="B2471" s="2">
        <v>9160.25</v>
      </c>
      <c r="C2471" s="2">
        <v>9204.5</v>
      </c>
      <c r="D2471" s="2">
        <v>9255.7999999999993</v>
      </c>
      <c r="E2471" s="2">
        <v>9138.9500000000007</v>
      </c>
      <c r="F2471">
        <v>5150000</v>
      </c>
      <c r="G2471" s="3">
        <v>-2.0999999999999999E-3</v>
      </c>
    </row>
    <row r="2472" spans="1:7" x14ac:dyDescent="0.3">
      <c r="A2472" s="1">
        <v>41852</v>
      </c>
      <c r="B2472" s="2">
        <v>9179.7000000000007</v>
      </c>
      <c r="C2472" s="2">
        <v>9265.85</v>
      </c>
      <c r="D2472" s="2">
        <v>9347.1</v>
      </c>
      <c r="E2472" s="2">
        <v>9151</v>
      </c>
      <c r="F2472">
        <v>7220000</v>
      </c>
      <c r="G2472" s="3">
        <v>-1.7500000000000002E-2</v>
      </c>
    </row>
  </sheetData>
  <conditionalFormatting sqref="A1:G2472">
    <cfRule type="containsBlanks" dxfId="3" priority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8992-493B-408D-BEF9-1ACFC87E0312}">
  <dimension ref="A1:G2472"/>
  <sheetViews>
    <sheetView workbookViewId="0">
      <selection sqref="A1:A1048576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45504</v>
      </c>
      <c r="B2" s="2">
        <v>6750.5</v>
      </c>
      <c r="C2" s="2">
        <v>6803.9</v>
      </c>
      <c r="D2" s="2">
        <v>6829.5</v>
      </c>
      <c r="E2" s="2">
        <v>6735</v>
      </c>
      <c r="F2">
        <v>346170</v>
      </c>
      <c r="G2" s="3">
        <v>-7.9000000000000008E-3</v>
      </c>
    </row>
    <row r="3" spans="1:7" x14ac:dyDescent="0.3">
      <c r="A3" s="1">
        <v>45503</v>
      </c>
      <c r="B3" s="2">
        <v>6804.15</v>
      </c>
      <c r="C3" s="2">
        <v>6845.05</v>
      </c>
      <c r="D3" s="2">
        <v>6891</v>
      </c>
      <c r="E3" s="2">
        <v>6792.9</v>
      </c>
      <c r="F3">
        <v>291700</v>
      </c>
      <c r="G3" s="3">
        <v>-5.1999999999999998E-3</v>
      </c>
    </row>
    <row r="4" spans="1:7" x14ac:dyDescent="0.3">
      <c r="A4" s="1">
        <v>45502</v>
      </c>
      <c r="B4" s="2">
        <v>6840.05</v>
      </c>
      <c r="C4" s="2">
        <v>6920</v>
      </c>
      <c r="D4" s="2">
        <v>6948.1</v>
      </c>
      <c r="E4" s="2">
        <v>6735</v>
      </c>
      <c r="F4">
        <v>654390</v>
      </c>
      <c r="G4" s="3">
        <v>-5.5999999999999999E-3</v>
      </c>
    </row>
    <row r="5" spans="1:7" x14ac:dyDescent="0.3">
      <c r="A5" s="1">
        <v>45499</v>
      </c>
      <c r="B5" s="2">
        <v>6878.65</v>
      </c>
      <c r="C5" s="2">
        <v>6888.95</v>
      </c>
      <c r="D5" s="2">
        <v>6966</v>
      </c>
      <c r="E5" s="2">
        <v>6791.6</v>
      </c>
      <c r="F5">
        <v>410390</v>
      </c>
      <c r="G5" s="3">
        <v>3.7000000000000002E-3</v>
      </c>
    </row>
    <row r="6" spans="1:7" x14ac:dyDescent="0.3">
      <c r="A6" s="1">
        <v>45498</v>
      </c>
      <c r="B6" s="2">
        <v>6853.2</v>
      </c>
      <c r="C6" s="2">
        <v>6795</v>
      </c>
      <c r="D6" s="2">
        <v>6874.95</v>
      </c>
      <c r="E6" s="2">
        <v>6757.05</v>
      </c>
      <c r="F6">
        <v>263110</v>
      </c>
      <c r="G6" s="3">
        <v>4.7999999999999996E-3</v>
      </c>
    </row>
    <row r="7" spans="1:7" x14ac:dyDescent="0.3">
      <c r="A7" s="1">
        <v>45497</v>
      </c>
      <c r="B7" s="2">
        <v>6820.15</v>
      </c>
      <c r="C7" s="2">
        <v>6938.9</v>
      </c>
      <c r="D7" s="2">
        <v>6938.9</v>
      </c>
      <c r="E7" s="2">
        <v>6793.25</v>
      </c>
      <c r="F7">
        <v>603880</v>
      </c>
      <c r="G7" s="3">
        <v>-6.4999999999999997E-3</v>
      </c>
    </row>
    <row r="8" spans="1:7" x14ac:dyDescent="0.3">
      <c r="A8" s="1">
        <v>45496</v>
      </c>
      <c r="B8" s="2">
        <v>6865</v>
      </c>
      <c r="C8" s="2">
        <v>6770</v>
      </c>
      <c r="D8" s="2">
        <v>6884</v>
      </c>
      <c r="E8" s="2">
        <v>6717</v>
      </c>
      <c r="F8">
        <v>866090</v>
      </c>
      <c r="G8" s="3">
        <v>1.3899999999999999E-2</v>
      </c>
    </row>
    <row r="9" spans="1:7" x14ac:dyDescent="0.3">
      <c r="A9" s="1">
        <v>45495</v>
      </c>
      <c r="B9" s="2">
        <v>6770.9</v>
      </c>
      <c r="C9" s="2">
        <v>6580</v>
      </c>
      <c r="D9" s="2">
        <v>6780</v>
      </c>
      <c r="E9" s="2">
        <v>6580</v>
      </c>
      <c r="F9">
        <v>412290</v>
      </c>
      <c r="G9" s="3">
        <v>2.0299999999999999E-2</v>
      </c>
    </row>
    <row r="10" spans="1:7" x14ac:dyDescent="0.3">
      <c r="A10" s="1">
        <v>45492</v>
      </c>
      <c r="B10" s="2">
        <v>6636</v>
      </c>
      <c r="C10" s="2">
        <v>6660</v>
      </c>
      <c r="D10" s="2">
        <v>6718.4</v>
      </c>
      <c r="E10" s="2">
        <v>6626.3</v>
      </c>
      <c r="F10">
        <v>180070</v>
      </c>
      <c r="G10" s="3">
        <v>-4.7000000000000002E-3</v>
      </c>
    </row>
    <row r="11" spans="1:7" x14ac:dyDescent="0.3">
      <c r="A11" s="1">
        <v>45491</v>
      </c>
      <c r="B11" s="2">
        <v>6667.5</v>
      </c>
      <c r="C11" s="2">
        <v>6646</v>
      </c>
      <c r="D11" s="2">
        <v>6708.85</v>
      </c>
      <c r="E11" s="2">
        <v>6590.4</v>
      </c>
      <c r="F11">
        <v>385710</v>
      </c>
      <c r="G11" s="3">
        <v>3.2000000000000002E-3</v>
      </c>
    </row>
    <row r="12" spans="1:7" x14ac:dyDescent="0.3">
      <c r="A12" s="1">
        <v>45489</v>
      </c>
      <c r="B12" s="2">
        <v>6646.05</v>
      </c>
      <c r="C12" s="2">
        <v>6759.95</v>
      </c>
      <c r="D12" s="2">
        <v>6782.95</v>
      </c>
      <c r="E12" s="2">
        <v>6636.65</v>
      </c>
      <c r="F12">
        <v>311280</v>
      </c>
      <c r="G12" s="3">
        <v>-2.1899999999999999E-2</v>
      </c>
    </row>
    <row r="13" spans="1:7" x14ac:dyDescent="0.3">
      <c r="A13" s="1">
        <v>45488</v>
      </c>
      <c r="B13" s="2">
        <v>6794.75</v>
      </c>
      <c r="C13" s="2">
        <v>6750</v>
      </c>
      <c r="D13" s="2">
        <v>6884.95</v>
      </c>
      <c r="E13" s="2">
        <v>6702.55</v>
      </c>
      <c r="F13">
        <v>604800</v>
      </c>
      <c r="G13" s="3">
        <v>1.12E-2</v>
      </c>
    </row>
    <row r="14" spans="1:7" x14ac:dyDescent="0.3">
      <c r="A14" s="1">
        <v>45485</v>
      </c>
      <c r="B14" s="2">
        <v>6719.45</v>
      </c>
      <c r="C14" s="2">
        <v>6590.25</v>
      </c>
      <c r="D14" s="2">
        <v>6745</v>
      </c>
      <c r="E14" s="2">
        <v>6564.7</v>
      </c>
      <c r="F14">
        <v>588880</v>
      </c>
      <c r="G14" s="3">
        <v>1.89E-2</v>
      </c>
    </row>
    <row r="15" spans="1:7" x14ac:dyDescent="0.3">
      <c r="A15" s="1">
        <v>45484</v>
      </c>
      <c r="B15" s="2">
        <v>6594.75</v>
      </c>
      <c r="C15" s="2">
        <v>6593.15</v>
      </c>
      <c r="D15" s="2">
        <v>6621.95</v>
      </c>
      <c r="E15" s="2">
        <v>6534.85</v>
      </c>
      <c r="F15">
        <v>316270</v>
      </c>
      <c r="G15" s="3">
        <v>2.9999999999999997E-4</v>
      </c>
    </row>
    <row r="16" spans="1:7" x14ac:dyDescent="0.3">
      <c r="A16" s="1">
        <v>45483</v>
      </c>
      <c r="B16" s="2">
        <v>6592.55</v>
      </c>
      <c r="C16" s="2">
        <v>6574.5</v>
      </c>
      <c r="D16" s="2">
        <v>6604.45</v>
      </c>
      <c r="E16" s="2">
        <v>6483</v>
      </c>
      <c r="F16">
        <v>257510</v>
      </c>
      <c r="G16" s="3">
        <v>1.5E-3</v>
      </c>
    </row>
    <row r="17" spans="1:7" x14ac:dyDescent="0.3">
      <c r="A17" s="1">
        <v>45482</v>
      </c>
      <c r="B17" s="2">
        <v>6582.85</v>
      </c>
      <c r="C17" s="2">
        <v>6540</v>
      </c>
      <c r="D17" s="2">
        <v>6595</v>
      </c>
      <c r="E17" s="2">
        <v>6430.95</v>
      </c>
      <c r="F17">
        <v>346930</v>
      </c>
      <c r="G17" s="3">
        <v>7.4999999999999997E-3</v>
      </c>
    </row>
    <row r="18" spans="1:7" x14ac:dyDescent="0.3">
      <c r="A18" s="1">
        <v>45481</v>
      </c>
      <c r="B18" s="2">
        <v>6534.15</v>
      </c>
      <c r="C18" s="2">
        <v>6520</v>
      </c>
      <c r="D18" s="2">
        <v>6575</v>
      </c>
      <c r="E18" s="2">
        <v>6486</v>
      </c>
      <c r="F18">
        <v>161480</v>
      </c>
      <c r="G18" s="3">
        <v>2.2000000000000001E-3</v>
      </c>
    </row>
    <row r="19" spans="1:7" x14ac:dyDescent="0.3">
      <c r="A19" s="1">
        <v>45478</v>
      </c>
      <c r="B19" s="2">
        <v>6520</v>
      </c>
      <c r="C19" s="2">
        <v>6479.35</v>
      </c>
      <c r="D19" s="2">
        <v>6547.15</v>
      </c>
      <c r="E19" s="2">
        <v>6456.05</v>
      </c>
      <c r="F19">
        <v>227840</v>
      </c>
      <c r="G19" s="3">
        <v>6.3E-3</v>
      </c>
    </row>
    <row r="20" spans="1:7" x14ac:dyDescent="0.3">
      <c r="A20" s="1">
        <v>45477</v>
      </c>
      <c r="B20" s="2">
        <v>6479.35</v>
      </c>
      <c r="C20" s="2">
        <v>6430</v>
      </c>
      <c r="D20" s="2">
        <v>6542</v>
      </c>
      <c r="E20" s="2">
        <v>6370.1</v>
      </c>
      <c r="F20">
        <v>348850</v>
      </c>
      <c r="G20" s="3">
        <v>8.3000000000000001E-3</v>
      </c>
    </row>
    <row r="21" spans="1:7" x14ac:dyDescent="0.3">
      <c r="A21" s="1">
        <v>45476</v>
      </c>
      <c r="B21" s="2">
        <v>6425.9</v>
      </c>
      <c r="C21" s="2">
        <v>6374</v>
      </c>
      <c r="D21" s="2">
        <v>6525.8</v>
      </c>
      <c r="E21" s="2">
        <v>6365.15</v>
      </c>
      <c r="F21">
        <v>582640</v>
      </c>
      <c r="G21" s="3">
        <v>8.6999999999999994E-3</v>
      </c>
    </row>
    <row r="22" spans="1:7" x14ac:dyDescent="0.3">
      <c r="A22" s="1">
        <v>45475</v>
      </c>
      <c r="B22" s="2">
        <v>6370.25</v>
      </c>
      <c r="C22" s="2">
        <v>6345</v>
      </c>
      <c r="D22" s="2">
        <v>6380.95</v>
      </c>
      <c r="E22" s="2">
        <v>6284.25</v>
      </c>
      <c r="F22">
        <v>363820</v>
      </c>
      <c r="G22" s="3">
        <v>2.5999999999999999E-3</v>
      </c>
    </row>
    <row r="23" spans="1:7" x14ac:dyDescent="0.3">
      <c r="A23" s="1">
        <v>45474</v>
      </c>
      <c r="B23" s="2">
        <v>6353.7</v>
      </c>
      <c r="C23" s="2">
        <v>6430</v>
      </c>
      <c r="D23" s="2">
        <v>6480</v>
      </c>
      <c r="E23" s="2">
        <v>6337.15</v>
      </c>
      <c r="F23">
        <v>450390</v>
      </c>
      <c r="G23" s="3">
        <v>-7.6E-3</v>
      </c>
    </row>
    <row r="24" spans="1:7" x14ac:dyDescent="0.3">
      <c r="A24" s="1">
        <v>45471</v>
      </c>
      <c r="B24" s="2">
        <v>6402.35</v>
      </c>
      <c r="C24" s="2">
        <v>6255.45</v>
      </c>
      <c r="D24" s="2">
        <v>6420</v>
      </c>
      <c r="E24" s="2">
        <v>6251.05</v>
      </c>
      <c r="F24">
        <v>1020000</v>
      </c>
      <c r="G24" s="3">
        <v>2.6700000000000002E-2</v>
      </c>
    </row>
    <row r="25" spans="1:7" x14ac:dyDescent="0.3">
      <c r="A25" s="1">
        <v>45470</v>
      </c>
      <c r="B25" s="2">
        <v>6235.9</v>
      </c>
      <c r="C25" s="2">
        <v>6000</v>
      </c>
      <c r="D25" s="2">
        <v>6249.45</v>
      </c>
      <c r="E25" s="2">
        <v>5995</v>
      </c>
      <c r="F25">
        <v>2430000</v>
      </c>
      <c r="G25" s="3">
        <v>2.7300000000000001E-2</v>
      </c>
    </row>
    <row r="26" spans="1:7" x14ac:dyDescent="0.3">
      <c r="A26" s="1">
        <v>45469</v>
      </c>
      <c r="B26" s="2">
        <v>6070.05</v>
      </c>
      <c r="C26" s="2">
        <v>6063.5</v>
      </c>
      <c r="D26" s="2">
        <v>6094.65</v>
      </c>
      <c r="E26" s="2">
        <v>6025.3</v>
      </c>
      <c r="F26">
        <v>391650</v>
      </c>
      <c r="G26" s="3">
        <v>-1.4E-3</v>
      </c>
    </row>
    <row r="27" spans="1:7" x14ac:dyDescent="0.3">
      <c r="A27" s="1">
        <v>45468</v>
      </c>
      <c r="B27" s="2">
        <v>6078.4</v>
      </c>
      <c r="C27" s="2">
        <v>6090</v>
      </c>
      <c r="D27" s="2">
        <v>6095.2</v>
      </c>
      <c r="E27" s="2">
        <v>6016.05</v>
      </c>
      <c r="F27">
        <v>395500</v>
      </c>
      <c r="G27" s="3">
        <v>3.8999999999999998E-3</v>
      </c>
    </row>
    <row r="28" spans="1:7" x14ac:dyDescent="0.3">
      <c r="A28" s="1">
        <v>45467</v>
      </c>
      <c r="B28" s="2">
        <v>6054.95</v>
      </c>
      <c r="C28" s="2">
        <v>5998</v>
      </c>
      <c r="D28" s="2">
        <v>6100</v>
      </c>
      <c r="E28" s="2">
        <v>5973</v>
      </c>
      <c r="F28">
        <v>324910</v>
      </c>
      <c r="G28" s="3">
        <v>7.1999999999999998E-3</v>
      </c>
    </row>
    <row r="29" spans="1:7" x14ac:dyDescent="0.3">
      <c r="A29" s="1">
        <v>45464</v>
      </c>
      <c r="B29" s="2">
        <v>6011.45</v>
      </c>
      <c r="C29" s="2">
        <v>5971</v>
      </c>
      <c r="D29" s="2">
        <v>6055</v>
      </c>
      <c r="E29" s="2">
        <v>5955.15</v>
      </c>
      <c r="F29">
        <v>430100</v>
      </c>
      <c r="G29" s="3">
        <v>6.7999999999999996E-3</v>
      </c>
    </row>
    <row r="30" spans="1:7" x14ac:dyDescent="0.3">
      <c r="A30" s="1">
        <v>45463</v>
      </c>
      <c r="B30" s="2">
        <v>5970.8</v>
      </c>
      <c r="C30" s="2">
        <v>5925</v>
      </c>
      <c r="D30" s="2">
        <v>5996</v>
      </c>
      <c r="E30" s="2">
        <v>5888</v>
      </c>
      <c r="F30">
        <v>497950</v>
      </c>
      <c r="G30" s="3">
        <v>2.5000000000000001E-3</v>
      </c>
    </row>
    <row r="31" spans="1:7" x14ac:dyDescent="0.3">
      <c r="A31" s="1">
        <v>45462</v>
      </c>
      <c r="B31" s="2">
        <v>5956.2</v>
      </c>
      <c r="C31" s="2">
        <v>5991.95</v>
      </c>
      <c r="D31" s="2">
        <v>5999.65</v>
      </c>
      <c r="E31" s="2">
        <v>5920</v>
      </c>
      <c r="F31">
        <v>611330</v>
      </c>
      <c r="G31" s="3">
        <v>-5.8999999999999999E-3</v>
      </c>
    </row>
    <row r="32" spans="1:7" x14ac:dyDescent="0.3">
      <c r="A32" s="1">
        <v>45461</v>
      </c>
      <c r="B32" s="2">
        <v>5991.25</v>
      </c>
      <c r="C32" s="2">
        <v>6048</v>
      </c>
      <c r="D32" s="2">
        <v>6062</v>
      </c>
      <c r="E32" s="2">
        <v>5980</v>
      </c>
      <c r="F32">
        <v>615400</v>
      </c>
      <c r="G32" s="3">
        <v>-1.54E-2</v>
      </c>
    </row>
    <row r="33" spans="1:7" x14ac:dyDescent="0.3">
      <c r="A33" s="1">
        <v>45457</v>
      </c>
      <c r="B33" s="2">
        <v>6085.25</v>
      </c>
      <c r="C33" s="2">
        <v>6096</v>
      </c>
      <c r="D33" s="2">
        <v>6118.5</v>
      </c>
      <c r="E33" s="2">
        <v>6035.1</v>
      </c>
      <c r="F33">
        <v>397000</v>
      </c>
      <c r="G33" s="3">
        <v>-1.6999999999999999E-3</v>
      </c>
    </row>
    <row r="34" spans="1:7" x14ac:dyDescent="0.3">
      <c r="A34" s="1">
        <v>45456</v>
      </c>
      <c r="B34" s="2">
        <v>6095.85</v>
      </c>
      <c r="C34" s="2">
        <v>6119.9</v>
      </c>
      <c r="D34" s="2">
        <v>6119.9</v>
      </c>
      <c r="E34" s="2">
        <v>6031.5</v>
      </c>
      <c r="F34">
        <v>438230</v>
      </c>
      <c r="G34" s="3">
        <v>5.8999999999999999E-3</v>
      </c>
    </row>
    <row r="35" spans="1:7" x14ac:dyDescent="0.3">
      <c r="A35" s="1">
        <v>45455</v>
      </c>
      <c r="B35" s="2">
        <v>6060.05</v>
      </c>
      <c r="C35" s="2">
        <v>6060</v>
      </c>
      <c r="D35" s="2">
        <v>6085</v>
      </c>
      <c r="E35" s="2">
        <v>5991</v>
      </c>
      <c r="F35">
        <v>386590</v>
      </c>
      <c r="G35" s="3">
        <v>3.3999999999999998E-3</v>
      </c>
    </row>
    <row r="36" spans="1:7" x14ac:dyDescent="0.3">
      <c r="A36" s="1">
        <v>45454</v>
      </c>
      <c r="B36" s="2">
        <v>6039.25</v>
      </c>
      <c r="C36" s="2">
        <v>6085</v>
      </c>
      <c r="D36" s="2">
        <v>6100.25</v>
      </c>
      <c r="E36" s="2">
        <v>6028</v>
      </c>
      <c r="F36">
        <v>516360</v>
      </c>
      <c r="G36" s="3">
        <v>-1.0999999999999999E-2</v>
      </c>
    </row>
    <row r="37" spans="1:7" x14ac:dyDescent="0.3">
      <c r="A37" s="1">
        <v>45453</v>
      </c>
      <c r="B37" s="2">
        <v>6106.15</v>
      </c>
      <c r="C37" s="2">
        <v>6061.3</v>
      </c>
      <c r="D37" s="2">
        <v>6157.65</v>
      </c>
      <c r="E37" s="2">
        <v>6004.05</v>
      </c>
      <c r="F37">
        <v>629660</v>
      </c>
      <c r="G37" s="3">
        <v>7.4000000000000003E-3</v>
      </c>
    </row>
    <row r="38" spans="1:7" x14ac:dyDescent="0.3">
      <c r="A38" s="1">
        <v>45450</v>
      </c>
      <c r="B38" s="2">
        <v>6061.3</v>
      </c>
      <c r="C38" s="2">
        <v>5890.95</v>
      </c>
      <c r="D38" s="2">
        <v>6084.1</v>
      </c>
      <c r="E38" s="2">
        <v>5876.25</v>
      </c>
      <c r="F38">
        <v>749510</v>
      </c>
      <c r="G38" s="3">
        <v>2.8899999999999999E-2</v>
      </c>
    </row>
    <row r="39" spans="1:7" x14ac:dyDescent="0.3">
      <c r="A39" s="1">
        <v>45449</v>
      </c>
      <c r="B39" s="2">
        <v>5890.95</v>
      </c>
      <c r="C39" s="2">
        <v>5835</v>
      </c>
      <c r="D39" s="2">
        <v>5926</v>
      </c>
      <c r="E39" s="2">
        <v>5781.6</v>
      </c>
      <c r="F39">
        <v>719680</v>
      </c>
      <c r="G39" s="3">
        <v>1.15E-2</v>
      </c>
    </row>
    <row r="40" spans="1:7" x14ac:dyDescent="0.3">
      <c r="A40" s="1">
        <v>45448</v>
      </c>
      <c r="B40" s="2">
        <v>5824.15</v>
      </c>
      <c r="C40" s="2">
        <v>5737.9</v>
      </c>
      <c r="D40" s="2">
        <v>5881.7</v>
      </c>
      <c r="E40" s="2">
        <v>5725.8</v>
      </c>
      <c r="F40">
        <v>508560</v>
      </c>
      <c r="G40" s="3">
        <v>1.6299999999999999E-2</v>
      </c>
    </row>
    <row r="41" spans="1:7" x14ac:dyDescent="0.3">
      <c r="A41" s="1">
        <v>45447</v>
      </c>
      <c r="B41" s="2">
        <v>5730.8</v>
      </c>
      <c r="C41" s="2">
        <v>5807</v>
      </c>
      <c r="D41" s="2">
        <v>5827.35</v>
      </c>
      <c r="E41" s="2">
        <v>5600</v>
      </c>
      <c r="F41">
        <v>657440</v>
      </c>
      <c r="G41" s="3">
        <v>-9.1000000000000004E-3</v>
      </c>
    </row>
    <row r="42" spans="1:7" x14ac:dyDescent="0.3">
      <c r="A42" s="1">
        <v>45446</v>
      </c>
      <c r="B42" s="2">
        <v>5783.3</v>
      </c>
      <c r="C42" s="2">
        <v>5937.9</v>
      </c>
      <c r="D42" s="2">
        <v>5937.9</v>
      </c>
      <c r="E42" s="2">
        <v>5777.15</v>
      </c>
      <c r="F42">
        <v>417510</v>
      </c>
      <c r="G42" s="3">
        <v>-1.5E-3</v>
      </c>
    </row>
    <row r="43" spans="1:7" x14ac:dyDescent="0.3">
      <c r="A43" s="1">
        <v>45443</v>
      </c>
      <c r="B43" s="2">
        <v>5791.85</v>
      </c>
      <c r="C43" s="2">
        <v>5899.95</v>
      </c>
      <c r="D43" s="2">
        <v>5904.65</v>
      </c>
      <c r="E43" s="2">
        <v>5752.85</v>
      </c>
      <c r="F43">
        <v>1030000</v>
      </c>
      <c r="G43" s="3">
        <v>-1.3899999999999999E-2</v>
      </c>
    </row>
    <row r="44" spans="1:7" x14ac:dyDescent="0.3">
      <c r="A44" s="1">
        <v>45442</v>
      </c>
      <c r="B44" s="2">
        <v>5873.75</v>
      </c>
      <c r="C44" s="2">
        <v>5975</v>
      </c>
      <c r="D44" s="2">
        <v>5975</v>
      </c>
      <c r="E44" s="2">
        <v>5833</v>
      </c>
      <c r="F44">
        <v>601040</v>
      </c>
      <c r="G44" s="3">
        <v>-2.12E-2</v>
      </c>
    </row>
    <row r="45" spans="1:7" x14ac:dyDescent="0.3">
      <c r="A45" s="1">
        <v>45441</v>
      </c>
      <c r="B45" s="2">
        <v>6000.75</v>
      </c>
      <c r="C45" s="2">
        <v>5985</v>
      </c>
      <c r="D45" s="2">
        <v>6017.95</v>
      </c>
      <c r="E45" s="2">
        <v>5914.6</v>
      </c>
      <c r="F45">
        <v>506800</v>
      </c>
      <c r="G45" s="3">
        <v>5.8999999999999999E-3</v>
      </c>
    </row>
    <row r="46" spans="1:7" x14ac:dyDescent="0.3">
      <c r="A46" s="1">
        <v>45440</v>
      </c>
      <c r="B46" s="2">
        <v>5965.3</v>
      </c>
      <c r="C46" s="2">
        <v>5872.15</v>
      </c>
      <c r="D46" s="2">
        <v>6005.1</v>
      </c>
      <c r="E46" s="2">
        <v>5872.15</v>
      </c>
      <c r="F46">
        <v>793200</v>
      </c>
      <c r="G46" s="3">
        <v>1.5800000000000002E-2</v>
      </c>
    </row>
    <row r="47" spans="1:7" x14ac:dyDescent="0.3">
      <c r="A47" s="1">
        <v>45439</v>
      </c>
      <c r="B47" s="2">
        <v>5872.7</v>
      </c>
      <c r="C47" s="2">
        <v>5865.75</v>
      </c>
      <c r="D47" s="2">
        <v>5889.95</v>
      </c>
      <c r="E47" s="2">
        <v>5796.1</v>
      </c>
      <c r="F47">
        <v>673260</v>
      </c>
      <c r="G47" s="3">
        <v>1.1999999999999999E-3</v>
      </c>
    </row>
    <row r="48" spans="1:7" x14ac:dyDescent="0.3">
      <c r="A48" s="1">
        <v>45436</v>
      </c>
      <c r="B48" s="2">
        <v>5865.75</v>
      </c>
      <c r="C48" s="2">
        <v>5896.4</v>
      </c>
      <c r="D48" s="2">
        <v>5909.1</v>
      </c>
      <c r="E48" s="2">
        <v>5838.5</v>
      </c>
      <c r="F48">
        <v>424440</v>
      </c>
      <c r="G48" s="3">
        <v>-5.4000000000000003E-3</v>
      </c>
    </row>
    <row r="49" spans="1:7" x14ac:dyDescent="0.3">
      <c r="A49" s="1">
        <v>45435</v>
      </c>
      <c r="B49" s="2">
        <v>5897.7</v>
      </c>
      <c r="C49" s="2">
        <v>5902.45</v>
      </c>
      <c r="D49" s="2">
        <v>5933</v>
      </c>
      <c r="E49" s="2">
        <v>5835</v>
      </c>
      <c r="F49">
        <v>565580</v>
      </c>
      <c r="G49" s="3">
        <v>4.1999999999999997E-3</v>
      </c>
    </row>
    <row r="50" spans="1:7" x14ac:dyDescent="0.3">
      <c r="A50" s="1">
        <v>45434</v>
      </c>
      <c r="B50" s="2">
        <v>5872.75</v>
      </c>
      <c r="C50" s="2">
        <v>5850</v>
      </c>
      <c r="D50" s="2">
        <v>5905</v>
      </c>
      <c r="E50" s="2">
        <v>5790.4</v>
      </c>
      <c r="F50">
        <v>521020</v>
      </c>
      <c r="G50" s="3">
        <v>1.61E-2</v>
      </c>
    </row>
    <row r="51" spans="1:7" x14ac:dyDescent="0.3">
      <c r="A51" s="1">
        <v>45433</v>
      </c>
      <c r="B51" s="2">
        <v>5779.8</v>
      </c>
      <c r="C51" s="2">
        <v>5810.95</v>
      </c>
      <c r="D51" s="2">
        <v>5833.3</v>
      </c>
      <c r="E51" s="2">
        <v>5773</v>
      </c>
      <c r="F51">
        <v>491370</v>
      </c>
      <c r="G51" s="3">
        <v>-5.4999999999999997E-3</v>
      </c>
    </row>
    <row r="52" spans="1:7" x14ac:dyDescent="0.3">
      <c r="A52" s="1">
        <v>45430</v>
      </c>
      <c r="B52" s="2">
        <v>5811.6</v>
      </c>
      <c r="C52" s="2">
        <v>5810.95</v>
      </c>
      <c r="D52" s="2">
        <v>5849.15</v>
      </c>
      <c r="E52" s="2">
        <v>5800.15</v>
      </c>
      <c r="F52">
        <v>22650</v>
      </c>
      <c r="G52" s="3">
        <v>2.0999999999999999E-3</v>
      </c>
    </row>
    <row r="53" spans="1:7" x14ac:dyDescent="0.3">
      <c r="A53" s="1">
        <v>45429</v>
      </c>
      <c r="B53" s="2">
        <v>5799.55</v>
      </c>
      <c r="C53" s="2">
        <v>5850.4</v>
      </c>
      <c r="D53" s="2">
        <v>5856.45</v>
      </c>
      <c r="E53" s="2">
        <v>5791</v>
      </c>
      <c r="F53">
        <v>601340</v>
      </c>
      <c r="G53" s="3">
        <v>-8.6999999999999994E-3</v>
      </c>
    </row>
    <row r="54" spans="1:7" x14ac:dyDescent="0.3">
      <c r="A54" s="1">
        <v>45428</v>
      </c>
      <c r="B54" s="2">
        <v>5850.4</v>
      </c>
      <c r="C54" s="2">
        <v>5928</v>
      </c>
      <c r="D54" s="2">
        <v>5928</v>
      </c>
      <c r="E54" s="2">
        <v>5709</v>
      </c>
      <c r="F54">
        <v>732100</v>
      </c>
      <c r="G54" s="3">
        <v>-4.1999999999999997E-3</v>
      </c>
    </row>
    <row r="55" spans="1:7" x14ac:dyDescent="0.3">
      <c r="A55" s="1">
        <v>45427</v>
      </c>
      <c r="B55" s="2">
        <v>5875</v>
      </c>
      <c r="C55" s="2">
        <v>5885</v>
      </c>
      <c r="D55" s="2">
        <v>5966.95</v>
      </c>
      <c r="E55" s="2">
        <v>5860</v>
      </c>
      <c r="F55">
        <v>291680</v>
      </c>
      <c r="G55" s="3">
        <v>1.1000000000000001E-3</v>
      </c>
    </row>
    <row r="56" spans="1:7" x14ac:dyDescent="0.3">
      <c r="A56" s="1">
        <v>45426</v>
      </c>
      <c r="B56" s="2">
        <v>5868.8</v>
      </c>
      <c r="C56" s="2">
        <v>5938.9</v>
      </c>
      <c r="D56" s="2">
        <v>5945.4</v>
      </c>
      <c r="E56" s="2">
        <v>5855</v>
      </c>
      <c r="F56">
        <v>237330</v>
      </c>
      <c r="G56" s="3">
        <v>-6.7000000000000002E-3</v>
      </c>
    </row>
    <row r="57" spans="1:7" x14ac:dyDescent="0.3">
      <c r="A57" s="1">
        <v>45425</v>
      </c>
      <c r="B57" s="2">
        <v>5908.55</v>
      </c>
      <c r="C57" s="2">
        <v>5921</v>
      </c>
      <c r="D57" s="2">
        <v>5949</v>
      </c>
      <c r="E57" s="2">
        <v>5850.5</v>
      </c>
      <c r="F57">
        <v>170560</v>
      </c>
      <c r="G57" s="3">
        <v>-2.0999999999999999E-3</v>
      </c>
    </row>
    <row r="58" spans="1:7" x14ac:dyDescent="0.3">
      <c r="A58" s="1">
        <v>45422</v>
      </c>
      <c r="B58" s="2">
        <v>5921</v>
      </c>
      <c r="C58" s="2">
        <v>5875</v>
      </c>
      <c r="D58" s="2">
        <v>5935</v>
      </c>
      <c r="E58" s="2">
        <v>5818.1</v>
      </c>
      <c r="F58">
        <v>296180</v>
      </c>
      <c r="G58" s="3">
        <v>7.4000000000000003E-3</v>
      </c>
    </row>
    <row r="59" spans="1:7" x14ac:dyDescent="0.3">
      <c r="A59" s="1">
        <v>45421</v>
      </c>
      <c r="B59" s="2">
        <v>5877.35</v>
      </c>
      <c r="C59" s="2">
        <v>6074.5</v>
      </c>
      <c r="D59" s="2">
        <v>6074.5</v>
      </c>
      <c r="E59" s="2">
        <v>5870</v>
      </c>
      <c r="F59">
        <v>506910</v>
      </c>
      <c r="G59" s="3">
        <v>-2.9600000000000001E-2</v>
      </c>
    </row>
    <row r="60" spans="1:7" x14ac:dyDescent="0.3">
      <c r="A60" s="1">
        <v>45420</v>
      </c>
      <c r="B60" s="2">
        <v>6056.35</v>
      </c>
      <c r="C60" s="2">
        <v>6100</v>
      </c>
      <c r="D60" s="2">
        <v>6114.95</v>
      </c>
      <c r="E60" s="2">
        <v>5952.7</v>
      </c>
      <c r="F60">
        <v>988140</v>
      </c>
      <c r="G60" s="3">
        <v>-3.2199999999999999E-2</v>
      </c>
    </row>
    <row r="61" spans="1:7" x14ac:dyDescent="0.3">
      <c r="A61" s="1">
        <v>45419</v>
      </c>
      <c r="B61" s="2">
        <v>6257.6</v>
      </c>
      <c r="C61" s="2">
        <v>6329.9</v>
      </c>
      <c r="D61" s="2">
        <v>6350</v>
      </c>
      <c r="E61" s="2">
        <v>6200</v>
      </c>
      <c r="F61">
        <v>317350</v>
      </c>
      <c r="G61" s="3">
        <v>-5.7000000000000002E-3</v>
      </c>
    </row>
    <row r="62" spans="1:7" x14ac:dyDescent="0.3">
      <c r="A62" s="1">
        <v>45418</v>
      </c>
      <c r="B62" s="2">
        <v>6293.45</v>
      </c>
      <c r="C62" s="2">
        <v>6379.7</v>
      </c>
      <c r="D62" s="2">
        <v>6380</v>
      </c>
      <c r="E62" s="2">
        <v>6246.35</v>
      </c>
      <c r="F62">
        <v>452750</v>
      </c>
      <c r="G62" s="3">
        <v>-8.8000000000000005E-3</v>
      </c>
    </row>
    <row r="63" spans="1:7" x14ac:dyDescent="0.3">
      <c r="A63" s="1">
        <v>45415</v>
      </c>
      <c r="B63" s="2">
        <v>6349.55</v>
      </c>
      <c r="C63" s="2">
        <v>6299.9</v>
      </c>
      <c r="D63" s="2">
        <v>6419.9</v>
      </c>
      <c r="E63" s="2">
        <v>6258</v>
      </c>
      <c r="F63">
        <v>581370</v>
      </c>
      <c r="G63" s="3">
        <v>9.9000000000000008E-3</v>
      </c>
    </row>
    <row r="64" spans="1:7" x14ac:dyDescent="0.3">
      <c r="A64" s="1">
        <v>45414</v>
      </c>
      <c r="B64" s="2">
        <v>6287.5</v>
      </c>
      <c r="C64" s="2">
        <v>6195.25</v>
      </c>
      <c r="D64" s="2">
        <v>6299.8</v>
      </c>
      <c r="E64" s="2">
        <v>6195.25</v>
      </c>
      <c r="F64">
        <v>626950</v>
      </c>
      <c r="G64" s="3">
        <v>1.34E-2</v>
      </c>
    </row>
    <row r="65" spans="1:7" x14ac:dyDescent="0.3">
      <c r="A65" s="1">
        <v>45412</v>
      </c>
      <c r="B65" s="2">
        <v>6204.3</v>
      </c>
      <c r="C65" s="2">
        <v>6299.9</v>
      </c>
      <c r="D65" s="2">
        <v>6313</v>
      </c>
      <c r="E65" s="2">
        <v>6185</v>
      </c>
      <c r="F65">
        <v>381300</v>
      </c>
      <c r="G65" s="3">
        <v>-1.47E-2</v>
      </c>
    </row>
    <row r="66" spans="1:7" x14ac:dyDescent="0.3">
      <c r="A66" s="1">
        <v>45411</v>
      </c>
      <c r="B66" s="2">
        <v>6297.1</v>
      </c>
      <c r="C66" s="2">
        <v>6270</v>
      </c>
      <c r="D66" s="2">
        <v>6325</v>
      </c>
      <c r="E66" s="2">
        <v>6202.35</v>
      </c>
      <c r="F66">
        <v>297110</v>
      </c>
      <c r="G66" s="3">
        <v>7.1999999999999998E-3</v>
      </c>
    </row>
    <row r="67" spans="1:7" x14ac:dyDescent="0.3">
      <c r="A67" s="1">
        <v>45408</v>
      </c>
      <c r="B67" s="2">
        <v>6252.1</v>
      </c>
      <c r="C67" s="2">
        <v>6224.9</v>
      </c>
      <c r="D67" s="2">
        <v>6308.85</v>
      </c>
      <c r="E67" s="2">
        <v>6178.85</v>
      </c>
      <c r="F67">
        <v>412620</v>
      </c>
      <c r="G67" s="3">
        <v>5.4000000000000003E-3</v>
      </c>
    </row>
    <row r="68" spans="1:7" x14ac:dyDescent="0.3">
      <c r="A68" s="1">
        <v>45407</v>
      </c>
      <c r="B68" s="2">
        <v>6218.75</v>
      </c>
      <c r="C68" s="2">
        <v>5975.05</v>
      </c>
      <c r="D68" s="2">
        <v>6262</v>
      </c>
      <c r="E68" s="2">
        <v>5928</v>
      </c>
      <c r="F68">
        <v>926990</v>
      </c>
      <c r="G68" s="3">
        <v>4.4999999999999998E-2</v>
      </c>
    </row>
    <row r="69" spans="1:7" x14ac:dyDescent="0.3">
      <c r="A69" s="1">
        <v>45406</v>
      </c>
      <c r="B69" s="2">
        <v>5950.8</v>
      </c>
      <c r="C69" s="2">
        <v>5960.05</v>
      </c>
      <c r="D69" s="2">
        <v>5994.85</v>
      </c>
      <c r="E69" s="2">
        <v>5921.05</v>
      </c>
      <c r="F69">
        <v>266990</v>
      </c>
      <c r="G69" s="3">
        <v>-2.0000000000000001E-4</v>
      </c>
    </row>
    <row r="70" spans="1:7" x14ac:dyDescent="0.3">
      <c r="A70" s="1">
        <v>45405</v>
      </c>
      <c r="B70" s="2">
        <v>5952.1</v>
      </c>
      <c r="C70" s="2">
        <v>6050</v>
      </c>
      <c r="D70" s="2">
        <v>6065</v>
      </c>
      <c r="E70" s="2">
        <v>5933.9</v>
      </c>
      <c r="F70">
        <v>298840</v>
      </c>
      <c r="G70" s="3">
        <v>-1.06E-2</v>
      </c>
    </row>
    <row r="71" spans="1:7" x14ac:dyDescent="0.3">
      <c r="A71" s="1">
        <v>45404</v>
      </c>
      <c r="B71" s="2">
        <v>6016.1</v>
      </c>
      <c r="C71" s="2">
        <v>5975</v>
      </c>
      <c r="D71" s="2">
        <v>6064</v>
      </c>
      <c r="E71" s="2">
        <v>5953.5</v>
      </c>
      <c r="F71">
        <v>333460</v>
      </c>
      <c r="G71" s="3">
        <v>1.23E-2</v>
      </c>
    </row>
    <row r="72" spans="1:7" x14ac:dyDescent="0.3">
      <c r="A72" s="1">
        <v>45401</v>
      </c>
      <c r="B72" s="2">
        <v>5942.85</v>
      </c>
      <c r="C72" s="2">
        <v>6000</v>
      </c>
      <c r="D72" s="2">
        <v>6000</v>
      </c>
      <c r="E72" s="2">
        <v>5880.8</v>
      </c>
      <c r="F72">
        <v>342650</v>
      </c>
      <c r="G72" s="3">
        <v>-2.3999999999999998E-3</v>
      </c>
    </row>
    <row r="73" spans="1:7" x14ac:dyDescent="0.3">
      <c r="A73" s="1">
        <v>45400</v>
      </c>
      <c r="B73" s="2">
        <v>5957.15</v>
      </c>
      <c r="C73" s="2">
        <v>6099.95</v>
      </c>
      <c r="D73" s="2">
        <v>6127.5</v>
      </c>
      <c r="E73" s="2">
        <v>5937.65</v>
      </c>
      <c r="F73">
        <v>597740</v>
      </c>
      <c r="G73" s="3">
        <v>-1.54E-2</v>
      </c>
    </row>
    <row r="74" spans="1:7" x14ac:dyDescent="0.3">
      <c r="A74" s="1">
        <v>45398</v>
      </c>
      <c r="B74" s="2">
        <v>6050.35</v>
      </c>
      <c r="C74" s="2">
        <v>6005.85</v>
      </c>
      <c r="D74" s="2">
        <v>6073.85</v>
      </c>
      <c r="E74" s="2">
        <v>5985.05</v>
      </c>
      <c r="F74">
        <v>408300</v>
      </c>
      <c r="G74" s="3">
        <v>6.6E-3</v>
      </c>
    </row>
    <row r="75" spans="1:7" x14ac:dyDescent="0.3">
      <c r="A75" s="1">
        <v>45397</v>
      </c>
      <c r="B75" s="2">
        <v>6010.85</v>
      </c>
      <c r="C75" s="2">
        <v>6073.2</v>
      </c>
      <c r="D75" s="2">
        <v>6073.2</v>
      </c>
      <c r="E75" s="2">
        <v>5982.25</v>
      </c>
      <c r="F75">
        <v>269930</v>
      </c>
      <c r="G75" s="3">
        <v>-1.2E-2</v>
      </c>
    </row>
    <row r="76" spans="1:7" x14ac:dyDescent="0.3">
      <c r="A76" s="1">
        <v>45394</v>
      </c>
      <c r="B76" s="2">
        <v>6083.85</v>
      </c>
      <c r="C76" s="2">
        <v>6168.9</v>
      </c>
      <c r="D76" s="2">
        <v>6189</v>
      </c>
      <c r="E76" s="2">
        <v>6075</v>
      </c>
      <c r="F76">
        <v>394850</v>
      </c>
      <c r="G76" s="3">
        <v>-1.2E-2</v>
      </c>
    </row>
    <row r="77" spans="1:7" x14ac:dyDescent="0.3">
      <c r="A77" s="1">
        <v>45392</v>
      </c>
      <c r="B77" s="2">
        <v>6157.9</v>
      </c>
      <c r="C77" s="2">
        <v>6199.9</v>
      </c>
      <c r="D77" s="2">
        <v>6199.9</v>
      </c>
      <c r="E77" s="2">
        <v>6145</v>
      </c>
      <c r="F77">
        <v>196080</v>
      </c>
      <c r="G77" s="3">
        <v>-1.6000000000000001E-3</v>
      </c>
    </row>
    <row r="78" spans="1:7" x14ac:dyDescent="0.3">
      <c r="A78" s="1">
        <v>45391</v>
      </c>
      <c r="B78" s="2">
        <v>6167.9</v>
      </c>
      <c r="C78" s="2">
        <v>6202.2</v>
      </c>
      <c r="D78" s="2">
        <v>6230.2</v>
      </c>
      <c r="E78" s="2">
        <v>6155</v>
      </c>
      <c r="F78">
        <v>128720</v>
      </c>
      <c r="G78" s="3">
        <v>-1.1000000000000001E-3</v>
      </c>
    </row>
    <row r="79" spans="1:7" x14ac:dyDescent="0.3">
      <c r="A79" s="1">
        <v>45390</v>
      </c>
      <c r="B79" s="2">
        <v>6174.55</v>
      </c>
      <c r="C79" s="2">
        <v>6217.45</v>
      </c>
      <c r="D79" s="2">
        <v>6226.75</v>
      </c>
      <c r="E79" s="2">
        <v>6135.05</v>
      </c>
      <c r="F79">
        <v>284110</v>
      </c>
      <c r="G79" s="3">
        <v>-8.0000000000000004E-4</v>
      </c>
    </row>
    <row r="80" spans="1:7" x14ac:dyDescent="0.3">
      <c r="A80" s="1">
        <v>45387</v>
      </c>
      <c r="B80" s="2">
        <v>6179.3</v>
      </c>
      <c r="C80" s="2">
        <v>6142.5</v>
      </c>
      <c r="D80" s="2">
        <v>6305.85</v>
      </c>
      <c r="E80" s="2">
        <v>6140</v>
      </c>
      <c r="F80">
        <v>541010</v>
      </c>
      <c r="G80" s="3">
        <v>6.0000000000000001E-3</v>
      </c>
    </row>
    <row r="81" spans="1:7" x14ac:dyDescent="0.3">
      <c r="A81" s="1">
        <v>45386</v>
      </c>
      <c r="B81" s="2">
        <v>6142.5</v>
      </c>
      <c r="C81" s="2">
        <v>6155</v>
      </c>
      <c r="D81" s="2">
        <v>6175</v>
      </c>
      <c r="E81" s="2">
        <v>6047.5</v>
      </c>
      <c r="F81">
        <v>399020</v>
      </c>
      <c r="G81" s="3">
        <v>3.0000000000000001E-3</v>
      </c>
    </row>
    <row r="82" spans="1:7" x14ac:dyDescent="0.3">
      <c r="A82" s="1">
        <v>45385</v>
      </c>
      <c r="B82" s="2">
        <v>6124.4</v>
      </c>
      <c r="C82" s="2">
        <v>6237.55</v>
      </c>
      <c r="D82" s="2">
        <v>6268</v>
      </c>
      <c r="E82" s="2">
        <v>6112</v>
      </c>
      <c r="F82">
        <v>269230</v>
      </c>
      <c r="G82" s="3">
        <v>-1.8100000000000002E-2</v>
      </c>
    </row>
    <row r="83" spans="1:7" x14ac:dyDescent="0.3">
      <c r="A83" s="1">
        <v>45384</v>
      </c>
      <c r="B83" s="2">
        <v>6237.55</v>
      </c>
      <c r="C83" s="2">
        <v>6268.95</v>
      </c>
      <c r="D83" s="2">
        <v>6268.95</v>
      </c>
      <c r="E83" s="2">
        <v>6206</v>
      </c>
      <c r="F83">
        <v>238210</v>
      </c>
      <c r="G83" s="3">
        <v>-2E-3</v>
      </c>
    </row>
    <row r="84" spans="1:7" x14ac:dyDescent="0.3">
      <c r="A84" s="1">
        <v>45383</v>
      </c>
      <c r="B84" s="2">
        <v>6250.35</v>
      </c>
      <c r="C84" s="2">
        <v>6215</v>
      </c>
      <c r="D84" s="2">
        <v>6282.45</v>
      </c>
      <c r="E84" s="2">
        <v>6157.9</v>
      </c>
      <c r="F84">
        <v>154400</v>
      </c>
      <c r="G84" s="3">
        <v>1.4999999999999999E-2</v>
      </c>
    </row>
    <row r="85" spans="1:7" x14ac:dyDescent="0.3">
      <c r="A85" s="1">
        <v>45379</v>
      </c>
      <c r="B85" s="2">
        <v>6157.9</v>
      </c>
      <c r="C85" s="2">
        <v>6078</v>
      </c>
      <c r="D85" s="2">
        <v>6209.8</v>
      </c>
      <c r="E85" s="2">
        <v>6078</v>
      </c>
      <c r="F85">
        <v>517380</v>
      </c>
      <c r="G85" s="3">
        <v>1.8800000000000001E-2</v>
      </c>
    </row>
    <row r="86" spans="1:7" x14ac:dyDescent="0.3">
      <c r="A86" s="1">
        <v>45378</v>
      </c>
      <c r="B86" s="2">
        <v>6044.1</v>
      </c>
      <c r="C86" s="2">
        <v>6151</v>
      </c>
      <c r="D86" s="2">
        <v>6151</v>
      </c>
      <c r="E86" s="2">
        <v>6034.1</v>
      </c>
      <c r="F86">
        <v>290590</v>
      </c>
      <c r="G86" s="3">
        <v>-1.4800000000000001E-2</v>
      </c>
    </row>
    <row r="87" spans="1:7" x14ac:dyDescent="0.3">
      <c r="A87" s="1">
        <v>45377</v>
      </c>
      <c r="B87" s="2">
        <v>6134.85</v>
      </c>
      <c r="C87" s="2">
        <v>6190</v>
      </c>
      <c r="D87" s="2">
        <v>6211.45</v>
      </c>
      <c r="E87" s="2">
        <v>6106.05</v>
      </c>
      <c r="F87">
        <v>272260</v>
      </c>
      <c r="G87" s="3">
        <v>-1.0999999999999999E-2</v>
      </c>
    </row>
    <row r="88" spans="1:7" x14ac:dyDescent="0.3">
      <c r="A88" s="1">
        <v>45373</v>
      </c>
      <c r="B88" s="2">
        <v>6203.2</v>
      </c>
      <c r="C88" s="2">
        <v>6129</v>
      </c>
      <c r="D88" s="2">
        <v>6239.4</v>
      </c>
      <c r="E88" s="2">
        <v>6105.05</v>
      </c>
      <c r="F88">
        <v>305720</v>
      </c>
      <c r="G88" s="3">
        <v>1.2200000000000001E-2</v>
      </c>
    </row>
    <row r="89" spans="1:7" x14ac:dyDescent="0.3">
      <c r="A89" s="1">
        <v>45372</v>
      </c>
      <c r="B89" s="2">
        <v>6128.2</v>
      </c>
      <c r="C89" s="2">
        <v>6125</v>
      </c>
      <c r="D89" s="2">
        <v>6156</v>
      </c>
      <c r="E89" s="2">
        <v>6060</v>
      </c>
      <c r="F89">
        <v>325250</v>
      </c>
      <c r="G89" s="3">
        <v>4.1000000000000003E-3</v>
      </c>
    </row>
    <row r="90" spans="1:7" x14ac:dyDescent="0.3">
      <c r="A90" s="1">
        <v>45371</v>
      </c>
      <c r="B90" s="2">
        <v>6103.3</v>
      </c>
      <c r="C90" s="2">
        <v>6124.95</v>
      </c>
      <c r="D90" s="2">
        <v>6138.1</v>
      </c>
      <c r="E90" s="2">
        <v>6023.2</v>
      </c>
      <c r="F90">
        <v>277040</v>
      </c>
      <c r="G90" s="3">
        <v>-5.1999999999999998E-3</v>
      </c>
    </row>
    <row r="91" spans="1:7" x14ac:dyDescent="0.3">
      <c r="A91" s="1">
        <v>45370</v>
      </c>
      <c r="B91" s="2">
        <v>6134.9</v>
      </c>
      <c r="C91" s="2">
        <v>6335</v>
      </c>
      <c r="D91" s="2">
        <v>6335</v>
      </c>
      <c r="E91" s="2">
        <v>6123.45</v>
      </c>
      <c r="F91">
        <v>316370</v>
      </c>
      <c r="G91" s="3">
        <v>-3.2500000000000001E-2</v>
      </c>
    </row>
    <row r="92" spans="1:7" x14ac:dyDescent="0.3">
      <c r="A92" s="1">
        <v>45369</v>
      </c>
      <c r="B92" s="2">
        <v>6341.05</v>
      </c>
      <c r="C92" s="2">
        <v>6292.1</v>
      </c>
      <c r="D92" s="2">
        <v>6354.9</v>
      </c>
      <c r="E92" s="2">
        <v>6268.05</v>
      </c>
      <c r="F92">
        <v>180490</v>
      </c>
      <c r="G92" s="3">
        <v>8.8999999999999999E-3</v>
      </c>
    </row>
    <row r="93" spans="1:7" x14ac:dyDescent="0.3">
      <c r="A93" s="1">
        <v>45366</v>
      </c>
      <c r="B93" s="2">
        <v>6284.9</v>
      </c>
      <c r="C93" s="2">
        <v>6285.1</v>
      </c>
      <c r="D93" s="2">
        <v>6308.55</v>
      </c>
      <c r="E93" s="2">
        <v>6214.5</v>
      </c>
      <c r="F93">
        <v>485950</v>
      </c>
      <c r="G93" s="3">
        <v>-1.5E-3</v>
      </c>
    </row>
    <row r="94" spans="1:7" x14ac:dyDescent="0.3">
      <c r="A94" s="1">
        <v>45365</v>
      </c>
      <c r="B94" s="2">
        <v>6294.6</v>
      </c>
      <c r="C94" s="2">
        <v>6282</v>
      </c>
      <c r="D94" s="2">
        <v>6320.15</v>
      </c>
      <c r="E94" s="2">
        <v>6208.9</v>
      </c>
      <c r="F94">
        <v>400210</v>
      </c>
      <c r="G94" s="3">
        <v>-1.5E-3</v>
      </c>
    </row>
    <row r="95" spans="1:7" x14ac:dyDescent="0.3">
      <c r="A95" s="1">
        <v>45364</v>
      </c>
      <c r="B95" s="2">
        <v>6303.8</v>
      </c>
      <c r="C95" s="2">
        <v>6302.4</v>
      </c>
      <c r="D95" s="2">
        <v>6350</v>
      </c>
      <c r="E95" s="2">
        <v>6248.8</v>
      </c>
      <c r="F95">
        <v>210270</v>
      </c>
      <c r="G95" s="3">
        <v>2.9999999999999997E-4</v>
      </c>
    </row>
    <row r="96" spans="1:7" x14ac:dyDescent="0.3">
      <c r="A96" s="1">
        <v>45363</v>
      </c>
      <c r="B96" s="2">
        <v>6302.15</v>
      </c>
      <c r="C96" s="2">
        <v>6388.15</v>
      </c>
      <c r="D96" s="2">
        <v>6428</v>
      </c>
      <c r="E96" s="2">
        <v>6266.25</v>
      </c>
      <c r="F96">
        <v>329410</v>
      </c>
      <c r="G96" s="3">
        <v>-1.34E-2</v>
      </c>
    </row>
    <row r="97" spans="1:7" x14ac:dyDescent="0.3">
      <c r="A97" s="1">
        <v>45362</v>
      </c>
      <c r="B97" s="2">
        <v>6387.45</v>
      </c>
      <c r="C97" s="2">
        <v>6369</v>
      </c>
      <c r="D97" s="2">
        <v>6423.6</v>
      </c>
      <c r="E97" s="2">
        <v>6310</v>
      </c>
      <c r="F97">
        <v>282470</v>
      </c>
      <c r="G97" s="3">
        <v>0.01</v>
      </c>
    </row>
    <row r="98" spans="1:7" x14ac:dyDescent="0.3">
      <c r="A98" s="1">
        <v>45358</v>
      </c>
      <c r="B98" s="2">
        <v>6324.15</v>
      </c>
      <c r="C98" s="2">
        <v>6305.5</v>
      </c>
      <c r="D98" s="2">
        <v>6369.7</v>
      </c>
      <c r="E98" s="2">
        <v>6305.5</v>
      </c>
      <c r="F98">
        <v>234920</v>
      </c>
      <c r="G98" s="3">
        <v>1.5E-3</v>
      </c>
    </row>
    <row r="99" spans="1:7" x14ac:dyDescent="0.3">
      <c r="A99" s="1">
        <v>45357</v>
      </c>
      <c r="B99" s="2">
        <v>6314.65</v>
      </c>
      <c r="C99" s="2">
        <v>6303.3</v>
      </c>
      <c r="D99" s="2">
        <v>6332</v>
      </c>
      <c r="E99" s="2">
        <v>6190</v>
      </c>
      <c r="F99">
        <v>241430</v>
      </c>
      <c r="G99" s="3">
        <v>1.8E-3</v>
      </c>
    </row>
    <row r="100" spans="1:7" x14ac:dyDescent="0.3">
      <c r="A100" s="1">
        <v>45356</v>
      </c>
      <c r="B100" s="2">
        <v>6303.3</v>
      </c>
      <c r="C100" s="2">
        <v>6334.9</v>
      </c>
      <c r="D100" s="2">
        <v>6342.15</v>
      </c>
      <c r="E100" s="2">
        <v>6247</v>
      </c>
      <c r="F100">
        <v>208040</v>
      </c>
      <c r="G100" s="3">
        <v>-5.0000000000000001E-3</v>
      </c>
    </row>
    <row r="101" spans="1:7" x14ac:dyDescent="0.3">
      <c r="A101" s="1">
        <v>45355</v>
      </c>
      <c r="B101" s="2">
        <v>6335.1</v>
      </c>
      <c r="C101" s="2">
        <v>6240</v>
      </c>
      <c r="D101" s="2">
        <v>6439.35</v>
      </c>
      <c r="E101" s="2">
        <v>6239</v>
      </c>
      <c r="F101">
        <v>439210</v>
      </c>
      <c r="G101" s="3">
        <v>1.54E-2</v>
      </c>
    </row>
    <row r="102" spans="1:7" x14ac:dyDescent="0.3">
      <c r="A102" s="1">
        <v>45353</v>
      </c>
      <c r="B102" s="2">
        <v>6238.9</v>
      </c>
      <c r="C102" s="2">
        <v>6246.7</v>
      </c>
      <c r="D102" s="2">
        <v>6298.95</v>
      </c>
      <c r="E102" s="2">
        <v>6220.1</v>
      </c>
      <c r="F102">
        <v>17500</v>
      </c>
      <c r="G102" s="3">
        <v>7.3000000000000001E-3</v>
      </c>
    </row>
    <row r="103" spans="1:7" x14ac:dyDescent="0.3">
      <c r="A103" s="1">
        <v>45352</v>
      </c>
      <c r="B103" s="2">
        <v>6193.55</v>
      </c>
      <c r="C103" s="2">
        <v>6449</v>
      </c>
      <c r="D103" s="2">
        <v>6473</v>
      </c>
      <c r="E103" s="2">
        <v>6172.1</v>
      </c>
      <c r="F103">
        <v>575290</v>
      </c>
      <c r="G103" s="3">
        <v>-3.5900000000000001E-2</v>
      </c>
    </row>
    <row r="104" spans="1:7" x14ac:dyDescent="0.3">
      <c r="A104" s="1">
        <v>45351</v>
      </c>
      <c r="B104" s="2">
        <v>6424.25</v>
      </c>
      <c r="C104" s="2">
        <v>6382.05</v>
      </c>
      <c r="D104" s="2">
        <v>6472.9</v>
      </c>
      <c r="E104" s="2">
        <v>6357.1</v>
      </c>
      <c r="F104">
        <v>1100000</v>
      </c>
      <c r="G104" s="3">
        <v>-5.9999999999999995E-4</v>
      </c>
    </row>
    <row r="105" spans="1:7" x14ac:dyDescent="0.3">
      <c r="A105" s="1">
        <v>45350</v>
      </c>
      <c r="B105" s="2">
        <v>6428.05</v>
      </c>
      <c r="C105" s="2">
        <v>6443.45</v>
      </c>
      <c r="D105" s="2">
        <v>6505.9</v>
      </c>
      <c r="E105" s="2">
        <v>6392.1</v>
      </c>
      <c r="F105">
        <v>312050</v>
      </c>
      <c r="G105" s="3">
        <v>-3.3E-3</v>
      </c>
    </row>
    <row r="106" spans="1:7" x14ac:dyDescent="0.3">
      <c r="A106" s="1">
        <v>45349</v>
      </c>
      <c r="B106" s="2">
        <v>6449.6</v>
      </c>
      <c r="C106" s="2">
        <v>6416</v>
      </c>
      <c r="D106" s="2">
        <v>6459.6</v>
      </c>
      <c r="E106" s="2">
        <v>6385.25</v>
      </c>
      <c r="F106">
        <v>193300</v>
      </c>
      <c r="G106" s="3">
        <v>1.4E-3</v>
      </c>
    </row>
    <row r="107" spans="1:7" x14ac:dyDescent="0.3">
      <c r="A107" s="1">
        <v>45348</v>
      </c>
      <c r="B107" s="2">
        <v>6440.75</v>
      </c>
      <c r="C107" s="2">
        <v>6445.05</v>
      </c>
      <c r="D107" s="2">
        <v>6490</v>
      </c>
      <c r="E107" s="2">
        <v>6380.65</v>
      </c>
      <c r="F107">
        <v>217840</v>
      </c>
      <c r="G107" s="3">
        <v>-2.0000000000000001E-4</v>
      </c>
    </row>
    <row r="108" spans="1:7" x14ac:dyDescent="0.3">
      <c r="A108" s="1">
        <v>45345</v>
      </c>
      <c r="B108" s="2">
        <v>6442.15</v>
      </c>
      <c r="C108" s="2">
        <v>6367.7</v>
      </c>
      <c r="D108" s="2">
        <v>6494.05</v>
      </c>
      <c r="E108" s="2">
        <v>6363</v>
      </c>
      <c r="F108">
        <v>368450</v>
      </c>
      <c r="G108" s="3">
        <v>1.23E-2</v>
      </c>
    </row>
    <row r="109" spans="1:7" x14ac:dyDescent="0.3">
      <c r="A109" s="1">
        <v>45344</v>
      </c>
      <c r="B109" s="2">
        <v>6363.95</v>
      </c>
      <c r="C109" s="2">
        <v>6375</v>
      </c>
      <c r="D109" s="2">
        <v>6379.8</v>
      </c>
      <c r="E109" s="2">
        <v>6231.35</v>
      </c>
      <c r="F109">
        <v>284020</v>
      </c>
      <c r="G109" s="3">
        <v>2.3E-3</v>
      </c>
    </row>
    <row r="110" spans="1:7" x14ac:dyDescent="0.3">
      <c r="A110" s="1">
        <v>45343</v>
      </c>
      <c r="B110" s="2">
        <v>6349.15</v>
      </c>
      <c r="C110" s="2">
        <v>6387</v>
      </c>
      <c r="D110" s="2">
        <v>6402.55</v>
      </c>
      <c r="E110" s="2">
        <v>6305</v>
      </c>
      <c r="F110">
        <v>199180</v>
      </c>
      <c r="G110" s="3">
        <v>-4.1999999999999997E-3</v>
      </c>
    </row>
    <row r="111" spans="1:7" x14ac:dyDescent="0.3">
      <c r="A111" s="1">
        <v>45342</v>
      </c>
      <c r="B111" s="2">
        <v>6376</v>
      </c>
      <c r="C111" s="2">
        <v>6422</v>
      </c>
      <c r="D111" s="2">
        <v>6465</v>
      </c>
      <c r="E111" s="2">
        <v>6340.55</v>
      </c>
      <c r="F111">
        <v>279900</v>
      </c>
      <c r="G111" s="3">
        <v>-6.4000000000000003E-3</v>
      </c>
    </row>
    <row r="112" spans="1:7" x14ac:dyDescent="0.3">
      <c r="A112" s="1">
        <v>45341</v>
      </c>
      <c r="B112" s="2">
        <v>6417.15</v>
      </c>
      <c r="C112" s="2">
        <v>6317.15</v>
      </c>
      <c r="D112" s="2">
        <v>6453.95</v>
      </c>
      <c r="E112" s="2">
        <v>6315</v>
      </c>
      <c r="F112">
        <v>278700</v>
      </c>
      <c r="G112" s="3">
        <v>1.5800000000000002E-2</v>
      </c>
    </row>
    <row r="113" spans="1:7" x14ac:dyDescent="0.3">
      <c r="A113" s="1">
        <v>45338</v>
      </c>
      <c r="B113" s="2">
        <v>6317.15</v>
      </c>
      <c r="C113" s="2">
        <v>6271.95</v>
      </c>
      <c r="D113" s="2">
        <v>6365.7</v>
      </c>
      <c r="E113" s="2">
        <v>6247.35</v>
      </c>
      <c r="F113">
        <v>255180</v>
      </c>
      <c r="G113" s="3">
        <v>1.03E-2</v>
      </c>
    </row>
    <row r="114" spans="1:7" x14ac:dyDescent="0.3">
      <c r="A114" s="1">
        <v>45337</v>
      </c>
      <c r="B114" s="2">
        <v>6252.65</v>
      </c>
      <c r="C114" s="2">
        <v>6240.1</v>
      </c>
      <c r="D114" s="2">
        <v>6299</v>
      </c>
      <c r="E114" s="2">
        <v>6206.1</v>
      </c>
      <c r="F114">
        <v>293820</v>
      </c>
      <c r="G114" s="3">
        <v>-8.9999999999999998E-4</v>
      </c>
    </row>
    <row r="115" spans="1:7" x14ac:dyDescent="0.3">
      <c r="A115" s="1">
        <v>45336</v>
      </c>
      <c r="B115" s="2">
        <v>6258.35</v>
      </c>
      <c r="C115" s="2">
        <v>6330.05</v>
      </c>
      <c r="D115" s="2">
        <v>6339.95</v>
      </c>
      <c r="E115" s="2">
        <v>6170.1</v>
      </c>
      <c r="F115">
        <v>344870</v>
      </c>
      <c r="G115" s="3">
        <v>-1.2200000000000001E-2</v>
      </c>
    </row>
    <row r="116" spans="1:7" x14ac:dyDescent="0.3">
      <c r="A116" s="1">
        <v>45335</v>
      </c>
      <c r="B116" s="2">
        <v>6335.35</v>
      </c>
      <c r="C116" s="2">
        <v>6350</v>
      </c>
      <c r="D116" s="2">
        <v>6409.85</v>
      </c>
      <c r="E116" s="2">
        <v>6311.05</v>
      </c>
      <c r="F116">
        <v>417340</v>
      </c>
      <c r="G116" s="3">
        <v>2.9999999999999997E-4</v>
      </c>
    </row>
    <row r="117" spans="1:7" x14ac:dyDescent="0.3">
      <c r="A117" s="1">
        <v>45334</v>
      </c>
      <c r="B117" s="2">
        <v>6333.5</v>
      </c>
      <c r="C117" s="2">
        <v>6234.3</v>
      </c>
      <c r="D117" s="2">
        <v>6388.45</v>
      </c>
      <c r="E117" s="2">
        <v>6230</v>
      </c>
      <c r="F117">
        <v>859290</v>
      </c>
      <c r="G117" s="3">
        <v>2.8899999999999999E-2</v>
      </c>
    </row>
    <row r="118" spans="1:7" x14ac:dyDescent="0.3">
      <c r="A118" s="1">
        <v>45331</v>
      </c>
      <c r="B118" s="2">
        <v>6155.85</v>
      </c>
      <c r="C118" s="2">
        <v>6140</v>
      </c>
      <c r="D118" s="2">
        <v>6205.2</v>
      </c>
      <c r="E118" s="2">
        <v>6104.2</v>
      </c>
      <c r="F118">
        <v>247790</v>
      </c>
      <c r="G118" s="3">
        <v>-6.9999999999999999E-4</v>
      </c>
    </row>
    <row r="119" spans="1:7" x14ac:dyDescent="0.3">
      <c r="A119" s="1">
        <v>45330</v>
      </c>
      <c r="B119" s="2">
        <v>6160.05</v>
      </c>
      <c r="C119" s="2">
        <v>6218</v>
      </c>
      <c r="D119" s="2">
        <v>6219.95</v>
      </c>
      <c r="E119" s="2">
        <v>6125</v>
      </c>
      <c r="F119">
        <v>358240</v>
      </c>
      <c r="G119" s="3">
        <v>-3.2000000000000002E-3</v>
      </c>
    </row>
    <row r="120" spans="1:7" x14ac:dyDescent="0.3">
      <c r="A120" s="1">
        <v>45329</v>
      </c>
      <c r="B120" s="2">
        <v>6179.75</v>
      </c>
      <c r="C120" s="2">
        <v>6166</v>
      </c>
      <c r="D120" s="2">
        <v>6190</v>
      </c>
      <c r="E120" s="2">
        <v>6130.6</v>
      </c>
      <c r="F120">
        <v>590660</v>
      </c>
      <c r="G120" s="3">
        <v>2.0999999999999999E-3</v>
      </c>
    </row>
    <row r="121" spans="1:7" x14ac:dyDescent="0.3">
      <c r="A121" s="1">
        <v>45328</v>
      </c>
      <c r="B121" s="2">
        <v>6166.6</v>
      </c>
      <c r="C121" s="2">
        <v>6085</v>
      </c>
      <c r="D121" s="2">
        <v>6190</v>
      </c>
      <c r="E121" s="2">
        <v>6083.75</v>
      </c>
      <c r="F121">
        <v>517409.99999999994</v>
      </c>
      <c r="G121" s="3">
        <v>1.18E-2</v>
      </c>
    </row>
    <row r="122" spans="1:7" x14ac:dyDescent="0.3">
      <c r="A122" s="1">
        <v>45327</v>
      </c>
      <c r="B122" s="2">
        <v>6094.45</v>
      </c>
      <c r="C122" s="2">
        <v>6039</v>
      </c>
      <c r="D122" s="2">
        <v>6138</v>
      </c>
      <c r="E122" s="2">
        <v>5991.1</v>
      </c>
      <c r="F122">
        <v>425300</v>
      </c>
      <c r="G122" s="3">
        <v>9.1000000000000004E-3</v>
      </c>
    </row>
    <row r="123" spans="1:7" x14ac:dyDescent="0.3">
      <c r="A123" s="1">
        <v>45324</v>
      </c>
      <c r="B123" s="2">
        <v>6039.5</v>
      </c>
      <c r="C123" s="2">
        <v>6015.95</v>
      </c>
      <c r="D123" s="2">
        <v>6074.7</v>
      </c>
      <c r="E123" s="2">
        <v>5996.05</v>
      </c>
      <c r="F123">
        <v>337250</v>
      </c>
      <c r="G123" s="3">
        <v>7.7000000000000002E-3</v>
      </c>
    </row>
    <row r="124" spans="1:7" x14ac:dyDescent="0.3">
      <c r="A124" s="1">
        <v>45323</v>
      </c>
      <c r="B124" s="2">
        <v>5993.15</v>
      </c>
      <c r="C124" s="2">
        <v>6089.45</v>
      </c>
      <c r="D124" s="2">
        <v>6149.4</v>
      </c>
      <c r="E124" s="2">
        <v>5950.1</v>
      </c>
      <c r="F124">
        <v>622510</v>
      </c>
      <c r="G124" s="3">
        <v>-2.0899999999999998E-2</v>
      </c>
    </row>
    <row r="125" spans="1:7" x14ac:dyDescent="0.3">
      <c r="A125" s="1">
        <v>45322</v>
      </c>
      <c r="B125" s="2">
        <v>6121.15</v>
      </c>
      <c r="C125" s="2">
        <v>5825.05</v>
      </c>
      <c r="D125" s="2">
        <v>6137.5</v>
      </c>
      <c r="E125" s="2">
        <v>5807.05</v>
      </c>
      <c r="F125">
        <v>1570000</v>
      </c>
      <c r="G125" s="3">
        <v>4.8000000000000001E-2</v>
      </c>
    </row>
    <row r="126" spans="1:7" x14ac:dyDescent="0.3">
      <c r="A126" s="1">
        <v>45321</v>
      </c>
      <c r="B126" s="2">
        <v>5840.95</v>
      </c>
      <c r="C126" s="2">
        <v>5898.95</v>
      </c>
      <c r="D126" s="2">
        <v>5949</v>
      </c>
      <c r="E126" s="2">
        <v>5831</v>
      </c>
      <c r="F126">
        <v>315320</v>
      </c>
      <c r="G126" s="3">
        <v>-5.0000000000000001E-4</v>
      </c>
    </row>
    <row r="127" spans="1:7" x14ac:dyDescent="0.3">
      <c r="A127" s="1">
        <v>45320</v>
      </c>
      <c r="B127" s="2">
        <v>5843.7</v>
      </c>
      <c r="C127" s="2">
        <v>5800</v>
      </c>
      <c r="D127" s="2">
        <v>5892.6</v>
      </c>
      <c r="E127" s="2">
        <v>5740.2</v>
      </c>
      <c r="F127">
        <v>301910</v>
      </c>
      <c r="G127" s="3">
        <v>-2E-3</v>
      </c>
    </row>
    <row r="128" spans="1:7" x14ac:dyDescent="0.3">
      <c r="A128" s="1">
        <v>45316</v>
      </c>
      <c r="B128" s="2">
        <v>5855.5</v>
      </c>
      <c r="C128" s="2">
        <v>5902.1</v>
      </c>
      <c r="D128" s="2">
        <v>5925</v>
      </c>
      <c r="E128" s="2">
        <v>5822</v>
      </c>
      <c r="F128">
        <v>535500</v>
      </c>
      <c r="G128" s="3">
        <v>-7.9000000000000008E-3</v>
      </c>
    </row>
    <row r="129" spans="1:7" x14ac:dyDescent="0.3">
      <c r="A129" s="1">
        <v>45315</v>
      </c>
      <c r="B129" s="2">
        <v>5902.1</v>
      </c>
      <c r="C129" s="2">
        <v>5707.95</v>
      </c>
      <c r="D129" s="2">
        <v>5915</v>
      </c>
      <c r="E129" s="2">
        <v>5693</v>
      </c>
      <c r="F129">
        <v>1050000</v>
      </c>
      <c r="G129" s="3">
        <v>4.0099999999999997E-2</v>
      </c>
    </row>
    <row r="130" spans="1:7" x14ac:dyDescent="0.3">
      <c r="A130" s="1">
        <v>45314</v>
      </c>
      <c r="B130" s="2">
        <v>5674.4</v>
      </c>
      <c r="C130" s="2">
        <v>5651.9</v>
      </c>
      <c r="D130" s="2">
        <v>5754</v>
      </c>
      <c r="E130" s="2">
        <v>5640.95</v>
      </c>
      <c r="F130">
        <v>465990</v>
      </c>
      <c r="G130" s="3">
        <v>6.8999999999999999E-3</v>
      </c>
    </row>
    <row r="131" spans="1:7" x14ac:dyDescent="0.3">
      <c r="A131" s="1">
        <v>45311</v>
      </c>
      <c r="B131" s="2">
        <v>5635.4</v>
      </c>
      <c r="C131" s="2">
        <v>5698.2</v>
      </c>
      <c r="D131" s="2">
        <v>5700</v>
      </c>
      <c r="E131" s="2">
        <v>5630</v>
      </c>
      <c r="F131">
        <v>67140</v>
      </c>
      <c r="G131" s="3">
        <v>-5.7999999999999996E-3</v>
      </c>
    </row>
    <row r="132" spans="1:7" x14ac:dyDescent="0.3">
      <c r="A132" s="1">
        <v>45310</v>
      </c>
      <c r="B132" s="2">
        <v>5668.2</v>
      </c>
      <c r="C132" s="2">
        <v>5675.1</v>
      </c>
      <c r="D132" s="2">
        <v>5714.95</v>
      </c>
      <c r="E132" s="2">
        <v>5611.85</v>
      </c>
      <c r="F132">
        <v>328290</v>
      </c>
      <c r="G132" s="3">
        <v>3.2000000000000002E-3</v>
      </c>
    </row>
    <row r="133" spans="1:7" x14ac:dyDescent="0.3">
      <c r="A133" s="1">
        <v>45309</v>
      </c>
      <c r="B133" s="2">
        <v>5649.95</v>
      </c>
      <c r="C133" s="2">
        <v>5647.45</v>
      </c>
      <c r="D133" s="2">
        <v>5668.3</v>
      </c>
      <c r="E133" s="2">
        <v>5520.65</v>
      </c>
      <c r="F133">
        <v>345530</v>
      </c>
      <c r="G133" s="3">
        <v>0</v>
      </c>
    </row>
    <row r="134" spans="1:7" x14ac:dyDescent="0.3">
      <c r="A134" s="1">
        <v>45308</v>
      </c>
      <c r="B134" s="2">
        <v>5649.95</v>
      </c>
      <c r="C134" s="2">
        <v>5740</v>
      </c>
      <c r="D134" s="2">
        <v>5740</v>
      </c>
      <c r="E134" s="2">
        <v>5627</v>
      </c>
      <c r="F134">
        <v>355790</v>
      </c>
      <c r="G134" s="3">
        <v>-1.8800000000000001E-2</v>
      </c>
    </row>
    <row r="135" spans="1:7" x14ac:dyDescent="0.3">
      <c r="A135" s="1">
        <v>45307</v>
      </c>
      <c r="B135" s="2">
        <v>5758.15</v>
      </c>
      <c r="C135" s="2">
        <v>5790</v>
      </c>
      <c r="D135" s="2">
        <v>5790</v>
      </c>
      <c r="E135" s="2">
        <v>5706.05</v>
      </c>
      <c r="F135">
        <v>228430</v>
      </c>
      <c r="G135" s="3">
        <v>-4.3E-3</v>
      </c>
    </row>
    <row r="136" spans="1:7" x14ac:dyDescent="0.3">
      <c r="A136" s="1">
        <v>45306</v>
      </c>
      <c r="B136" s="2">
        <v>5783.25</v>
      </c>
      <c r="C136" s="2">
        <v>5737.95</v>
      </c>
      <c r="D136" s="2">
        <v>5799</v>
      </c>
      <c r="E136" s="2">
        <v>5702</v>
      </c>
      <c r="F136">
        <v>333120</v>
      </c>
      <c r="G136" s="3">
        <v>1.66E-2</v>
      </c>
    </row>
    <row r="137" spans="1:7" x14ac:dyDescent="0.3">
      <c r="A137" s="1">
        <v>45303</v>
      </c>
      <c r="B137" s="2">
        <v>5688.85</v>
      </c>
      <c r="C137" s="2">
        <v>5734.85</v>
      </c>
      <c r="D137" s="2">
        <v>5734.85</v>
      </c>
      <c r="E137" s="2">
        <v>5646.05</v>
      </c>
      <c r="F137">
        <v>277140</v>
      </c>
      <c r="G137" s="3">
        <v>-5.9999999999999995E-4</v>
      </c>
    </row>
    <row r="138" spans="1:7" x14ac:dyDescent="0.3">
      <c r="A138" s="1">
        <v>45302</v>
      </c>
      <c r="B138" s="2">
        <v>5692.45</v>
      </c>
      <c r="C138" s="2">
        <v>5778</v>
      </c>
      <c r="D138" s="2">
        <v>5778</v>
      </c>
      <c r="E138" s="2">
        <v>5645.1</v>
      </c>
      <c r="F138">
        <v>592990</v>
      </c>
      <c r="G138" s="3">
        <v>-1.6400000000000001E-2</v>
      </c>
    </row>
    <row r="139" spans="1:7" x14ac:dyDescent="0.3">
      <c r="A139" s="1">
        <v>45301</v>
      </c>
      <c r="B139" s="2">
        <v>5787.2</v>
      </c>
      <c r="C139" s="2">
        <v>5749.05</v>
      </c>
      <c r="D139" s="2">
        <v>5800</v>
      </c>
      <c r="E139" s="2">
        <v>5690.2</v>
      </c>
      <c r="F139">
        <v>254770</v>
      </c>
      <c r="G139" s="3">
        <v>6.4999999999999997E-3</v>
      </c>
    </row>
    <row r="140" spans="1:7" x14ac:dyDescent="0.3">
      <c r="A140" s="1">
        <v>45300</v>
      </c>
      <c r="B140" s="2">
        <v>5749.8</v>
      </c>
      <c r="C140" s="2">
        <v>5819</v>
      </c>
      <c r="D140" s="2">
        <v>5838.65</v>
      </c>
      <c r="E140" s="2">
        <v>5744.1</v>
      </c>
      <c r="F140">
        <v>258440</v>
      </c>
      <c r="G140" s="3">
        <v>-2E-3</v>
      </c>
    </row>
    <row r="141" spans="1:7" x14ac:dyDescent="0.3">
      <c r="A141" s="1">
        <v>45299</v>
      </c>
      <c r="B141" s="2">
        <v>5761.35</v>
      </c>
      <c r="C141" s="2">
        <v>5880.9</v>
      </c>
      <c r="D141" s="2">
        <v>5881</v>
      </c>
      <c r="E141" s="2">
        <v>5732.6</v>
      </c>
      <c r="F141">
        <v>241140</v>
      </c>
      <c r="G141" s="3">
        <v>-1.2699999999999999E-2</v>
      </c>
    </row>
    <row r="142" spans="1:7" x14ac:dyDescent="0.3">
      <c r="A142" s="1">
        <v>45296</v>
      </c>
      <c r="B142" s="2">
        <v>5835.65</v>
      </c>
      <c r="C142" s="2">
        <v>5870</v>
      </c>
      <c r="D142" s="2">
        <v>5874.55</v>
      </c>
      <c r="E142" s="2">
        <v>5806.5</v>
      </c>
      <c r="F142">
        <v>207450</v>
      </c>
      <c r="G142" s="3">
        <v>-1.1000000000000001E-3</v>
      </c>
    </row>
    <row r="143" spans="1:7" x14ac:dyDescent="0.3">
      <c r="A143" s="1">
        <v>45295</v>
      </c>
      <c r="B143" s="2">
        <v>5842.2</v>
      </c>
      <c r="C143" s="2">
        <v>5922.15</v>
      </c>
      <c r="D143" s="2">
        <v>5922.15</v>
      </c>
      <c r="E143" s="2">
        <v>5825</v>
      </c>
      <c r="F143">
        <v>409660</v>
      </c>
      <c r="G143" s="3">
        <v>-1.5100000000000001E-2</v>
      </c>
    </row>
    <row r="144" spans="1:7" x14ac:dyDescent="0.3">
      <c r="A144" s="1">
        <v>45294</v>
      </c>
      <c r="B144" s="2">
        <v>5931.9</v>
      </c>
      <c r="C144" s="2">
        <v>5926.8</v>
      </c>
      <c r="D144" s="2">
        <v>5970</v>
      </c>
      <c r="E144" s="2">
        <v>5888.2</v>
      </c>
      <c r="F144">
        <v>282410</v>
      </c>
      <c r="G144" s="3">
        <v>8.9999999999999998E-4</v>
      </c>
    </row>
    <row r="145" spans="1:7" x14ac:dyDescent="0.3">
      <c r="A145" s="1">
        <v>45293</v>
      </c>
      <c r="B145" s="2">
        <v>5926.8</v>
      </c>
      <c r="C145" s="2">
        <v>5807.05</v>
      </c>
      <c r="D145" s="2">
        <v>5949</v>
      </c>
      <c r="E145" s="2">
        <v>5805.65</v>
      </c>
      <c r="F145">
        <v>573860</v>
      </c>
      <c r="G145" s="3">
        <v>1.8100000000000002E-2</v>
      </c>
    </row>
    <row r="146" spans="1:7" x14ac:dyDescent="0.3">
      <c r="A146" s="1">
        <v>45292</v>
      </c>
      <c r="B146" s="2">
        <v>5821.65</v>
      </c>
      <c r="C146" s="2">
        <v>5800</v>
      </c>
      <c r="D146" s="2">
        <v>5860</v>
      </c>
      <c r="E146" s="2">
        <v>5800</v>
      </c>
      <c r="F146">
        <v>195680</v>
      </c>
      <c r="G146" s="3">
        <v>4.1000000000000003E-3</v>
      </c>
    </row>
    <row r="147" spans="1:7" x14ac:dyDescent="0.3">
      <c r="A147" s="1">
        <v>45289</v>
      </c>
      <c r="B147" s="2">
        <v>5797.9</v>
      </c>
      <c r="C147" s="2">
        <v>5830.1</v>
      </c>
      <c r="D147" s="2">
        <v>5844.5</v>
      </c>
      <c r="E147" s="2">
        <v>5761</v>
      </c>
      <c r="F147">
        <v>290520</v>
      </c>
      <c r="G147" s="3">
        <v>-1.04E-2</v>
      </c>
    </row>
    <row r="148" spans="1:7" x14ac:dyDescent="0.3">
      <c r="A148" s="1">
        <v>45288</v>
      </c>
      <c r="B148" s="2">
        <v>5858.55</v>
      </c>
      <c r="C148" s="2">
        <v>5718.85</v>
      </c>
      <c r="D148" s="2">
        <v>5890.8</v>
      </c>
      <c r="E148" s="2">
        <v>5670.9</v>
      </c>
      <c r="F148">
        <v>977710</v>
      </c>
      <c r="G148" s="3">
        <v>2.52E-2</v>
      </c>
    </row>
    <row r="149" spans="1:7" x14ac:dyDescent="0.3">
      <c r="A149" s="1">
        <v>45287</v>
      </c>
      <c r="B149" s="2">
        <v>5714.5</v>
      </c>
      <c r="C149" s="2">
        <v>5634.8</v>
      </c>
      <c r="D149" s="2">
        <v>5722</v>
      </c>
      <c r="E149" s="2">
        <v>5601.3</v>
      </c>
      <c r="F149">
        <v>294780</v>
      </c>
      <c r="G149" s="3">
        <v>1.46E-2</v>
      </c>
    </row>
    <row r="150" spans="1:7" x14ac:dyDescent="0.3">
      <c r="A150" s="1">
        <v>45286</v>
      </c>
      <c r="B150" s="2">
        <v>5632.15</v>
      </c>
      <c r="C150" s="2">
        <v>5627.5</v>
      </c>
      <c r="D150" s="2">
        <v>5695</v>
      </c>
      <c r="E150" s="2">
        <v>5602.55</v>
      </c>
      <c r="F150">
        <v>331650</v>
      </c>
      <c r="G150" s="3">
        <v>8.0000000000000004E-4</v>
      </c>
    </row>
    <row r="151" spans="1:7" x14ac:dyDescent="0.3">
      <c r="A151" s="1">
        <v>45282</v>
      </c>
      <c r="B151" s="2">
        <v>5627.7</v>
      </c>
      <c r="C151" s="2">
        <v>5578</v>
      </c>
      <c r="D151" s="2">
        <v>5656</v>
      </c>
      <c r="E151" s="2">
        <v>5560</v>
      </c>
      <c r="F151">
        <v>263010</v>
      </c>
      <c r="G151" s="3">
        <v>1.32E-2</v>
      </c>
    </row>
    <row r="152" spans="1:7" x14ac:dyDescent="0.3">
      <c r="A152" s="1">
        <v>45281</v>
      </c>
      <c r="B152" s="2">
        <v>5554.5</v>
      </c>
      <c r="C152" s="2">
        <v>5540</v>
      </c>
      <c r="D152" s="2">
        <v>5594</v>
      </c>
      <c r="E152" s="2">
        <v>5471.2</v>
      </c>
      <c r="F152">
        <v>336380</v>
      </c>
      <c r="G152" s="3">
        <v>-4.4000000000000003E-3</v>
      </c>
    </row>
    <row r="153" spans="1:7" x14ac:dyDescent="0.3">
      <c r="A153" s="1">
        <v>45280</v>
      </c>
      <c r="B153" s="2">
        <v>5579.15</v>
      </c>
      <c r="C153" s="2">
        <v>5650</v>
      </c>
      <c r="D153" s="2">
        <v>5671.1</v>
      </c>
      <c r="E153" s="2">
        <v>5552.05</v>
      </c>
      <c r="F153">
        <v>261450</v>
      </c>
      <c r="G153" s="3">
        <v>-1.03E-2</v>
      </c>
    </row>
    <row r="154" spans="1:7" x14ac:dyDescent="0.3">
      <c r="A154" s="1">
        <v>45279</v>
      </c>
      <c r="B154" s="2">
        <v>5637.45</v>
      </c>
      <c r="C154" s="2">
        <v>5620</v>
      </c>
      <c r="D154" s="2">
        <v>5646</v>
      </c>
      <c r="E154" s="2">
        <v>5593</v>
      </c>
      <c r="F154">
        <v>224670</v>
      </c>
      <c r="G154" s="3">
        <v>8.3000000000000001E-3</v>
      </c>
    </row>
    <row r="155" spans="1:7" x14ac:dyDescent="0.3">
      <c r="A155" s="1">
        <v>45278</v>
      </c>
      <c r="B155" s="2">
        <v>5591.05</v>
      </c>
      <c r="C155" s="2">
        <v>5585</v>
      </c>
      <c r="D155" s="2">
        <v>5689</v>
      </c>
      <c r="E155" s="2">
        <v>5574.95</v>
      </c>
      <c r="F155">
        <v>655850</v>
      </c>
      <c r="G155" s="3">
        <v>2.9999999999999997E-4</v>
      </c>
    </row>
    <row r="156" spans="1:7" x14ac:dyDescent="0.3">
      <c r="A156" s="1">
        <v>45275</v>
      </c>
      <c r="B156" s="2">
        <v>5589.45</v>
      </c>
      <c r="C156" s="2">
        <v>5600</v>
      </c>
      <c r="D156" s="2">
        <v>5615</v>
      </c>
      <c r="E156" s="2">
        <v>5542</v>
      </c>
      <c r="F156">
        <v>727240</v>
      </c>
      <c r="G156" s="3">
        <v>2.8999999999999998E-3</v>
      </c>
    </row>
    <row r="157" spans="1:7" x14ac:dyDescent="0.3">
      <c r="A157" s="1">
        <v>45274</v>
      </c>
      <c r="B157" s="2">
        <v>5573.35</v>
      </c>
      <c r="C157" s="2">
        <v>5611.85</v>
      </c>
      <c r="D157" s="2">
        <v>5626.6</v>
      </c>
      <c r="E157" s="2">
        <v>5567.9</v>
      </c>
      <c r="F157">
        <v>632910</v>
      </c>
      <c r="G157" s="3">
        <v>-4.4999999999999997E-3</v>
      </c>
    </row>
    <row r="158" spans="1:7" x14ac:dyDescent="0.3">
      <c r="A158" s="1">
        <v>45273</v>
      </c>
      <c r="B158" s="2">
        <v>5598.65</v>
      </c>
      <c r="C158" s="2">
        <v>5564.45</v>
      </c>
      <c r="D158" s="2">
        <v>5610</v>
      </c>
      <c r="E158" s="2">
        <v>5530.35</v>
      </c>
      <c r="F158">
        <v>622400</v>
      </c>
      <c r="G158" s="3">
        <v>1.0500000000000001E-2</v>
      </c>
    </row>
    <row r="159" spans="1:7" x14ac:dyDescent="0.3">
      <c r="A159" s="1">
        <v>45272</v>
      </c>
      <c r="B159" s="2">
        <v>5540.35</v>
      </c>
      <c r="C159" s="2">
        <v>5500</v>
      </c>
      <c r="D159" s="2">
        <v>5634.8</v>
      </c>
      <c r="E159" s="2">
        <v>5477.4</v>
      </c>
      <c r="F159">
        <v>856310</v>
      </c>
      <c r="G159" s="3">
        <v>1.2200000000000001E-2</v>
      </c>
    </row>
    <row r="160" spans="1:7" x14ac:dyDescent="0.3">
      <c r="A160" s="1">
        <v>45271</v>
      </c>
      <c r="B160" s="2">
        <v>5473.5</v>
      </c>
      <c r="C160" s="2">
        <v>5500</v>
      </c>
      <c r="D160" s="2">
        <v>5578</v>
      </c>
      <c r="E160" s="2">
        <v>5370</v>
      </c>
      <c r="F160">
        <v>1900000</v>
      </c>
      <c r="G160" s="3">
        <v>-5.04E-2</v>
      </c>
    </row>
    <row r="161" spans="1:7" x14ac:dyDescent="0.3">
      <c r="A161" s="1">
        <v>45268</v>
      </c>
      <c r="B161" s="2">
        <v>5763.9</v>
      </c>
      <c r="C161" s="2">
        <v>5784.85</v>
      </c>
      <c r="D161" s="2">
        <v>5784.85</v>
      </c>
      <c r="E161" s="2">
        <v>5712</v>
      </c>
      <c r="F161">
        <v>228510</v>
      </c>
      <c r="G161" s="3">
        <v>-3.7000000000000002E-3</v>
      </c>
    </row>
    <row r="162" spans="1:7" x14ac:dyDescent="0.3">
      <c r="A162" s="1">
        <v>45267</v>
      </c>
      <c r="B162" s="2">
        <v>5785.1</v>
      </c>
      <c r="C162" s="2">
        <v>5770.35</v>
      </c>
      <c r="D162" s="2">
        <v>5849.9</v>
      </c>
      <c r="E162" s="2">
        <v>5750.35</v>
      </c>
      <c r="F162">
        <v>758230</v>
      </c>
      <c r="G162" s="3">
        <v>9.5999999999999992E-3</v>
      </c>
    </row>
    <row r="163" spans="1:7" x14ac:dyDescent="0.3">
      <c r="A163" s="1">
        <v>45266</v>
      </c>
      <c r="B163" s="2">
        <v>5730.35</v>
      </c>
      <c r="C163" s="2">
        <v>5796</v>
      </c>
      <c r="D163" s="2">
        <v>5820</v>
      </c>
      <c r="E163" s="2">
        <v>5708.05</v>
      </c>
      <c r="F163">
        <v>531940</v>
      </c>
      <c r="G163" s="3">
        <v>-8.0000000000000002E-3</v>
      </c>
    </row>
    <row r="164" spans="1:7" x14ac:dyDescent="0.3">
      <c r="A164" s="1">
        <v>45265</v>
      </c>
      <c r="B164" s="2">
        <v>5776.45</v>
      </c>
      <c r="C164" s="2">
        <v>5765</v>
      </c>
      <c r="D164" s="2">
        <v>5819</v>
      </c>
      <c r="E164" s="2">
        <v>5742</v>
      </c>
      <c r="F164">
        <v>224380</v>
      </c>
      <c r="G164" s="3">
        <v>3.5999999999999999E-3</v>
      </c>
    </row>
    <row r="165" spans="1:7" x14ac:dyDescent="0.3">
      <c r="A165" s="1">
        <v>45264</v>
      </c>
      <c r="B165" s="2">
        <v>5756</v>
      </c>
      <c r="C165" s="2">
        <v>5800</v>
      </c>
      <c r="D165" s="2">
        <v>5800</v>
      </c>
      <c r="E165" s="2">
        <v>5728.4</v>
      </c>
      <c r="F165">
        <v>224260</v>
      </c>
      <c r="G165" s="3">
        <v>1.1000000000000001E-3</v>
      </c>
    </row>
    <row r="166" spans="1:7" x14ac:dyDescent="0.3">
      <c r="A166" s="1">
        <v>45261</v>
      </c>
      <c r="B166" s="2">
        <v>5749.4</v>
      </c>
      <c r="C166" s="2">
        <v>5800</v>
      </c>
      <c r="D166" s="2">
        <v>5856.55</v>
      </c>
      <c r="E166" s="2">
        <v>5739.45</v>
      </c>
      <c r="F166">
        <v>278300</v>
      </c>
      <c r="G166" s="3">
        <v>-6.7000000000000002E-3</v>
      </c>
    </row>
    <row r="167" spans="1:7" x14ac:dyDescent="0.3">
      <c r="A167" s="1">
        <v>45260</v>
      </c>
      <c r="B167" s="2">
        <v>5788.15</v>
      </c>
      <c r="C167" s="2">
        <v>5725</v>
      </c>
      <c r="D167" s="2">
        <v>5800</v>
      </c>
      <c r="E167" s="2">
        <v>5716</v>
      </c>
      <c r="F167">
        <v>853550</v>
      </c>
      <c r="G167" s="3">
        <v>1.2699999999999999E-2</v>
      </c>
    </row>
    <row r="168" spans="1:7" x14ac:dyDescent="0.3">
      <c r="A168" s="1">
        <v>45259</v>
      </c>
      <c r="B168" s="2">
        <v>5715.35</v>
      </c>
      <c r="C168" s="2">
        <v>5697.9</v>
      </c>
      <c r="D168" s="2">
        <v>5744</v>
      </c>
      <c r="E168" s="2">
        <v>5654</v>
      </c>
      <c r="F168">
        <v>320480</v>
      </c>
      <c r="G168" s="3">
        <v>7.0000000000000001E-3</v>
      </c>
    </row>
    <row r="169" spans="1:7" x14ac:dyDescent="0.3">
      <c r="A169" s="1">
        <v>45258</v>
      </c>
      <c r="B169" s="2">
        <v>5675.8</v>
      </c>
      <c r="C169" s="2">
        <v>5647</v>
      </c>
      <c r="D169" s="2">
        <v>5714.45</v>
      </c>
      <c r="E169" s="2">
        <v>5647</v>
      </c>
      <c r="F169">
        <v>311160</v>
      </c>
      <c r="G169" s="3">
        <v>5.3E-3</v>
      </c>
    </row>
    <row r="170" spans="1:7" x14ac:dyDescent="0.3">
      <c r="A170" s="1">
        <v>45254</v>
      </c>
      <c r="B170" s="2">
        <v>5646.15</v>
      </c>
      <c r="C170" s="2">
        <v>5649.95</v>
      </c>
      <c r="D170" s="2">
        <v>5756.85</v>
      </c>
      <c r="E170" s="2">
        <v>5615</v>
      </c>
      <c r="F170">
        <v>461080</v>
      </c>
      <c r="G170" s="3">
        <v>2.9999999999999997E-4</v>
      </c>
    </row>
    <row r="171" spans="1:7" x14ac:dyDescent="0.3">
      <c r="A171" s="1">
        <v>45253</v>
      </c>
      <c r="B171" s="2">
        <v>5644.65</v>
      </c>
      <c r="C171" s="2">
        <v>5675</v>
      </c>
      <c r="D171" s="2">
        <v>5684.45</v>
      </c>
      <c r="E171" s="2">
        <v>5608.85</v>
      </c>
      <c r="F171">
        <v>302260</v>
      </c>
      <c r="G171" s="3">
        <v>-3.5000000000000001E-3</v>
      </c>
    </row>
    <row r="172" spans="1:7" x14ac:dyDescent="0.3">
      <c r="A172" s="1">
        <v>45252</v>
      </c>
      <c r="B172" s="2">
        <v>5664.55</v>
      </c>
      <c r="C172" s="2">
        <v>5655.1</v>
      </c>
      <c r="D172" s="2">
        <v>5730</v>
      </c>
      <c r="E172" s="2">
        <v>5655.1</v>
      </c>
      <c r="F172">
        <v>424920</v>
      </c>
      <c r="G172" s="3">
        <v>3.2000000000000002E-3</v>
      </c>
    </row>
    <row r="173" spans="1:7" x14ac:dyDescent="0.3">
      <c r="A173" s="1">
        <v>45251</v>
      </c>
      <c r="B173" s="2">
        <v>5646.45</v>
      </c>
      <c r="C173" s="2">
        <v>5610</v>
      </c>
      <c r="D173" s="2">
        <v>5678.95</v>
      </c>
      <c r="E173" s="2">
        <v>5605.5</v>
      </c>
      <c r="F173">
        <v>380690</v>
      </c>
      <c r="G173" s="3">
        <v>7.4999999999999997E-3</v>
      </c>
    </row>
    <row r="174" spans="1:7" x14ac:dyDescent="0.3">
      <c r="A174" s="1">
        <v>45250</v>
      </c>
      <c r="B174" s="2">
        <v>5604.15</v>
      </c>
      <c r="C174" s="2">
        <v>5614.95</v>
      </c>
      <c r="D174" s="2">
        <v>5656.1</v>
      </c>
      <c r="E174" s="2">
        <v>5585.9</v>
      </c>
      <c r="F174">
        <v>400330</v>
      </c>
      <c r="G174" s="3">
        <v>-1.2999999999999999E-3</v>
      </c>
    </row>
    <row r="175" spans="1:7" x14ac:dyDescent="0.3">
      <c r="A175" s="1">
        <v>45247</v>
      </c>
      <c r="B175" s="2">
        <v>5611.55</v>
      </c>
      <c r="C175" s="2">
        <v>5565</v>
      </c>
      <c r="D175" s="2">
        <v>5639.5</v>
      </c>
      <c r="E175" s="2">
        <v>5545</v>
      </c>
      <c r="F175">
        <v>424130</v>
      </c>
      <c r="G175" s="3">
        <v>1.21E-2</v>
      </c>
    </row>
    <row r="176" spans="1:7" x14ac:dyDescent="0.3">
      <c r="A176" s="1">
        <v>45246</v>
      </c>
      <c r="B176" s="2">
        <v>5544.25</v>
      </c>
      <c r="C176" s="2">
        <v>5425</v>
      </c>
      <c r="D176" s="2">
        <v>5575</v>
      </c>
      <c r="E176" s="2">
        <v>5420.85</v>
      </c>
      <c r="F176">
        <v>339010</v>
      </c>
      <c r="G176" s="3">
        <v>2.29E-2</v>
      </c>
    </row>
    <row r="177" spans="1:7" x14ac:dyDescent="0.3">
      <c r="A177" s="1">
        <v>45245</v>
      </c>
      <c r="B177" s="2">
        <v>5419.95</v>
      </c>
      <c r="C177" s="2">
        <v>5430.95</v>
      </c>
      <c r="D177" s="2">
        <v>5455.15</v>
      </c>
      <c r="E177" s="2">
        <v>5405</v>
      </c>
      <c r="F177">
        <v>284480</v>
      </c>
      <c r="G177" s="3">
        <v>0</v>
      </c>
    </row>
    <row r="178" spans="1:7" x14ac:dyDescent="0.3">
      <c r="A178" s="1">
        <v>45243</v>
      </c>
      <c r="B178" s="2">
        <v>5419.85</v>
      </c>
      <c r="C178" s="2">
        <v>5430</v>
      </c>
      <c r="D178" s="2">
        <v>5481.8</v>
      </c>
      <c r="E178" s="2">
        <v>5382.1</v>
      </c>
      <c r="F178">
        <v>171180</v>
      </c>
      <c r="G178" s="3">
        <v>-5.4999999999999997E-3</v>
      </c>
    </row>
    <row r="179" spans="1:7" x14ac:dyDescent="0.3">
      <c r="A179" s="1">
        <v>45242</v>
      </c>
      <c r="B179" s="2">
        <v>5449.75</v>
      </c>
      <c r="C179" s="2">
        <v>5450</v>
      </c>
      <c r="D179" s="2">
        <v>5457.7</v>
      </c>
      <c r="E179" s="2">
        <v>5435</v>
      </c>
      <c r="F179">
        <v>20110</v>
      </c>
      <c r="G179" s="3">
        <v>4.5999999999999999E-3</v>
      </c>
    </row>
    <row r="180" spans="1:7" x14ac:dyDescent="0.3">
      <c r="A180" s="1">
        <v>45240</v>
      </c>
      <c r="B180" s="2">
        <v>5424.9</v>
      </c>
      <c r="C180" s="2">
        <v>5439.95</v>
      </c>
      <c r="D180" s="2">
        <v>5450.7</v>
      </c>
      <c r="E180" s="2">
        <v>5372</v>
      </c>
      <c r="F180">
        <v>228980</v>
      </c>
      <c r="G180" s="3">
        <v>-6.1000000000000004E-3</v>
      </c>
    </row>
    <row r="181" spans="1:7" x14ac:dyDescent="0.3">
      <c r="A181" s="1">
        <v>45239</v>
      </c>
      <c r="B181" s="2">
        <v>5457.95</v>
      </c>
      <c r="C181" s="2">
        <v>5478.9</v>
      </c>
      <c r="D181" s="2">
        <v>5498.95</v>
      </c>
      <c r="E181" s="2">
        <v>5440</v>
      </c>
      <c r="F181">
        <v>328530</v>
      </c>
      <c r="G181" s="3">
        <v>8.0000000000000004E-4</v>
      </c>
    </row>
    <row r="182" spans="1:7" x14ac:dyDescent="0.3">
      <c r="A182" s="1">
        <v>45238</v>
      </c>
      <c r="B182" s="2">
        <v>5453.55</v>
      </c>
      <c r="C182" s="2">
        <v>5428.9</v>
      </c>
      <c r="D182" s="2">
        <v>5500.35</v>
      </c>
      <c r="E182" s="2">
        <v>5406.6</v>
      </c>
      <c r="F182">
        <v>419390</v>
      </c>
      <c r="G182" s="3">
        <v>9.1000000000000004E-3</v>
      </c>
    </row>
    <row r="183" spans="1:7" x14ac:dyDescent="0.3">
      <c r="A183" s="1">
        <v>45237</v>
      </c>
      <c r="B183" s="2">
        <v>5404.35</v>
      </c>
      <c r="C183" s="2">
        <v>5374</v>
      </c>
      <c r="D183" s="2">
        <v>5473.05</v>
      </c>
      <c r="E183" s="2">
        <v>5319.8</v>
      </c>
      <c r="F183">
        <v>699750</v>
      </c>
      <c r="G183" s="3">
        <v>1.24E-2</v>
      </c>
    </row>
    <row r="184" spans="1:7" x14ac:dyDescent="0.3">
      <c r="A184" s="1">
        <v>45236</v>
      </c>
      <c r="B184" s="2">
        <v>5338.1</v>
      </c>
      <c r="C184" s="2">
        <v>5300</v>
      </c>
      <c r="D184" s="2">
        <v>5357.15</v>
      </c>
      <c r="E184" s="2">
        <v>5283.2</v>
      </c>
      <c r="F184">
        <v>569500</v>
      </c>
      <c r="G184" s="3">
        <v>1.43E-2</v>
      </c>
    </row>
    <row r="185" spans="1:7" x14ac:dyDescent="0.3">
      <c r="A185" s="1">
        <v>45233</v>
      </c>
      <c r="B185" s="2">
        <v>5263.05</v>
      </c>
      <c r="C185" s="2">
        <v>5377</v>
      </c>
      <c r="D185" s="2">
        <v>5377</v>
      </c>
      <c r="E185" s="2">
        <v>5247.1</v>
      </c>
      <c r="F185">
        <v>584360</v>
      </c>
      <c r="G185" s="3">
        <v>-1.41E-2</v>
      </c>
    </row>
    <row r="186" spans="1:7" x14ac:dyDescent="0.3">
      <c r="A186" s="1">
        <v>45232</v>
      </c>
      <c r="B186" s="2">
        <v>5338.5</v>
      </c>
      <c r="C186" s="2">
        <v>5380</v>
      </c>
      <c r="D186" s="2">
        <v>5415</v>
      </c>
      <c r="E186" s="2">
        <v>5323.4</v>
      </c>
      <c r="F186">
        <v>473170</v>
      </c>
      <c r="G186" s="3">
        <v>-1.5E-3</v>
      </c>
    </row>
    <row r="187" spans="1:7" x14ac:dyDescent="0.3">
      <c r="A187" s="1">
        <v>45231</v>
      </c>
      <c r="B187" s="2">
        <v>5346.45</v>
      </c>
      <c r="C187" s="2">
        <v>5385</v>
      </c>
      <c r="D187" s="2">
        <v>5420.4</v>
      </c>
      <c r="E187" s="2">
        <v>5314.5</v>
      </c>
      <c r="F187">
        <v>275330</v>
      </c>
      <c r="G187" s="3">
        <v>-3.8999999999999998E-3</v>
      </c>
    </row>
    <row r="188" spans="1:7" x14ac:dyDescent="0.3">
      <c r="A188" s="1">
        <v>45230</v>
      </c>
      <c r="B188" s="2">
        <v>5367.55</v>
      </c>
      <c r="C188" s="2">
        <v>5374</v>
      </c>
      <c r="D188" s="2">
        <v>5440.95</v>
      </c>
      <c r="E188" s="2">
        <v>5353.1</v>
      </c>
      <c r="F188">
        <v>376810</v>
      </c>
      <c r="G188" s="3">
        <v>4.1999999999999997E-3</v>
      </c>
    </row>
    <row r="189" spans="1:7" x14ac:dyDescent="0.3">
      <c r="A189" s="1">
        <v>45229</v>
      </c>
      <c r="B189" s="2">
        <v>5345.35</v>
      </c>
      <c r="C189" s="2">
        <v>5393.95</v>
      </c>
      <c r="D189" s="2">
        <v>5393.95</v>
      </c>
      <c r="E189" s="2">
        <v>5205.55</v>
      </c>
      <c r="F189">
        <v>538320</v>
      </c>
      <c r="G189" s="3">
        <v>-9.5999999999999992E-3</v>
      </c>
    </row>
    <row r="190" spans="1:7" x14ac:dyDescent="0.3">
      <c r="A190" s="1">
        <v>45226</v>
      </c>
      <c r="B190" s="2">
        <v>5397.3</v>
      </c>
      <c r="C190" s="2">
        <v>5421.9</v>
      </c>
      <c r="D190" s="2">
        <v>5453.95</v>
      </c>
      <c r="E190" s="2">
        <v>5351</v>
      </c>
      <c r="F190">
        <v>431950</v>
      </c>
      <c r="G190" s="3">
        <v>-4.4999999999999997E-3</v>
      </c>
    </row>
    <row r="191" spans="1:7" x14ac:dyDescent="0.3">
      <c r="A191" s="1">
        <v>45225</v>
      </c>
      <c r="B191" s="2">
        <v>5421.95</v>
      </c>
      <c r="C191" s="2">
        <v>5498</v>
      </c>
      <c r="D191" s="2">
        <v>5517.5</v>
      </c>
      <c r="E191" s="2">
        <v>5340.9</v>
      </c>
      <c r="F191">
        <v>308830</v>
      </c>
      <c r="G191" s="3">
        <v>-1.67E-2</v>
      </c>
    </row>
    <row r="192" spans="1:7" x14ac:dyDescent="0.3">
      <c r="A192" s="1">
        <v>45224</v>
      </c>
      <c r="B192" s="2">
        <v>5513.85</v>
      </c>
      <c r="C192" s="2">
        <v>5600</v>
      </c>
      <c r="D192" s="2">
        <v>5612.2</v>
      </c>
      <c r="E192" s="2">
        <v>5500</v>
      </c>
      <c r="F192">
        <v>420900</v>
      </c>
      <c r="G192" s="3">
        <v>-6.8999999999999999E-3</v>
      </c>
    </row>
    <row r="193" spans="1:7" x14ac:dyDescent="0.3">
      <c r="A193" s="1">
        <v>45222</v>
      </c>
      <c r="B193" s="2">
        <v>5551.95</v>
      </c>
      <c r="C193" s="2">
        <v>5525.5</v>
      </c>
      <c r="D193" s="2">
        <v>5666.95</v>
      </c>
      <c r="E193" s="2">
        <v>5525.5</v>
      </c>
      <c r="F193">
        <v>361960</v>
      </c>
      <c r="G193" s="3">
        <v>-3.0999999999999999E-3</v>
      </c>
    </row>
    <row r="194" spans="1:7" x14ac:dyDescent="0.3">
      <c r="A194" s="1">
        <v>45219</v>
      </c>
      <c r="B194" s="2">
        <v>5569.3</v>
      </c>
      <c r="C194" s="2">
        <v>5620.05</v>
      </c>
      <c r="D194" s="2">
        <v>5620.05</v>
      </c>
      <c r="E194" s="2">
        <v>5551</v>
      </c>
      <c r="F194">
        <v>228280</v>
      </c>
      <c r="G194" s="3">
        <v>-1.09E-2</v>
      </c>
    </row>
    <row r="195" spans="1:7" x14ac:dyDescent="0.3">
      <c r="A195" s="1">
        <v>45218</v>
      </c>
      <c r="B195" s="2">
        <v>5630.9</v>
      </c>
      <c r="C195" s="2">
        <v>5674.75</v>
      </c>
      <c r="D195" s="2">
        <v>5674.75</v>
      </c>
      <c r="E195" s="2">
        <v>5610.5</v>
      </c>
      <c r="F195">
        <v>505170</v>
      </c>
      <c r="G195" s="3">
        <v>-8.2000000000000007E-3</v>
      </c>
    </row>
    <row r="196" spans="1:7" x14ac:dyDescent="0.3">
      <c r="A196" s="1">
        <v>45217</v>
      </c>
      <c r="B196" s="2">
        <v>5677.45</v>
      </c>
      <c r="C196" s="2">
        <v>5544.5</v>
      </c>
      <c r="D196" s="2">
        <v>5694.75</v>
      </c>
      <c r="E196" s="2">
        <v>5541.8</v>
      </c>
      <c r="F196">
        <v>602970</v>
      </c>
      <c r="G196" s="3">
        <v>2.41E-2</v>
      </c>
    </row>
    <row r="197" spans="1:7" x14ac:dyDescent="0.3">
      <c r="A197" s="1">
        <v>45216</v>
      </c>
      <c r="B197" s="2">
        <v>5544.1</v>
      </c>
      <c r="C197" s="2">
        <v>5487</v>
      </c>
      <c r="D197" s="2">
        <v>5573</v>
      </c>
      <c r="E197" s="2">
        <v>5485.05</v>
      </c>
      <c r="F197">
        <v>325350</v>
      </c>
      <c r="G197" s="3">
        <v>9.2999999999999992E-3</v>
      </c>
    </row>
    <row r="198" spans="1:7" x14ac:dyDescent="0.3">
      <c r="A198" s="1">
        <v>45215</v>
      </c>
      <c r="B198" s="2">
        <v>5493.1</v>
      </c>
      <c r="C198" s="2">
        <v>5489</v>
      </c>
      <c r="D198" s="2">
        <v>5507</v>
      </c>
      <c r="E198" s="2">
        <v>5460</v>
      </c>
      <c r="F198">
        <v>171840</v>
      </c>
      <c r="G198" s="3">
        <v>6.0000000000000001E-3</v>
      </c>
    </row>
    <row r="199" spans="1:7" x14ac:dyDescent="0.3">
      <c r="A199" s="1">
        <v>45212</v>
      </c>
      <c r="B199" s="2">
        <v>5460.2</v>
      </c>
      <c r="C199" s="2">
        <v>5427.2</v>
      </c>
      <c r="D199" s="2">
        <v>5524.1</v>
      </c>
      <c r="E199" s="2">
        <v>5421.6</v>
      </c>
      <c r="F199">
        <v>326650</v>
      </c>
      <c r="G199" s="3">
        <v>-1.2699999999999999E-2</v>
      </c>
    </row>
    <row r="200" spans="1:7" x14ac:dyDescent="0.3">
      <c r="A200" s="1">
        <v>45211</v>
      </c>
      <c r="B200" s="2">
        <v>5530.2</v>
      </c>
      <c r="C200" s="2">
        <v>5567.6</v>
      </c>
      <c r="D200" s="2">
        <v>5584.05</v>
      </c>
      <c r="E200" s="2">
        <v>5515</v>
      </c>
      <c r="F200">
        <v>339050</v>
      </c>
      <c r="G200" s="3">
        <v>-6.7000000000000002E-3</v>
      </c>
    </row>
    <row r="201" spans="1:7" x14ac:dyDescent="0.3">
      <c r="A201" s="1">
        <v>45210</v>
      </c>
      <c r="B201" s="2">
        <v>5567.6</v>
      </c>
      <c r="C201" s="2">
        <v>5510</v>
      </c>
      <c r="D201" s="2">
        <v>5588</v>
      </c>
      <c r="E201" s="2">
        <v>5510</v>
      </c>
      <c r="F201">
        <v>392250</v>
      </c>
      <c r="G201" s="3">
        <v>1.6299999999999999E-2</v>
      </c>
    </row>
    <row r="202" spans="1:7" x14ac:dyDescent="0.3">
      <c r="A202" s="1">
        <v>45209</v>
      </c>
      <c r="B202" s="2">
        <v>5478.55</v>
      </c>
      <c r="C202" s="2">
        <v>5484</v>
      </c>
      <c r="D202" s="2">
        <v>5487</v>
      </c>
      <c r="E202" s="2">
        <v>5428</v>
      </c>
      <c r="F202">
        <v>303930</v>
      </c>
      <c r="G202" s="3">
        <v>-3.0000000000000001E-3</v>
      </c>
    </row>
    <row r="203" spans="1:7" x14ac:dyDescent="0.3">
      <c r="A203" s="1">
        <v>45208</v>
      </c>
      <c r="B203" s="2">
        <v>5494.85</v>
      </c>
      <c r="C203" s="2">
        <v>5410.05</v>
      </c>
      <c r="D203" s="2">
        <v>5527.35</v>
      </c>
      <c r="E203" s="2">
        <v>5400.15</v>
      </c>
      <c r="F203">
        <v>473620</v>
      </c>
      <c r="G203" s="3">
        <v>1.29E-2</v>
      </c>
    </row>
    <row r="204" spans="1:7" x14ac:dyDescent="0.3">
      <c r="A204" s="1">
        <v>45205</v>
      </c>
      <c r="B204" s="2">
        <v>5424.9</v>
      </c>
      <c r="C204" s="2">
        <v>5435</v>
      </c>
      <c r="D204" s="2">
        <v>5487.2</v>
      </c>
      <c r="E204" s="2">
        <v>5409.2</v>
      </c>
      <c r="F204">
        <v>314600</v>
      </c>
      <c r="G204" s="3">
        <v>3.3E-3</v>
      </c>
    </row>
    <row r="205" spans="1:7" x14ac:dyDescent="0.3">
      <c r="A205" s="1">
        <v>45204</v>
      </c>
      <c r="B205" s="2">
        <v>5407.25</v>
      </c>
      <c r="C205" s="2">
        <v>5460</v>
      </c>
      <c r="D205" s="2">
        <v>5475</v>
      </c>
      <c r="E205" s="2">
        <v>5400</v>
      </c>
      <c r="F205">
        <v>411710</v>
      </c>
      <c r="G205" s="3">
        <v>-1.9E-3</v>
      </c>
    </row>
    <row r="206" spans="1:7" x14ac:dyDescent="0.3">
      <c r="A206" s="1">
        <v>45203</v>
      </c>
      <c r="B206" s="2">
        <v>5417.8</v>
      </c>
      <c r="C206" s="2">
        <v>5465</v>
      </c>
      <c r="D206" s="2">
        <v>5499</v>
      </c>
      <c r="E206" s="2">
        <v>5401.5</v>
      </c>
      <c r="F206">
        <v>421910</v>
      </c>
      <c r="G206" s="3">
        <v>-8.0000000000000002E-3</v>
      </c>
    </row>
    <row r="207" spans="1:7" x14ac:dyDescent="0.3">
      <c r="A207" s="1">
        <v>45202</v>
      </c>
      <c r="B207" s="2">
        <v>5461.7</v>
      </c>
      <c r="C207" s="2">
        <v>5586.9</v>
      </c>
      <c r="D207" s="2">
        <v>5586.9</v>
      </c>
      <c r="E207" s="2">
        <v>5450</v>
      </c>
      <c r="F207">
        <v>413050</v>
      </c>
      <c r="G207" s="3">
        <v>-2.24E-2</v>
      </c>
    </row>
    <row r="208" spans="1:7" x14ac:dyDescent="0.3">
      <c r="A208" s="1">
        <v>45198</v>
      </c>
      <c r="B208" s="2">
        <v>5587</v>
      </c>
      <c r="C208" s="2">
        <v>5469</v>
      </c>
      <c r="D208" s="2">
        <v>5630</v>
      </c>
      <c r="E208" s="2">
        <v>5453.25</v>
      </c>
      <c r="F208">
        <v>620390</v>
      </c>
      <c r="G208" s="3">
        <v>2.9100000000000001E-2</v>
      </c>
    </row>
    <row r="209" spans="1:7" x14ac:dyDescent="0.3">
      <c r="A209" s="1">
        <v>45197</v>
      </c>
      <c r="B209" s="2">
        <v>5429.1</v>
      </c>
      <c r="C209" s="2">
        <v>5507.45</v>
      </c>
      <c r="D209" s="2">
        <v>5507.45</v>
      </c>
      <c r="E209" s="2">
        <v>5411</v>
      </c>
      <c r="F209">
        <v>386310</v>
      </c>
      <c r="G209" s="3">
        <v>-1.23E-2</v>
      </c>
    </row>
    <row r="210" spans="1:7" x14ac:dyDescent="0.3">
      <c r="A210" s="1">
        <v>45196</v>
      </c>
      <c r="B210" s="2">
        <v>5496.45</v>
      </c>
      <c r="C210" s="2">
        <v>5514</v>
      </c>
      <c r="D210" s="2">
        <v>5605</v>
      </c>
      <c r="E210" s="2">
        <v>5480.05</v>
      </c>
      <c r="F210">
        <v>488780</v>
      </c>
      <c r="G210" s="3">
        <v>5.1999999999999998E-3</v>
      </c>
    </row>
    <row r="211" spans="1:7" x14ac:dyDescent="0.3">
      <c r="A211" s="1">
        <v>45195</v>
      </c>
      <c r="B211" s="2">
        <v>5467.75</v>
      </c>
      <c r="C211" s="2">
        <v>5459</v>
      </c>
      <c r="D211" s="2">
        <v>5526.95</v>
      </c>
      <c r="E211" s="2">
        <v>5449</v>
      </c>
      <c r="F211">
        <v>275980</v>
      </c>
      <c r="G211" s="3">
        <v>5.3E-3</v>
      </c>
    </row>
    <row r="212" spans="1:7" x14ac:dyDescent="0.3">
      <c r="A212" s="1">
        <v>45194</v>
      </c>
      <c r="B212" s="2">
        <v>5438.75</v>
      </c>
      <c r="C212" s="2">
        <v>5529.85</v>
      </c>
      <c r="D212" s="2">
        <v>5539.9</v>
      </c>
      <c r="E212" s="2">
        <v>5428</v>
      </c>
      <c r="F212">
        <v>243410</v>
      </c>
      <c r="G212" s="3">
        <v>-1.4200000000000001E-2</v>
      </c>
    </row>
    <row r="213" spans="1:7" x14ac:dyDescent="0.3">
      <c r="A213" s="1">
        <v>45191</v>
      </c>
      <c r="B213" s="2">
        <v>5517.05</v>
      </c>
      <c r="C213" s="2">
        <v>5668.5</v>
      </c>
      <c r="D213" s="2">
        <v>5693.9</v>
      </c>
      <c r="E213" s="2">
        <v>5502</v>
      </c>
      <c r="F213">
        <v>489560</v>
      </c>
      <c r="G213" s="3">
        <v>-2.6700000000000002E-2</v>
      </c>
    </row>
    <row r="214" spans="1:7" x14ac:dyDescent="0.3">
      <c r="A214" s="1">
        <v>45190</v>
      </c>
      <c r="B214" s="2">
        <v>5668.5</v>
      </c>
      <c r="C214" s="2">
        <v>5615.5</v>
      </c>
      <c r="D214" s="2">
        <v>5697</v>
      </c>
      <c r="E214" s="2">
        <v>5612.85</v>
      </c>
      <c r="F214">
        <v>585340</v>
      </c>
      <c r="G214" s="3">
        <v>9.4999999999999998E-3</v>
      </c>
    </row>
    <row r="215" spans="1:7" x14ac:dyDescent="0.3">
      <c r="A215" s="1">
        <v>45189</v>
      </c>
      <c r="B215" s="2">
        <v>5615.05</v>
      </c>
      <c r="C215" s="2">
        <v>5721.85</v>
      </c>
      <c r="D215" s="2">
        <v>5721.85</v>
      </c>
      <c r="E215" s="2">
        <v>5602</v>
      </c>
      <c r="F215">
        <v>453280</v>
      </c>
      <c r="G215" s="3">
        <v>-1.9699999999999999E-2</v>
      </c>
    </row>
    <row r="216" spans="1:7" x14ac:dyDescent="0.3">
      <c r="A216" s="1">
        <v>45187</v>
      </c>
      <c r="B216" s="2">
        <v>5728</v>
      </c>
      <c r="C216" s="2">
        <v>5821</v>
      </c>
      <c r="D216" s="2">
        <v>5828.8</v>
      </c>
      <c r="E216" s="2">
        <v>5721.9</v>
      </c>
      <c r="F216">
        <v>251350</v>
      </c>
      <c r="G216" s="3">
        <v>-1.5699999999999999E-2</v>
      </c>
    </row>
    <row r="217" spans="1:7" x14ac:dyDescent="0.3">
      <c r="A217" s="1">
        <v>45184</v>
      </c>
      <c r="B217" s="2">
        <v>5819.5</v>
      </c>
      <c r="C217" s="2">
        <v>5776.6</v>
      </c>
      <c r="D217" s="2">
        <v>5842.85</v>
      </c>
      <c r="E217" s="2">
        <v>5733.1</v>
      </c>
      <c r="F217">
        <v>413820</v>
      </c>
      <c r="G217" s="3">
        <v>1.2999999999999999E-2</v>
      </c>
    </row>
    <row r="218" spans="1:7" x14ac:dyDescent="0.3">
      <c r="A218" s="1">
        <v>45183</v>
      </c>
      <c r="B218" s="2">
        <v>5744.65</v>
      </c>
      <c r="C218" s="2">
        <v>5770</v>
      </c>
      <c r="D218" s="2">
        <v>5776.3</v>
      </c>
      <c r="E218" s="2">
        <v>5704.55</v>
      </c>
      <c r="F218">
        <v>227950</v>
      </c>
      <c r="G218" s="3">
        <v>1E-3</v>
      </c>
    </row>
    <row r="219" spans="1:7" x14ac:dyDescent="0.3">
      <c r="A219" s="1">
        <v>45182</v>
      </c>
      <c r="B219" s="2">
        <v>5738.9</v>
      </c>
      <c r="C219" s="2">
        <v>5710</v>
      </c>
      <c r="D219" s="2">
        <v>5759.5</v>
      </c>
      <c r="E219" s="2">
        <v>5671.3</v>
      </c>
      <c r="F219">
        <v>314320</v>
      </c>
      <c r="G219" s="3">
        <v>1.15E-2</v>
      </c>
    </row>
    <row r="220" spans="1:7" x14ac:dyDescent="0.3">
      <c r="A220" s="1">
        <v>45181</v>
      </c>
      <c r="B220" s="2">
        <v>5673.8</v>
      </c>
      <c r="C220" s="2">
        <v>5639.95</v>
      </c>
      <c r="D220" s="2">
        <v>5717</v>
      </c>
      <c r="E220" s="2">
        <v>5626</v>
      </c>
      <c r="F220">
        <v>516240</v>
      </c>
      <c r="G220" s="3">
        <v>1.0699999999999999E-2</v>
      </c>
    </row>
    <row r="221" spans="1:7" x14ac:dyDescent="0.3">
      <c r="A221" s="1">
        <v>45180</v>
      </c>
      <c r="B221" s="2">
        <v>5613.8</v>
      </c>
      <c r="C221" s="2">
        <v>5595</v>
      </c>
      <c r="D221" s="2">
        <v>5664</v>
      </c>
      <c r="E221" s="2">
        <v>5585.05</v>
      </c>
      <c r="F221">
        <v>262790</v>
      </c>
      <c r="G221" s="3">
        <v>5.4000000000000003E-3</v>
      </c>
    </row>
    <row r="222" spans="1:7" x14ac:dyDescent="0.3">
      <c r="A222" s="1">
        <v>45177</v>
      </c>
      <c r="B222" s="2">
        <v>5583.8</v>
      </c>
      <c r="C222" s="2">
        <v>5631</v>
      </c>
      <c r="D222" s="2">
        <v>5633.65</v>
      </c>
      <c r="E222" s="2">
        <v>5570</v>
      </c>
      <c r="F222">
        <v>184790</v>
      </c>
      <c r="G222" s="3">
        <v>-5.5999999999999999E-3</v>
      </c>
    </row>
    <row r="223" spans="1:7" x14ac:dyDescent="0.3">
      <c r="A223" s="1">
        <v>45176</v>
      </c>
      <c r="B223" s="2">
        <v>5615.15</v>
      </c>
      <c r="C223" s="2">
        <v>5582.95</v>
      </c>
      <c r="D223" s="2">
        <v>5654.5</v>
      </c>
      <c r="E223" s="2">
        <v>5581.25</v>
      </c>
      <c r="F223">
        <v>526840</v>
      </c>
      <c r="G223" s="3">
        <v>5.7000000000000002E-3</v>
      </c>
    </row>
    <row r="224" spans="1:7" x14ac:dyDescent="0.3">
      <c r="A224" s="1">
        <v>45175</v>
      </c>
      <c r="B224" s="2">
        <v>5583.3</v>
      </c>
      <c r="C224" s="2">
        <v>5579.8</v>
      </c>
      <c r="D224" s="2">
        <v>5634.95</v>
      </c>
      <c r="E224" s="2">
        <v>5559.25</v>
      </c>
      <c r="F224">
        <v>451330</v>
      </c>
      <c r="G224" s="3">
        <v>8.0000000000000004E-4</v>
      </c>
    </row>
    <row r="225" spans="1:7" x14ac:dyDescent="0.3">
      <c r="A225" s="1">
        <v>45174</v>
      </c>
      <c r="B225" s="2">
        <v>5578.9</v>
      </c>
      <c r="C225" s="2">
        <v>5640</v>
      </c>
      <c r="D225" s="2">
        <v>5640</v>
      </c>
      <c r="E225" s="2">
        <v>5560.55</v>
      </c>
      <c r="F225">
        <v>393690</v>
      </c>
      <c r="G225" s="3">
        <v>-1.4200000000000001E-2</v>
      </c>
    </row>
    <row r="226" spans="1:7" x14ac:dyDescent="0.3">
      <c r="A226" s="1">
        <v>45173</v>
      </c>
      <c r="B226" s="2">
        <v>5659.45</v>
      </c>
      <c r="C226" s="2">
        <v>5585</v>
      </c>
      <c r="D226" s="2">
        <v>5666.7</v>
      </c>
      <c r="E226" s="2">
        <v>5578.55</v>
      </c>
      <c r="F226">
        <v>294600</v>
      </c>
      <c r="G226" s="3">
        <v>1.4500000000000001E-2</v>
      </c>
    </row>
    <row r="227" spans="1:7" x14ac:dyDescent="0.3">
      <c r="A227" s="1">
        <v>45170</v>
      </c>
      <c r="B227" s="2">
        <v>5578.55</v>
      </c>
      <c r="C227" s="2">
        <v>5630</v>
      </c>
      <c r="D227" s="2">
        <v>5634.25</v>
      </c>
      <c r="E227" s="2">
        <v>5550.1</v>
      </c>
      <c r="F227">
        <v>221060</v>
      </c>
      <c r="G227" s="3">
        <v>-5.1999999999999998E-3</v>
      </c>
    </row>
    <row r="228" spans="1:7" x14ac:dyDescent="0.3">
      <c r="A228" s="1">
        <v>45169</v>
      </c>
      <c r="B228" s="2">
        <v>5607.85</v>
      </c>
      <c r="C228" s="2">
        <v>5649.75</v>
      </c>
      <c r="D228" s="2">
        <v>5695</v>
      </c>
      <c r="E228" s="2">
        <v>5590</v>
      </c>
      <c r="F228">
        <v>635780</v>
      </c>
      <c r="G228" s="3">
        <v>-7.4000000000000003E-3</v>
      </c>
    </row>
    <row r="229" spans="1:7" x14ac:dyDescent="0.3">
      <c r="A229" s="1">
        <v>45168</v>
      </c>
      <c r="B229" s="2">
        <v>5649.75</v>
      </c>
      <c r="C229" s="2">
        <v>5737.8</v>
      </c>
      <c r="D229" s="2">
        <v>5756.05</v>
      </c>
      <c r="E229" s="2">
        <v>5640</v>
      </c>
      <c r="F229">
        <v>710360</v>
      </c>
      <c r="G229" s="3">
        <v>-1.29E-2</v>
      </c>
    </row>
    <row r="230" spans="1:7" x14ac:dyDescent="0.3">
      <c r="A230" s="1">
        <v>45167</v>
      </c>
      <c r="B230" s="2">
        <v>5723.8</v>
      </c>
      <c r="C230" s="2">
        <v>5770</v>
      </c>
      <c r="D230" s="2">
        <v>5786.5</v>
      </c>
      <c r="E230" s="2">
        <v>5715</v>
      </c>
      <c r="F230">
        <v>651620</v>
      </c>
      <c r="G230" s="3">
        <v>-8.9999999999999993E-3</v>
      </c>
    </row>
    <row r="231" spans="1:7" x14ac:dyDescent="0.3">
      <c r="A231" s="1">
        <v>45166</v>
      </c>
      <c r="B231" s="2">
        <v>5775.9</v>
      </c>
      <c r="C231" s="2">
        <v>5780</v>
      </c>
      <c r="D231" s="2">
        <v>5829</v>
      </c>
      <c r="E231" s="2">
        <v>5727.2</v>
      </c>
      <c r="F231">
        <v>470150</v>
      </c>
      <c r="G231" s="3">
        <v>-5.9999999999999995E-4</v>
      </c>
    </row>
    <row r="232" spans="1:7" x14ac:dyDescent="0.3">
      <c r="A232" s="1">
        <v>45163</v>
      </c>
      <c r="B232" s="2">
        <v>5779.25</v>
      </c>
      <c r="C232" s="2">
        <v>5890</v>
      </c>
      <c r="D232" s="2">
        <v>5890</v>
      </c>
      <c r="E232" s="2">
        <v>5770.55</v>
      </c>
      <c r="F232">
        <v>942650</v>
      </c>
      <c r="G232" s="3">
        <v>-2.1700000000000001E-2</v>
      </c>
    </row>
    <row r="233" spans="1:7" x14ac:dyDescent="0.3">
      <c r="A233" s="1">
        <v>45162</v>
      </c>
      <c r="B233" s="2">
        <v>5907.15</v>
      </c>
      <c r="C233" s="2">
        <v>5980</v>
      </c>
      <c r="D233" s="2">
        <v>5989.7</v>
      </c>
      <c r="E233" s="2">
        <v>5891.2</v>
      </c>
      <c r="F233">
        <v>824950</v>
      </c>
      <c r="G233" s="3">
        <v>-7.7999999999999996E-3</v>
      </c>
    </row>
    <row r="234" spans="1:7" x14ac:dyDescent="0.3">
      <c r="A234" s="1">
        <v>45161</v>
      </c>
      <c r="B234" s="2">
        <v>5953.35</v>
      </c>
      <c r="C234" s="2">
        <v>5920</v>
      </c>
      <c r="D234" s="2">
        <v>5974.95</v>
      </c>
      <c r="E234" s="2">
        <v>5912</v>
      </c>
      <c r="F234">
        <v>628530</v>
      </c>
      <c r="G234" s="3">
        <v>4.7000000000000002E-3</v>
      </c>
    </row>
    <row r="235" spans="1:7" x14ac:dyDescent="0.3">
      <c r="A235" s="1">
        <v>45160</v>
      </c>
      <c r="B235" s="2">
        <v>5925.55</v>
      </c>
      <c r="C235" s="2">
        <v>5919</v>
      </c>
      <c r="D235" s="2">
        <v>5945</v>
      </c>
      <c r="E235" s="2">
        <v>5872.8</v>
      </c>
      <c r="F235">
        <v>337650</v>
      </c>
      <c r="G235" s="3">
        <v>2.5000000000000001E-3</v>
      </c>
    </row>
    <row r="236" spans="1:7" x14ac:dyDescent="0.3">
      <c r="A236" s="1">
        <v>45159</v>
      </c>
      <c r="B236" s="2">
        <v>5910.85</v>
      </c>
      <c r="C236" s="2">
        <v>5870.25</v>
      </c>
      <c r="D236" s="2">
        <v>5925</v>
      </c>
      <c r="E236" s="2">
        <v>5853.95</v>
      </c>
      <c r="F236">
        <v>266930</v>
      </c>
      <c r="G236" s="3">
        <v>6.1999999999999998E-3</v>
      </c>
    </row>
    <row r="237" spans="1:7" x14ac:dyDescent="0.3">
      <c r="A237" s="1">
        <v>45156</v>
      </c>
      <c r="B237" s="2">
        <v>5874.45</v>
      </c>
      <c r="C237" s="2">
        <v>5899.5</v>
      </c>
      <c r="D237" s="2">
        <v>5980</v>
      </c>
      <c r="E237" s="2">
        <v>5840.6</v>
      </c>
      <c r="F237">
        <v>856330</v>
      </c>
      <c r="G237" s="3">
        <v>-1.1000000000000001E-3</v>
      </c>
    </row>
    <row r="238" spans="1:7" x14ac:dyDescent="0.3">
      <c r="A238" s="1">
        <v>45155</v>
      </c>
      <c r="B238" s="2">
        <v>5880.65</v>
      </c>
      <c r="C238" s="2">
        <v>5871.35</v>
      </c>
      <c r="D238" s="2">
        <v>5907.05</v>
      </c>
      <c r="E238" s="2">
        <v>5855.9</v>
      </c>
      <c r="F238">
        <v>427610</v>
      </c>
      <c r="G238" s="3">
        <v>3.8999999999999998E-3</v>
      </c>
    </row>
    <row r="239" spans="1:7" x14ac:dyDescent="0.3">
      <c r="A239" s="1">
        <v>45154</v>
      </c>
      <c r="B239" s="2">
        <v>5857.85</v>
      </c>
      <c r="C239" s="2">
        <v>5830</v>
      </c>
      <c r="D239" s="2">
        <v>5889.5</v>
      </c>
      <c r="E239" s="2">
        <v>5775</v>
      </c>
      <c r="F239">
        <v>861650</v>
      </c>
      <c r="G239" s="3">
        <v>5.8999999999999999E-3</v>
      </c>
    </row>
    <row r="240" spans="1:7" x14ac:dyDescent="0.3">
      <c r="A240" s="1">
        <v>45152</v>
      </c>
      <c r="B240" s="2">
        <v>5823.35</v>
      </c>
      <c r="C240" s="2">
        <v>5829.95</v>
      </c>
      <c r="D240" s="2">
        <v>5879</v>
      </c>
      <c r="E240" s="2">
        <v>5800</v>
      </c>
      <c r="F240">
        <v>433520</v>
      </c>
      <c r="G240" s="3">
        <v>1E-4</v>
      </c>
    </row>
    <row r="241" spans="1:7" x14ac:dyDescent="0.3">
      <c r="A241" s="1">
        <v>45149</v>
      </c>
      <c r="B241" s="2">
        <v>5823</v>
      </c>
      <c r="C241" s="2">
        <v>5854</v>
      </c>
      <c r="D241" s="2">
        <v>5885.05</v>
      </c>
      <c r="E241" s="2">
        <v>5808.15</v>
      </c>
      <c r="F241">
        <v>451390</v>
      </c>
      <c r="G241" s="3">
        <v>-4.7999999999999996E-3</v>
      </c>
    </row>
    <row r="242" spans="1:7" x14ac:dyDescent="0.3">
      <c r="A242" s="1">
        <v>45148</v>
      </c>
      <c r="B242" s="2">
        <v>5851.15</v>
      </c>
      <c r="C242" s="2">
        <v>5880.1</v>
      </c>
      <c r="D242" s="2">
        <v>5916.65</v>
      </c>
      <c r="E242" s="2">
        <v>5806</v>
      </c>
      <c r="F242">
        <v>552660</v>
      </c>
      <c r="G242" s="3">
        <v>-3.3999999999999998E-3</v>
      </c>
    </row>
    <row r="243" spans="1:7" x14ac:dyDescent="0.3">
      <c r="A243" s="1">
        <v>45147</v>
      </c>
      <c r="B243" s="2">
        <v>5871</v>
      </c>
      <c r="C243" s="2">
        <v>5671.1</v>
      </c>
      <c r="D243" s="2">
        <v>5883.75</v>
      </c>
      <c r="E243" s="2">
        <v>5671.1</v>
      </c>
      <c r="F243">
        <v>2009999.9999999998</v>
      </c>
      <c r="G243" s="3">
        <v>3.7699999999999997E-2</v>
      </c>
    </row>
    <row r="244" spans="1:7" x14ac:dyDescent="0.3">
      <c r="A244" s="1">
        <v>45146</v>
      </c>
      <c r="B244" s="2">
        <v>5657.95</v>
      </c>
      <c r="C244" s="2">
        <v>5652</v>
      </c>
      <c r="D244" s="2">
        <v>5738.95</v>
      </c>
      <c r="E244" s="2">
        <v>5645</v>
      </c>
      <c r="F244">
        <v>597400</v>
      </c>
      <c r="G244" s="3">
        <v>4.7999999999999996E-3</v>
      </c>
    </row>
    <row r="245" spans="1:7" x14ac:dyDescent="0.3">
      <c r="A245" s="1">
        <v>45145</v>
      </c>
      <c r="B245" s="2">
        <v>5630.7</v>
      </c>
      <c r="C245" s="2">
        <v>5660</v>
      </c>
      <c r="D245" s="2">
        <v>5688</v>
      </c>
      <c r="E245" s="2">
        <v>5618.9</v>
      </c>
      <c r="F245">
        <v>499970</v>
      </c>
      <c r="G245" s="3">
        <v>-3.3E-3</v>
      </c>
    </row>
    <row r="246" spans="1:7" x14ac:dyDescent="0.3">
      <c r="A246" s="1">
        <v>45142</v>
      </c>
      <c r="B246" s="2">
        <v>5649.55</v>
      </c>
      <c r="C246" s="2">
        <v>5659.6</v>
      </c>
      <c r="D246" s="2">
        <v>5711</v>
      </c>
      <c r="E246" s="2">
        <v>5640</v>
      </c>
      <c r="F246">
        <v>345300</v>
      </c>
      <c r="G246" s="3">
        <v>-1.8E-3</v>
      </c>
    </row>
    <row r="247" spans="1:7" x14ac:dyDescent="0.3">
      <c r="A247" s="1">
        <v>45141</v>
      </c>
      <c r="B247" s="2">
        <v>5659.5</v>
      </c>
      <c r="C247" s="2">
        <v>5645</v>
      </c>
      <c r="D247" s="2">
        <v>5734</v>
      </c>
      <c r="E247" s="2">
        <v>5621.5</v>
      </c>
      <c r="F247">
        <v>514100</v>
      </c>
      <c r="G247" s="3">
        <v>-2.0000000000000001E-4</v>
      </c>
    </row>
    <row r="248" spans="1:7" x14ac:dyDescent="0.3">
      <c r="A248" s="1">
        <v>45140</v>
      </c>
      <c r="B248" s="2">
        <v>5660.45</v>
      </c>
      <c r="C248" s="2">
        <v>5667.1</v>
      </c>
      <c r="D248" s="2">
        <v>5695.85</v>
      </c>
      <c r="E248" s="2">
        <v>5634.45</v>
      </c>
      <c r="F248">
        <v>358360</v>
      </c>
      <c r="G248" s="3">
        <v>-1.1999999999999999E-3</v>
      </c>
    </row>
    <row r="249" spans="1:7" x14ac:dyDescent="0.3">
      <c r="A249" s="1">
        <v>45139</v>
      </c>
      <c r="B249" s="2">
        <v>5667.05</v>
      </c>
      <c r="C249" s="2">
        <v>5639.85</v>
      </c>
      <c r="D249" s="2">
        <v>5709.35</v>
      </c>
      <c r="E249" s="2">
        <v>5607.1</v>
      </c>
      <c r="F249">
        <v>424550</v>
      </c>
      <c r="G249" s="3">
        <v>4.7000000000000002E-3</v>
      </c>
    </row>
    <row r="250" spans="1:7" x14ac:dyDescent="0.3">
      <c r="A250" s="1">
        <v>45138</v>
      </c>
      <c r="B250" s="2">
        <v>5640.45</v>
      </c>
      <c r="C250" s="2">
        <v>5584.55</v>
      </c>
      <c r="D250" s="2">
        <v>5660.4</v>
      </c>
      <c r="E250" s="2">
        <v>5570</v>
      </c>
      <c r="F250">
        <v>319900</v>
      </c>
      <c r="G250" s="3">
        <v>1.03E-2</v>
      </c>
    </row>
    <row r="251" spans="1:7" x14ac:dyDescent="0.3">
      <c r="A251" s="1">
        <v>45135</v>
      </c>
      <c r="B251" s="2">
        <v>5583</v>
      </c>
      <c r="C251" s="2">
        <v>5512</v>
      </c>
      <c r="D251" s="2">
        <v>5618</v>
      </c>
      <c r="E251" s="2">
        <v>5512</v>
      </c>
      <c r="F251">
        <v>636110</v>
      </c>
      <c r="G251" s="3">
        <v>1.38E-2</v>
      </c>
    </row>
    <row r="252" spans="1:7" x14ac:dyDescent="0.3">
      <c r="A252" s="1">
        <v>45134</v>
      </c>
      <c r="B252" s="2">
        <v>5507</v>
      </c>
      <c r="C252" s="2">
        <v>5530</v>
      </c>
      <c r="D252" s="2">
        <v>5614</v>
      </c>
      <c r="E252" s="2">
        <v>5420.05</v>
      </c>
      <c r="F252">
        <v>1510000</v>
      </c>
      <c r="G252" s="3">
        <v>5.7000000000000002E-3</v>
      </c>
    </row>
    <row r="253" spans="1:7" x14ac:dyDescent="0.3">
      <c r="A253" s="1">
        <v>45133</v>
      </c>
      <c r="B253" s="2">
        <v>5475.65</v>
      </c>
      <c r="C253" s="2">
        <v>5440</v>
      </c>
      <c r="D253" s="2">
        <v>5490</v>
      </c>
      <c r="E253" s="2">
        <v>5401.05</v>
      </c>
      <c r="F253">
        <v>340210</v>
      </c>
      <c r="G253" s="3">
        <v>9.2999999999999992E-3</v>
      </c>
    </row>
    <row r="254" spans="1:7" x14ac:dyDescent="0.3">
      <c r="A254" s="1">
        <v>45132</v>
      </c>
      <c r="B254" s="2">
        <v>5425.4</v>
      </c>
      <c r="C254" s="2">
        <v>5420</v>
      </c>
      <c r="D254" s="2">
        <v>5479.95</v>
      </c>
      <c r="E254" s="2">
        <v>5391.85</v>
      </c>
      <c r="F254">
        <v>432430</v>
      </c>
      <c r="G254" s="3">
        <v>6.3E-3</v>
      </c>
    </row>
    <row r="255" spans="1:7" x14ac:dyDescent="0.3">
      <c r="A255" s="1">
        <v>45131</v>
      </c>
      <c r="B255" s="2">
        <v>5391.7</v>
      </c>
      <c r="C255" s="2">
        <v>5278.25</v>
      </c>
      <c r="D255" s="2">
        <v>5436.85</v>
      </c>
      <c r="E255" s="2">
        <v>5278.25</v>
      </c>
      <c r="F255">
        <v>423910</v>
      </c>
      <c r="G255" s="3">
        <v>1.9599999999999999E-2</v>
      </c>
    </row>
    <row r="256" spans="1:7" x14ac:dyDescent="0.3">
      <c r="A256" s="1">
        <v>45128</v>
      </c>
      <c r="B256" s="2">
        <v>5288.2</v>
      </c>
      <c r="C256" s="2">
        <v>5323.3</v>
      </c>
      <c r="D256" s="2">
        <v>5339.75</v>
      </c>
      <c r="E256" s="2">
        <v>5277.6</v>
      </c>
      <c r="F256">
        <v>230070</v>
      </c>
      <c r="G256" s="3">
        <v>-9.5999999999999992E-3</v>
      </c>
    </row>
    <row r="257" spans="1:7" x14ac:dyDescent="0.3">
      <c r="A257" s="1">
        <v>45127</v>
      </c>
      <c r="B257" s="2">
        <v>5339.3</v>
      </c>
      <c r="C257" s="2">
        <v>5249</v>
      </c>
      <c r="D257" s="2">
        <v>5394.7</v>
      </c>
      <c r="E257" s="2">
        <v>5240</v>
      </c>
      <c r="F257">
        <v>1200000</v>
      </c>
      <c r="G257" s="3">
        <v>2.2599999999999999E-2</v>
      </c>
    </row>
    <row r="258" spans="1:7" x14ac:dyDescent="0.3">
      <c r="A258" s="1">
        <v>45126</v>
      </c>
      <c r="B258" s="2">
        <v>5221.3500000000004</v>
      </c>
      <c r="C258" s="2">
        <v>5184</v>
      </c>
      <c r="D258" s="2">
        <v>5270</v>
      </c>
      <c r="E258" s="2">
        <v>5161.6000000000004</v>
      </c>
      <c r="F258">
        <v>392320</v>
      </c>
      <c r="G258" s="3">
        <v>5.7999999999999996E-3</v>
      </c>
    </row>
    <row r="259" spans="1:7" x14ac:dyDescent="0.3">
      <c r="A259" s="1">
        <v>45125</v>
      </c>
      <c r="B259" s="2">
        <v>5191</v>
      </c>
      <c r="C259" s="2">
        <v>5203.5</v>
      </c>
      <c r="D259" s="2">
        <v>5215.7</v>
      </c>
      <c r="E259" s="2">
        <v>5146.55</v>
      </c>
      <c r="F259">
        <v>257390</v>
      </c>
      <c r="G259" s="3">
        <v>-7.4000000000000003E-3</v>
      </c>
    </row>
    <row r="260" spans="1:7" x14ac:dyDescent="0.3">
      <c r="A260" s="1">
        <v>45124</v>
      </c>
      <c r="B260" s="2">
        <v>5229.75</v>
      </c>
      <c r="C260" s="2">
        <v>5099.6499999999996</v>
      </c>
      <c r="D260" s="2">
        <v>5245</v>
      </c>
      <c r="E260" s="2">
        <v>5093</v>
      </c>
      <c r="F260">
        <v>395350</v>
      </c>
      <c r="G260" s="3">
        <v>2.7E-2</v>
      </c>
    </row>
    <row r="261" spans="1:7" x14ac:dyDescent="0.3">
      <c r="A261" s="1">
        <v>45121</v>
      </c>
      <c r="B261" s="2">
        <v>5092.05</v>
      </c>
      <c r="C261" s="2">
        <v>5155</v>
      </c>
      <c r="D261" s="2">
        <v>5164.8999999999996</v>
      </c>
      <c r="E261" s="2">
        <v>5076.25</v>
      </c>
      <c r="F261">
        <v>388410</v>
      </c>
      <c r="G261" s="3">
        <v>-9.7999999999999997E-3</v>
      </c>
    </row>
    <row r="262" spans="1:7" x14ac:dyDescent="0.3">
      <c r="A262" s="1">
        <v>45120</v>
      </c>
      <c r="B262" s="2">
        <v>5142.45</v>
      </c>
      <c r="C262" s="2">
        <v>5190</v>
      </c>
      <c r="D262" s="2">
        <v>5203.1499999999996</v>
      </c>
      <c r="E262" s="2">
        <v>5134.8999999999996</v>
      </c>
      <c r="F262">
        <v>406980</v>
      </c>
      <c r="G262" s="3">
        <v>-8.9999999999999993E-3</v>
      </c>
    </row>
    <row r="263" spans="1:7" x14ac:dyDescent="0.3">
      <c r="A263" s="1">
        <v>45119</v>
      </c>
      <c r="B263" s="2">
        <v>5189</v>
      </c>
      <c r="C263" s="2">
        <v>5150</v>
      </c>
      <c r="D263" s="2">
        <v>5198.95</v>
      </c>
      <c r="E263" s="2">
        <v>5130</v>
      </c>
      <c r="F263">
        <v>240720</v>
      </c>
      <c r="G263" s="3">
        <v>4.4999999999999997E-3</v>
      </c>
    </row>
    <row r="264" spans="1:7" x14ac:dyDescent="0.3">
      <c r="A264" s="1">
        <v>45118</v>
      </c>
      <c r="B264" s="2">
        <v>5165.8500000000004</v>
      </c>
      <c r="C264" s="2">
        <v>5144</v>
      </c>
      <c r="D264" s="2">
        <v>5215</v>
      </c>
      <c r="E264" s="2">
        <v>5113.55</v>
      </c>
      <c r="F264">
        <v>211360</v>
      </c>
      <c r="G264" s="3">
        <v>2.0999999999999999E-3</v>
      </c>
    </row>
    <row r="265" spans="1:7" x14ac:dyDescent="0.3">
      <c r="A265" s="1">
        <v>45117</v>
      </c>
      <c r="B265" s="2">
        <v>5154.95</v>
      </c>
      <c r="C265" s="2">
        <v>5194.95</v>
      </c>
      <c r="D265" s="2">
        <v>5215</v>
      </c>
      <c r="E265" s="2">
        <v>5145</v>
      </c>
      <c r="F265">
        <v>200730</v>
      </c>
      <c r="G265" s="3">
        <v>-5.3E-3</v>
      </c>
    </row>
    <row r="266" spans="1:7" x14ac:dyDescent="0.3">
      <c r="A266" s="1">
        <v>45114</v>
      </c>
      <c r="B266" s="2">
        <v>5182.5</v>
      </c>
      <c r="C266" s="2">
        <v>5230</v>
      </c>
      <c r="D266" s="2">
        <v>5273.15</v>
      </c>
      <c r="E266" s="2">
        <v>5110</v>
      </c>
      <c r="F266">
        <v>554340</v>
      </c>
      <c r="G266" s="3">
        <v>-9.4000000000000004E-3</v>
      </c>
    </row>
    <row r="267" spans="1:7" x14ac:dyDescent="0.3">
      <c r="A267" s="1">
        <v>45113</v>
      </c>
      <c r="B267" s="2">
        <v>5231.8</v>
      </c>
      <c r="C267" s="2">
        <v>5178.45</v>
      </c>
      <c r="D267" s="2">
        <v>5258.5</v>
      </c>
      <c r="E267" s="2">
        <v>5170</v>
      </c>
      <c r="F267">
        <v>506870</v>
      </c>
      <c r="G267" s="3">
        <v>1.03E-2</v>
      </c>
    </row>
    <row r="268" spans="1:7" x14ac:dyDescent="0.3">
      <c r="A268" s="1">
        <v>45112</v>
      </c>
      <c r="B268" s="2">
        <v>5178.3500000000004</v>
      </c>
      <c r="C268" s="2">
        <v>5185</v>
      </c>
      <c r="D268" s="2">
        <v>5201.8</v>
      </c>
      <c r="E268" s="2">
        <v>5137</v>
      </c>
      <c r="F268">
        <v>282050</v>
      </c>
      <c r="G268" s="3">
        <v>-1.9E-3</v>
      </c>
    </row>
    <row r="269" spans="1:7" x14ac:dyDescent="0.3">
      <c r="A269" s="1">
        <v>45111</v>
      </c>
      <c r="B269" s="2">
        <v>5188.3999999999996</v>
      </c>
      <c r="C269" s="2">
        <v>5114.8999999999996</v>
      </c>
      <c r="D269" s="2">
        <v>5204.75</v>
      </c>
      <c r="E269" s="2">
        <v>5085.05</v>
      </c>
      <c r="F269">
        <v>372670</v>
      </c>
      <c r="G269" s="3">
        <v>1.77E-2</v>
      </c>
    </row>
    <row r="270" spans="1:7" x14ac:dyDescent="0.3">
      <c r="A270" s="1">
        <v>45110</v>
      </c>
      <c r="B270" s="2">
        <v>5098.3</v>
      </c>
      <c r="C270" s="2">
        <v>5159.6000000000004</v>
      </c>
      <c r="D270" s="2">
        <v>5179</v>
      </c>
      <c r="E270" s="2">
        <v>5090.3</v>
      </c>
      <c r="F270">
        <v>234830</v>
      </c>
      <c r="G270" s="3">
        <v>-1.1900000000000001E-2</v>
      </c>
    </row>
    <row r="271" spans="1:7" x14ac:dyDescent="0.3">
      <c r="A271" s="1">
        <v>45107</v>
      </c>
      <c r="B271" s="2">
        <v>5159.6000000000004</v>
      </c>
      <c r="C271" s="2">
        <v>5116</v>
      </c>
      <c r="D271" s="2">
        <v>5174.95</v>
      </c>
      <c r="E271" s="2">
        <v>5110.1000000000004</v>
      </c>
      <c r="F271">
        <v>486140</v>
      </c>
      <c r="G271" s="3">
        <v>1.01E-2</v>
      </c>
    </row>
    <row r="272" spans="1:7" x14ac:dyDescent="0.3">
      <c r="A272" s="1">
        <v>45105</v>
      </c>
      <c r="B272" s="2">
        <v>5107.8500000000004</v>
      </c>
      <c r="C272" s="2">
        <v>5025.55</v>
      </c>
      <c r="D272" s="2">
        <v>5119.3999999999996</v>
      </c>
      <c r="E272" s="2">
        <v>5004.3500000000004</v>
      </c>
      <c r="F272">
        <v>885270</v>
      </c>
      <c r="G272" s="3">
        <v>1.6400000000000001E-2</v>
      </c>
    </row>
    <row r="273" spans="1:7" x14ac:dyDescent="0.3">
      <c r="A273" s="1">
        <v>45104</v>
      </c>
      <c r="B273" s="2">
        <v>5025.6000000000004</v>
      </c>
      <c r="C273" s="2">
        <v>5041.6000000000004</v>
      </c>
      <c r="D273" s="2">
        <v>5086.55</v>
      </c>
      <c r="E273" s="2">
        <v>5016</v>
      </c>
      <c r="F273">
        <v>666060</v>
      </c>
      <c r="G273" s="3">
        <v>-3.2000000000000002E-3</v>
      </c>
    </row>
    <row r="274" spans="1:7" x14ac:dyDescent="0.3">
      <c r="A274" s="1">
        <v>45103</v>
      </c>
      <c r="B274" s="2">
        <v>5041.6000000000004</v>
      </c>
      <c r="C274" s="2">
        <v>4989.8999999999996</v>
      </c>
      <c r="D274" s="2">
        <v>5074</v>
      </c>
      <c r="E274" s="2">
        <v>4952</v>
      </c>
      <c r="F274">
        <v>721430</v>
      </c>
      <c r="G274" s="3">
        <v>9.5999999999999992E-3</v>
      </c>
    </row>
    <row r="275" spans="1:7" x14ac:dyDescent="0.3">
      <c r="A275" s="1">
        <v>45100</v>
      </c>
      <c r="B275" s="2">
        <v>4993.8999999999996</v>
      </c>
      <c r="C275" s="2">
        <v>4901</v>
      </c>
      <c r="D275" s="2">
        <v>5015</v>
      </c>
      <c r="E275" s="2">
        <v>4901</v>
      </c>
      <c r="F275">
        <v>558230</v>
      </c>
      <c r="G275" s="3">
        <v>1.9300000000000001E-2</v>
      </c>
    </row>
    <row r="276" spans="1:7" x14ac:dyDescent="0.3">
      <c r="A276" s="1">
        <v>45099</v>
      </c>
      <c r="B276" s="2">
        <v>4899.45</v>
      </c>
      <c r="C276" s="2">
        <v>4911.55</v>
      </c>
      <c r="D276" s="2">
        <v>4926.95</v>
      </c>
      <c r="E276" s="2">
        <v>4890</v>
      </c>
      <c r="F276">
        <v>248570</v>
      </c>
      <c r="G276" s="3">
        <v>-2.2000000000000001E-3</v>
      </c>
    </row>
    <row r="277" spans="1:7" x14ac:dyDescent="0.3">
      <c r="A277" s="1">
        <v>45098</v>
      </c>
      <c r="B277" s="2">
        <v>4910.3999999999996</v>
      </c>
      <c r="C277" s="2">
        <v>4921.95</v>
      </c>
      <c r="D277" s="2">
        <v>4950</v>
      </c>
      <c r="E277" s="2">
        <v>4893.7</v>
      </c>
      <c r="F277">
        <v>224710</v>
      </c>
      <c r="G277" s="3">
        <v>1.9E-3</v>
      </c>
    </row>
    <row r="278" spans="1:7" x14ac:dyDescent="0.3">
      <c r="A278" s="1">
        <v>45097</v>
      </c>
      <c r="B278" s="2">
        <v>4901.2</v>
      </c>
      <c r="C278" s="2">
        <v>4879</v>
      </c>
      <c r="D278" s="2">
        <v>4926.75</v>
      </c>
      <c r="E278" s="2">
        <v>4867.05</v>
      </c>
      <c r="F278">
        <v>214150</v>
      </c>
      <c r="G278" s="3">
        <v>4.5999999999999999E-3</v>
      </c>
    </row>
    <row r="279" spans="1:7" x14ac:dyDescent="0.3">
      <c r="A279" s="1">
        <v>45096</v>
      </c>
      <c r="B279" s="2">
        <v>4879</v>
      </c>
      <c r="C279" s="2">
        <v>4951</v>
      </c>
      <c r="D279" s="2">
        <v>5024</v>
      </c>
      <c r="E279" s="2">
        <v>4862.05</v>
      </c>
      <c r="F279">
        <v>708150</v>
      </c>
      <c r="G279" s="3">
        <v>-7.3000000000000001E-3</v>
      </c>
    </row>
    <row r="280" spans="1:7" x14ac:dyDescent="0.3">
      <c r="A280" s="1">
        <v>45093</v>
      </c>
      <c r="B280" s="2">
        <v>4915.05</v>
      </c>
      <c r="C280" s="2">
        <v>4844.8500000000004</v>
      </c>
      <c r="D280" s="2">
        <v>4940</v>
      </c>
      <c r="E280" s="2">
        <v>4825.1499999999996</v>
      </c>
      <c r="F280">
        <v>762900</v>
      </c>
      <c r="G280" s="3">
        <v>2.3199999999999998E-2</v>
      </c>
    </row>
    <row r="281" spans="1:7" x14ac:dyDescent="0.3">
      <c r="A281" s="1">
        <v>45092</v>
      </c>
      <c r="B281" s="2">
        <v>4803.45</v>
      </c>
      <c r="C281" s="2">
        <v>4696.6000000000004</v>
      </c>
      <c r="D281" s="2">
        <v>4855</v>
      </c>
      <c r="E281" s="2">
        <v>4696</v>
      </c>
      <c r="F281">
        <v>726150</v>
      </c>
      <c r="G281" s="3">
        <v>2.2200000000000001E-2</v>
      </c>
    </row>
    <row r="282" spans="1:7" x14ac:dyDescent="0.3">
      <c r="A282" s="1">
        <v>45091</v>
      </c>
      <c r="B282" s="2">
        <v>4699</v>
      </c>
      <c r="C282" s="2">
        <v>4707.8</v>
      </c>
      <c r="D282" s="2">
        <v>4729.55</v>
      </c>
      <c r="E282" s="2">
        <v>4685</v>
      </c>
      <c r="F282">
        <v>180250</v>
      </c>
      <c r="G282" s="3">
        <v>-5.9999999999999995E-4</v>
      </c>
    </row>
    <row r="283" spans="1:7" x14ac:dyDescent="0.3">
      <c r="A283" s="1">
        <v>45090</v>
      </c>
      <c r="B283" s="2">
        <v>4702</v>
      </c>
      <c r="C283" s="2">
        <v>4700</v>
      </c>
      <c r="D283" s="2">
        <v>4728.8</v>
      </c>
      <c r="E283" s="2">
        <v>4658.05</v>
      </c>
      <c r="F283">
        <v>258980.00000000003</v>
      </c>
      <c r="G283" s="3">
        <v>5.5999999999999999E-3</v>
      </c>
    </row>
    <row r="284" spans="1:7" x14ac:dyDescent="0.3">
      <c r="A284" s="1">
        <v>45089</v>
      </c>
      <c r="B284" s="2">
        <v>4675.6499999999996</v>
      </c>
      <c r="C284" s="2">
        <v>4695</v>
      </c>
      <c r="D284" s="2">
        <v>4695</v>
      </c>
      <c r="E284" s="2">
        <v>4654.45</v>
      </c>
      <c r="F284">
        <v>143570</v>
      </c>
      <c r="G284" s="3">
        <v>1.9E-3</v>
      </c>
    </row>
    <row r="285" spans="1:7" x14ac:dyDescent="0.3">
      <c r="A285" s="1">
        <v>45086</v>
      </c>
      <c r="B285" s="2">
        <v>4666.8</v>
      </c>
      <c r="C285" s="2">
        <v>4681.05</v>
      </c>
      <c r="D285" s="2">
        <v>4705</v>
      </c>
      <c r="E285" s="2">
        <v>4645.6000000000004</v>
      </c>
      <c r="F285">
        <v>216940</v>
      </c>
      <c r="G285" s="3">
        <v>3.7000000000000002E-3</v>
      </c>
    </row>
    <row r="286" spans="1:7" x14ac:dyDescent="0.3">
      <c r="A286" s="1">
        <v>45085</v>
      </c>
      <c r="B286" s="2">
        <v>4649.3999999999996</v>
      </c>
      <c r="C286" s="2">
        <v>4675</v>
      </c>
      <c r="D286" s="2">
        <v>4693</v>
      </c>
      <c r="E286" s="2">
        <v>4637</v>
      </c>
      <c r="F286">
        <v>240700</v>
      </c>
      <c r="G286" s="3">
        <v>-5.1999999999999998E-3</v>
      </c>
    </row>
    <row r="287" spans="1:7" x14ac:dyDescent="0.3">
      <c r="A287" s="1">
        <v>45084</v>
      </c>
      <c r="B287" s="2">
        <v>4673.75</v>
      </c>
      <c r="C287" s="2">
        <v>4650</v>
      </c>
      <c r="D287" s="2">
        <v>4678</v>
      </c>
      <c r="E287" s="2">
        <v>4645.1000000000004</v>
      </c>
      <c r="F287">
        <v>227910</v>
      </c>
      <c r="G287" s="3">
        <v>8.0000000000000002E-3</v>
      </c>
    </row>
    <row r="288" spans="1:7" x14ac:dyDescent="0.3">
      <c r="A288" s="1">
        <v>45083</v>
      </c>
      <c r="B288" s="2">
        <v>4636.6499999999996</v>
      </c>
      <c r="C288" s="2">
        <v>4610</v>
      </c>
      <c r="D288" s="2">
        <v>4640</v>
      </c>
      <c r="E288" s="2">
        <v>4605</v>
      </c>
      <c r="F288">
        <v>232330</v>
      </c>
      <c r="G288" s="3">
        <v>7.1999999999999998E-3</v>
      </c>
    </row>
    <row r="289" spans="1:7" x14ac:dyDescent="0.3">
      <c r="A289" s="1">
        <v>45082</v>
      </c>
      <c r="B289" s="2">
        <v>4603.55</v>
      </c>
      <c r="C289" s="2">
        <v>4631</v>
      </c>
      <c r="D289" s="2">
        <v>4652</v>
      </c>
      <c r="E289" s="2">
        <v>4596.7</v>
      </c>
      <c r="F289">
        <v>226430</v>
      </c>
      <c r="G289" s="3">
        <v>-1.5E-3</v>
      </c>
    </row>
    <row r="290" spans="1:7" x14ac:dyDescent="0.3">
      <c r="A290" s="1">
        <v>45079</v>
      </c>
      <c r="B290" s="2">
        <v>4610.45</v>
      </c>
      <c r="C290" s="2">
        <v>4568.95</v>
      </c>
      <c r="D290" s="2">
        <v>4620</v>
      </c>
      <c r="E290" s="2">
        <v>4565.05</v>
      </c>
      <c r="F290">
        <v>501910</v>
      </c>
      <c r="G290" s="3">
        <v>1.2800000000000001E-2</v>
      </c>
    </row>
    <row r="291" spans="1:7" x14ac:dyDescent="0.3">
      <c r="A291" s="1">
        <v>45078</v>
      </c>
      <c r="B291" s="2">
        <v>4552.05</v>
      </c>
      <c r="C291" s="2">
        <v>4509.8500000000004</v>
      </c>
      <c r="D291" s="2">
        <v>4559.95</v>
      </c>
      <c r="E291" s="2">
        <v>4501.05</v>
      </c>
      <c r="F291">
        <v>305790</v>
      </c>
      <c r="G291" s="3">
        <v>1.1299999999999999E-2</v>
      </c>
    </row>
    <row r="292" spans="1:7" x14ac:dyDescent="0.3">
      <c r="A292" s="1">
        <v>45077</v>
      </c>
      <c r="B292" s="2">
        <v>4501.05</v>
      </c>
      <c r="C292" s="2">
        <v>4510</v>
      </c>
      <c r="D292" s="2">
        <v>4529.6499999999996</v>
      </c>
      <c r="E292" s="2">
        <v>4480.95</v>
      </c>
      <c r="F292">
        <v>1260000</v>
      </c>
      <c r="G292" s="3">
        <v>-4.0000000000000001E-3</v>
      </c>
    </row>
    <row r="293" spans="1:7" x14ac:dyDescent="0.3">
      <c r="A293" s="1">
        <v>45076</v>
      </c>
      <c r="B293" s="2">
        <v>4518.8999999999996</v>
      </c>
      <c r="C293" s="2">
        <v>4556.25</v>
      </c>
      <c r="D293" s="2">
        <v>4556.25</v>
      </c>
      <c r="E293" s="2">
        <v>4498.8500000000004</v>
      </c>
      <c r="F293">
        <v>273990</v>
      </c>
      <c r="G293" s="3">
        <v>-8.2000000000000007E-3</v>
      </c>
    </row>
    <row r="294" spans="1:7" x14ac:dyDescent="0.3">
      <c r="A294" s="1">
        <v>45075</v>
      </c>
      <c r="B294" s="2">
        <v>4556.25</v>
      </c>
      <c r="C294" s="2">
        <v>4547.8999999999996</v>
      </c>
      <c r="D294" s="2">
        <v>4569</v>
      </c>
      <c r="E294" s="2">
        <v>4520</v>
      </c>
      <c r="F294">
        <v>185630</v>
      </c>
      <c r="G294" s="3">
        <v>5.5999999999999999E-3</v>
      </c>
    </row>
    <row r="295" spans="1:7" x14ac:dyDescent="0.3">
      <c r="A295" s="1">
        <v>45072</v>
      </c>
      <c r="B295" s="2">
        <v>4530.95</v>
      </c>
      <c r="C295" s="2">
        <v>4505.05</v>
      </c>
      <c r="D295" s="2">
        <v>4539</v>
      </c>
      <c r="E295" s="2">
        <v>4499.95</v>
      </c>
      <c r="F295">
        <v>150590</v>
      </c>
      <c r="G295" s="3">
        <v>6.0000000000000001E-3</v>
      </c>
    </row>
    <row r="296" spans="1:7" x14ac:dyDescent="0.3">
      <c r="A296" s="1">
        <v>45071</v>
      </c>
      <c r="B296" s="2">
        <v>4503.95</v>
      </c>
      <c r="C296" s="2">
        <v>4533.8999999999996</v>
      </c>
      <c r="D296" s="2">
        <v>4533.8999999999996</v>
      </c>
      <c r="E296" s="2">
        <v>4482.3999999999996</v>
      </c>
      <c r="F296">
        <v>206760</v>
      </c>
      <c r="G296" s="3">
        <v>-3.3999999999999998E-3</v>
      </c>
    </row>
    <row r="297" spans="1:7" x14ac:dyDescent="0.3">
      <c r="A297" s="1">
        <v>45070</v>
      </c>
      <c r="B297" s="2">
        <v>4519.25</v>
      </c>
      <c r="C297" s="2">
        <v>4465</v>
      </c>
      <c r="D297" s="2">
        <v>4524</v>
      </c>
      <c r="E297" s="2">
        <v>4459.8999999999996</v>
      </c>
      <c r="F297">
        <v>336730</v>
      </c>
      <c r="G297" s="3">
        <v>1.32E-2</v>
      </c>
    </row>
    <row r="298" spans="1:7" x14ac:dyDescent="0.3">
      <c r="A298" s="1">
        <v>45069</v>
      </c>
      <c r="B298" s="2">
        <v>4460.55</v>
      </c>
      <c r="C298" s="2">
        <v>4458.1000000000004</v>
      </c>
      <c r="D298" s="2">
        <v>4499.6499999999996</v>
      </c>
      <c r="E298" s="2">
        <v>4446.05</v>
      </c>
      <c r="F298">
        <v>323300</v>
      </c>
      <c r="G298" s="3">
        <v>6.9999999999999999E-4</v>
      </c>
    </row>
    <row r="299" spans="1:7" x14ac:dyDescent="0.3">
      <c r="A299" s="1">
        <v>45068</v>
      </c>
      <c r="B299" s="2">
        <v>4457.6499999999996</v>
      </c>
      <c r="C299" s="2">
        <v>4409</v>
      </c>
      <c r="D299" s="2">
        <v>4469.8500000000004</v>
      </c>
      <c r="E299" s="2">
        <v>4384.25</v>
      </c>
      <c r="F299">
        <v>244980</v>
      </c>
      <c r="G299" s="3">
        <v>1.4999999999999999E-2</v>
      </c>
    </row>
    <row r="300" spans="1:7" x14ac:dyDescent="0.3">
      <c r="A300" s="1">
        <v>45065</v>
      </c>
      <c r="B300" s="2">
        <v>4391.95</v>
      </c>
      <c r="C300" s="2">
        <v>4427.95</v>
      </c>
      <c r="D300" s="2">
        <v>4440</v>
      </c>
      <c r="E300" s="2">
        <v>4384.05</v>
      </c>
      <c r="F300">
        <v>326080</v>
      </c>
      <c r="G300" s="3">
        <v>-7.0000000000000001E-3</v>
      </c>
    </row>
    <row r="301" spans="1:7" x14ac:dyDescent="0.3">
      <c r="A301" s="1">
        <v>45064</v>
      </c>
      <c r="B301" s="2">
        <v>4423.1000000000004</v>
      </c>
      <c r="C301" s="2">
        <v>4492</v>
      </c>
      <c r="D301" s="2">
        <v>4502.2</v>
      </c>
      <c r="E301" s="2">
        <v>4404.8999999999996</v>
      </c>
      <c r="F301">
        <v>425450</v>
      </c>
      <c r="G301" s="3">
        <v>-1.2999999999999999E-2</v>
      </c>
    </row>
    <row r="302" spans="1:7" x14ac:dyDescent="0.3">
      <c r="A302" s="1">
        <v>45063</v>
      </c>
      <c r="B302" s="2">
        <v>4481.5</v>
      </c>
      <c r="C302" s="2">
        <v>4519.8</v>
      </c>
      <c r="D302" s="2">
        <v>4545.05</v>
      </c>
      <c r="E302" s="2">
        <v>4451.1000000000004</v>
      </c>
      <c r="F302">
        <v>349960</v>
      </c>
      <c r="G302" s="3">
        <v>-7.4000000000000003E-3</v>
      </c>
    </row>
    <row r="303" spans="1:7" x14ac:dyDescent="0.3">
      <c r="A303" s="1">
        <v>45062</v>
      </c>
      <c r="B303" s="2">
        <v>4515.05</v>
      </c>
      <c r="C303" s="2">
        <v>4523</v>
      </c>
      <c r="D303" s="2">
        <v>4547.8999999999996</v>
      </c>
      <c r="E303" s="2">
        <v>4504.55</v>
      </c>
      <c r="F303">
        <v>286050</v>
      </c>
      <c r="G303" s="3">
        <v>-8.0000000000000004E-4</v>
      </c>
    </row>
    <row r="304" spans="1:7" x14ac:dyDescent="0.3">
      <c r="A304" s="1">
        <v>45061</v>
      </c>
      <c r="B304" s="2">
        <v>4518.55</v>
      </c>
      <c r="C304" s="2">
        <v>4470.1499999999996</v>
      </c>
      <c r="D304" s="2">
        <v>4532.1000000000004</v>
      </c>
      <c r="E304" s="2">
        <v>4446.5</v>
      </c>
      <c r="F304">
        <v>317750</v>
      </c>
      <c r="G304" s="3">
        <v>1.17E-2</v>
      </c>
    </row>
    <row r="305" spans="1:7" x14ac:dyDescent="0.3">
      <c r="A305" s="1">
        <v>45058</v>
      </c>
      <c r="B305" s="2">
        <v>4466.1000000000004</v>
      </c>
      <c r="C305" s="2">
        <v>4544.95</v>
      </c>
      <c r="D305" s="2">
        <v>4544.95</v>
      </c>
      <c r="E305" s="2">
        <v>4445</v>
      </c>
      <c r="F305">
        <v>1050000</v>
      </c>
      <c r="G305" s="3">
        <v>-1.4500000000000001E-2</v>
      </c>
    </row>
    <row r="306" spans="1:7" x14ac:dyDescent="0.3">
      <c r="A306" s="1">
        <v>45057</v>
      </c>
      <c r="B306" s="2">
        <v>4532</v>
      </c>
      <c r="C306" s="2">
        <v>4675</v>
      </c>
      <c r="D306" s="2">
        <v>4700</v>
      </c>
      <c r="E306" s="2">
        <v>4524.05</v>
      </c>
      <c r="F306">
        <v>2780000</v>
      </c>
      <c r="G306" s="3">
        <v>-6.8900000000000003E-2</v>
      </c>
    </row>
    <row r="307" spans="1:7" x14ac:dyDescent="0.3">
      <c r="A307" s="1">
        <v>45056</v>
      </c>
      <c r="B307" s="2">
        <v>4867.3</v>
      </c>
      <c r="C307" s="2">
        <v>4964.8500000000004</v>
      </c>
      <c r="D307" s="2">
        <v>4964.8500000000004</v>
      </c>
      <c r="E307" s="2">
        <v>4839.8999999999996</v>
      </c>
      <c r="F307">
        <v>454300</v>
      </c>
      <c r="G307" s="3">
        <v>-1.34E-2</v>
      </c>
    </row>
    <row r="308" spans="1:7" x14ac:dyDescent="0.3">
      <c r="A308" s="1">
        <v>45055</v>
      </c>
      <c r="B308" s="2">
        <v>4933.25</v>
      </c>
      <c r="C308" s="2">
        <v>4918.05</v>
      </c>
      <c r="D308" s="2">
        <v>4939.8999999999996</v>
      </c>
      <c r="E308" s="2">
        <v>4890.05</v>
      </c>
      <c r="F308">
        <v>309060</v>
      </c>
      <c r="G308" s="3">
        <v>5.3E-3</v>
      </c>
    </row>
    <row r="309" spans="1:7" x14ac:dyDescent="0.3">
      <c r="A309" s="1">
        <v>45054</v>
      </c>
      <c r="B309" s="2">
        <v>4907.1000000000004</v>
      </c>
      <c r="C309" s="2">
        <v>4945</v>
      </c>
      <c r="D309" s="2">
        <v>4966.7</v>
      </c>
      <c r="E309" s="2">
        <v>4846.6499999999996</v>
      </c>
      <c r="F309">
        <v>238180</v>
      </c>
      <c r="G309" s="3">
        <v>-7.1999999999999998E-3</v>
      </c>
    </row>
    <row r="310" spans="1:7" x14ac:dyDescent="0.3">
      <c r="A310" s="1">
        <v>45051</v>
      </c>
      <c r="B310" s="2">
        <v>4942.5</v>
      </c>
      <c r="C310" s="2">
        <v>4974.95</v>
      </c>
      <c r="D310" s="2">
        <v>4989</v>
      </c>
      <c r="E310" s="2">
        <v>4925.55</v>
      </c>
      <c r="F310">
        <v>92310</v>
      </c>
      <c r="G310" s="3">
        <v>-5.1000000000000004E-3</v>
      </c>
    </row>
    <row r="311" spans="1:7" x14ac:dyDescent="0.3">
      <c r="A311" s="1">
        <v>45050</v>
      </c>
      <c r="B311" s="2">
        <v>4968</v>
      </c>
      <c r="C311" s="2">
        <v>4952.25</v>
      </c>
      <c r="D311" s="2">
        <v>4975</v>
      </c>
      <c r="E311" s="2">
        <v>4920.3500000000004</v>
      </c>
      <c r="F311">
        <v>201330</v>
      </c>
      <c r="G311" s="3">
        <v>3.2000000000000002E-3</v>
      </c>
    </row>
    <row r="312" spans="1:7" x14ac:dyDescent="0.3">
      <c r="A312" s="1">
        <v>45049</v>
      </c>
      <c r="B312" s="2">
        <v>4952.25</v>
      </c>
      <c r="C312" s="2">
        <v>4949.8999999999996</v>
      </c>
      <c r="D312" s="2">
        <v>4960</v>
      </c>
      <c r="E312" s="2">
        <v>4915</v>
      </c>
      <c r="F312">
        <v>176780</v>
      </c>
      <c r="G312" s="3">
        <v>4.0000000000000002E-4</v>
      </c>
    </row>
    <row r="313" spans="1:7" x14ac:dyDescent="0.3">
      <c r="A313" s="1">
        <v>45048</v>
      </c>
      <c r="B313" s="2">
        <v>4950.3999999999996</v>
      </c>
      <c r="C313" s="2">
        <v>4903.3999999999996</v>
      </c>
      <c r="D313" s="2">
        <v>4958.95</v>
      </c>
      <c r="E313" s="2">
        <v>4903.3999999999996</v>
      </c>
      <c r="F313">
        <v>241980</v>
      </c>
      <c r="G313" s="3">
        <v>4.1999999999999997E-3</v>
      </c>
    </row>
    <row r="314" spans="1:7" x14ac:dyDescent="0.3">
      <c r="A314" s="1">
        <v>45044</v>
      </c>
      <c r="B314" s="2">
        <v>4929.8500000000004</v>
      </c>
      <c r="C314" s="2">
        <v>4918.55</v>
      </c>
      <c r="D314" s="2">
        <v>4935</v>
      </c>
      <c r="E314" s="2">
        <v>4877.1000000000004</v>
      </c>
      <c r="F314">
        <v>247040</v>
      </c>
      <c r="G314" s="3">
        <v>2.3E-3</v>
      </c>
    </row>
    <row r="315" spans="1:7" x14ac:dyDescent="0.3">
      <c r="A315" s="1">
        <v>45043</v>
      </c>
      <c r="B315" s="2">
        <v>4918.55</v>
      </c>
      <c r="C315" s="2">
        <v>4845</v>
      </c>
      <c r="D315" s="2">
        <v>4939</v>
      </c>
      <c r="E315" s="2">
        <v>4818.1000000000004</v>
      </c>
      <c r="F315">
        <v>219660</v>
      </c>
      <c r="G315" s="3">
        <v>1.52E-2</v>
      </c>
    </row>
    <row r="316" spans="1:7" x14ac:dyDescent="0.3">
      <c r="A316" s="1">
        <v>45042</v>
      </c>
      <c r="B316" s="2">
        <v>4845.1000000000004</v>
      </c>
      <c r="C316" s="2">
        <v>4810</v>
      </c>
      <c r="D316" s="2">
        <v>4874.25</v>
      </c>
      <c r="E316" s="2">
        <v>4810</v>
      </c>
      <c r="F316">
        <v>204150</v>
      </c>
      <c r="G316" s="3">
        <v>2.3999999999999998E-3</v>
      </c>
    </row>
    <row r="317" spans="1:7" x14ac:dyDescent="0.3">
      <c r="A317" s="1">
        <v>45041</v>
      </c>
      <c r="B317" s="2">
        <v>4833.3</v>
      </c>
      <c r="C317" s="2">
        <v>4803.55</v>
      </c>
      <c r="D317" s="2">
        <v>4841.1499999999996</v>
      </c>
      <c r="E317" s="2">
        <v>4757.75</v>
      </c>
      <c r="F317">
        <v>328000</v>
      </c>
      <c r="G317" s="3">
        <v>5.7000000000000002E-3</v>
      </c>
    </row>
    <row r="318" spans="1:7" x14ac:dyDescent="0.3">
      <c r="A318" s="1">
        <v>45040</v>
      </c>
      <c r="B318" s="2">
        <v>4806.1000000000004</v>
      </c>
      <c r="C318" s="2">
        <v>4854</v>
      </c>
      <c r="D318" s="2">
        <v>4854</v>
      </c>
      <c r="E318" s="2">
        <v>4752.1000000000004</v>
      </c>
      <c r="F318">
        <v>438170</v>
      </c>
      <c r="G318" s="3">
        <v>-1.29E-2</v>
      </c>
    </row>
    <row r="319" spans="1:7" x14ac:dyDescent="0.3">
      <c r="A319" s="1">
        <v>45037</v>
      </c>
      <c r="B319" s="2">
        <v>4868.75</v>
      </c>
      <c r="C319" s="2">
        <v>4858.1000000000004</v>
      </c>
      <c r="D319" s="2">
        <v>4879</v>
      </c>
      <c r="E319" s="2">
        <v>4823.1499999999996</v>
      </c>
      <c r="F319">
        <v>331440</v>
      </c>
      <c r="G319" s="3">
        <v>2.2000000000000001E-3</v>
      </c>
    </row>
    <row r="320" spans="1:7" x14ac:dyDescent="0.3">
      <c r="A320" s="1">
        <v>45036</v>
      </c>
      <c r="B320" s="2">
        <v>4858.2</v>
      </c>
      <c r="C320" s="2">
        <v>4916</v>
      </c>
      <c r="D320" s="2">
        <v>4916</v>
      </c>
      <c r="E320" s="2">
        <v>4822.25</v>
      </c>
      <c r="F320">
        <v>635170</v>
      </c>
      <c r="G320" s="3">
        <v>-1.04E-2</v>
      </c>
    </row>
    <row r="321" spans="1:7" x14ac:dyDescent="0.3">
      <c r="A321" s="1">
        <v>45035</v>
      </c>
      <c r="B321" s="2">
        <v>4909.3500000000004</v>
      </c>
      <c r="C321" s="2">
        <v>4887.3999999999996</v>
      </c>
      <c r="D321" s="2">
        <v>4940</v>
      </c>
      <c r="E321" s="2">
        <v>4880.55</v>
      </c>
      <c r="F321">
        <v>384190</v>
      </c>
      <c r="G321" s="3">
        <v>-5.9999999999999995E-4</v>
      </c>
    </row>
    <row r="322" spans="1:7" x14ac:dyDescent="0.3">
      <c r="A322" s="1">
        <v>45034</v>
      </c>
      <c r="B322" s="2">
        <v>4912.3999999999996</v>
      </c>
      <c r="C322" s="2">
        <v>4861.3999999999996</v>
      </c>
      <c r="D322" s="2">
        <v>4918</v>
      </c>
      <c r="E322" s="2">
        <v>4845.5</v>
      </c>
      <c r="F322">
        <v>359410</v>
      </c>
      <c r="G322" s="3">
        <v>1.24E-2</v>
      </c>
    </row>
    <row r="323" spans="1:7" x14ac:dyDescent="0.3">
      <c r="A323" s="1">
        <v>45033</v>
      </c>
      <c r="B323" s="2">
        <v>4852.3</v>
      </c>
      <c r="C323" s="2">
        <v>4876.95</v>
      </c>
      <c r="D323" s="2">
        <v>4922.95</v>
      </c>
      <c r="E323" s="2">
        <v>4819.75</v>
      </c>
      <c r="F323">
        <v>341140</v>
      </c>
      <c r="G323" s="3">
        <v>-1E-4</v>
      </c>
    </row>
    <row r="324" spans="1:7" x14ac:dyDescent="0.3">
      <c r="A324" s="1">
        <v>45029</v>
      </c>
      <c r="B324" s="2">
        <v>4852.8999999999996</v>
      </c>
      <c r="C324" s="2">
        <v>4888</v>
      </c>
      <c r="D324" s="2">
        <v>4888</v>
      </c>
      <c r="E324" s="2">
        <v>4831.2</v>
      </c>
      <c r="F324">
        <v>233870</v>
      </c>
      <c r="G324" s="3">
        <v>-5.7999999999999996E-3</v>
      </c>
    </row>
    <row r="325" spans="1:7" x14ac:dyDescent="0.3">
      <c r="A325" s="1">
        <v>45028</v>
      </c>
      <c r="B325" s="2">
        <v>4881</v>
      </c>
      <c r="C325" s="2">
        <v>4763.3500000000004</v>
      </c>
      <c r="D325" s="2">
        <v>4919.6000000000004</v>
      </c>
      <c r="E325" s="2">
        <v>4726.2</v>
      </c>
      <c r="F325">
        <v>680640</v>
      </c>
      <c r="G325" s="3">
        <v>2.47E-2</v>
      </c>
    </row>
    <row r="326" spans="1:7" x14ac:dyDescent="0.3">
      <c r="A326" s="1">
        <v>45027</v>
      </c>
      <c r="B326" s="2">
        <v>4763.3500000000004</v>
      </c>
      <c r="C326" s="2">
        <v>4773</v>
      </c>
      <c r="D326" s="2">
        <v>4805.8999999999996</v>
      </c>
      <c r="E326" s="2">
        <v>4708</v>
      </c>
      <c r="F326">
        <v>461850</v>
      </c>
      <c r="G326" s="3">
        <v>8.0000000000000004E-4</v>
      </c>
    </row>
    <row r="327" spans="1:7" x14ac:dyDescent="0.3">
      <c r="A327" s="1">
        <v>45026</v>
      </c>
      <c r="B327" s="2">
        <v>4759.6499999999996</v>
      </c>
      <c r="C327" s="2">
        <v>4732</v>
      </c>
      <c r="D327" s="2">
        <v>4772.2</v>
      </c>
      <c r="E327" s="2">
        <v>4688</v>
      </c>
      <c r="F327">
        <v>184150</v>
      </c>
      <c r="G327" s="3">
        <v>1.2800000000000001E-2</v>
      </c>
    </row>
    <row r="328" spans="1:7" x14ac:dyDescent="0.3">
      <c r="A328" s="1">
        <v>45022</v>
      </c>
      <c r="B328" s="2">
        <v>4699.3999999999996</v>
      </c>
      <c r="C328" s="2">
        <v>4693.95</v>
      </c>
      <c r="D328" s="2">
        <v>4711.2</v>
      </c>
      <c r="E328" s="2">
        <v>4675.95</v>
      </c>
      <c r="F328">
        <v>292070</v>
      </c>
      <c r="G328" s="3">
        <v>3.5000000000000001E-3</v>
      </c>
    </row>
    <row r="329" spans="1:7" x14ac:dyDescent="0.3">
      <c r="A329" s="1">
        <v>45021</v>
      </c>
      <c r="B329" s="2">
        <v>4682.8</v>
      </c>
      <c r="C329" s="2">
        <v>4650</v>
      </c>
      <c r="D329" s="2">
        <v>4695</v>
      </c>
      <c r="E329" s="2">
        <v>4641.3</v>
      </c>
      <c r="F329">
        <v>364710</v>
      </c>
      <c r="G329" s="3">
        <v>5.5999999999999999E-3</v>
      </c>
    </row>
    <row r="330" spans="1:7" x14ac:dyDescent="0.3">
      <c r="A330" s="1">
        <v>45019</v>
      </c>
      <c r="B330" s="2">
        <v>4656.5</v>
      </c>
      <c r="C330" s="2">
        <v>4648.95</v>
      </c>
      <c r="D330" s="2">
        <v>4682</v>
      </c>
      <c r="E330" s="2">
        <v>4598.1000000000004</v>
      </c>
      <c r="F330">
        <v>300140</v>
      </c>
      <c r="G330" s="3">
        <v>7.3000000000000001E-3</v>
      </c>
    </row>
    <row r="331" spans="1:7" x14ac:dyDescent="0.3">
      <c r="A331" s="1">
        <v>45016</v>
      </c>
      <c r="B331" s="2">
        <v>4622.75</v>
      </c>
      <c r="C331" s="2">
        <v>4583</v>
      </c>
      <c r="D331" s="2">
        <v>4656.5</v>
      </c>
      <c r="E331" s="2">
        <v>4567.8500000000004</v>
      </c>
      <c r="F331">
        <v>456500</v>
      </c>
      <c r="G331" s="3">
        <v>1.2E-2</v>
      </c>
    </row>
    <row r="332" spans="1:7" x14ac:dyDescent="0.3">
      <c r="A332" s="1">
        <v>45014</v>
      </c>
      <c r="B332" s="2">
        <v>4567.8</v>
      </c>
      <c r="C332" s="2">
        <v>4549.45</v>
      </c>
      <c r="D332" s="2">
        <v>4575</v>
      </c>
      <c r="E332" s="2">
        <v>4522.1499999999996</v>
      </c>
      <c r="F332">
        <v>416710</v>
      </c>
      <c r="G332" s="3">
        <v>9.1000000000000004E-3</v>
      </c>
    </row>
    <row r="333" spans="1:7" x14ac:dyDescent="0.3">
      <c r="A333" s="1">
        <v>45013</v>
      </c>
      <c r="B333" s="2">
        <v>4526.8</v>
      </c>
      <c r="C333" s="2">
        <v>4498.95</v>
      </c>
      <c r="D333" s="2">
        <v>4547.1000000000004</v>
      </c>
      <c r="E333" s="2">
        <v>4480</v>
      </c>
      <c r="F333">
        <v>366940</v>
      </c>
      <c r="G333" s="3">
        <v>9.1999999999999998E-3</v>
      </c>
    </row>
    <row r="334" spans="1:7" x14ac:dyDescent="0.3">
      <c r="A334" s="1">
        <v>45012</v>
      </c>
      <c r="B334" s="2">
        <v>4485.6499999999996</v>
      </c>
      <c r="C334" s="2">
        <v>4490</v>
      </c>
      <c r="D334" s="2">
        <v>4528.6499999999996</v>
      </c>
      <c r="E334" s="2">
        <v>4465.05</v>
      </c>
      <c r="F334">
        <v>351910</v>
      </c>
      <c r="G334" s="3">
        <v>4.7999999999999996E-3</v>
      </c>
    </row>
    <row r="335" spans="1:7" x14ac:dyDescent="0.3">
      <c r="A335" s="1">
        <v>45009</v>
      </c>
      <c r="B335" s="2">
        <v>4464.1499999999996</v>
      </c>
      <c r="C335" s="2">
        <v>4449.95</v>
      </c>
      <c r="D335" s="2">
        <v>4498</v>
      </c>
      <c r="E335" s="2">
        <v>4449.95</v>
      </c>
      <c r="F335">
        <v>225390</v>
      </c>
      <c r="G335" s="3">
        <v>3.8999999999999998E-3</v>
      </c>
    </row>
    <row r="336" spans="1:7" x14ac:dyDescent="0.3">
      <c r="A336" s="1">
        <v>45008</v>
      </c>
      <c r="B336" s="2">
        <v>4446.95</v>
      </c>
      <c r="C336" s="2">
        <v>4479</v>
      </c>
      <c r="D336" s="2">
        <v>4499.5</v>
      </c>
      <c r="E336" s="2">
        <v>4430.55</v>
      </c>
      <c r="F336">
        <v>483670</v>
      </c>
      <c r="G336" s="3">
        <v>-6.3E-3</v>
      </c>
    </row>
    <row r="337" spans="1:7" x14ac:dyDescent="0.3">
      <c r="A337" s="1">
        <v>45007</v>
      </c>
      <c r="B337" s="2">
        <v>4474.95</v>
      </c>
      <c r="C337" s="2">
        <v>4429.3500000000004</v>
      </c>
      <c r="D337" s="2">
        <v>4480</v>
      </c>
      <c r="E337" s="2">
        <v>4415.8500000000004</v>
      </c>
      <c r="F337">
        <v>319780</v>
      </c>
      <c r="G337" s="3">
        <v>1.26E-2</v>
      </c>
    </row>
    <row r="338" spans="1:7" x14ac:dyDescent="0.3">
      <c r="A338" s="1">
        <v>45006</v>
      </c>
      <c r="B338" s="2">
        <v>4419.3500000000004</v>
      </c>
      <c r="C338" s="2">
        <v>4441.95</v>
      </c>
      <c r="D338" s="2">
        <v>4480</v>
      </c>
      <c r="E338" s="2">
        <v>4409.2</v>
      </c>
      <c r="F338">
        <v>396930</v>
      </c>
      <c r="G338" s="3">
        <v>-4.4999999999999997E-3</v>
      </c>
    </row>
    <row r="339" spans="1:7" x14ac:dyDescent="0.3">
      <c r="A339" s="1">
        <v>45005</v>
      </c>
      <c r="B339" s="2">
        <v>4439.45</v>
      </c>
      <c r="C339" s="2">
        <v>4431</v>
      </c>
      <c r="D339" s="2">
        <v>4494</v>
      </c>
      <c r="E339" s="2">
        <v>4422.5</v>
      </c>
      <c r="F339">
        <v>789990</v>
      </c>
      <c r="G339" s="3">
        <v>6.9999999999999999E-4</v>
      </c>
    </row>
    <row r="340" spans="1:7" x14ac:dyDescent="0.3">
      <c r="A340" s="1">
        <v>45002</v>
      </c>
      <c r="B340" s="2">
        <v>4436.1499999999996</v>
      </c>
      <c r="C340" s="2">
        <v>4405.7</v>
      </c>
      <c r="D340" s="2">
        <v>4463.1499999999996</v>
      </c>
      <c r="E340" s="2">
        <v>4383.75</v>
      </c>
      <c r="F340">
        <v>618600</v>
      </c>
      <c r="G340" s="3">
        <v>1.2E-2</v>
      </c>
    </row>
    <row r="341" spans="1:7" x14ac:dyDescent="0.3">
      <c r="A341" s="1">
        <v>45001</v>
      </c>
      <c r="B341" s="2">
        <v>4383.75</v>
      </c>
      <c r="C341" s="2">
        <v>4411</v>
      </c>
      <c r="D341" s="2">
        <v>4430</v>
      </c>
      <c r="E341" s="2">
        <v>4370.3500000000004</v>
      </c>
      <c r="F341">
        <v>276930</v>
      </c>
      <c r="G341" s="3">
        <v>-2.3999999999999998E-3</v>
      </c>
    </row>
    <row r="342" spans="1:7" x14ac:dyDescent="0.3">
      <c r="A342" s="1">
        <v>45000</v>
      </c>
      <c r="B342" s="2">
        <v>4394.5</v>
      </c>
      <c r="C342" s="2">
        <v>4356.95</v>
      </c>
      <c r="D342" s="2">
        <v>4425</v>
      </c>
      <c r="E342" s="2">
        <v>4340.8</v>
      </c>
      <c r="F342">
        <v>343420</v>
      </c>
      <c r="G342" s="3">
        <v>1.03E-2</v>
      </c>
    </row>
    <row r="343" spans="1:7" x14ac:dyDescent="0.3">
      <c r="A343" s="1">
        <v>44999</v>
      </c>
      <c r="B343" s="2">
        <v>4349.55</v>
      </c>
      <c r="C343" s="2">
        <v>4394</v>
      </c>
      <c r="D343" s="2">
        <v>4420.8999999999996</v>
      </c>
      <c r="E343" s="2">
        <v>4309</v>
      </c>
      <c r="F343">
        <v>428400</v>
      </c>
      <c r="G343" s="3">
        <v>-4.7999999999999996E-3</v>
      </c>
    </row>
    <row r="344" spans="1:7" x14ac:dyDescent="0.3">
      <c r="A344" s="1">
        <v>44998</v>
      </c>
      <c r="B344" s="2">
        <v>4370.3999999999996</v>
      </c>
      <c r="C344" s="2">
        <v>4375</v>
      </c>
      <c r="D344" s="2">
        <v>4415.95</v>
      </c>
      <c r="E344" s="2">
        <v>4345.5</v>
      </c>
      <c r="F344">
        <v>162540</v>
      </c>
      <c r="G344" s="3">
        <v>-5.7000000000000002E-3</v>
      </c>
    </row>
    <row r="345" spans="1:7" x14ac:dyDescent="0.3">
      <c r="A345" s="1">
        <v>44995</v>
      </c>
      <c r="B345" s="2">
        <v>4395.55</v>
      </c>
      <c r="C345" s="2">
        <v>4372.95</v>
      </c>
      <c r="D345" s="2">
        <v>4413.05</v>
      </c>
      <c r="E345" s="2">
        <v>4350</v>
      </c>
      <c r="F345">
        <v>337200</v>
      </c>
      <c r="G345" s="3">
        <v>3.3E-3</v>
      </c>
    </row>
    <row r="346" spans="1:7" x14ac:dyDescent="0.3">
      <c r="A346" s="1">
        <v>44994</v>
      </c>
      <c r="B346" s="2">
        <v>4380.95</v>
      </c>
      <c r="C346" s="2">
        <v>4415.6499999999996</v>
      </c>
      <c r="D346" s="2">
        <v>4438.3500000000004</v>
      </c>
      <c r="E346" s="2">
        <v>4371.8</v>
      </c>
      <c r="F346">
        <v>204430</v>
      </c>
      <c r="G346" s="3">
        <v>-1.0200000000000001E-2</v>
      </c>
    </row>
    <row r="347" spans="1:7" x14ac:dyDescent="0.3">
      <c r="A347" s="1">
        <v>44993</v>
      </c>
      <c r="B347" s="2">
        <v>4426.25</v>
      </c>
      <c r="C347" s="2">
        <v>4433</v>
      </c>
      <c r="D347" s="2">
        <v>4444</v>
      </c>
      <c r="E347" s="2">
        <v>4401.25</v>
      </c>
      <c r="F347">
        <v>234740</v>
      </c>
      <c r="G347" s="3">
        <v>-2.8999999999999998E-3</v>
      </c>
    </row>
    <row r="348" spans="1:7" x14ac:dyDescent="0.3">
      <c r="A348" s="1">
        <v>44991</v>
      </c>
      <c r="B348" s="2">
        <v>4439.2</v>
      </c>
      <c r="C348" s="2">
        <v>4437</v>
      </c>
      <c r="D348" s="2">
        <v>4458.8</v>
      </c>
      <c r="E348" s="2">
        <v>4416.05</v>
      </c>
      <c r="F348">
        <v>175580</v>
      </c>
      <c r="G348" s="3">
        <v>2.9999999999999997E-4</v>
      </c>
    </row>
    <row r="349" spans="1:7" x14ac:dyDescent="0.3">
      <c r="A349" s="1">
        <v>44988</v>
      </c>
      <c r="B349" s="2">
        <v>4437.95</v>
      </c>
      <c r="C349" s="2">
        <v>4412.6000000000004</v>
      </c>
      <c r="D349" s="2">
        <v>4446.95</v>
      </c>
      <c r="E349" s="2">
        <v>4360.5</v>
      </c>
      <c r="F349">
        <v>274240</v>
      </c>
      <c r="G349" s="3">
        <v>1.0800000000000001E-2</v>
      </c>
    </row>
    <row r="350" spans="1:7" x14ac:dyDescent="0.3">
      <c r="A350" s="1">
        <v>44987</v>
      </c>
      <c r="B350" s="2">
        <v>4390.6000000000004</v>
      </c>
      <c r="C350" s="2">
        <v>4358</v>
      </c>
      <c r="D350" s="2">
        <v>4401.45</v>
      </c>
      <c r="E350" s="2">
        <v>4320</v>
      </c>
      <c r="F350">
        <v>282650</v>
      </c>
      <c r="G350" s="3">
        <v>1.0699999999999999E-2</v>
      </c>
    </row>
    <row r="351" spans="1:7" x14ac:dyDescent="0.3">
      <c r="A351" s="1">
        <v>44986</v>
      </c>
      <c r="B351" s="2">
        <v>4344.2</v>
      </c>
      <c r="C351" s="2">
        <v>4316.45</v>
      </c>
      <c r="D351" s="2">
        <v>4357.1499999999996</v>
      </c>
      <c r="E351" s="2">
        <v>4297</v>
      </c>
      <c r="F351">
        <v>199100</v>
      </c>
      <c r="G351" s="3">
        <v>6.4000000000000003E-3</v>
      </c>
    </row>
    <row r="352" spans="1:7" x14ac:dyDescent="0.3">
      <c r="A352" s="1">
        <v>44985</v>
      </c>
      <c r="B352" s="2">
        <v>4316.6000000000004</v>
      </c>
      <c r="C352" s="2">
        <v>4439</v>
      </c>
      <c r="D352" s="2">
        <v>4439</v>
      </c>
      <c r="E352" s="2">
        <v>4300</v>
      </c>
      <c r="F352">
        <v>539980</v>
      </c>
      <c r="G352" s="3">
        <v>-2.3599999999999999E-2</v>
      </c>
    </row>
    <row r="353" spans="1:7" x14ac:dyDescent="0.3">
      <c r="A353" s="1">
        <v>44984</v>
      </c>
      <c r="B353" s="2">
        <v>4421</v>
      </c>
      <c r="C353" s="2">
        <v>4491.1000000000004</v>
      </c>
      <c r="D353" s="2">
        <v>4491.1000000000004</v>
      </c>
      <c r="E353" s="2">
        <v>4355</v>
      </c>
      <c r="F353">
        <v>274110</v>
      </c>
      <c r="G353" s="3">
        <v>-1.5599999999999999E-2</v>
      </c>
    </row>
    <row r="354" spans="1:7" x14ac:dyDescent="0.3">
      <c r="A354" s="1">
        <v>44981</v>
      </c>
      <c r="B354" s="2">
        <v>4491.1000000000004</v>
      </c>
      <c r="C354" s="2">
        <v>4464.8999999999996</v>
      </c>
      <c r="D354" s="2">
        <v>4510</v>
      </c>
      <c r="E354" s="2">
        <v>4441.8</v>
      </c>
      <c r="F354">
        <v>352970</v>
      </c>
      <c r="G354" s="3">
        <v>9.2999999999999992E-3</v>
      </c>
    </row>
    <row r="355" spans="1:7" x14ac:dyDescent="0.3">
      <c r="A355" s="1">
        <v>44980</v>
      </c>
      <c r="B355" s="2">
        <v>4449.6000000000004</v>
      </c>
      <c r="C355" s="2">
        <v>4476.1000000000004</v>
      </c>
      <c r="D355" s="2">
        <v>4515</v>
      </c>
      <c r="E355" s="2">
        <v>4441</v>
      </c>
      <c r="F355">
        <v>237570</v>
      </c>
      <c r="G355" s="3">
        <v>-6.1000000000000004E-3</v>
      </c>
    </row>
    <row r="356" spans="1:7" x14ac:dyDescent="0.3">
      <c r="A356" s="1">
        <v>44979</v>
      </c>
      <c r="B356" s="2">
        <v>4476.7</v>
      </c>
      <c r="C356" s="2">
        <v>4486.8999999999996</v>
      </c>
      <c r="D356" s="2">
        <v>4520.2</v>
      </c>
      <c r="E356" s="2">
        <v>4469.3999999999996</v>
      </c>
      <c r="F356">
        <v>176460</v>
      </c>
      <c r="G356" s="3">
        <v>-2.0999999999999999E-3</v>
      </c>
    </row>
    <row r="357" spans="1:7" x14ac:dyDescent="0.3">
      <c r="A357" s="1">
        <v>44978</v>
      </c>
      <c r="B357" s="2">
        <v>4486.1499999999996</v>
      </c>
      <c r="C357" s="2">
        <v>4504.3</v>
      </c>
      <c r="D357" s="2">
        <v>4504.3</v>
      </c>
      <c r="E357" s="2">
        <v>4458.8</v>
      </c>
      <c r="F357">
        <v>158330</v>
      </c>
      <c r="G357" s="3">
        <v>2.5000000000000001E-3</v>
      </c>
    </row>
    <row r="358" spans="1:7" x14ac:dyDescent="0.3">
      <c r="A358" s="1">
        <v>44977</v>
      </c>
      <c r="B358" s="2">
        <v>4474.8</v>
      </c>
      <c r="C358" s="2">
        <v>4520</v>
      </c>
      <c r="D358" s="2">
        <v>4538.55</v>
      </c>
      <c r="E358" s="2">
        <v>4468.45</v>
      </c>
      <c r="F358">
        <v>152350</v>
      </c>
      <c r="G358" s="3">
        <v>-7.9000000000000008E-3</v>
      </c>
    </row>
    <row r="359" spans="1:7" x14ac:dyDescent="0.3">
      <c r="A359" s="1">
        <v>44974</v>
      </c>
      <c r="B359" s="2">
        <v>4510.3500000000004</v>
      </c>
      <c r="C359" s="2">
        <v>4501.2</v>
      </c>
      <c r="D359" s="2">
        <v>4535</v>
      </c>
      <c r="E359" s="2">
        <v>4463.5</v>
      </c>
      <c r="F359">
        <v>211210</v>
      </c>
      <c r="G359" s="3">
        <v>-2E-3</v>
      </c>
    </row>
    <row r="360" spans="1:7" x14ac:dyDescent="0.3">
      <c r="A360" s="1">
        <v>44973</v>
      </c>
      <c r="B360" s="2">
        <v>4519.3</v>
      </c>
      <c r="C360" s="2">
        <v>4542.45</v>
      </c>
      <c r="D360" s="2">
        <v>4549.8500000000004</v>
      </c>
      <c r="E360" s="2">
        <v>4509.45</v>
      </c>
      <c r="F360">
        <v>270470</v>
      </c>
      <c r="G360" s="3">
        <v>-1E-4</v>
      </c>
    </row>
    <row r="361" spans="1:7" x14ac:dyDescent="0.3">
      <c r="A361" s="1">
        <v>44972</v>
      </c>
      <c r="B361" s="2">
        <v>4519.8500000000004</v>
      </c>
      <c r="C361" s="2">
        <v>4548</v>
      </c>
      <c r="D361" s="2">
        <v>4563.2</v>
      </c>
      <c r="E361" s="2">
        <v>4504.2</v>
      </c>
      <c r="F361">
        <v>256740</v>
      </c>
      <c r="G361" s="3">
        <v>-4.1000000000000003E-3</v>
      </c>
    </row>
    <row r="362" spans="1:7" x14ac:dyDescent="0.3">
      <c r="A362" s="1">
        <v>44971</v>
      </c>
      <c r="B362" s="2">
        <v>4538.3999999999996</v>
      </c>
      <c r="C362" s="2">
        <v>4545</v>
      </c>
      <c r="D362" s="2">
        <v>4564</v>
      </c>
      <c r="E362" s="2">
        <v>4500.6499999999996</v>
      </c>
      <c r="F362">
        <v>240430</v>
      </c>
      <c r="G362" s="3">
        <v>3.0000000000000001E-3</v>
      </c>
    </row>
    <row r="363" spans="1:7" x14ac:dyDescent="0.3">
      <c r="A363" s="1">
        <v>44970</v>
      </c>
      <c r="B363" s="2">
        <v>4524.7</v>
      </c>
      <c r="C363" s="2">
        <v>4508.1000000000004</v>
      </c>
      <c r="D363" s="2">
        <v>4557.3999999999996</v>
      </c>
      <c r="E363" s="2">
        <v>4500.1000000000004</v>
      </c>
      <c r="F363">
        <v>374560</v>
      </c>
      <c r="G363" s="3">
        <v>5.5999999999999999E-3</v>
      </c>
    </row>
    <row r="364" spans="1:7" x14ac:dyDescent="0.3">
      <c r="A364" s="1">
        <v>44967</v>
      </c>
      <c r="B364" s="2">
        <v>4499.6000000000004</v>
      </c>
      <c r="C364" s="2">
        <v>4493.95</v>
      </c>
      <c r="D364" s="2">
        <v>4505</v>
      </c>
      <c r="E364" s="2">
        <v>4432.55</v>
      </c>
      <c r="F364">
        <v>137020</v>
      </c>
      <c r="G364" s="3">
        <v>2.7000000000000001E-3</v>
      </c>
    </row>
    <row r="365" spans="1:7" x14ac:dyDescent="0.3">
      <c r="A365" s="1">
        <v>44966</v>
      </c>
      <c r="B365" s="2">
        <v>4487.5</v>
      </c>
      <c r="C365" s="2">
        <v>4444</v>
      </c>
      <c r="D365" s="2">
        <v>4529.55</v>
      </c>
      <c r="E365" s="2">
        <v>4433.6000000000004</v>
      </c>
      <c r="F365">
        <v>410960</v>
      </c>
      <c r="G365" s="3">
        <v>-1E-4</v>
      </c>
    </row>
    <row r="366" spans="1:7" x14ac:dyDescent="0.3">
      <c r="A366" s="1">
        <v>44965</v>
      </c>
      <c r="B366" s="2">
        <v>4487.8</v>
      </c>
      <c r="C366" s="2">
        <v>4450</v>
      </c>
      <c r="D366" s="2">
        <v>4496.6000000000004</v>
      </c>
      <c r="E366" s="2">
        <v>4432.6499999999996</v>
      </c>
      <c r="F366">
        <v>239370</v>
      </c>
      <c r="G366" s="3">
        <v>1.0699999999999999E-2</v>
      </c>
    </row>
    <row r="367" spans="1:7" x14ac:dyDescent="0.3">
      <c r="A367" s="1">
        <v>44964</v>
      </c>
      <c r="B367" s="2">
        <v>4440.25</v>
      </c>
      <c r="C367" s="2">
        <v>4380.6499999999996</v>
      </c>
      <c r="D367" s="2">
        <v>4468.25</v>
      </c>
      <c r="E367" s="2">
        <v>4360.25</v>
      </c>
      <c r="F367">
        <v>597480</v>
      </c>
      <c r="G367" s="3">
        <v>2.0899999999999998E-2</v>
      </c>
    </row>
    <row r="368" spans="1:7" x14ac:dyDescent="0.3">
      <c r="A368" s="1">
        <v>44963</v>
      </c>
      <c r="B368" s="2">
        <v>4349.55</v>
      </c>
      <c r="C368" s="2">
        <v>4380.1499999999996</v>
      </c>
      <c r="D368" s="2">
        <v>4380.1499999999996</v>
      </c>
      <c r="E368" s="2">
        <v>4285</v>
      </c>
      <c r="F368">
        <v>303220</v>
      </c>
      <c r="G368" s="3">
        <v>-2E-3</v>
      </c>
    </row>
    <row r="369" spans="1:7" x14ac:dyDescent="0.3">
      <c r="A369" s="1">
        <v>44960</v>
      </c>
      <c r="B369" s="2">
        <v>4358.3500000000004</v>
      </c>
      <c r="C369" s="2">
        <v>4375</v>
      </c>
      <c r="D369" s="2">
        <v>4429.8999999999996</v>
      </c>
      <c r="E369" s="2">
        <v>4318.2</v>
      </c>
      <c r="F369">
        <v>374980</v>
      </c>
      <c r="G369" s="3">
        <v>-2.7000000000000001E-3</v>
      </c>
    </row>
    <row r="370" spans="1:7" x14ac:dyDescent="0.3">
      <c r="A370" s="1">
        <v>44959</v>
      </c>
      <c r="B370" s="2">
        <v>4370.1000000000004</v>
      </c>
      <c r="C370" s="2">
        <v>4313</v>
      </c>
      <c r="D370" s="2">
        <v>4379.05</v>
      </c>
      <c r="E370" s="2">
        <v>4291.55</v>
      </c>
      <c r="F370">
        <v>389360</v>
      </c>
      <c r="G370" s="3">
        <v>4.3E-3</v>
      </c>
    </row>
    <row r="371" spans="1:7" x14ac:dyDescent="0.3">
      <c r="A371" s="1">
        <v>44958</v>
      </c>
      <c r="B371" s="2">
        <v>4351.5</v>
      </c>
      <c r="C371" s="2">
        <v>4341</v>
      </c>
      <c r="D371" s="2">
        <v>4380</v>
      </c>
      <c r="E371" s="2">
        <v>4310.25</v>
      </c>
      <c r="F371">
        <v>405450</v>
      </c>
      <c r="G371" s="3">
        <v>6.3E-3</v>
      </c>
    </row>
    <row r="372" spans="1:7" x14ac:dyDescent="0.3">
      <c r="A372" s="1">
        <v>44957</v>
      </c>
      <c r="B372" s="2">
        <v>4324.1499999999996</v>
      </c>
      <c r="C372" s="2">
        <v>4345</v>
      </c>
      <c r="D372" s="2">
        <v>4376.7</v>
      </c>
      <c r="E372" s="2">
        <v>4293.3</v>
      </c>
      <c r="F372">
        <v>631940</v>
      </c>
      <c r="G372" s="3">
        <v>-1.1000000000000001E-3</v>
      </c>
    </row>
    <row r="373" spans="1:7" x14ac:dyDescent="0.3">
      <c r="A373" s="1">
        <v>44956</v>
      </c>
      <c r="B373" s="2">
        <v>4328.8</v>
      </c>
      <c r="C373" s="2">
        <v>4319.95</v>
      </c>
      <c r="D373" s="2">
        <v>4339.45</v>
      </c>
      <c r="E373" s="2">
        <v>4284.95</v>
      </c>
      <c r="F373">
        <v>374740</v>
      </c>
      <c r="G373" s="3">
        <v>3.3999999999999998E-3</v>
      </c>
    </row>
    <row r="374" spans="1:7" x14ac:dyDescent="0.3">
      <c r="A374" s="1">
        <v>44953</v>
      </c>
      <c r="B374" s="2">
        <v>4314</v>
      </c>
      <c r="C374" s="2">
        <v>4280</v>
      </c>
      <c r="D374" s="2">
        <v>4380.8999999999996</v>
      </c>
      <c r="E374" s="2">
        <v>4253.3500000000004</v>
      </c>
      <c r="F374">
        <v>956290</v>
      </c>
      <c r="G374" s="3">
        <v>2.69E-2</v>
      </c>
    </row>
    <row r="375" spans="1:7" x14ac:dyDescent="0.3">
      <c r="A375" s="1">
        <v>44951</v>
      </c>
      <c r="B375" s="2">
        <v>4200.95</v>
      </c>
      <c r="C375" s="2">
        <v>4260</v>
      </c>
      <c r="D375" s="2">
        <v>4268.8999999999996</v>
      </c>
      <c r="E375" s="2">
        <v>4175.1000000000004</v>
      </c>
      <c r="F375">
        <v>294040</v>
      </c>
      <c r="G375" s="3">
        <v>-1.2200000000000001E-2</v>
      </c>
    </row>
    <row r="376" spans="1:7" x14ac:dyDescent="0.3">
      <c r="A376" s="1">
        <v>44950</v>
      </c>
      <c r="B376" s="2">
        <v>4252.75</v>
      </c>
      <c r="C376" s="2">
        <v>4341</v>
      </c>
      <c r="D376" s="2">
        <v>4354.8</v>
      </c>
      <c r="E376" s="2">
        <v>4237</v>
      </c>
      <c r="F376">
        <v>264050</v>
      </c>
      <c r="G376" s="3">
        <v>-1.9599999999999999E-2</v>
      </c>
    </row>
    <row r="377" spans="1:7" x14ac:dyDescent="0.3">
      <c r="A377" s="1">
        <v>44949</v>
      </c>
      <c r="B377" s="2">
        <v>4337.8500000000004</v>
      </c>
      <c r="C377" s="2">
        <v>4359.95</v>
      </c>
      <c r="D377" s="2">
        <v>4365.45</v>
      </c>
      <c r="E377" s="2">
        <v>4319.3500000000004</v>
      </c>
      <c r="F377">
        <v>154050</v>
      </c>
      <c r="G377" s="3">
        <v>-2.8999999999999998E-3</v>
      </c>
    </row>
    <row r="378" spans="1:7" x14ac:dyDescent="0.3">
      <c r="A378" s="1">
        <v>44946</v>
      </c>
      <c r="B378" s="2">
        <v>4350.6000000000004</v>
      </c>
      <c r="C378" s="2">
        <v>4331.95</v>
      </c>
      <c r="D378" s="2">
        <v>4381.05</v>
      </c>
      <c r="E378" s="2">
        <v>4280</v>
      </c>
      <c r="F378">
        <v>236540</v>
      </c>
      <c r="G378" s="3">
        <v>4.1999999999999997E-3</v>
      </c>
    </row>
    <row r="379" spans="1:7" x14ac:dyDescent="0.3">
      <c r="A379" s="1">
        <v>44945</v>
      </c>
      <c r="B379" s="2">
        <v>4332.2</v>
      </c>
      <c r="C379" s="2">
        <v>4364.8500000000004</v>
      </c>
      <c r="D379" s="2">
        <v>4383.1499999999996</v>
      </c>
      <c r="E379" s="2">
        <v>4316.55</v>
      </c>
      <c r="F379">
        <v>248490</v>
      </c>
      <c r="G379" s="3">
        <v>-7.4000000000000003E-3</v>
      </c>
    </row>
    <row r="380" spans="1:7" x14ac:dyDescent="0.3">
      <c r="A380" s="1">
        <v>44944</v>
      </c>
      <c r="B380" s="2">
        <v>4364.3500000000004</v>
      </c>
      <c r="C380" s="2">
        <v>4351.75</v>
      </c>
      <c r="D380" s="2">
        <v>4394.95</v>
      </c>
      <c r="E380" s="2">
        <v>4342</v>
      </c>
      <c r="F380">
        <v>263690</v>
      </c>
      <c r="G380" s="3">
        <v>2.8999999999999998E-3</v>
      </c>
    </row>
    <row r="381" spans="1:7" x14ac:dyDescent="0.3">
      <c r="A381" s="1">
        <v>44943</v>
      </c>
      <c r="B381" s="2">
        <v>4351.75</v>
      </c>
      <c r="C381" s="2">
        <v>4338.95</v>
      </c>
      <c r="D381" s="2">
        <v>4359.8</v>
      </c>
      <c r="E381" s="2">
        <v>4305.6000000000004</v>
      </c>
      <c r="F381">
        <v>155630</v>
      </c>
      <c r="G381" s="3">
        <v>5.8999999999999999E-3</v>
      </c>
    </row>
    <row r="382" spans="1:7" x14ac:dyDescent="0.3">
      <c r="A382" s="1">
        <v>44942</v>
      </c>
      <c r="B382" s="2">
        <v>4326.05</v>
      </c>
      <c r="C382" s="2">
        <v>4339.7</v>
      </c>
      <c r="D382" s="2">
        <v>4352.75</v>
      </c>
      <c r="E382" s="2">
        <v>4290.05</v>
      </c>
      <c r="F382">
        <v>89310</v>
      </c>
      <c r="G382" s="3">
        <v>1.2999999999999999E-3</v>
      </c>
    </row>
    <row r="383" spans="1:7" x14ac:dyDescent="0.3">
      <c r="A383" s="1">
        <v>44939</v>
      </c>
      <c r="B383" s="2">
        <v>4320.3999999999996</v>
      </c>
      <c r="C383" s="2">
        <v>4324</v>
      </c>
      <c r="D383" s="2">
        <v>4341.7</v>
      </c>
      <c r="E383" s="2">
        <v>4290</v>
      </c>
      <c r="F383">
        <v>246930</v>
      </c>
      <c r="G383" s="3">
        <v>2.3E-3</v>
      </c>
    </row>
    <row r="384" spans="1:7" x14ac:dyDescent="0.3">
      <c r="A384" s="1">
        <v>44938</v>
      </c>
      <c r="B384" s="2">
        <v>4310.6000000000004</v>
      </c>
      <c r="C384" s="2">
        <v>4274.95</v>
      </c>
      <c r="D384" s="2">
        <v>4322</v>
      </c>
      <c r="E384" s="2">
        <v>4242.1000000000004</v>
      </c>
      <c r="F384">
        <v>256070</v>
      </c>
      <c r="G384" s="3">
        <v>1.14E-2</v>
      </c>
    </row>
    <row r="385" spans="1:7" x14ac:dyDescent="0.3">
      <c r="A385" s="1">
        <v>44937</v>
      </c>
      <c r="B385" s="2">
        <v>4261.8999999999996</v>
      </c>
      <c r="C385" s="2">
        <v>4304.95</v>
      </c>
      <c r="D385" s="2">
        <v>4320</v>
      </c>
      <c r="E385" s="2">
        <v>4244.3999999999996</v>
      </c>
      <c r="F385">
        <v>254650</v>
      </c>
      <c r="G385" s="3">
        <v>-6.1999999999999998E-3</v>
      </c>
    </row>
    <row r="386" spans="1:7" x14ac:dyDescent="0.3">
      <c r="A386" s="1">
        <v>44936</v>
      </c>
      <c r="B386" s="2">
        <v>4288.7</v>
      </c>
      <c r="C386" s="2">
        <v>4320</v>
      </c>
      <c r="D386" s="2">
        <v>4348.3</v>
      </c>
      <c r="E386" s="2">
        <v>4283.95</v>
      </c>
      <c r="F386">
        <v>234150</v>
      </c>
      <c r="G386" s="3">
        <v>-1.0500000000000001E-2</v>
      </c>
    </row>
    <row r="387" spans="1:7" x14ac:dyDescent="0.3">
      <c r="A387" s="1">
        <v>44935</v>
      </c>
      <c r="B387" s="2">
        <v>4334</v>
      </c>
      <c r="C387" s="2">
        <v>4293.1499999999996</v>
      </c>
      <c r="D387" s="2">
        <v>4339.95</v>
      </c>
      <c r="E387" s="2">
        <v>4275.1499999999996</v>
      </c>
      <c r="F387">
        <v>166040</v>
      </c>
      <c r="G387" s="3">
        <v>1.46E-2</v>
      </c>
    </row>
    <row r="388" spans="1:7" x14ac:dyDescent="0.3">
      <c r="A388" s="1">
        <v>44932</v>
      </c>
      <c r="B388" s="2">
        <v>4271.75</v>
      </c>
      <c r="C388" s="2">
        <v>4299.5</v>
      </c>
      <c r="D388" s="2">
        <v>4319.3</v>
      </c>
      <c r="E388" s="2">
        <v>4259.1000000000004</v>
      </c>
      <c r="F388">
        <v>126140</v>
      </c>
      <c r="G388" s="3">
        <v>-6.0000000000000001E-3</v>
      </c>
    </row>
    <row r="389" spans="1:7" x14ac:dyDescent="0.3">
      <c r="A389" s="1">
        <v>44931</v>
      </c>
      <c r="B389" s="2">
        <v>4297.5</v>
      </c>
      <c r="C389" s="2">
        <v>4265</v>
      </c>
      <c r="D389" s="2">
        <v>4303.8500000000004</v>
      </c>
      <c r="E389" s="2">
        <v>4241.5</v>
      </c>
      <c r="F389">
        <v>198990</v>
      </c>
      <c r="G389" s="3">
        <v>1.03E-2</v>
      </c>
    </row>
    <row r="390" spans="1:7" x14ac:dyDescent="0.3">
      <c r="A390" s="1">
        <v>44930</v>
      </c>
      <c r="B390" s="2">
        <v>4253.5</v>
      </c>
      <c r="C390" s="2">
        <v>4235</v>
      </c>
      <c r="D390" s="2">
        <v>4260</v>
      </c>
      <c r="E390" s="2">
        <v>4221.3</v>
      </c>
      <c r="F390">
        <v>166570</v>
      </c>
      <c r="G390" s="3">
        <v>3.5999999999999999E-3</v>
      </c>
    </row>
    <row r="391" spans="1:7" x14ac:dyDescent="0.3">
      <c r="A391" s="1">
        <v>44929</v>
      </c>
      <c r="B391" s="2">
        <v>4238.3500000000004</v>
      </c>
      <c r="C391" s="2">
        <v>4238.8</v>
      </c>
      <c r="D391" s="2">
        <v>4258.1000000000004</v>
      </c>
      <c r="E391" s="2">
        <v>4216.1000000000004</v>
      </c>
      <c r="F391">
        <v>162180</v>
      </c>
      <c r="G391" s="3">
        <v>8.0000000000000004E-4</v>
      </c>
    </row>
    <row r="392" spans="1:7" x14ac:dyDescent="0.3">
      <c r="A392" s="1">
        <v>44928</v>
      </c>
      <c r="B392" s="2">
        <v>4235.05</v>
      </c>
      <c r="C392" s="2">
        <v>4258.75</v>
      </c>
      <c r="D392" s="2">
        <v>4267.55</v>
      </c>
      <c r="E392" s="2">
        <v>4209</v>
      </c>
      <c r="F392">
        <v>132730</v>
      </c>
      <c r="G392" s="3">
        <v>-5.9999999999999995E-4</v>
      </c>
    </row>
    <row r="393" spans="1:7" x14ac:dyDescent="0.3">
      <c r="A393" s="1">
        <v>44925</v>
      </c>
      <c r="B393" s="2">
        <v>4237.55</v>
      </c>
      <c r="C393" s="2">
        <v>4280</v>
      </c>
      <c r="D393" s="2">
        <v>4285.1000000000004</v>
      </c>
      <c r="E393" s="2">
        <v>4225</v>
      </c>
      <c r="F393">
        <v>176580</v>
      </c>
      <c r="G393" s="3">
        <v>-5.4000000000000003E-3</v>
      </c>
    </row>
    <row r="394" spans="1:7" x14ac:dyDescent="0.3">
      <c r="A394" s="1">
        <v>44924</v>
      </c>
      <c r="B394" s="2">
        <v>4260.6000000000004</v>
      </c>
      <c r="C394" s="2">
        <v>4275</v>
      </c>
      <c r="D394" s="2">
        <v>4354.6499999999996</v>
      </c>
      <c r="E394" s="2">
        <v>4223.05</v>
      </c>
      <c r="F394">
        <v>812930</v>
      </c>
      <c r="G394" s="3">
        <v>1.8E-3</v>
      </c>
    </row>
    <row r="395" spans="1:7" x14ac:dyDescent="0.3">
      <c r="A395" s="1">
        <v>44923</v>
      </c>
      <c r="B395" s="2">
        <v>4252.75</v>
      </c>
      <c r="C395" s="2">
        <v>4250.8500000000004</v>
      </c>
      <c r="D395" s="2">
        <v>4266.6499999999996</v>
      </c>
      <c r="E395" s="2">
        <v>4215.95</v>
      </c>
      <c r="F395">
        <v>217600</v>
      </c>
      <c r="G395" s="3">
        <v>4.0000000000000002E-4</v>
      </c>
    </row>
    <row r="396" spans="1:7" x14ac:dyDescent="0.3">
      <c r="A396" s="1">
        <v>44922</v>
      </c>
      <c r="B396" s="2">
        <v>4250.8500000000004</v>
      </c>
      <c r="C396" s="2">
        <v>4269.8</v>
      </c>
      <c r="D396" s="2">
        <v>4269.8</v>
      </c>
      <c r="E396" s="2">
        <v>4201</v>
      </c>
      <c r="F396">
        <v>273250</v>
      </c>
      <c r="G396" s="3">
        <v>5.0000000000000001E-4</v>
      </c>
    </row>
    <row r="397" spans="1:7" x14ac:dyDescent="0.3">
      <c r="A397" s="1">
        <v>44921</v>
      </c>
      <c r="B397" s="2">
        <v>4248.6000000000004</v>
      </c>
      <c r="C397" s="2">
        <v>4332.05</v>
      </c>
      <c r="D397" s="2">
        <v>4347</v>
      </c>
      <c r="E397" s="2">
        <v>4230.05</v>
      </c>
      <c r="F397">
        <v>318610</v>
      </c>
      <c r="G397" s="3">
        <v>-1.43E-2</v>
      </c>
    </row>
    <row r="398" spans="1:7" x14ac:dyDescent="0.3">
      <c r="A398" s="1">
        <v>44918</v>
      </c>
      <c r="B398" s="2">
        <v>4310.45</v>
      </c>
      <c r="C398" s="2">
        <v>4325.05</v>
      </c>
      <c r="D398" s="2">
        <v>4418</v>
      </c>
      <c r="E398" s="2">
        <v>4291.25</v>
      </c>
      <c r="F398">
        <v>499760</v>
      </c>
      <c r="G398" s="3">
        <v>-8.8999999999999999E-3</v>
      </c>
    </row>
    <row r="399" spans="1:7" x14ac:dyDescent="0.3">
      <c r="A399" s="1">
        <v>44917</v>
      </c>
      <c r="B399" s="2">
        <v>4349.25</v>
      </c>
      <c r="C399" s="2">
        <v>4430</v>
      </c>
      <c r="D399" s="2">
        <v>4456</v>
      </c>
      <c r="E399" s="2">
        <v>4315.1000000000004</v>
      </c>
      <c r="F399">
        <v>347470</v>
      </c>
      <c r="G399" s="3">
        <v>-1.32E-2</v>
      </c>
    </row>
    <row r="400" spans="1:7" x14ac:dyDescent="0.3">
      <c r="A400" s="1">
        <v>44916</v>
      </c>
      <c r="B400" s="2">
        <v>4407.55</v>
      </c>
      <c r="C400" s="2">
        <v>4379.95</v>
      </c>
      <c r="D400" s="2">
        <v>4435</v>
      </c>
      <c r="E400" s="2">
        <v>4353.3999999999996</v>
      </c>
      <c r="F400">
        <v>347920</v>
      </c>
      <c r="G400" s="3">
        <v>8.6999999999999994E-3</v>
      </c>
    </row>
    <row r="401" spans="1:7" x14ac:dyDescent="0.3">
      <c r="A401" s="1">
        <v>44915</v>
      </c>
      <c r="B401" s="2">
        <v>4369.75</v>
      </c>
      <c r="C401" s="2">
        <v>4380</v>
      </c>
      <c r="D401" s="2">
        <v>4390</v>
      </c>
      <c r="E401" s="2">
        <v>4308.1000000000004</v>
      </c>
      <c r="F401">
        <v>242820</v>
      </c>
      <c r="G401" s="3">
        <v>-6.0000000000000001E-3</v>
      </c>
    </row>
    <row r="402" spans="1:7" x14ac:dyDescent="0.3">
      <c r="A402" s="1">
        <v>44914</v>
      </c>
      <c r="B402" s="2">
        <v>4396.05</v>
      </c>
      <c r="C402" s="2">
        <v>4344.95</v>
      </c>
      <c r="D402" s="2">
        <v>4408.6499999999996</v>
      </c>
      <c r="E402" s="2">
        <v>4315.05</v>
      </c>
      <c r="F402">
        <v>332350</v>
      </c>
      <c r="G402" s="3">
        <v>2.0199999999999999E-2</v>
      </c>
    </row>
    <row r="403" spans="1:7" x14ac:dyDescent="0.3">
      <c r="A403" s="1">
        <v>44911</v>
      </c>
      <c r="B403" s="2">
        <v>4309.1000000000004</v>
      </c>
      <c r="C403" s="2">
        <v>4434.5</v>
      </c>
      <c r="D403" s="2">
        <v>4458.8500000000004</v>
      </c>
      <c r="E403" s="2">
        <v>4261.25</v>
      </c>
      <c r="F403">
        <v>3360000</v>
      </c>
      <c r="G403" s="3">
        <v>-3.5799999999999998E-2</v>
      </c>
    </row>
    <row r="404" spans="1:7" x14ac:dyDescent="0.3">
      <c r="A404" s="1">
        <v>44910</v>
      </c>
      <c r="B404" s="2">
        <v>4468.95</v>
      </c>
      <c r="C404" s="2">
        <v>4486.1499999999996</v>
      </c>
      <c r="D404" s="2">
        <v>4527.6000000000004</v>
      </c>
      <c r="E404" s="2">
        <v>4461</v>
      </c>
      <c r="F404">
        <v>241810</v>
      </c>
      <c r="G404" s="3">
        <v>-7.9000000000000008E-3</v>
      </c>
    </row>
    <row r="405" spans="1:7" x14ac:dyDescent="0.3">
      <c r="A405" s="1">
        <v>44909</v>
      </c>
      <c r="B405" s="2">
        <v>4504.55</v>
      </c>
      <c r="C405" s="2">
        <v>4475</v>
      </c>
      <c r="D405" s="2">
        <v>4513.5</v>
      </c>
      <c r="E405" s="2">
        <v>4451.3500000000004</v>
      </c>
      <c r="F405">
        <v>278400</v>
      </c>
      <c r="G405" s="3">
        <v>1.04E-2</v>
      </c>
    </row>
    <row r="406" spans="1:7" x14ac:dyDescent="0.3">
      <c r="A406" s="1">
        <v>44908</v>
      </c>
      <c r="B406" s="2">
        <v>4458.1499999999996</v>
      </c>
      <c r="C406" s="2">
        <v>4450.2</v>
      </c>
      <c r="D406" s="2">
        <v>4474.6499999999996</v>
      </c>
      <c r="E406" s="2">
        <v>4440.5</v>
      </c>
      <c r="F406">
        <v>217510</v>
      </c>
      <c r="G406" s="3">
        <v>1.2999999999999999E-3</v>
      </c>
    </row>
    <row r="407" spans="1:7" x14ac:dyDescent="0.3">
      <c r="A407" s="1">
        <v>44907</v>
      </c>
      <c r="B407" s="2">
        <v>4452.25</v>
      </c>
      <c r="C407" s="2">
        <v>4367.05</v>
      </c>
      <c r="D407" s="2">
        <v>4462.8999999999996</v>
      </c>
      <c r="E407" s="2">
        <v>4367.05</v>
      </c>
      <c r="F407">
        <v>273600</v>
      </c>
      <c r="G407" s="3">
        <v>1.0200000000000001E-2</v>
      </c>
    </row>
    <row r="408" spans="1:7" x14ac:dyDescent="0.3">
      <c r="A408" s="1">
        <v>44904</v>
      </c>
      <c r="B408" s="2">
        <v>4407.1000000000004</v>
      </c>
      <c r="C408" s="2">
        <v>4375</v>
      </c>
      <c r="D408" s="2">
        <v>4414.8</v>
      </c>
      <c r="E408" s="2">
        <v>4354.25</v>
      </c>
      <c r="F408">
        <v>307970</v>
      </c>
      <c r="G408" s="3">
        <v>1.17E-2</v>
      </c>
    </row>
    <row r="409" spans="1:7" x14ac:dyDescent="0.3">
      <c r="A409" s="1">
        <v>44903</v>
      </c>
      <c r="B409" s="2">
        <v>4356.2</v>
      </c>
      <c r="C409" s="2">
        <v>4373.95</v>
      </c>
      <c r="D409" s="2">
        <v>4379.25</v>
      </c>
      <c r="E409" s="2">
        <v>4331.05</v>
      </c>
      <c r="F409">
        <v>277330</v>
      </c>
      <c r="G409" s="3">
        <v>-1.1999999999999999E-3</v>
      </c>
    </row>
    <row r="410" spans="1:7" x14ac:dyDescent="0.3">
      <c r="A410" s="1">
        <v>44902</v>
      </c>
      <c r="B410" s="2">
        <v>4361.5</v>
      </c>
      <c r="C410" s="2">
        <v>4365</v>
      </c>
      <c r="D410" s="2">
        <v>4383</v>
      </c>
      <c r="E410" s="2">
        <v>4320</v>
      </c>
      <c r="F410">
        <v>332210</v>
      </c>
      <c r="G410" s="3">
        <v>-2.8999999999999998E-3</v>
      </c>
    </row>
    <row r="411" spans="1:7" x14ac:dyDescent="0.3">
      <c r="A411" s="1">
        <v>44901</v>
      </c>
      <c r="B411" s="2">
        <v>4374.2</v>
      </c>
      <c r="C411" s="2">
        <v>4460.1000000000004</v>
      </c>
      <c r="D411" s="2">
        <v>4474.45</v>
      </c>
      <c r="E411" s="2">
        <v>4359.05</v>
      </c>
      <c r="F411">
        <v>348460</v>
      </c>
      <c r="G411" s="3">
        <v>-2.35E-2</v>
      </c>
    </row>
    <row r="412" spans="1:7" x14ac:dyDescent="0.3">
      <c r="A412" s="1">
        <v>44900</v>
      </c>
      <c r="B412" s="2">
        <v>4479.3999999999996</v>
      </c>
      <c r="C412" s="2">
        <v>4529.8999999999996</v>
      </c>
      <c r="D412" s="2">
        <v>4532</v>
      </c>
      <c r="E412" s="2">
        <v>4450.1499999999996</v>
      </c>
      <c r="F412">
        <v>392340</v>
      </c>
      <c r="G412" s="3">
        <v>-6.8999999999999999E-3</v>
      </c>
    </row>
    <row r="413" spans="1:7" x14ac:dyDescent="0.3">
      <c r="A413" s="1">
        <v>44897</v>
      </c>
      <c r="B413" s="2">
        <v>4510.3999999999996</v>
      </c>
      <c r="C413" s="2">
        <v>4484.95</v>
      </c>
      <c r="D413" s="2">
        <v>4524</v>
      </c>
      <c r="E413" s="2">
        <v>4460.1499999999996</v>
      </c>
      <c r="F413">
        <v>416010</v>
      </c>
      <c r="G413" s="3">
        <v>8.0999999999999996E-3</v>
      </c>
    </row>
    <row r="414" spans="1:7" x14ac:dyDescent="0.3">
      <c r="A414" s="1">
        <v>44896</v>
      </c>
      <c r="B414" s="2">
        <v>4474.3500000000004</v>
      </c>
      <c r="C414" s="2">
        <v>4509.6000000000004</v>
      </c>
      <c r="D414" s="2">
        <v>4531.8</v>
      </c>
      <c r="E414" s="2">
        <v>4446.8</v>
      </c>
      <c r="F414">
        <v>387350</v>
      </c>
      <c r="G414" s="3">
        <v>-2.8999999999999998E-3</v>
      </c>
    </row>
    <row r="415" spans="1:7" x14ac:dyDescent="0.3">
      <c r="A415" s="1">
        <v>44895</v>
      </c>
      <c r="B415" s="2">
        <v>4487.1499999999996</v>
      </c>
      <c r="C415" s="2">
        <v>4470</v>
      </c>
      <c r="D415" s="2">
        <v>4517.95</v>
      </c>
      <c r="E415" s="2">
        <v>4441</v>
      </c>
      <c r="F415">
        <v>851370</v>
      </c>
      <c r="G415" s="3">
        <v>7.6E-3</v>
      </c>
    </row>
    <row r="416" spans="1:7" x14ac:dyDescent="0.3">
      <c r="A416" s="1">
        <v>44894</v>
      </c>
      <c r="B416" s="2">
        <v>4453.3500000000004</v>
      </c>
      <c r="C416" s="2">
        <v>4405.1000000000004</v>
      </c>
      <c r="D416" s="2">
        <v>4478.7</v>
      </c>
      <c r="E416" s="2">
        <v>4404.05</v>
      </c>
      <c r="F416">
        <v>409140</v>
      </c>
      <c r="G416" s="3">
        <v>1.17E-2</v>
      </c>
    </row>
    <row r="417" spans="1:7" x14ac:dyDescent="0.3">
      <c r="A417" s="1">
        <v>44893</v>
      </c>
      <c r="B417" s="2">
        <v>4402</v>
      </c>
      <c r="C417" s="2">
        <v>4414.75</v>
      </c>
      <c r="D417" s="2">
        <v>4447.3999999999996</v>
      </c>
      <c r="E417" s="2">
        <v>4386.5</v>
      </c>
      <c r="F417">
        <v>306170</v>
      </c>
      <c r="G417" s="3">
        <v>-3.5999999999999999E-3</v>
      </c>
    </row>
    <row r="418" spans="1:7" x14ac:dyDescent="0.3">
      <c r="A418" s="1">
        <v>44890</v>
      </c>
      <c r="B418" s="2">
        <v>4418.1000000000004</v>
      </c>
      <c r="C418" s="2">
        <v>4423.8500000000004</v>
      </c>
      <c r="D418" s="2">
        <v>4434.95</v>
      </c>
      <c r="E418" s="2">
        <v>4389</v>
      </c>
      <c r="F418">
        <v>295410</v>
      </c>
      <c r="G418" s="3">
        <v>1E-3</v>
      </c>
    </row>
    <row r="419" spans="1:7" x14ac:dyDescent="0.3">
      <c r="A419" s="1">
        <v>44889</v>
      </c>
      <c r="B419" s="2">
        <v>4413.8500000000004</v>
      </c>
      <c r="C419" s="2">
        <v>4427.7</v>
      </c>
      <c r="D419" s="2">
        <v>4439.95</v>
      </c>
      <c r="E419" s="2">
        <v>4375.8500000000004</v>
      </c>
      <c r="F419">
        <v>237620</v>
      </c>
      <c r="G419" s="3">
        <v>1.9E-3</v>
      </c>
    </row>
    <row r="420" spans="1:7" x14ac:dyDescent="0.3">
      <c r="A420" s="1">
        <v>44888</v>
      </c>
      <c r="B420" s="2">
        <v>4405.6499999999996</v>
      </c>
      <c r="C420" s="2">
        <v>4380</v>
      </c>
      <c r="D420" s="2">
        <v>4420</v>
      </c>
      <c r="E420" s="2">
        <v>4360</v>
      </c>
      <c r="F420">
        <v>392870</v>
      </c>
      <c r="G420" s="3">
        <v>9.9000000000000008E-3</v>
      </c>
    </row>
    <row r="421" spans="1:7" x14ac:dyDescent="0.3">
      <c r="A421" s="1">
        <v>44887</v>
      </c>
      <c r="B421" s="2">
        <v>4362.5</v>
      </c>
      <c r="C421" s="2">
        <v>4371.6000000000004</v>
      </c>
      <c r="D421" s="2">
        <v>4402.6000000000004</v>
      </c>
      <c r="E421" s="2">
        <v>4326</v>
      </c>
      <c r="F421">
        <v>403100</v>
      </c>
      <c r="G421" s="3">
        <v>2.8999999999999998E-3</v>
      </c>
    </row>
    <row r="422" spans="1:7" x14ac:dyDescent="0.3">
      <c r="A422" s="1">
        <v>44886</v>
      </c>
      <c r="B422" s="2">
        <v>4349.8500000000004</v>
      </c>
      <c r="C422" s="2">
        <v>4380</v>
      </c>
      <c r="D422" s="2">
        <v>4393</v>
      </c>
      <c r="E422" s="2">
        <v>4317.55</v>
      </c>
      <c r="F422">
        <v>430610</v>
      </c>
      <c r="G422" s="3">
        <v>-1.34E-2</v>
      </c>
    </row>
    <row r="423" spans="1:7" x14ac:dyDescent="0.3">
      <c r="A423" s="1">
        <v>44883</v>
      </c>
      <c r="B423" s="2">
        <v>4409.05</v>
      </c>
      <c r="C423" s="2">
        <v>4423.75</v>
      </c>
      <c r="D423" s="2">
        <v>4434.55</v>
      </c>
      <c r="E423" s="2">
        <v>4375.5</v>
      </c>
      <c r="F423">
        <v>338730</v>
      </c>
      <c r="G423" s="3">
        <v>-2.8E-3</v>
      </c>
    </row>
    <row r="424" spans="1:7" x14ac:dyDescent="0.3">
      <c r="A424" s="1">
        <v>44882</v>
      </c>
      <c r="B424" s="2">
        <v>4421.3</v>
      </c>
      <c r="C424" s="2">
        <v>4480.95</v>
      </c>
      <c r="D424" s="2">
        <v>4488.45</v>
      </c>
      <c r="E424" s="2">
        <v>4382.3500000000004</v>
      </c>
      <c r="F424">
        <v>312370</v>
      </c>
      <c r="G424" s="3">
        <v>-1.3299999999999999E-2</v>
      </c>
    </row>
    <row r="425" spans="1:7" x14ac:dyDescent="0.3">
      <c r="A425" s="1">
        <v>44881</v>
      </c>
      <c r="B425" s="2">
        <v>4481</v>
      </c>
      <c r="C425" s="2">
        <v>4433.6499999999996</v>
      </c>
      <c r="D425" s="2">
        <v>4544.95</v>
      </c>
      <c r="E425" s="2">
        <v>4393.2</v>
      </c>
      <c r="F425">
        <v>522190.00000000006</v>
      </c>
      <c r="G425" s="3">
        <v>1.0699999999999999E-2</v>
      </c>
    </row>
    <row r="426" spans="1:7" x14ac:dyDescent="0.3">
      <c r="A426" s="1">
        <v>44880</v>
      </c>
      <c r="B426" s="2">
        <v>4433.7</v>
      </c>
      <c r="C426" s="2">
        <v>4367.2</v>
      </c>
      <c r="D426" s="2">
        <v>4442.6000000000004</v>
      </c>
      <c r="E426" s="2">
        <v>4363.7</v>
      </c>
      <c r="F426">
        <v>374520</v>
      </c>
      <c r="G426" s="3">
        <v>1.61E-2</v>
      </c>
    </row>
    <row r="427" spans="1:7" x14ac:dyDescent="0.3">
      <c r="A427" s="1">
        <v>44879</v>
      </c>
      <c r="B427" s="2">
        <v>4363.6499999999996</v>
      </c>
      <c r="C427" s="2">
        <v>4400</v>
      </c>
      <c r="D427" s="2">
        <v>4483.8500000000004</v>
      </c>
      <c r="E427" s="2">
        <v>4315</v>
      </c>
      <c r="F427">
        <v>744490</v>
      </c>
      <c r="G427" s="3">
        <v>-3.8699999999999998E-2</v>
      </c>
    </row>
    <row r="428" spans="1:7" x14ac:dyDescent="0.3">
      <c r="A428" s="1">
        <v>44876</v>
      </c>
      <c r="B428" s="2">
        <v>4539.45</v>
      </c>
      <c r="C428" s="2">
        <v>4572.2</v>
      </c>
      <c r="D428" s="2">
        <v>4579</v>
      </c>
      <c r="E428" s="2">
        <v>4502</v>
      </c>
      <c r="F428">
        <v>325040</v>
      </c>
      <c r="G428" s="3">
        <v>-2.2000000000000001E-3</v>
      </c>
    </row>
    <row r="429" spans="1:7" x14ac:dyDescent="0.3">
      <c r="A429" s="1">
        <v>44875</v>
      </c>
      <c r="B429" s="2">
        <v>4549.45</v>
      </c>
      <c r="C429" s="2">
        <v>4539.95</v>
      </c>
      <c r="D429" s="2">
        <v>4616</v>
      </c>
      <c r="E429" s="2">
        <v>4528</v>
      </c>
      <c r="F429">
        <v>591950</v>
      </c>
      <c r="G429" s="3">
        <v>3.2000000000000002E-3</v>
      </c>
    </row>
    <row r="430" spans="1:7" x14ac:dyDescent="0.3">
      <c r="A430" s="1">
        <v>44874</v>
      </c>
      <c r="B430" s="2">
        <v>4534.8999999999996</v>
      </c>
      <c r="C430" s="2">
        <v>4540</v>
      </c>
      <c r="D430" s="2">
        <v>4565.8</v>
      </c>
      <c r="E430" s="2">
        <v>4500.1000000000004</v>
      </c>
      <c r="F430">
        <v>713110</v>
      </c>
      <c r="G430" s="3">
        <v>1.0999999999999999E-2</v>
      </c>
    </row>
    <row r="431" spans="1:7" x14ac:dyDescent="0.3">
      <c r="A431" s="1">
        <v>44872</v>
      </c>
      <c r="B431" s="2">
        <v>4485.45</v>
      </c>
      <c r="C431" s="2">
        <v>4531</v>
      </c>
      <c r="D431" s="2">
        <v>4547.3</v>
      </c>
      <c r="E431" s="2">
        <v>4444.3999999999996</v>
      </c>
      <c r="F431">
        <v>420020</v>
      </c>
      <c r="G431" s="3">
        <v>-8.8000000000000005E-3</v>
      </c>
    </row>
    <row r="432" spans="1:7" x14ac:dyDescent="0.3">
      <c r="A432" s="1">
        <v>44869</v>
      </c>
      <c r="B432" s="2">
        <v>4525.1000000000004</v>
      </c>
      <c r="C432" s="2">
        <v>4590.05</v>
      </c>
      <c r="D432" s="2">
        <v>4600</v>
      </c>
      <c r="E432" s="2">
        <v>4512.45</v>
      </c>
      <c r="F432">
        <v>492680</v>
      </c>
      <c r="G432" s="3">
        <v>-1.41E-2</v>
      </c>
    </row>
    <row r="433" spans="1:7" x14ac:dyDescent="0.3">
      <c r="A433" s="1">
        <v>44868</v>
      </c>
      <c r="B433" s="2">
        <v>4589.8999999999996</v>
      </c>
      <c r="C433" s="2">
        <v>4555.6499999999996</v>
      </c>
      <c r="D433" s="2">
        <v>4600</v>
      </c>
      <c r="E433" s="2">
        <v>4527.3500000000004</v>
      </c>
      <c r="F433">
        <v>353220</v>
      </c>
      <c r="G433" s="3">
        <v>7.4999999999999997E-3</v>
      </c>
    </row>
    <row r="434" spans="1:7" x14ac:dyDescent="0.3">
      <c r="A434" s="1">
        <v>44867</v>
      </c>
      <c r="B434" s="2">
        <v>4555.6499999999996</v>
      </c>
      <c r="C434" s="2">
        <v>4545.05</v>
      </c>
      <c r="D434" s="2">
        <v>4645</v>
      </c>
      <c r="E434" s="2">
        <v>4545.05</v>
      </c>
      <c r="F434">
        <v>741760</v>
      </c>
      <c r="G434" s="3">
        <v>4.4999999999999997E-3</v>
      </c>
    </row>
    <row r="435" spans="1:7" x14ac:dyDescent="0.3">
      <c r="A435" s="1">
        <v>44866</v>
      </c>
      <c r="B435" s="2">
        <v>4535.3</v>
      </c>
      <c r="C435" s="2">
        <v>4435.25</v>
      </c>
      <c r="D435" s="2">
        <v>4580</v>
      </c>
      <c r="E435" s="2">
        <v>4435.25</v>
      </c>
      <c r="F435">
        <v>1070000</v>
      </c>
      <c r="G435" s="3">
        <v>2.29E-2</v>
      </c>
    </row>
    <row r="436" spans="1:7" x14ac:dyDescent="0.3">
      <c r="A436" s="1">
        <v>44865</v>
      </c>
      <c r="B436" s="2">
        <v>4433.7</v>
      </c>
      <c r="C436" s="2">
        <v>4531</v>
      </c>
      <c r="D436" s="2">
        <v>4625</v>
      </c>
      <c r="E436" s="2">
        <v>4344.6499999999996</v>
      </c>
      <c r="F436">
        <v>1830000</v>
      </c>
      <c r="G436" s="3">
        <v>-5.8999999999999999E-3</v>
      </c>
    </row>
    <row r="437" spans="1:7" x14ac:dyDescent="0.3">
      <c r="A437" s="1">
        <v>44862</v>
      </c>
      <c r="B437" s="2">
        <v>4459.95</v>
      </c>
      <c r="C437" s="2">
        <v>4485</v>
      </c>
      <c r="D437" s="2">
        <v>4502.75</v>
      </c>
      <c r="E437" s="2">
        <v>4430</v>
      </c>
      <c r="F437">
        <v>353590</v>
      </c>
      <c r="G437" s="3">
        <v>-7.0000000000000001E-3</v>
      </c>
    </row>
    <row r="438" spans="1:7" x14ac:dyDescent="0.3">
      <c r="A438" s="1">
        <v>44861</v>
      </c>
      <c r="B438" s="2">
        <v>4491.2</v>
      </c>
      <c r="C438" s="2">
        <v>4460</v>
      </c>
      <c r="D438" s="2">
        <v>4519</v>
      </c>
      <c r="E438" s="2">
        <v>4450.3500000000004</v>
      </c>
      <c r="F438">
        <v>441470</v>
      </c>
      <c r="G438" s="3">
        <v>1.0999999999999999E-2</v>
      </c>
    </row>
    <row r="439" spans="1:7" x14ac:dyDescent="0.3">
      <c r="A439" s="1">
        <v>44859</v>
      </c>
      <c r="B439" s="2">
        <v>4442.3500000000004</v>
      </c>
      <c r="C439" s="2">
        <v>4389.95</v>
      </c>
      <c r="D439" s="2">
        <v>4477.5</v>
      </c>
      <c r="E439" s="2">
        <v>4371</v>
      </c>
      <c r="F439">
        <v>623660</v>
      </c>
      <c r="G439" s="3">
        <v>1.4800000000000001E-2</v>
      </c>
    </row>
    <row r="440" spans="1:7" x14ac:dyDescent="0.3">
      <c r="A440" s="1">
        <v>44858</v>
      </c>
      <c r="B440" s="2">
        <v>4377.5</v>
      </c>
      <c r="C440" s="2">
        <v>4364.8</v>
      </c>
      <c r="D440" s="2">
        <v>4384</v>
      </c>
      <c r="E440" s="2">
        <v>4355</v>
      </c>
      <c r="F440">
        <v>31770</v>
      </c>
      <c r="G440" s="3">
        <v>1.0800000000000001E-2</v>
      </c>
    </row>
    <row r="441" spans="1:7" x14ac:dyDescent="0.3">
      <c r="A441" s="1">
        <v>44855</v>
      </c>
      <c r="B441" s="2">
        <v>4330.8</v>
      </c>
      <c r="C441" s="2">
        <v>4355</v>
      </c>
      <c r="D441" s="2">
        <v>4388.95</v>
      </c>
      <c r="E441" s="2">
        <v>4308.6000000000004</v>
      </c>
      <c r="F441">
        <v>200600</v>
      </c>
      <c r="G441" s="3">
        <v>-4.1999999999999997E-3</v>
      </c>
    </row>
    <row r="442" spans="1:7" x14ac:dyDescent="0.3">
      <c r="A442" s="1">
        <v>44854</v>
      </c>
      <c r="B442" s="2">
        <v>4349.05</v>
      </c>
      <c r="C442" s="2">
        <v>4305</v>
      </c>
      <c r="D442" s="2">
        <v>4355</v>
      </c>
      <c r="E442" s="2">
        <v>4280</v>
      </c>
      <c r="F442">
        <v>257519.99999999997</v>
      </c>
      <c r="G442" s="3">
        <v>7.4000000000000003E-3</v>
      </c>
    </row>
    <row r="443" spans="1:7" x14ac:dyDescent="0.3">
      <c r="A443" s="1">
        <v>44853</v>
      </c>
      <c r="B443" s="2">
        <v>4316.8999999999996</v>
      </c>
      <c r="C443" s="2">
        <v>4360.05</v>
      </c>
      <c r="D443" s="2">
        <v>4394.05</v>
      </c>
      <c r="E443" s="2">
        <v>4305.05</v>
      </c>
      <c r="F443">
        <v>172170</v>
      </c>
      <c r="G443" s="3">
        <v>-9.1000000000000004E-3</v>
      </c>
    </row>
    <row r="444" spans="1:7" x14ac:dyDescent="0.3">
      <c r="A444" s="1">
        <v>44852</v>
      </c>
      <c r="B444" s="2">
        <v>4356.55</v>
      </c>
      <c r="C444" s="2">
        <v>4356.8999999999996</v>
      </c>
      <c r="D444" s="2">
        <v>4373.6499999999996</v>
      </c>
      <c r="E444" s="2">
        <v>4335.2</v>
      </c>
      <c r="F444">
        <v>144240</v>
      </c>
      <c r="G444" s="3">
        <v>4.8999999999999998E-3</v>
      </c>
    </row>
    <row r="445" spans="1:7" x14ac:dyDescent="0.3">
      <c r="A445" s="1">
        <v>44851</v>
      </c>
      <c r="B445" s="2">
        <v>4335.2</v>
      </c>
      <c r="C445" s="2">
        <v>4305</v>
      </c>
      <c r="D445" s="2">
        <v>4374</v>
      </c>
      <c r="E445" s="2">
        <v>4282.5</v>
      </c>
      <c r="F445">
        <v>210140</v>
      </c>
      <c r="G445" s="3">
        <v>5.7000000000000002E-3</v>
      </c>
    </row>
    <row r="446" spans="1:7" x14ac:dyDescent="0.3">
      <c r="A446" s="1">
        <v>44848</v>
      </c>
      <c r="B446" s="2">
        <v>4310.8</v>
      </c>
      <c r="C446" s="2">
        <v>4305</v>
      </c>
      <c r="D446" s="2">
        <v>4340</v>
      </c>
      <c r="E446" s="2">
        <v>4263.05</v>
      </c>
      <c r="F446">
        <v>248800</v>
      </c>
      <c r="G446" s="3">
        <v>1.32E-2</v>
      </c>
    </row>
    <row r="447" spans="1:7" x14ac:dyDescent="0.3">
      <c r="A447" s="1">
        <v>44847</v>
      </c>
      <c r="B447" s="2">
        <v>4254.6499999999996</v>
      </c>
      <c r="C447" s="2">
        <v>4249.95</v>
      </c>
      <c r="D447" s="2">
        <v>4309</v>
      </c>
      <c r="E447" s="2">
        <v>4241.3</v>
      </c>
      <c r="F447">
        <v>302780</v>
      </c>
      <c r="G447" s="3">
        <v>3.2000000000000002E-3</v>
      </c>
    </row>
    <row r="448" spans="1:7" x14ac:dyDescent="0.3">
      <c r="A448" s="1">
        <v>44846</v>
      </c>
      <c r="B448" s="2">
        <v>4241.1499999999996</v>
      </c>
      <c r="C448" s="2">
        <v>4300</v>
      </c>
      <c r="D448" s="2">
        <v>4310</v>
      </c>
      <c r="E448" s="2">
        <v>4215.05</v>
      </c>
      <c r="F448">
        <v>294020</v>
      </c>
      <c r="G448" s="3">
        <v>-9.7000000000000003E-3</v>
      </c>
    </row>
    <row r="449" spans="1:7" x14ac:dyDescent="0.3">
      <c r="A449" s="1">
        <v>44845</v>
      </c>
      <c r="B449" s="2">
        <v>4282.75</v>
      </c>
      <c r="C449" s="2">
        <v>4387</v>
      </c>
      <c r="D449" s="2">
        <v>4388</v>
      </c>
      <c r="E449" s="2">
        <v>4252</v>
      </c>
      <c r="F449">
        <v>297380</v>
      </c>
      <c r="G449" s="3">
        <v>-2.2200000000000001E-2</v>
      </c>
    </row>
    <row r="450" spans="1:7" x14ac:dyDescent="0.3">
      <c r="A450" s="1">
        <v>44844</v>
      </c>
      <c r="B450" s="2">
        <v>4380</v>
      </c>
      <c r="C450" s="2">
        <v>4350</v>
      </c>
      <c r="D450" s="2">
        <v>4388</v>
      </c>
      <c r="E450" s="2">
        <v>4320</v>
      </c>
      <c r="F450">
        <v>243750</v>
      </c>
      <c r="G450" s="3">
        <v>8.0000000000000004E-4</v>
      </c>
    </row>
    <row r="451" spans="1:7" x14ac:dyDescent="0.3">
      <c r="A451" s="1">
        <v>44841</v>
      </c>
      <c r="B451" s="2">
        <v>4376.6499999999996</v>
      </c>
      <c r="C451" s="2">
        <v>4390</v>
      </c>
      <c r="D451" s="2">
        <v>4408.55</v>
      </c>
      <c r="E451" s="2">
        <v>4372</v>
      </c>
      <c r="F451">
        <v>267770</v>
      </c>
      <c r="G451" s="3">
        <v>-4.7999999999999996E-3</v>
      </c>
    </row>
    <row r="452" spans="1:7" x14ac:dyDescent="0.3">
      <c r="A452" s="1">
        <v>44840</v>
      </c>
      <c r="B452" s="2">
        <v>4397.55</v>
      </c>
      <c r="C452" s="2">
        <v>4436.05</v>
      </c>
      <c r="D452" s="2">
        <v>4447.95</v>
      </c>
      <c r="E452" s="2">
        <v>4369.8999999999996</v>
      </c>
      <c r="F452">
        <v>246240</v>
      </c>
      <c r="G452" s="3">
        <v>-3.7000000000000002E-3</v>
      </c>
    </row>
    <row r="453" spans="1:7" x14ac:dyDescent="0.3">
      <c r="A453" s="1">
        <v>44838</v>
      </c>
      <c r="B453" s="2">
        <v>4413.95</v>
      </c>
      <c r="C453" s="2">
        <v>4446</v>
      </c>
      <c r="D453" s="2">
        <v>4449.8999999999996</v>
      </c>
      <c r="E453" s="2">
        <v>4376.05</v>
      </c>
      <c r="F453">
        <v>308650</v>
      </c>
      <c r="G453" s="3">
        <v>-1.2999999999999999E-3</v>
      </c>
    </row>
    <row r="454" spans="1:7" x14ac:dyDescent="0.3">
      <c r="A454" s="1">
        <v>44837</v>
      </c>
      <c r="B454" s="2">
        <v>4419.6499999999996</v>
      </c>
      <c r="C454" s="2">
        <v>4315</v>
      </c>
      <c r="D454" s="2">
        <v>4439</v>
      </c>
      <c r="E454" s="2">
        <v>4312.3999999999996</v>
      </c>
      <c r="F454">
        <v>695260</v>
      </c>
      <c r="G454" s="3">
        <v>1.9400000000000001E-2</v>
      </c>
    </row>
    <row r="455" spans="1:7" x14ac:dyDescent="0.3">
      <c r="A455" s="1">
        <v>44834</v>
      </c>
      <c r="B455" s="2">
        <v>4335.7</v>
      </c>
      <c r="C455" s="2">
        <v>4382.55</v>
      </c>
      <c r="D455" s="2">
        <v>4405</v>
      </c>
      <c r="E455" s="2">
        <v>4272.05</v>
      </c>
      <c r="F455">
        <v>632910</v>
      </c>
      <c r="G455" s="3">
        <v>-5.7000000000000002E-3</v>
      </c>
    </row>
    <row r="456" spans="1:7" x14ac:dyDescent="0.3">
      <c r="A456" s="1">
        <v>44833</v>
      </c>
      <c r="B456" s="2">
        <v>4360.7</v>
      </c>
      <c r="C456" s="2">
        <v>4291.25</v>
      </c>
      <c r="D456" s="2">
        <v>4407</v>
      </c>
      <c r="E456" s="2">
        <v>4286</v>
      </c>
      <c r="F456">
        <v>1090000</v>
      </c>
      <c r="G456" s="3">
        <v>2.1299999999999999E-2</v>
      </c>
    </row>
    <row r="457" spans="1:7" x14ac:dyDescent="0.3">
      <c r="A457" s="1">
        <v>44832</v>
      </c>
      <c r="B457" s="2">
        <v>4269.7</v>
      </c>
      <c r="C457" s="2">
        <v>4178.1499999999996</v>
      </c>
      <c r="D457" s="2">
        <v>4297</v>
      </c>
      <c r="E457" s="2">
        <v>4178.1499999999996</v>
      </c>
      <c r="F457">
        <v>626650</v>
      </c>
      <c r="G457" s="3">
        <v>2.1100000000000001E-2</v>
      </c>
    </row>
    <row r="458" spans="1:7" x14ac:dyDescent="0.3">
      <c r="A458" s="1">
        <v>44831</v>
      </c>
      <c r="B458" s="2">
        <v>4181.6000000000004</v>
      </c>
      <c r="C458" s="2">
        <v>4148.5</v>
      </c>
      <c r="D458" s="2">
        <v>4200</v>
      </c>
      <c r="E458" s="2">
        <v>4125.3</v>
      </c>
      <c r="F458">
        <v>297090</v>
      </c>
      <c r="G458" s="3">
        <v>1.2999999999999999E-2</v>
      </c>
    </row>
    <row r="459" spans="1:7" x14ac:dyDescent="0.3">
      <c r="A459" s="1">
        <v>44830</v>
      </c>
      <c r="B459" s="2">
        <v>4127.8500000000004</v>
      </c>
      <c r="C459" s="2">
        <v>4119.2</v>
      </c>
      <c r="D459" s="2">
        <v>4158.8</v>
      </c>
      <c r="E459" s="2">
        <v>4089.3</v>
      </c>
      <c r="F459">
        <v>411060</v>
      </c>
      <c r="G459" s="3">
        <v>-2.7000000000000001E-3</v>
      </c>
    </row>
    <row r="460" spans="1:7" x14ac:dyDescent="0.3">
      <c r="A460" s="1">
        <v>44827</v>
      </c>
      <c r="B460" s="2">
        <v>4139.2</v>
      </c>
      <c r="C460" s="2">
        <v>4163</v>
      </c>
      <c r="D460" s="2">
        <v>4214.75</v>
      </c>
      <c r="E460" s="2">
        <v>4129.5</v>
      </c>
      <c r="F460">
        <v>331990</v>
      </c>
      <c r="G460" s="3">
        <v>-1.03E-2</v>
      </c>
    </row>
    <row r="461" spans="1:7" x14ac:dyDescent="0.3">
      <c r="A461" s="1">
        <v>44826</v>
      </c>
      <c r="B461" s="2">
        <v>4182.3999999999996</v>
      </c>
      <c r="C461" s="2">
        <v>4110.1000000000004</v>
      </c>
      <c r="D461" s="2">
        <v>4222.1000000000004</v>
      </c>
      <c r="E461" s="2">
        <v>4108.3999999999996</v>
      </c>
      <c r="F461">
        <v>478380</v>
      </c>
      <c r="G461" s="3">
        <v>7.1000000000000004E-3</v>
      </c>
    </row>
    <row r="462" spans="1:7" x14ac:dyDescent="0.3">
      <c r="A462" s="1">
        <v>44825</v>
      </c>
      <c r="B462" s="2">
        <v>4152.75</v>
      </c>
      <c r="C462" s="2">
        <v>4219.95</v>
      </c>
      <c r="D462" s="2">
        <v>4269.1000000000004</v>
      </c>
      <c r="E462" s="2">
        <v>4132.8500000000004</v>
      </c>
      <c r="F462">
        <v>378950</v>
      </c>
      <c r="G462" s="3">
        <v>-1.4999999999999999E-2</v>
      </c>
    </row>
    <row r="463" spans="1:7" x14ac:dyDescent="0.3">
      <c r="A463" s="1">
        <v>44824</v>
      </c>
      <c r="B463" s="2">
        <v>4216</v>
      </c>
      <c r="C463" s="2">
        <v>4112</v>
      </c>
      <c r="D463" s="2">
        <v>4238</v>
      </c>
      <c r="E463" s="2">
        <v>4106.1000000000004</v>
      </c>
      <c r="F463">
        <v>591570</v>
      </c>
      <c r="G463" s="3">
        <v>2.8500000000000001E-2</v>
      </c>
    </row>
    <row r="464" spans="1:7" x14ac:dyDescent="0.3">
      <c r="A464" s="1">
        <v>44823</v>
      </c>
      <c r="B464" s="2">
        <v>4099.1499999999996</v>
      </c>
      <c r="C464" s="2">
        <v>4070</v>
      </c>
      <c r="D464" s="2">
        <v>4111.05</v>
      </c>
      <c r="E464" s="2">
        <v>3997</v>
      </c>
      <c r="F464">
        <v>301290</v>
      </c>
      <c r="G464" s="3">
        <v>5.3E-3</v>
      </c>
    </row>
    <row r="465" spans="1:7" x14ac:dyDescent="0.3">
      <c r="A465" s="1">
        <v>44820</v>
      </c>
      <c r="B465" s="2">
        <v>4077.35</v>
      </c>
      <c r="C465" s="2">
        <v>4185</v>
      </c>
      <c r="D465" s="2">
        <v>4185</v>
      </c>
      <c r="E465" s="2">
        <v>4060.8</v>
      </c>
      <c r="F465">
        <v>378700</v>
      </c>
      <c r="G465" s="3">
        <v>-2.1999999999999999E-2</v>
      </c>
    </row>
    <row r="466" spans="1:7" x14ac:dyDescent="0.3">
      <c r="A466" s="1">
        <v>44819</v>
      </c>
      <c r="B466" s="2">
        <v>4169</v>
      </c>
      <c r="C466" s="2">
        <v>4235.25</v>
      </c>
      <c r="D466" s="2">
        <v>4235.25</v>
      </c>
      <c r="E466" s="2">
        <v>4141.3500000000004</v>
      </c>
      <c r="F466">
        <v>376270</v>
      </c>
      <c r="G466" s="3">
        <v>-1.0699999999999999E-2</v>
      </c>
    </row>
    <row r="467" spans="1:7" x14ac:dyDescent="0.3">
      <c r="A467" s="1">
        <v>44818</v>
      </c>
      <c r="B467" s="2">
        <v>4214.1499999999996</v>
      </c>
      <c r="C467" s="2">
        <v>4165.3500000000004</v>
      </c>
      <c r="D467" s="2">
        <v>4262.45</v>
      </c>
      <c r="E467" s="2">
        <v>4165.3500000000004</v>
      </c>
      <c r="F467">
        <v>344710</v>
      </c>
      <c r="G467" s="3">
        <v>-9.1000000000000004E-3</v>
      </c>
    </row>
    <row r="468" spans="1:7" x14ac:dyDescent="0.3">
      <c r="A468" s="1">
        <v>44817</v>
      </c>
      <c r="B468" s="2">
        <v>4252.8999999999996</v>
      </c>
      <c r="C468" s="2">
        <v>4264.05</v>
      </c>
      <c r="D468" s="2">
        <v>4306.95</v>
      </c>
      <c r="E468" s="2">
        <v>4237</v>
      </c>
      <c r="F468">
        <v>441870</v>
      </c>
      <c r="G468" s="3">
        <v>-1.9E-3</v>
      </c>
    </row>
    <row r="469" spans="1:7" x14ac:dyDescent="0.3">
      <c r="A469" s="1">
        <v>44816</v>
      </c>
      <c r="B469" s="2">
        <v>4261.1499999999996</v>
      </c>
      <c r="C469" s="2">
        <v>4260</v>
      </c>
      <c r="D469" s="2">
        <v>4300</v>
      </c>
      <c r="E469" s="2">
        <v>4244.7</v>
      </c>
      <c r="F469">
        <v>252550</v>
      </c>
      <c r="G469" s="3">
        <v>1.4E-3</v>
      </c>
    </row>
    <row r="470" spans="1:7" x14ac:dyDescent="0.3">
      <c r="A470" s="1">
        <v>44813</v>
      </c>
      <c r="B470" s="2">
        <v>4255.1000000000004</v>
      </c>
      <c r="C470" s="2">
        <v>4272.5</v>
      </c>
      <c r="D470" s="2">
        <v>4319.5</v>
      </c>
      <c r="E470" s="2">
        <v>4246.05</v>
      </c>
      <c r="F470">
        <v>314130</v>
      </c>
      <c r="G470" s="3">
        <v>-3.8999999999999998E-3</v>
      </c>
    </row>
    <row r="471" spans="1:7" x14ac:dyDescent="0.3">
      <c r="A471" s="1">
        <v>44812</v>
      </c>
      <c r="B471" s="2">
        <v>4271.6499999999996</v>
      </c>
      <c r="C471" s="2">
        <v>4296.95</v>
      </c>
      <c r="D471" s="2">
        <v>4296.95</v>
      </c>
      <c r="E471" s="2">
        <v>4252.7</v>
      </c>
      <c r="F471">
        <v>315510</v>
      </c>
      <c r="G471" s="3">
        <v>5.3E-3</v>
      </c>
    </row>
    <row r="472" spans="1:7" x14ac:dyDescent="0.3">
      <c r="A472" s="1">
        <v>44811</v>
      </c>
      <c r="B472" s="2">
        <v>4249.3</v>
      </c>
      <c r="C472" s="2">
        <v>4215</v>
      </c>
      <c r="D472" s="2">
        <v>4266</v>
      </c>
      <c r="E472" s="2">
        <v>4212.3</v>
      </c>
      <c r="F472">
        <v>214800</v>
      </c>
      <c r="G472" s="3">
        <v>2.3999999999999998E-3</v>
      </c>
    </row>
    <row r="473" spans="1:7" x14ac:dyDescent="0.3">
      <c r="A473" s="1">
        <v>44810</v>
      </c>
      <c r="B473" s="2">
        <v>4239.2</v>
      </c>
      <c r="C473" s="2">
        <v>4230</v>
      </c>
      <c r="D473" s="2">
        <v>4252</v>
      </c>
      <c r="E473" s="2">
        <v>4185</v>
      </c>
      <c r="F473">
        <v>225880</v>
      </c>
      <c r="G473" s="3">
        <v>5.8999999999999999E-3</v>
      </c>
    </row>
    <row r="474" spans="1:7" x14ac:dyDescent="0.3">
      <c r="A474" s="1">
        <v>44809</v>
      </c>
      <c r="B474" s="2">
        <v>4214.25</v>
      </c>
      <c r="C474" s="2">
        <v>4195</v>
      </c>
      <c r="D474" s="2">
        <v>4219.55</v>
      </c>
      <c r="E474" s="2">
        <v>4155</v>
      </c>
      <c r="F474">
        <v>316340</v>
      </c>
      <c r="G474" s="3">
        <v>5.7999999999999996E-3</v>
      </c>
    </row>
    <row r="475" spans="1:7" x14ac:dyDescent="0.3">
      <c r="A475" s="1">
        <v>44806</v>
      </c>
      <c r="B475" s="2">
        <v>4189.95</v>
      </c>
      <c r="C475" s="2">
        <v>4223.1499999999996</v>
      </c>
      <c r="D475" s="2">
        <v>4232</v>
      </c>
      <c r="E475" s="2">
        <v>4173.95</v>
      </c>
      <c r="F475">
        <v>201660</v>
      </c>
      <c r="G475" s="3">
        <v>-2.8999999999999998E-3</v>
      </c>
    </row>
    <row r="476" spans="1:7" x14ac:dyDescent="0.3">
      <c r="A476" s="1">
        <v>44805</v>
      </c>
      <c r="B476" s="2">
        <v>4202.1000000000004</v>
      </c>
      <c r="C476" s="2">
        <v>4216</v>
      </c>
      <c r="D476" s="2">
        <v>4232.5</v>
      </c>
      <c r="E476" s="2">
        <v>4197.05</v>
      </c>
      <c r="F476">
        <v>331340</v>
      </c>
      <c r="G476" s="3">
        <v>-1.01E-2</v>
      </c>
    </row>
    <row r="477" spans="1:7" x14ac:dyDescent="0.3">
      <c r="A477" s="1">
        <v>44803</v>
      </c>
      <c r="B477" s="2">
        <v>4245.05</v>
      </c>
      <c r="C477" s="2">
        <v>4214</v>
      </c>
      <c r="D477" s="2">
        <v>4261.6000000000004</v>
      </c>
      <c r="E477" s="2">
        <v>4192.6499999999996</v>
      </c>
      <c r="F477">
        <v>471980</v>
      </c>
      <c r="G477" s="3">
        <v>8.3000000000000001E-3</v>
      </c>
    </row>
    <row r="478" spans="1:7" x14ac:dyDescent="0.3">
      <c r="A478" s="1">
        <v>44802</v>
      </c>
      <c r="B478" s="2">
        <v>4210.1499999999996</v>
      </c>
      <c r="C478" s="2">
        <v>4170</v>
      </c>
      <c r="D478" s="2">
        <v>4223.25</v>
      </c>
      <c r="E478" s="2">
        <v>4157.1499999999996</v>
      </c>
      <c r="F478">
        <v>193210</v>
      </c>
      <c r="G478" s="3">
        <v>-3.0999999999999999E-3</v>
      </c>
    </row>
    <row r="479" spans="1:7" x14ac:dyDescent="0.3">
      <c r="A479" s="1">
        <v>44799</v>
      </c>
      <c r="B479" s="2">
        <v>4223.3</v>
      </c>
      <c r="C479" s="2">
        <v>4273</v>
      </c>
      <c r="D479" s="2">
        <v>4275</v>
      </c>
      <c r="E479" s="2">
        <v>4212.1499999999996</v>
      </c>
      <c r="F479">
        <v>163740</v>
      </c>
      <c r="G479" s="3">
        <v>-3.3999999999999998E-3</v>
      </c>
    </row>
    <row r="480" spans="1:7" x14ac:dyDescent="0.3">
      <c r="A480" s="1">
        <v>44798</v>
      </c>
      <c r="B480" s="2">
        <v>4237.8999999999996</v>
      </c>
      <c r="C480" s="2">
        <v>4239.1499999999996</v>
      </c>
      <c r="D480" s="2">
        <v>4263.8999999999996</v>
      </c>
      <c r="E480" s="2">
        <v>4212</v>
      </c>
      <c r="F480">
        <v>310580</v>
      </c>
      <c r="G480" s="3">
        <v>4.7000000000000002E-3</v>
      </c>
    </row>
    <row r="481" spans="1:7" x14ac:dyDescent="0.3">
      <c r="A481" s="1">
        <v>44797</v>
      </c>
      <c r="B481" s="2">
        <v>4218.05</v>
      </c>
      <c r="C481" s="2">
        <v>4246.3</v>
      </c>
      <c r="D481" s="2">
        <v>4246.3</v>
      </c>
      <c r="E481" s="2">
        <v>4197</v>
      </c>
      <c r="F481">
        <v>293440</v>
      </c>
      <c r="G481" s="3">
        <v>-1.6999999999999999E-3</v>
      </c>
    </row>
    <row r="482" spans="1:7" x14ac:dyDescent="0.3">
      <c r="A482" s="1">
        <v>44796</v>
      </c>
      <c r="B482" s="2">
        <v>4225.1499999999996</v>
      </c>
      <c r="C482" s="2">
        <v>4145</v>
      </c>
      <c r="D482" s="2">
        <v>4235.2</v>
      </c>
      <c r="E482" s="2">
        <v>4145</v>
      </c>
      <c r="F482">
        <v>279630</v>
      </c>
      <c r="G482" s="3">
        <v>9.1000000000000004E-3</v>
      </c>
    </row>
    <row r="483" spans="1:7" x14ac:dyDescent="0.3">
      <c r="A483" s="1">
        <v>44795</v>
      </c>
      <c r="B483" s="2">
        <v>4186.95</v>
      </c>
      <c r="C483" s="2">
        <v>4169.1000000000004</v>
      </c>
      <c r="D483" s="2">
        <v>4229.95</v>
      </c>
      <c r="E483" s="2">
        <v>4160</v>
      </c>
      <c r="F483">
        <v>338560</v>
      </c>
      <c r="G483" s="3">
        <v>-4.1000000000000003E-3</v>
      </c>
    </row>
    <row r="484" spans="1:7" x14ac:dyDescent="0.3">
      <c r="A484" s="1">
        <v>44792</v>
      </c>
      <c r="B484" s="2">
        <v>4204</v>
      </c>
      <c r="C484" s="2">
        <v>4232</v>
      </c>
      <c r="D484" s="2">
        <v>4247.1000000000004</v>
      </c>
      <c r="E484" s="2">
        <v>4185</v>
      </c>
      <c r="F484">
        <v>385740</v>
      </c>
      <c r="G484" s="3">
        <v>-5.0000000000000001E-3</v>
      </c>
    </row>
    <row r="485" spans="1:7" x14ac:dyDescent="0.3">
      <c r="A485" s="1">
        <v>44791</v>
      </c>
      <c r="B485" s="2">
        <v>4225.1000000000004</v>
      </c>
      <c r="C485" s="2">
        <v>4240</v>
      </c>
      <c r="D485" s="2">
        <v>4240</v>
      </c>
      <c r="E485" s="2">
        <v>4133.3500000000004</v>
      </c>
      <c r="F485">
        <v>1030000</v>
      </c>
      <c r="G485" s="3">
        <v>-2.1000000000000001E-2</v>
      </c>
    </row>
    <row r="486" spans="1:7" x14ac:dyDescent="0.3">
      <c r="A486" s="1">
        <v>44790</v>
      </c>
      <c r="B486" s="2">
        <v>4315.8999999999996</v>
      </c>
      <c r="C486" s="2">
        <v>4317.95</v>
      </c>
      <c r="D486" s="2">
        <v>4329.8999999999996</v>
      </c>
      <c r="E486" s="2">
        <v>4291.75</v>
      </c>
      <c r="F486">
        <v>433810</v>
      </c>
      <c r="G486" s="3">
        <v>4.1999999999999997E-3</v>
      </c>
    </row>
    <row r="487" spans="1:7" x14ac:dyDescent="0.3">
      <c r="A487" s="1">
        <v>44789</v>
      </c>
      <c r="B487" s="2">
        <v>4297.8</v>
      </c>
      <c r="C487" s="2">
        <v>4275</v>
      </c>
      <c r="D487" s="2">
        <v>4319</v>
      </c>
      <c r="E487" s="2">
        <v>4262.8</v>
      </c>
      <c r="F487">
        <v>262810</v>
      </c>
      <c r="G487" s="3">
        <v>8.6999999999999994E-3</v>
      </c>
    </row>
    <row r="488" spans="1:7" x14ac:dyDescent="0.3">
      <c r="A488" s="1">
        <v>44785</v>
      </c>
      <c r="B488" s="2">
        <v>4260.8</v>
      </c>
      <c r="C488" s="2">
        <v>4258</v>
      </c>
      <c r="D488" s="2">
        <v>4289.6000000000004</v>
      </c>
      <c r="E488" s="2">
        <v>4221</v>
      </c>
      <c r="F488">
        <v>404260</v>
      </c>
      <c r="G488" s="3">
        <v>5.9999999999999995E-4</v>
      </c>
    </row>
    <row r="489" spans="1:7" x14ac:dyDescent="0.3">
      <c r="A489" s="1">
        <v>44784</v>
      </c>
      <c r="B489" s="2">
        <v>4258.3</v>
      </c>
      <c r="C489" s="2">
        <v>4260</v>
      </c>
      <c r="D489" s="2">
        <v>4278</v>
      </c>
      <c r="E489" s="2">
        <v>4235.8999999999996</v>
      </c>
      <c r="F489">
        <v>257040.00000000003</v>
      </c>
      <c r="G489" s="3">
        <v>3.5000000000000001E-3</v>
      </c>
    </row>
    <row r="490" spans="1:7" x14ac:dyDescent="0.3">
      <c r="A490" s="1">
        <v>44783</v>
      </c>
      <c r="B490" s="2">
        <v>4243.3</v>
      </c>
      <c r="C490" s="2">
        <v>4243.6000000000004</v>
      </c>
      <c r="D490" s="2">
        <v>4264</v>
      </c>
      <c r="E490" s="2">
        <v>4214.55</v>
      </c>
      <c r="F490">
        <v>421620</v>
      </c>
      <c r="G490" s="3">
        <v>4.7000000000000002E-3</v>
      </c>
    </row>
    <row r="491" spans="1:7" x14ac:dyDescent="0.3">
      <c r="A491" s="1">
        <v>44781</v>
      </c>
      <c r="B491" s="2">
        <v>4223.3500000000004</v>
      </c>
      <c r="C491" s="2">
        <v>4156.8500000000004</v>
      </c>
      <c r="D491" s="2">
        <v>4234</v>
      </c>
      <c r="E491" s="2">
        <v>4156.8500000000004</v>
      </c>
      <c r="F491">
        <v>408380</v>
      </c>
      <c r="G491" s="3">
        <v>1.6E-2</v>
      </c>
    </row>
    <row r="492" spans="1:7" x14ac:dyDescent="0.3">
      <c r="A492" s="1">
        <v>44778</v>
      </c>
      <c r="B492" s="2">
        <v>4156.8500000000004</v>
      </c>
      <c r="C492" s="2">
        <v>4155</v>
      </c>
      <c r="D492" s="2">
        <v>4193.8</v>
      </c>
      <c r="E492" s="2">
        <v>4143.8500000000004</v>
      </c>
      <c r="F492">
        <v>415080</v>
      </c>
      <c r="G492" s="3">
        <v>2.0999999999999999E-3</v>
      </c>
    </row>
    <row r="493" spans="1:7" x14ac:dyDescent="0.3">
      <c r="A493" s="1">
        <v>44777</v>
      </c>
      <c r="B493" s="2">
        <v>4147.95</v>
      </c>
      <c r="C493" s="2">
        <v>4110</v>
      </c>
      <c r="D493" s="2">
        <v>4159.3</v>
      </c>
      <c r="E493" s="2">
        <v>4089.05</v>
      </c>
      <c r="F493">
        <v>601340</v>
      </c>
      <c r="G493" s="3">
        <v>1.26E-2</v>
      </c>
    </row>
    <row r="494" spans="1:7" x14ac:dyDescent="0.3">
      <c r="A494" s="1">
        <v>44776</v>
      </c>
      <c r="B494" s="2">
        <v>4096.3</v>
      </c>
      <c r="C494" s="2">
        <v>4094.95</v>
      </c>
      <c r="D494" s="2">
        <v>4104</v>
      </c>
      <c r="E494" s="2">
        <v>4040</v>
      </c>
      <c r="F494">
        <v>520200.00000000006</v>
      </c>
      <c r="G494" s="3">
        <v>2.7000000000000001E-3</v>
      </c>
    </row>
    <row r="495" spans="1:7" x14ac:dyDescent="0.3">
      <c r="A495" s="1">
        <v>44775</v>
      </c>
      <c r="B495" s="2">
        <v>4085.4</v>
      </c>
      <c r="C495" s="2">
        <v>4128</v>
      </c>
      <c r="D495" s="2">
        <v>4128</v>
      </c>
      <c r="E495" s="2">
        <v>4071.2</v>
      </c>
      <c r="F495">
        <v>527020</v>
      </c>
      <c r="G495" s="3">
        <v>-6.1000000000000004E-3</v>
      </c>
    </row>
    <row r="496" spans="1:7" x14ac:dyDescent="0.3">
      <c r="A496" s="1">
        <v>44774</v>
      </c>
      <c r="B496" s="2">
        <v>4110.45</v>
      </c>
      <c r="C496" s="2">
        <v>4139.8</v>
      </c>
      <c r="D496" s="2">
        <v>4139.8</v>
      </c>
      <c r="E496" s="2">
        <v>4100.5</v>
      </c>
      <c r="F496">
        <v>427370</v>
      </c>
      <c r="G496" s="3">
        <v>4.8999999999999998E-3</v>
      </c>
    </row>
    <row r="497" spans="1:7" x14ac:dyDescent="0.3">
      <c r="A497" s="1">
        <v>44771</v>
      </c>
      <c r="B497" s="2">
        <v>4090.35</v>
      </c>
      <c r="C497" s="2">
        <v>4182.95</v>
      </c>
      <c r="D497" s="2">
        <v>4182.95</v>
      </c>
      <c r="E497" s="2">
        <v>4055.6</v>
      </c>
      <c r="F497">
        <v>1970000</v>
      </c>
      <c r="G497" s="3">
        <v>-3.9800000000000002E-2</v>
      </c>
    </row>
    <row r="498" spans="1:7" x14ac:dyDescent="0.3">
      <c r="A498" s="1">
        <v>44770</v>
      </c>
      <c r="B498" s="2">
        <v>4260.05</v>
      </c>
      <c r="C498" s="2">
        <v>4314</v>
      </c>
      <c r="D498" s="2">
        <v>4314.8999999999996</v>
      </c>
      <c r="E498" s="2">
        <v>4195</v>
      </c>
      <c r="F498">
        <v>566570</v>
      </c>
      <c r="G498" s="3">
        <v>-6.1000000000000004E-3</v>
      </c>
    </row>
    <row r="499" spans="1:7" x14ac:dyDescent="0.3">
      <c r="A499" s="1">
        <v>44769</v>
      </c>
      <c r="B499" s="2">
        <v>4286.05</v>
      </c>
      <c r="C499" s="2">
        <v>4207.95</v>
      </c>
      <c r="D499" s="2">
        <v>4300</v>
      </c>
      <c r="E499" s="2">
        <v>4163</v>
      </c>
      <c r="F499">
        <v>373250</v>
      </c>
      <c r="G499" s="3">
        <v>1.7600000000000001E-2</v>
      </c>
    </row>
    <row r="500" spans="1:7" x14ac:dyDescent="0.3">
      <c r="A500" s="1">
        <v>44768</v>
      </c>
      <c r="B500" s="2">
        <v>4212</v>
      </c>
      <c r="C500" s="2">
        <v>4328.8</v>
      </c>
      <c r="D500" s="2">
        <v>4328.8</v>
      </c>
      <c r="E500" s="2">
        <v>4194.05</v>
      </c>
      <c r="F500">
        <v>594230</v>
      </c>
      <c r="G500" s="3">
        <v>-2.7400000000000001E-2</v>
      </c>
    </row>
    <row r="501" spans="1:7" x14ac:dyDescent="0.3">
      <c r="A501" s="1">
        <v>44767</v>
      </c>
      <c r="B501" s="2">
        <v>4330.55</v>
      </c>
      <c r="C501" s="2">
        <v>4377.6499999999996</v>
      </c>
      <c r="D501" s="2">
        <v>4390.8500000000004</v>
      </c>
      <c r="E501" s="2">
        <v>4300</v>
      </c>
      <c r="F501">
        <v>345380</v>
      </c>
      <c r="G501" s="3">
        <v>-9.7999999999999997E-3</v>
      </c>
    </row>
    <row r="502" spans="1:7" x14ac:dyDescent="0.3">
      <c r="A502" s="1">
        <v>44764</v>
      </c>
      <c r="B502" s="2">
        <v>4373.5</v>
      </c>
      <c r="C502" s="2">
        <v>4394</v>
      </c>
      <c r="D502" s="2">
        <v>4406.8</v>
      </c>
      <c r="E502" s="2">
        <v>4353</v>
      </c>
      <c r="F502">
        <v>361260</v>
      </c>
      <c r="G502" s="3">
        <v>5.0000000000000001E-4</v>
      </c>
    </row>
    <row r="503" spans="1:7" x14ac:dyDescent="0.3">
      <c r="A503" s="1">
        <v>44763</v>
      </c>
      <c r="B503" s="2">
        <v>4371.1000000000004</v>
      </c>
      <c r="C503" s="2">
        <v>4469</v>
      </c>
      <c r="D503" s="2">
        <v>4486.8500000000004</v>
      </c>
      <c r="E503" s="2">
        <v>4356</v>
      </c>
      <c r="F503">
        <v>625220</v>
      </c>
      <c r="G503" s="3">
        <v>-1.9699999999999999E-2</v>
      </c>
    </row>
    <row r="504" spans="1:7" x14ac:dyDescent="0.3">
      <c r="A504" s="1">
        <v>44762</v>
      </c>
      <c r="B504" s="2">
        <v>4458.75</v>
      </c>
      <c r="C504" s="2">
        <v>4490</v>
      </c>
      <c r="D504" s="2">
        <v>4492</v>
      </c>
      <c r="E504" s="2">
        <v>4440</v>
      </c>
      <c r="F504">
        <v>226140</v>
      </c>
      <c r="G504" s="3">
        <v>2.3999999999999998E-3</v>
      </c>
    </row>
    <row r="505" spans="1:7" x14ac:dyDescent="0.3">
      <c r="A505" s="1">
        <v>44761</v>
      </c>
      <c r="B505" s="2">
        <v>4447.8999999999996</v>
      </c>
      <c r="C505" s="2">
        <v>4457.8</v>
      </c>
      <c r="D505" s="2">
        <v>4498</v>
      </c>
      <c r="E505" s="2">
        <v>4435.1499999999996</v>
      </c>
      <c r="F505">
        <v>392380</v>
      </c>
      <c r="G505" s="3">
        <v>-4.1000000000000003E-3</v>
      </c>
    </row>
    <row r="506" spans="1:7" x14ac:dyDescent="0.3">
      <c r="A506" s="1">
        <v>44760</v>
      </c>
      <c r="B506" s="2">
        <v>4466.1000000000004</v>
      </c>
      <c r="C506" s="2">
        <v>4576</v>
      </c>
      <c r="D506" s="2">
        <v>4613.8</v>
      </c>
      <c r="E506" s="2">
        <v>4455.3</v>
      </c>
      <c r="F506">
        <v>467460</v>
      </c>
      <c r="G506" s="3">
        <v>-1.7600000000000001E-2</v>
      </c>
    </row>
    <row r="507" spans="1:7" x14ac:dyDescent="0.3">
      <c r="A507" s="1">
        <v>44757</v>
      </c>
      <c r="B507" s="2">
        <v>4546</v>
      </c>
      <c r="C507" s="2">
        <v>4595.3999999999996</v>
      </c>
      <c r="D507" s="2">
        <v>4612.55</v>
      </c>
      <c r="E507" s="2">
        <v>4521</v>
      </c>
      <c r="F507">
        <v>300950</v>
      </c>
      <c r="G507" s="3">
        <v>-6.4000000000000003E-3</v>
      </c>
    </row>
    <row r="508" spans="1:7" x14ac:dyDescent="0.3">
      <c r="A508" s="1">
        <v>44756</v>
      </c>
      <c r="B508" s="2">
        <v>4575.3999999999996</v>
      </c>
      <c r="C508" s="2">
        <v>4506</v>
      </c>
      <c r="D508" s="2">
        <v>4608</v>
      </c>
      <c r="E508" s="2">
        <v>4503.05</v>
      </c>
      <c r="F508">
        <v>884770</v>
      </c>
      <c r="G508" s="3">
        <v>1.6400000000000001E-2</v>
      </c>
    </row>
    <row r="509" spans="1:7" x14ac:dyDescent="0.3">
      <c r="A509" s="1">
        <v>44755</v>
      </c>
      <c r="B509" s="2">
        <v>4501.6000000000004</v>
      </c>
      <c r="C509" s="2">
        <v>4494.5</v>
      </c>
      <c r="D509" s="2">
        <v>4534.7</v>
      </c>
      <c r="E509" s="2">
        <v>4450</v>
      </c>
      <c r="F509">
        <v>378770</v>
      </c>
      <c r="G509" s="3">
        <v>4.0000000000000001E-3</v>
      </c>
    </row>
    <row r="510" spans="1:7" x14ac:dyDescent="0.3">
      <c r="A510" s="1">
        <v>44754</v>
      </c>
      <c r="B510" s="2">
        <v>4483.7</v>
      </c>
      <c r="C510" s="2">
        <v>4470.1000000000004</v>
      </c>
      <c r="D510" s="2">
        <v>4539</v>
      </c>
      <c r="E510" s="2">
        <v>4426</v>
      </c>
      <c r="F510">
        <v>415870</v>
      </c>
      <c r="G510" s="3">
        <v>-3.8E-3</v>
      </c>
    </row>
    <row r="511" spans="1:7" x14ac:dyDescent="0.3">
      <c r="A511" s="1">
        <v>44753</v>
      </c>
      <c r="B511" s="2">
        <v>4501</v>
      </c>
      <c r="C511" s="2">
        <v>4379.1499999999996</v>
      </c>
      <c r="D511" s="2">
        <v>4568.7</v>
      </c>
      <c r="E511" s="2">
        <v>4350.1000000000004</v>
      </c>
      <c r="F511">
        <v>959410</v>
      </c>
      <c r="G511" s="3">
        <v>2.1499999999999998E-2</v>
      </c>
    </row>
    <row r="512" spans="1:7" x14ac:dyDescent="0.3">
      <c r="A512" s="1">
        <v>44750</v>
      </c>
      <c r="B512" s="2">
        <v>4406.2</v>
      </c>
      <c r="C512" s="2">
        <v>4330</v>
      </c>
      <c r="D512" s="2">
        <v>4414.95</v>
      </c>
      <c r="E512" s="2">
        <v>4304.3999999999996</v>
      </c>
      <c r="F512">
        <v>417900</v>
      </c>
      <c r="G512" s="3">
        <v>1.61E-2</v>
      </c>
    </row>
    <row r="513" spans="1:7" x14ac:dyDescent="0.3">
      <c r="A513" s="1">
        <v>44749</v>
      </c>
      <c r="B513" s="2">
        <v>4336.45</v>
      </c>
      <c r="C513" s="2">
        <v>4426.75</v>
      </c>
      <c r="D513" s="2">
        <v>4443</v>
      </c>
      <c r="E513" s="2">
        <v>4328</v>
      </c>
      <c r="F513">
        <v>432220</v>
      </c>
      <c r="G513" s="3">
        <v>-1.2200000000000001E-2</v>
      </c>
    </row>
    <row r="514" spans="1:7" x14ac:dyDescent="0.3">
      <c r="A514" s="1">
        <v>44748</v>
      </c>
      <c r="B514" s="2">
        <v>4390</v>
      </c>
      <c r="C514" s="2">
        <v>4395</v>
      </c>
      <c r="D514" s="2">
        <v>4443.3</v>
      </c>
      <c r="E514" s="2">
        <v>4379.3500000000004</v>
      </c>
      <c r="F514">
        <v>335700</v>
      </c>
      <c r="G514" s="3">
        <v>-1E-3</v>
      </c>
    </row>
    <row r="515" spans="1:7" x14ac:dyDescent="0.3">
      <c r="A515" s="1">
        <v>44747</v>
      </c>
      <c r="B515" s="2">
        <v>4394.2</v>
      </c>
      <c r="C515" s="2">
        <v>4364.8999999999996</v>
      </c>
      <c r="D515" s="2">
        <v>4467.5</v>
      </c>
      <c r="E515" s="2">
        <v>4351.2</v>
      </c>
      <c r="F515">
        <v>486900</v>
      </c>
      <c r="G515" s="3">
        <v>9.1000000000000004E-3</v>
      </c>
    </row>
    <row r="516" spans="1:7" x14ac:dyDescent="0.3">
      <c r="A516" s="1">
        <v>44746</v>
      </c>
      <c r="B516" s="2">
        <v>4354.45</v>
      </c>
      <c r="C516" s="2">
        <v>4362.1000000000004</v>
      </c>
      <c r="D516" s="2">
        <v>4411.25</v>
      </c>
      <c r="E516" s="2">
        <v>4296</v>
      </c>
      <c r="F516">
        <v>260700</v>
      </c>
      <c r="G516" s="3">
        <v>-7.1999999999999998E-3</v>
      </c>
    </row>
    <row r="517" spans="1:7" x14ac:dyDescent="0.3">
      <c r="A517" s="1">
        <v>44743</v>
      </c>
      <c r="B517" s="2">
        <v>4385.8999999999996</v>
      </c>
      <c r="C517" s="2">
        <v>4385</v>
      </c>
      <c r="D517" s="2">
        <v>4395</v>
      </c>
      <c r="E517" s="2">
        <v>4290.05</v>
      </c>
      <c r="F517">
        <v>304800</v>
      </c>
      <c r="G517" s="3">
        <v>-1.8E-3</v>
      </c>
    </row>
    <row r="518" spans="1:7" x14ac:dyDescent="0.3">
      <c r="A518" s="1">
        <v>44742</v>
      </c>
      <c r="B518" s="2">
        <v>4393.8</v>
      </c>
      <c r="C518" s="2">
        <v>4369.75</v>
      </c>
      <c r="D518" s="2">
        <v>4415</v>
      </c>
      <c r="E518" s="2">
        <v>4351</v>
      </c>
      <c r="F518">
        <v>369070</v>
      </c>
      <c r="G518" s="3">
        <v>6.7000000000000002E-3</v>
      </c>
    </row>
    <row r="519" spans="1:7" x14ac:dyDescent="0.3">
      <c r="A519" s="1">
        <v>44741</v>
      </c>
      <c r="B519" s="2">
        <v>4364.3500000000004</v>
      </c>
      <c r="C519" s="2">
        <v>4357.1000000000004</v>
      </c>
      <c r="D519" s="2">
        <v>4408.75</v>
      </c>
      <c r="E519" s="2">
        <v>4334.3999999999996</v>
      </c>
      <c r="F519">
        <v>381150</v>
      </c>
      <c r="G519" s="3">
        <v>-2.3E-3</v>
      </c>
    </row>
    <row r="520" spans="1:7" x14ac:dyDescent="0.3">
      <c r="A520" s="1">
        <v>44740</v>
      </c>
      <c r="B520" s="2">
        <v>4374.6000000000004</v>
      </c>
      <c r="C520" s="2">
        <v>4329.25</v>
      </c>
      <c r="D520" s="2">
        <v>4380</v>
      </c>
      <c r="E520" s="2">
        <v>4312</v>
      </c>
      <c r="F520">
        <v>282440</v>
      </c>
      <c r="G520" s="3">
        <v>1.2500000000000001E-2</v>
      </c>
    </row>
    <row r="521" spans="1:7" x14ac:dyDescent="0.3">
      <c r="A521" s="1">
        <v>44739</v>
      </c>
      <c r="B521" s="2">
        <v>4320.55</v>
      </c>
      <c r="C521" s="2">
        <v>4399.8500000000004</v>
      </c>
      <c r="D521" s="2">
        <v>4399.8500000000004</v>
      </c>
      <c r="E521" s="2">
        <v>4305.8500000000004</v>
      </c>
      <c r="F521">
        <v>332750</v>
      </c>
      <c r="G521" s="3">
        <v>2.5000000000000001E-3</v>
      </c>
    </row>
    <row r="522" spans="1:7" x14ac:dyDescent="0.3">
      <c r="A522" s="1">
        <v>44736</v>
      </c>
      <c r="B522" s="2">
        <v>4309.6499999999996</v>
      </c>
      <c r="C522" s="2">
        <v>4322</v>
      </c>
      <c r="D522" s="2">
        <v>4372.55</v>
      </c>
      <c r="E522" s="2">
        <v>4292</v>
      </c>
      <c r="F522">
        <v>303660</v>
      </c>
      <c r="G522" s="3">
        <v>3.3999999999999998E-3</v>
      </c>
    </row>
    <row r="523" spans="1:7" x14ac:dyDescent="0.3">
      <c r="A523" s="1">
        <v>44735</v>
      </c>
      <c r="B523" s="2">
        <v>4294.8999999999996</v>
      </c>
      <c r="C523" s="2">
        <v>4295</v>
      </c>
      <c r="D523" s="2">
        <v>4307.7</v>
      </c>
      <c r="E523" s="2">
        <v>4255</v>
      </c>
      <c r="F523">
        <v>335100</v>
      </c>
      <c r="G523" s="3">
        <v>8.0000000000000002E-3</v>
      </c>
    </row>
    <row r="524" spans="1:7" x14ac:dyDescent="0.3">
      <c r="A524" s="1">
        <v>44734</v>
      </c>
      <c r="B524" s="2">
        <v>4260.8999999999996</v>
      </c>
      <c r="C524" s="2">
        <v>4281</v>
      </c>
      <c r="D524" s="2">
        <v>4348.8500000000004</v>
      </c>
      <c r="E524" s="2">
        <v>4160</v>
      </c>
      <c r="F524">
        <v>569560</v>
      </c>
      <c r="G524" s="3">
        <v>-1.8E-3</v>
      </c>
    </row>
    <row r="525" spans="1:7" x14ac:dyDescent="0.3">
      <c r="A525" s="1">
        <v>44733</v>
      </c>
      <c r="B525" s="2">
        <v>4268.6499999999996</v>
      </c>
      <c r="C525" s="2">
        <v>4160.1000000000004</v>
      </c>
      <c r="D525" s="2">
        <v>4276.55</v>
      </c>
      <c r="E525" s="2">
        <v>4160.1000000000004</v>
      </c>
      <c r="F525">
        <v>238310</v>
      </c>
      <c r="G525" s="3">
        <v>2.81E-2</v>
      </c>
    </row>
    <row r="526" spans="1:7" x14ac:dyDescent="0.3">
      <c r="A526" s="1">
        <v>44732</v>
      </c>
      <c r="B526" s="2">
        <v>4151.8</v>
      </c>
      <c r="C526" s="2">
        <v>4146.7</v>
      </c>
      <c r="D526" s="2">
        <v>4179.2</v>
      </c>
      <c r="E526" s="2">
        <v>4107.1000000000004</v>
      </c>
      <c r="F526">
        <v>277520</v>
      </c>
      <c r="G526" s="3">
        <v>1.1999999999999999E-3</v>
      </c>
    </row>
    <row r="527" spans="1:7" x14ac:dyDescent="0.3">
      <c r="A527" s="1">
        <v>44729</v>
      </c>
      <c r="B527" s="2">
        <v>4146.7</v>
      </c>
      <c r="C527" s="2">
        <v>4290</v>
      </c>
      <c r="D527" s="2">
        <v>4298.8999999999996</v>
      </c>
      <c r="E527" s="2">
        <v>4066.05</v>
      </c>
      <c r="F527">
        <v>952970</v>
      </c>
      <c r="G527" s="3">
        <v>-3.2800000000000003E-2</v>
      </c>
    </row>
    <row r="528" spans="1:7" x14ac:dyDescent="0.3">
      <c r="A528" s="1">
        <v>44728</v>
      </c>
      <c r="B528" s="2">
        <v>4287.5</v>
      </c>
      <c r="C528" s="2">
        <v>4350</v>
      </c>
      <c r="D528" s="2">
        <v>4359.3</v>
      </c>
      <c r="E528" s="2">
        <v>4275.6499999999996</v>
      </c>
      <c r="F528">
        <v>350010</v>
      </c>
      <c r="G528" s="3">
        <v>-1.11E-2</v>
      </c>
    </row>
    <row r="529" spans="1:7" x14ac:dyDescent="0.3">
      <c r="A529" s="1">
        <v>44727</v>
      </c>
      <c r="B529" s="2">
        <v>4335.5</v>
      </c>
      <c r="C529" s="2">
        <v>4306.7</v>
      </c>
      <c r="D529" s="2">
        <v>4349.1000000000004</v>
      </c>
      <c r="E529" s="2">
        <v>4287.05</v>
      </c>
      <c r="F529">
        <v>317060</v>
      </c>
      <c r="G529" s="3">
        <v>5.7000000000000002E-3</v>
      </c>
    </row>
    <row r="530" spans="1:7" x14ac:dyDescent="0.3">
      <c r="A530" s="1">
        <v>44726</v>
      </c>
      <c r="B530" s="2">
        <v>4311.05</v>
      </c>
      <c r="C530" s="2">
        <v>4250</v>
      </c>
      <c r="D530" s="2">
        <v>4324.95</v>
      </c>
      <c r="E530" s="2">
        <v>4239.05</v>
      </c>
      <c r="F530">
        <v>407180</v>
      </c>
      <c r="G530" s="3">
        <v>1.03E-2</v>
      </c>
    </row>
    <row r="531" spans="1:7" x14ac:dyDescent="0.3">
      <c r="A531" s="1">
        <v>44725</v>
      </c>
      <c r="B531" s="2">
        <v>4267.2</v>
      </c>
      <c r="C531" s="2">
        <v>4323</v>
      </c>
      <c r="D531" s="2">
        <v>4355</v>
      </c>
      <c r="E531" s="2">
        <v>4256.5</v>
      </c>
      <c r="F531">
        <v>367960</v>
      </c>
      <c r="G531" s="3">
        <v>-1.9400000000000001E-2</v>
      </c>
    </row>
    <row r="532" spans="1:7" x14ac:dyDescent="0.3">
      <c r="A532" s="1">
        <v>44722</v>
      </c>
      <c r="B532" s="2">
        <v>4351.55</v>
      </c>
      <c r="C532" s="2">
        <v>4322.8999999999996</v>
      </c>
      <c r="D532" s="2">
        <v>4364</v>
      </c>
      <c r="E532" s="2">
        <v>4281.8</v>
      </c>
      <c r="F532">
        <v>421500</v>
      </c>
      <c r="G532" s="3">
        <v>6.6E-3</v>
      </c>
    </row>
    <row r="533" spans="1:7" x14ac:dyDescent="0.3">
      <c r="A533" s="1">
        <v>44721</v>
      </c>
      <c r="B533" s="2">
        <v>4322.8999999999996</v>
      </c>
      <c r="C533" s="2">
        <v>4170.1000000000004</v>
      </c>
      <c r="D533" s="2">
        <v>4335</v>
      </c>
      <c r="E533" s="2">
        <v>4170.1000000000004</v>
      </c>
      <c r="F533">
        <v>740590</v>
      </c>
      <c r="G533" s="3">
        <v>2.9499999999999998E-2</v>
      </c>
    </row>
    <row r="534" spans="1:7" x14ac:dyDescent="0.3">
      <c r="A534" s="1">
        <v>44720</v>
      </c>
      <c r="B534" s="2">
        <v>4199.1499999999996</v>
      </c>
      <c r="C534" s="2">
        <v>4174</v>
      </c>
      <c r="D534" s="2">
        <v>4212.3</v>
      </c>
      <c r="E534" s="2">
        <v>4113</v>
      </c>
      <c r="F534">
        <v>452980</v>
      </c>
      <c r="G534" s="3">
        <v>1.3299999999999999E-2</v>
      </c>
    </row>
    <row r="535" spans="1:7" x14ac:dyDescent="0.3">
      <c r="A535" s="1">
        <v>44719</v>
      </c>
      <c r="B535" s="2">
        <v>4143.95</v>
      </c>
      <c r="C535" s="2">
        <v>4260</v>
      </c>
      <c r="D535" s="2">
        <v>4275</v>
      </c>
      <c r="E535" s="2">
        <v>4103.7</v>
      </c>
      <c r="F535">
        <v>721000</v>
      </c>
      <c r="G535" s="3">
        <v>-3.7600000000000001E-2</v>
      </c>
    </row>
    <row r="536" spans="1:7" x14ac:dyDescent="0.3">
      <c r="A536" s="1">
        <v>44718</v>
      </c>
      <c r="B536" s="2">
        <v>4305.75</v>
      </c>
      <c r="C536" s="2">
        <v>4332</v>
      </c>
      <c r="D536" s="2">
        <v>4353.6499999999996</v>
      </c>
      <c r="E536" s="2">
        <v>4271</v>
      </c>
      <c r="F536">
        <v>113210</v>
      </c>
      <c r="G536" s="3">
        <v>-7.9000000000000008E-3</v>
      </c>
    </row>
    <row r="537" spans="1:7" x14ac:dyDescent="0.3">
      <c r="A537" s="1">
        <v>44715</v>
      </c>
      <c r="B537" s="2">
        <v>4340</v>
      </c>
      <c r="C537" s="2">
        <v>4359.7</v>
      </c>
      <c r="D537" s="2">
        <v>4391.6499999999996</v>
      </c>
      <c r="E537" s="2">
        <v>4314.8</v>
      </c>
      <c r="F537">
        <v>284770</v>
      </c>
      <c r="G537" s="3">
        <v>1.6000000000000001E-3</v>
      </c>
    </row>
    <row r="538" spans="1:7" x14ac:dyDescent="0.3">
      <c r="A538" s="1">
        <v>44714</v>
      </c>
      <c r="B538" s="2">
        <v>4333.1499999999996</v>
      </c>
      <c r="C538" s="2">
        <v>4303.1000000000004</v>
      </c>
      <c r="D538" s="2">
        <v>4360</v>
      </c>
      <c r="E538" s="2">
        <v>4290</v>
      </c>
      <c r="F538">
        <v>327940</v>
      </c>
      <c r="G538" s="3">
        <v>3.3E-3</v>
      </c>
    </row>
    <row r="539" spans="1:7" x14ac:dyDescent="0.3">
      <c r="A539" s="1">
        <v>44713</v>
      </c>
      <c r="B539" s="2">
        <v>4319</v>
      </c>
      <c r="C539" s="2">
        <v>4350</v>
      </c>
      <c r="D539" s="2">
        <v>4361.6499999999996</v>
      </c>
      <c r="E539" s="2">
        <v>4301.1000000000004</v>
      </c>
      <c r="F539">
        <v>354510</v>
      </c>
      <c r="G539" s="3">
        <v>-1.1599999999999999E-2</v>
      </c>
    </row>
    <row r="540" spans="1:7" x14ac:dyDescent="0.3">
      <c r="A540" s="1">
        <v>44712</v>
      </c>
      <c r="B540" s="2">
        <v>4369.6499999999996</v>
      </c>
      <c r="C540" s="2">
        <v>4355</v>
      </c>
      <c r="D540" s="2">
        <v>4399</v>
      </c>
      <c r="E540" s="2">
        <v>4330.6000000000004</v>
      </c>
      <c r="F540">
        <v>476020</v>
      </c>
      <c r="G540" s="3">
        <v>-1E-4</v>
      </c>
    </row>
    <row r="541" spans="1:7" x14ac:dyDescent="0.3">
      <c r="A541" s="1">
        <v>44711</v>
      </c>
      <c r="B541" s="2">
        <v>4370.3</v>
      </c>
      <c r="C541" s="2">
        <v>4404</v>
      </c>
      <c r="D541" s="2">
        <v>4426.75</v>
      </c>
      <c r="E541" s="2">
        <v>4351.1000000000004</v>
      </c>
      <c r="F541">
        <v>464800</v>
      </c>
      <c r="G541" s="3">
        <v>-4.5999999999999999E-3</v>
      </c>
    </row>
    <row r="542" spans="1:7" x14ac:dyDescent="0.3">
      <c r="A542" s="1">
        <v>44708</v>
      </c>
      <c r="B542" s="2">
        <v>4390.5</v>
      </c>
      <c r="C542" s="2">
        <v>4320</v>
      </c>
      <c r="D542" s="2">
        <v>4409</v>
      </c>
      <c r="E542" s="2">
        <v>4268.95</v>
      </c>
      <c r="F542">
        <v>434290</v>
      </c>
      <c r="G542" s="3">
        <v>2.01E-2</v>
      </c>
    </row>
    <row r="543" spans="1:7" x14ac:dyDescent="0.3">
      <c r="A543" s="1">
        <v>44707</v>
      </c>
      <c r="B543" s="2">
        <v>4304.1499999999996</v>
      </c>
      <c r="C543" s="2">
        <v>4316</v>
      </c>
      <c r="D543" s="2">
        <v>4349</v>
      </c>
      <c r="E543" s="2">
        <v>4289.6499999999996</v>
      </c>
      <c r="F543">
        <v>429070</v>
      </c>
      <c r="G543" s="3">
        <v>-8.0000000000000004E-4</v>
      </c>
    </row>
    <row r="544" spans="1:7" x14ac:dyDescent="0.3">
      <c r="A544" s="1">
        <v>44706</v>
      </c>
      <c r="B544" s="2">
        <v>4307.45</v>
      </c>
      <c r="C544" s="2">
        <v>4391.1000000000004</v>
      </c>
      <c r="D544" s="2">
        <v>4398</v>
      </c>
      <c r="E544" s="2">
        <v>4296.3</v>
      </c>
      <c r="F544">
        <v>500040</v>
      </c>
      <c r="G544" s="3">
        <v>-9.1000000000000004E-3</v>
      </c>
    </row>
    <row r="545" spans="1:7" x14ac:dyDescent="0.3">
      <c r="A545" s="1">
        <v>44705</v>
      </c>
      <c r="B545" s="2">
        <v>4347.1000000000004</v>
      </c>
      <c r="C545" s="2">
        <v>4273.8999999999996</v>
      </c>
      <c r="D545" s="2">
        <v>4375</v>
      </c>
      <c r="E545" s="2">
        <v>4256.45</v>
      </c>
      <c r="F545">
        <v>1010000</v>
      </c>
      <c r="G545" s="3">
        <v>1.6899999999999998E-2</v>
      </c>
    </row>
    <row r="546" spans="1:7" x14ac:dyDescent="0.3">
      <c r="A546" s="1">
        <v>44704</v>
      </c>
      <c r="B546" s="2">
        <v>4274.95</v>
      </c>
      <c r="C546" s="2">
        <v>4249.1000000000004</v>
      </c>
      <c r="D546" s="2">
        <v>4327</v>
      </c>
      <c r="E546" s="2">
        <v>4236.2</v>
      </c>
      <c r="F546">
        <v>607070</v>
      </c>
      <c r="G546" s="3">
        <v>6.1000000000000004E-3</v>
      </c>
    </row>
    <row r="547" spans="1:7" x14ac:dyDescent="0.3">
      <c r="A547" s="1">
        <v>44701</v>
      </c>
      <c r="B547" s="2">
        <v>4249.1000000000004</v>
      </c>
      <c r="C547" s="2">
        <v>3975</v>
      </c>
      <c r="D547" s="2">
        <v>4299.1000000000004</v>
      </c>
      <c r="E547" s="2">
        <v>3975</v>
      </c>
      <c r="F547">
        <v>2480000</v>
      </c>
      <c r="G547" s="3">
        <v>8.1299999999999997E-2</v>
      </c>
    </row>
    <row r="548" spans="1:7" x14ac:dyDescent="0.3">
      <c r="A548" s="1">
        <v>44700</v>
      </c>
      <c r="B548" s="2">
        <v>3929.45</v>
      </c>
      <c r="C548" s="2">
        <v>3886</v>
      </c>
      <c r="D548" s="2">
        <v>4014.75</v>
      </c>
      <c r="E548" s="2">
        <v>3829.05</v>
      </c>
      <c r="F548">
        <v>1830000</v>
      </c>
      <c r="G548" s="3">
        <v>6.1000000000000004E-3</v>
      </c>
    </row>
    <row r="549" spans="1:7" x14ac:dyDescent="0.3">
      <c r="A549" s="1">
        <v>44699</v>
      </c>
      <c r="B549" s="2">
        <v>3905.8</v>
      </c>
      <c r="C549" s="2">
        <v>3914</v>
      </c>
      <c r="D549" s="2">
        <v>3984.95</v>
      </c>
      <c r="E549" s="2">
        <v>3882</v>
      </c>
      <c r="F549">
        <v>500160</v>
      </c>
      <c r="G549" s="3">
        <v>5.0000000000000001E-4</v>
      </c>
    </row>
    <row r="550" spans="1:7" x14ac:dyDescent="0.3">
      <c r="A550" s="1">
        <v>44698</v>
      </c>
      <c r="B550" s="2">
        <v>3904</v>
      </c>
      <c r="C550" s="2">
        <v>3934.9</v>
      </c>
      <c r="D550" s="2">
        <v>3944.85</v>
      </c>
      <c r="E550" s="2">
        <v>3871</v>
      </c>
      <c r="F550">
        <v>255460</v>
      </c>
      <c r="G550" s="3">
        <v>4.0000000000000001E-3</v>
      </c>
    </row>
    <row r="551" spans="1:7" x14ac:dyDescent="0.3">
      <c r="A551" s="1">
        <v>44697</v>
      </c>
      <c r="B551" s="2">
        <v>3888.4</v>
      </c>
      <c r="C551" s="2">
        <v>3923</v>
      </c>
      <c r="D551" s="2">
        <v>3955</v>
      </c>
      <c r="E551" s="2">
        <v>3861.05</v>
      </c>
      <c r="F551">
        <v>217920</v>
      </c>
      <c r="G551" s="3">
        <v>-9.1000000000000004E-3</v>
      </c>
    </row>
    <row r="552" spans="1:7" x14ac:dyDescent="0.3">
      <c r="A552" s="1">
        <v>44694</v>
      </c>
      <c r="B552" s="2">
        <v>3924.3</v>
      </c>
      <c r="C552" s="2">
        <v>3899.4</v>
      </c>
      <c r="D552" s="2">
        <v>3979</v>
      </c>
      <c r="E552" s="2">
        <v>3890.5</v>
      </c>
      <c r="F552">
        <v>218400</v>
      </c>
      <c r="G552" s="3">
        <v>1.14E-2</v>
      </c>
    </row>
    <row r="553" spans="1:7" x14ac:dyDescent="0.3">
      <c r="A553" s="1">
        <v>44693</v>
      </c>
      <c r="B553" s="2">
        <v>3880</v>
      </c>
      <c r="C553" s="2">
        <v>3861.5</v>
      </c>
      <c r="D553" s="2">
        <v>3896.2</v>
      </c>
      <c r="E553" s="2">
        <v>3789.85</v>
      </c>
      <c r="F553">
        <v>293630</v>
      </c>
      <c r="G553" s="3">
        <v>-1E-3</v>
      </c>
    </row>
    <row r="554" spans="1:7" x14ac:dyDescent="0.3">
      <c r="A554" s="1">
        <v>44692</v>
      </c>
      <c r="B554" s="2">
        <v>3884.05</v>
      </c>
      <c r="C554" s="2">
        <v>3895.5</v>
      </c>
      <c r="D554" s="2">
        <v>3942.95</v>
      </c>
      <c r="E554" s="2">
        <v>3851</v>
      </c>
      <c r="F554">
        <v>271260</v>
      </c>
      <c r="G554" s="3">
        <v>-7.7000000000000002E-3</v>
      </c>
    </row>
    <row r="555" spans="1:7" x14ac:dyDescent="0.3">
      <c r="A555" s="1">
        <v>44691</v>
      </c>
      <c r="B555" s="2">
        <v>3914</v>
      </c>
      <c r="C555" s="2">
        <v>3900</v>
      </c>
      <c r="D555" s="2">
        <v>3934</v>
      </c>
      <c r="E555" s="2">
        <v>3890</v>
      </c>
      <c r="F555">
        <v>202830</v>
      </c>
      <c r="G555" s="3">
        <v>2.0999999999999999E-3</v>
      </c>
    </row>
    <row r="556" spans="1:7" x14ac:dyDescent="0.3">
      <c r="A556" s="1">
        <v>44690</v>
      </c>
      <c r="B556" s="2">
        <v>3905.8</v>
      </c>
      <c r="C556" s="2">
        <v>3929</v>
      </c>
      <c r="D556" s="2">
        <v>3935.95</v>
      </c>
      <c r="E556" s="2">
        <v>3870.65</v>
      </c>
      <c r="F556">
        <v>177360</v>
      </c>
      <c r="G556" s="3">
        <v>-6.3E-3</v>
      </c>
    </row>
    <row r="557" spans="1:7" x14ac:dyDescent="0.3">
      <c r="A557" s="1">
        <v>44687</v>
      </c>
      <c r="B557" s="2">
        <v>3930.65</v>
      </c>
      <c r="C557" s="2">
        <v>3929.8</v>
      </c>
      <c r="D557" s="2">
        <v>3948.85</v>
      </c>
      <c r="E557" s="2">
        <v>3880</v>
      </c>
      <c r="F557">
        <v>239480</v>
      </c>
      <c r="G557" s="3">
        <v>-8.3999999999999995E-3</v>
      </c>
    </row>
    <row r="558" spans="1:7" x14ac:dyDescent="0.3">
      <c r="A558" s="1">
        <v>44686</v>
      </c>
      <c r="B558" s="2">
        <v>3963.8</v>
      </c>
      <c r="C558" s="2">
        <v>4050</v>
      </c>
      <c r="D558" s="2">
        <v>4074.9</v>
      </c>
      <c r="E558" s="2">
        <v>3951</v>
      </c>
      <c r="F558">
        <v>252930</v>
      </c>
      <c r="G558" s="3">
        <v>-7.1999999999999998E-3</v>
      </c>
    </row>
    <row r="559" spans="1:7" x14ac:dyDescent="0.3">
      <c r="A559" s="1">
        <v>44685</v>
      </c>
      <c r="B559" s="2">
        <v>3992.35</v>
      </c>
      <c r="C559" s="2">
        <v>4124</v>
      </c>
      <c r="D559" s="2">
        <v>4135.3999999999996</v>
      </c>
      <c r="E559" s="2">
        <v>3967</v>
      </c>
      <c r="F559">
        <v>342500</v>
      </c>
      <c r="G559" s="3">
        <v>-3.1899999999999998E-2</v>
      </c>
    </row>
    <row r="560" spans="1:7" x14ac:dyDescent="0.3">
      <c r="A560" s="1">
        <v>44683</v>
      </c>
      <c r="B560" s="2">
        <v>4123.8999999999996</v>
      </c>
      <c r="C560" s="2">
        <v>4122.1499999999996</v>
      </c>
      <c r="D560" s="2">
        <v>4145.25</v>
      </c>
      <c r="E560" s="2">
        <v>4070</v>
      </c>
      <c r="F560">
        <v>185060</v>
      </c>
      <c r="G560" s="3">
        <v>-1.9E-3</v>
      </c>
    </row>
    <row r="561" spans="1:7" x14ac:dyDescent="0.3">
      <c r="A561" s="1">
        <v>44680</v>
      </c>
      <c r="B561" s="2">
        <v>4131.95</v>
      </c>
      <c r="C561" s="2">
        <v>4160</v>
      </c>
      <c r="D561" s="2">
        <v>4266</v>
      </c>
      <c r="E561" s="2">
        <v>4115.1000000000004</v>
      </c>
      <c r="F561">
        <v>523039.99999999994</v>
      </c>
      <c r="G561" s="3">
        <v>2.3999999999999998E-3</v>
      </c>
    </row>
    <row r="562" spans="1:7" x14ac:dyDescent="0.3">
      <c r="A562" s="1">
        <v>44679</v>
      </c>
      <c r="B562" s="2">
        <v>4122.1499999999996</v>
      </c>
      <c r="C562" s="2">
        <v>4100</v>
      </c>
      <c r="D562" s="2">
        <v>4151.6499999999996</v>
      </c>
      <c r="E562" s="2">
        <v>4081.6</v>
      </c>
      <c r="F562">
        <v>300960</v>
      </c>
      <c r="G562" s="3">
        <v>1.11E-2</v>
      </c>
    </row>
    <row r="563" spans="1:7" x14ac:dyDescent="0.3">
      <c r="A563" s="1">
        <v>44678</v>
      </c>
      <c r="B563" s="2">
        <v>4077.05</v>
      </c>
      <c r="C563" s="2">
        <v>4154.55</v>
      </c>
      <c r="D563" s="2">
        <v>4163.7</v>
      </c>
      <c r="E563" s="2">
        <v>4072.55</v>
      </c>
      <c r="F563">
        <v>198700</v>
      </c>
      <c r="G563" s="3">
        <v>-1.8700000000000001E-2</v>
      </c>
    </row>
    <row r="564" spans="1:7" x14ac:dyDescent="0.3">
      <c r="A564" s="1">
        <v>44677</v>
      </c>
      <c r="B564" s="2">
        <v>4154.55</v>
      </c>
      <c r="C564" s="2">
        <v>4175</v>
      </c>
      <c r="D564" s="2">
        <v>4185.25</v>
      </c>
      <c r="E564" s="2">
        <v>4131.05</v>
      </c>
      <c r="F564">
        <v>158450</v>
      </c>
      <c r="G564" s="3">
        <v>9.4999999999999998E-3</v>
      </c>
    </row>
    <row r="565" spans="1:7" x14ac:dyDescent="0.3">
      <c r="A565" s="1">
        <v>44676</v>
      </c>
      <c r="B565" s="2">
        <v>4115.45</v>
      </c>
      <c r="C565" s="2">
        <v>4150</v>
      </c>
      <c r="D565" s="2">
        <v>4179.7</v>
      </c>
      <c r="E565" s="2">
        <v>4061</v>
      </c>
      <c r="F565">
        <v>341140</v>
      </c>
      <c r="G565" s="3">
        <v>-1.84E-2</v>
      </c>
    </row>
    <row r="566" spans="1:7" x14ac:dyDescent="0.3">
      <c r="A566" s="1">
        <v>44673</v>
      </c>
      <c r="B566" s="2">
        <v>4192.75</v>
      </c>
      <c r="C566" s="2">
        <v>4296.95</v>
      </c>
      <c r="D566" s="2">
        <v>4299</v>
      </c>
      <c r="E566" s="2">
        <v>4167</v>
      </c>
      <c r="F566">
        <v>390740</v>
      </c>
      <c r="G566" s="3">
        <v>-2.9499999999999998E-2</v>
      </c>
    </row>
    <row r="567" spans="1:7" x14ac:dyDescent="0.3">
      <c r="A567" s="1">
        <v>44672</v>
      </c>
      <c r="B567" s="2">
        <v>4320.3</v>
      </c>
      <c r="C567" s="2">
        <v>4319</v>
      </c>
      <c r="D567" s="2">
        <v>4351.55</v>
      </c>
      <c r="E567" s="2">
        <v>4310</v>
      </c>
      <c r="F567">
        <v>394440</v>
      </c>
      <c r="G567" s="3">
        <v>6.3E-3</v>
      </c>
    </row>
    <row r="568" spans="1:7" x14ac:dyDescent="0.3">
      <c r="A568" s="1">
        <v>44671</v>
      </c>
      <c r="B568" s="2">
        <v>4293.3999999999996</v>
      </c>
      <c r="C568" s="2">
        <v>4217</v>
      </c>
      <c r="D568" s="2">
        <v>4340</v>
      </c>
      <c r="E568" s="2">
        <v>4213.05</v>
      </c>
      <c r="F568">
        <v>450420</v>
      </c>
      <c r="G568" s="3">
        <v>1.9900000000000001E-2</v>
      </c>
    </row>
    <row r="569" spans="1:7" x14ac:dyDescent="0.3">
      <c r="A569" s="1">
        <v>44670</v>
      </c>
      <c r="B569" s="2">
        <v>4209.7</v>
      </c>
      <c r="C569" s="2">
        <v>4310</v>
      </c>
      <c r="D569" s="2">
        <v>4316.1000000000004</v>
      </c>
      <c r="E569" s="2">
        <v>4190</v>
      </c>
      <c r="F569">
        <v>310140</v>
      </c>
      <c r="G569" s="3">
        <v>-1.7600000000000001E-2</v>
      </c>
    </row>
    <row r="570" spans="1:7" x14ac:dyDescent="0.3">
      <c r="A570" s="1">
        <v>44669</v>
      </c>
      <c r="B570" s="2">
        <v>4284.95</v>
      </c>
      <c r="C570" s="2">
        <v>4275</v>
      </c>
      <c r="D570" s="2">
        <v>4318.45</v>
      </c>
      <c r="E570" s="2">
        <v>4230.7</v>
      </c>
      <c r="F570">
        <v>339680</v>
      </c>
      <c r="G570" s="3">
        <v>-3.3E-3</v>
      </c>
    </row>
    <row r="571" spans="1:7" x14ac:dyDescent="0.3">
      <c r="A571" s="1">
        <v>44664</v>
      </c>
      <c r="B571" s="2">
        <v>4299.2</v>
      </c>
      <c r="C571" s="2">
        <v>4351</v>
      </c>
      <c r="D571" s="2">
        <v>4362.3500000000004</v>
      </c>
      <c r="E571" s="2">
        <v>4290.6000000000004</v>
      </c>
      <c r="F571">
        <v>369440</v>
      </c>
      <c r="G571" s="3">
        <v>-1.67E-2</v>
      </c>
    </row>
    <row r="572" spans="1:7" x14ac:dyDescent="0.3">
      <c r="A572" s="1">
        <v>44663</v>
      </c>
      <c r="B572" s="2">
        <v>4372.3500000000004</v>
      </c>
      <c r="C572" s="2">
        <v>4376</v>
      </c>
      <c r="D572" s="2">
        <v>4408.1000000000004</v>
      </c>
      <c r="E572" s="2">
        <v>4328.6499999999996</v>
      </c>
      <c r="F572">
        <v>371010</v>
      </c>
      <c r="G572" s="3">
        <v>-1.9E-3</v>
      </c>
    </row>
    <row r="573" spans="1:7" x14ac:dyDescent="0.3">
      <c r="A573" s="1">
        <v>44662</v>
      </c>
      <c r="B573" s="2">
        <v>4380.5</v>
      </c>
      <c r="C573" s="2">
        <v>4430</v>
      </c>
      <c r="D573" s="2">
        <v>4450</v>
      </c>
      <c r="E573" s="2">
        <v>4373.45</v>
      </c>
      <c r="F573">
        <v>215560</v>
      </c>
      <c r="G573" s="3">
        <v>-1.1299999999999999E-2</v>
      </c>
    </row>
    <row r="574" spans="1:7" x14ac:dyDescent="0.3">
      <c r="A574" s="1">
        <v>44659</v>
      </c>
      <c r="B574" s="2">
        <v>4430.3500000000004</v>
      </c>
      <c r="C574" s="2">
        <v>4347</v>
      </c>
      <c r="D574" s="2">
        <v>4477.6499999999996</v>
      </c>
      <c r="E574" s="2">
        <v>4326.8500000000004</v>
      </c>
      <c r="F574">
        <v>671780</v>
      </c>
      <c r="G574" s="3">
        <v>2.6200000000000001E-2</v>
      </c>
    </row>
    <row r="575" spans="1:7" x14ac:dyDescent="0.3">
      <c r="A575" s="1">
        <v>44658</v>
      </c>
      <c r="B575" s="2">
        <v>4317.3999999999996</v>
      </c>
      <c r="C575" s="2">
        <v>4295</v>
      </c>
      <c r="D575" s="2">
        <v>4357.05</v>
      </c>
      <c r="E575" s="2">
        <v>4276.75</v>
      </c>
      <c r="F575">
        <v>279400</v>
      </c>
      <c r="G575" s="3">
        <v>9.4999999999999998E-3</v>
      </c>
    </row>
    <row r="576" spans="1:7" x14ac:dyDescent="0.3">
      <c r="A576" s="1">
        <v>44657</v>
      </c>
      <c r="B576" s="2">
        <v>4276.75</v>
      </c>
      <c r="C576" s="2">
        <v>4330</v>
      </c>
      <c r="D576" s="2">
        <v>4355</v>
      </c>
      <c r="E576" s="2">
        <v>4266.3</v>
      </c>
      <c r="F576">
        <v>411950</v>
      </c>
      <c r="G576" s="3">
        <v>-1.23E-2</v>
      </c>
    </row>
    <row r="577" spans="1:7" x14ac:dyDescent="0.3">
      <c r="A577" s="1">
        <v>44656</v>
      </c>
      <c r="B577" s="2">
        <v>4329.8999999999996</v>
      </c>
      <c r="C577" s="2">
        <v>4338.8999999999996</v>
      </c>
      <c r="D577" s="2">
        <v>4408</v>
      </c>
      <c r="E577" s="2">
        <v>4302.75</v>
      </c>
      <c r="F577">
        <v>479870</v>
      </c>
      <c r="G577" s="3">
        <v>3.0000000000000001E-3</v>
      </c>
    </row>
    <row r="578" spans="1:7" x14ac:dyDescent="0.3">
      <c r="A578" s="1">
        <v>44655</v>
      </c>
      <c r="B578" s="2">
        <v>4317.1499999999996</v>
      </c>
      <c r="C578" s="2">
        <v>4340</v>
      </c>
      <c r="D578" s="2">
        <v>4340</v>
      </c>
      <c r="E578" s="2">
        <v>4270</v>
      </c>
      <c r="F578">
        <v>259769.99999999997</v>
      </c>
      <c r="G578" s="3">
        <v>8.8000000000000005E-3</v>
      </c>
    </row>
    <row r="579" spans="1:7" x14ac:dyDescent="0.3">
      <c r="A579" s="1">
        <v>44652</v>
      </c>
      <c r="B579" s="2">
        <v>4279.45</v>
      </c>
      <c r="C579" s="2">
        <v>4295</v>
      </c>
      <c r="D579" s="2">
        <v>4334.6499999999996</v>
      </c>
      <c r="E579" s="2">
        <v>4263</v>
      </c>
      <c r="F579">
        <v>313870</v>
      </c>
      <c r="G579" s="3">
        <v>-3.7000000000000002E-3</v>
      </c>
    </row>
    <row r="580" spans="1:7" x14ac:dyDescent="0.3">
      <c r="A580" s="1">
        <v>44651</v>
      </c>
      <c r="B580" s="2">
        <v>4295.45</v>
      </c>
      <c r="C580" s="2">
        <v>4353</v>
      </c>
      <c r="D580" s="2">
        <v>4387.5</v>
      </c>
      <c r="E580" s="2">
        <v>4280.1000000000004</v>
      </c>
      <c r="F580">
        <v>611720</v>
      </c>
      <c r="G580" s="3">
        <v>-1.35E-2</v>
      </c>
    </row>
    <row r="581" spans="1:7" x14ac:dyDescent="0.3">
      <c r="A581" s="1">
        <v>44650</v>
      </c>
      <c r="B581" s="2">
        <v>4354.3999999999996</v>
      </c>
      <c r="C581" s="2">
        <v>4352.8</v>
      </c>
      <c r="D581" s="2">
        <v>4366.5</v>
      </c>
      <c r="E581" s="2">
        <v>4284.1000000000004</v>
      </c>
      <c r="F581">
        <v>616830</v>
      </c>
      <c r="G581" s="3">
        <v>7.1000000000000004E-3</v>
      </c>
    </row>
    <row r="582" spans="1:7" x14ac:dyDescent="0.3">
      <c r="A582" s="1">
        <v>44649</v>
      </c>
      <c r="B582" s="2">
        <v>4323.55</v>
      </c>
      <c r="C582" s="2">
        <v>4294</v>
      </c>
      <c r="D582" s="2">
        <v>4355.55</v>
      </c>
      <c r="E582" s="2">
        <v>4247.05</v>
      </c>
      <c r="F582">
        <v>421080</v>
      </c>
      <c r="G582" s="3">
        <v>8.8999999999999999E-3</v>
      </c>
    </row>
    <row r="583" spans="1:7" x14ac:dyDescent="0.3">
      <c r="A583" s="1">
        <v>44648</v>
      </c>
      <c r="B583" s="2">
        <v>4285.45</v>
      </c>
      <c r="C583" s="2">
        <v>4359.8</v>
      </c>
      <c r="D583" s="2">
        <v>4362.95</v>
      </c>
      <c r="E583" s="2">
        <v>4239.1499999999996</v>
      </c>
      <c r="F583">
        <v>496910</v>
      </c>
      <c r="G583" s="3">
        <v>-1.7399999999999999E-2</v>
      </c>
    </row>
    <row r="584" spans="1:7" x14ac:dyDescent="0.3">
      <c r="A584" s="1">
        <v>44645</v>
      </c>
      <c r="B584" s="2">
        <v>4361.45</v>
      </c>
      <c r="C584" s="2">
        <v>4327</v>
      </c>
      <c r="D584" s="2">
        <v>4375</v>
      </c>
      <c r="E584" s="2">
        <v>4290</v>
      </c>
      <c r="F584">
        <v>864400</v>
      </c>
      <c r="G584" s="3">
        <v>7.6E-3</v>
      </c>
    </row>
    <row r="585" spans="1:7" x14ac:dyDescent="0.3">
      <c r="A585" s="1">
        <v>44644</v>
      </c>
      <c r="B585" s="2">
        <v>4328.5</v>
      </c>
      <c r="C585" s="2">
        <v>4113</v>
      </c>
      <c r="D585" s="2">
        <v>4348.55</v>
      </c>
      <c r="E585" s="2">
        <v>4101.45</v>
      </c>
      <c r="F585">
        <v>1740000</v>
      </c>
      <c r="G585" s="3">
        <v>4.87E-2</v>
      </c>
    </row>
    <row r="586" spans="1:7" x14ac:dyDescent="0.3">
      <c r="A586" s="1">
        <v>44643</v>
      </c>
      <c r="B586" s="2">
        <v>4127.3</v>
      </c>
      <c r="C586" s="2">
        <v>4040</v>
      </c>
      <c r="D586" s="2">
        <v>4188.95</v>
      </c>
      <c r="E586" s="2">
        <v>4040</v>
      </c>
      <c r="F586">
        <v>1040000</v>
      </c>
      <c r="G586" s="3">
        <v>2.41E-2</v>
      </c>
    </row>
    <row r="587" spans="1:7" x14ac:dyDescent="0.3">
      <c r="A587" s="1">
        <v>44642</v>
      </c>
      <c r="B587" s="2">
        <v>4030.35</v>
      </c>
      <c r="C587" s="2">
        <v>4021</v>
      </c>
      <c r="D587" s="2">
        <v>4056.95</v>
      </c>
      <c r="E587" s="2">
        <v>3970</v>
      </c>
      <c r="F587">
        <v>1290000</v>
      </c>
      <c r="G587" s="3">
        <v>6.3E-3</v>
      </c>
    </row>
    <row r="588" spans="1:7" x14ac:dyDescent="0.3">
      <c r="A588" s="1">
        <v>44641</v>
      </c>
      <c r="B588" s="2">
        <v>4004.95</v>
      </c>
      <c r="C588" s="2">
        <v>4074</v>
      </c>
      <c r="D588" s="2">
        <v>4082.95</v>
      </c>
      <c r="E588" s="2">
        <v>3996.75</v>
      </c>
      <c r="F588">
        <v>401640</v>
      </c>
      <c r="G588" s="3">
        <v>-9.1999999999999998E-3</v>
      </c>
    </row>
    <row r="589" spans="1:7" x14ac:dyDescent="0.3">
      <c r="A589" s="1">
        <v>44637</v>
      </c>
      <c r="B589" s="2">
        <v>4042.15</v>
      </c>
      <c r="C589" s="2">
        <v>3965.1</v>
      </c>
      <c r="D589" s="2">
        <v>4050</v>
      </c>
      <c r="E589" s="2">
        <v>3946.2</v>
      </c>
      <c r="F589">
        <v>772590</v>
      </c>
      <c r="G589" s="3">
        <v>2.4899999999999999E-2</v>
      </c>
    </row>
    <row r="590" spans="1:7" x14ac:dyDescent="0.3">
      <c r="A590" s="1">
        <v>44636</v>
      </c>
      <c r="B590" s="2">
        <v>3943.8</v>
      </c>
      <c r="C590" s="2">
        <v>3974</v>
      </c>
      <c r="D590" s="2">
        <v>3974</v>
      </c>
      <c r="E590" s="2">
        <v>3890</v>
      </c>
      <c r="F590">
        <v>358780</v>
      </c>
      <c r="G590" s="3">
        <v>1.1299999999999999E-2</v>
      </c>
    </row>
    <row r="591" spans="1:7" x14ac:dyDescent="0.3">
      <c r="A591" s="1">
        <v>44635</v>
      </c>
      <c r="B591" s="2">
        <v>3899.85</v>
      </c>
      <c r="C591" s="2">
        <v>3958</v>
      </c>
      <c r="D591" s="2">
        <v>3999</v>
      </c>
      <c r="E591" s="2">
        <v>3880</v>
      </c>
      <c r="F591">
        <v>471290</v>
      </c>
      <c r="G591" s="3">
        <v>-1.4500000000000001E-2</v>
      </c>
    </row>
    <row r="592" spans="1:7" x14ac:dyDescent="0.3">
      <c r="A592" s="1">
        <v>44634</v>
      </c>
      <c r="B592" s="2">
        <v>3957.3</v>
      </c>
      <c r="C592" s="2">
        <v>3961</v>
      </c>
      <c r="D592" s="2">
        <v>3994.65</v>
      </c>
      <c r="E592" s="2">
        <v>3925</v>
      </c>
      <c r="F592">
        <v>570060</v>
      </c>
      <c r="G592" s="3">
        <v>-4.5999999999999999E-3</v>
      </c>
    </row>
    <row r="593" spans="1:7" x14ac:dyDescent="0.3">
      <c r="A593" s="1">
        <v>44631</v>
      </c>
      <c r="B593" s="2">
        <v>3975.6</v>
      </c>
      <c r="C593" s="2">
        <v>3893</v>
      </c>
      <c r="D593" s="2">
        <v>3996</v>
      </c>
      <c r="E593" s="2">
        <v>3873</v>
      </c>
      <c r="F593">
        <v>1110000</v>
      </c>
      <c r="G593" s="3">
        <v>2.1299999999999999E-2</v>
      </c>
    </row>
    <row r="594" spans="1:7" x14ac:dyDescent="0.3">
      <c r="A594" s="1">
        <v>44630</v>
      </c>
      <c r="B594" s="2">
        <v>3892.5</v>
      </c>
      <c r="C594" s="2">
        <v>3975</v>
      </c>
      <c r="D594" s="2">
        <v>3986.5</v>
      </c>
      <c r="E594" s="2">
        <v>3875.55</v>
      </c>
      <c r="F594">
        <v>712100</v>
      </c>
      <c r="G594" s="3">
        <v>-9.7000000000000003E-3</v>
      </c>
    </row>
    <row r="595" spans="1:7" x14ac:dyDescent="0.3">
      <c r="A595" s="1">
        <v>44629</v>
      </c>
      <c r="B595" s="2">
        <v>3930.45</v>
      </c>
      <c r="C595" s="2">
        <v>3901.5</v>
      </c>
      <c r="D595" s="2">
        <v>3981.3</v>
      </c>
      <c r="E595" s="2">
        <v>3882.2</v>
      </c>
      <c r="F595">
        <v>809370</v>
      </c>
      <c r="G595" s="3">
        <v>1.6E-2</v>
      </c>
    </row>
    <row r="596" spans="1:7" x14ac:dyDescent="0.3">
      <c r="A596" s="1">
        <v>44628</v>
      </c>
      <c r="B596" s="2">
        <v>3868.55</v>
      </c>
      <c r="C596" s="2">
        <v>3750</v>
      </c>
      <c r="D596" s="2">
        <v>3886.95</v>
      </c>
      <c r="E596" s="2">
        <v>3737.85</v>
      </c>
      <c r="F596">
        <v>784170</v>
      </c>
      <c r="G596" s="3">
        <v>2.63E-2</v>
      </c>
    </row>
    <row r="597" spans="1:7" x14ac:dyDescent="0.3">
      <c r="A597" s="1">
        <v>44627</v>
      </c>
      <c r="B597" s="2">
        <v>3769.4</v>
      </c>
      <c r="C597" s="2">
        <v>3749</v>
      </c>
      <c r="D597" s="2">
        <v>3791.95</v>
      </c>
      <c r="E597" s="2">
        <v>3668</v>
      </c>
      <c r="F597">
        <v>603090</v>
      </c>
      <c r="G597" s="3">
        <v>-1.55E-2</v>
      </c>
    </row>
    <row r="598" spans="1:7" x14ac:dyDescent="0.3">
      <c r="A598" s="1">
        <v>44624</v>
      </c>
      <c r="B598" s="2">
        <v>3828.65</v>
      </c>
      <c r="C598" s="2">
        <v>3710</v>
      </c>
      <c r="D598" s="2">
        <v>3873.95</v>
      </c>
      <c r="E598" s="2">
        <v>3654</v>
      </c>
      <c r="F598">
        <v>1210000</v>
      </c>
      <c r="G598" s="3">
        <v>2.9499999999999998E-2</v>
      </c>
    </row>
    <row r="599" spans="1:7" x14ac:dyDescent="0.3">
      <c r="A599" s="1">
        <v>44623</v>
      </c>
      <c r="B599" s="2">
        <v>3718.85</v>
      </c>
      <c r="C599" s="2">
        <v>3879</v>
      </c>
      <c r="D599" s="2">
        <v>3894.25</v>
      </c>
      <c r="E599" s="2">
        <v>3700</v>
      </c>
      <c r="F599">
        <v>1330000</v>
      </c>
      <c r="G599" s="3">
        <v>-3.49E-2</v>
      </c>
    </row>
    <row r="600" spans="1:7" x14ac:dyDescent="0.3">
      <c r="A600" s="1">
        <v>44622</v>
      </c>
      <c r="B600" s="2">
        <v>3853.15</v>
      </c>
      <c r="C600" s="2">
        <v>4061.35</v>
      </c>
      <c r="D600" s="2">
        <v>4063.4</v>
      </c>
      <c r="E600" s="2">
        <v>3825</v>
      </c>
      <c r="F600">
        <v>1540000</v>
      </c>
      <c r="G600" s="3">
        <v>-5.1700000000000003E-2</v>
      </c>
    </row>
    <row r="601" spans="1:7" x14ac:dyDescent="0.3">
      <c r="A601" s="1">
        <v>44620</v>
      </c>
      <c r="B601" s="2">
        <v>4063.4</v>
      </c>
      <c r="C601" s="2">
        <v>4150</v>
      </c>
      <c r="D601" s="2">
        <v>4150</v>
      </c>
      <c r="E601" s="2">
        <v>4052.5</v>
      </c>
      <c r="F601">
        <v>982850</v>
      </c>
      <c r="G601" s="3">
        <v>-2.7099999999999999E-2</v>
      </c>
    </row>
    <row r="602" spans="1:7" x14ac:dyDescent="0.3">
      <c r="A602" s="1">
        <v>44617</v>
      </c>
      <c r="B602" s="2">
        <v>4176.6000000000004</v>
      </c>
      <c r="C602" s="2">
        <v>4114</v>
      </c>
      <c r="D602" s="2">
        <v>4201</v>
      </c>
      <c r="E602" s="2">
        <v>4102.1000000000004</v>
      </c>
      <c r="F602">
        <v>305430</v>
      </c>
      <c r="G602" s="3">
        <v>2.0500000000000001E-2</v>
      </c>
    </row>
    <row r="603" spans="1:7" x14ac:dyDescent="0.3">
      <c r="A603" s="1">
        <v>44616</v>
      </c>
      <c r="B603" s="2">
        <v>4092.5</v>
      </c>
      <c r="C603" s="2">
        <v>4050</v>
      </c>
      <c r="D603" s="2">
        <v>4149</v>
      </c>
      <c r="E603" s="2">
        <v>4049.95</v>
      </c>
      <c r="F603">
        <v>697130</v>
      </c>
      <c r="G603" s="3">
        <v>-2.58E-2</v>
      </c>
    </row>
    <row r="604" spans="1:7" x14ac:dyDescent="0.3">
      <c r="A604" s="1">
        <v>44615</v>
      </c>
      <c r="B604" s="2">
        <v>4200.95</v>
      </c>
      <c r="C604" s="2">
        <v>4260</v>
      </c>
      <c r="D604" s="2">
        <v>4260.6499999999996</v>
      </c>
      <c r="E604" s="2">
        <v>4190.8500000000004</v>
      </c>
      <c r="F604">
        <v>371480</v>
      </c>
      <c r="G604" s="3">
        <v>-4.1999999999999997E-3</v>
      </c>
    </row>
    <row r="605" spans="1:7" x14ac:dyDescent="0.3">
      <c r="A605" s="1">
        <v>44614</v>
      </c>
      <c r="B605" s="2">
        <v>4218.5</v>
      </c>
      <c r="C605" s="2">
        <v>4189.95</v>
      </c>
      <c r="D605" s="2">
        <v>4235.6000000000004</v>
      </c>
      <c r="E605" s="2">
        <v>4155.7</v>
      </c>
      <c r="F605">
        <v>480840</v>
      </c>
      <c r="G605" s="3">
        <v>-1.8599999999999998E-2</v>
      </c>
    </row>
    <row r="606" spans="1:7" x14ac:dyDescent="0.3">
      <c r="A606" s="1">
        <v>44613</v>
      </c>
      <c r="B606" s="2">
        <v>4298.25</v>
      </c>
      <c r="C606" s="2">
        <v>4376</v>
      </c>
      <c r="D606" s="2">
        <v>4416.6499999999996</v>
      </c>
      <c r="E606" s="2">
        <v>4282.6000000000004</v>
      </c>
      <c r="F606">
        <v>587950</v>
      </c>
      <c r="G606" s="3">
        <v>-5.3E-3</v>
      </c>
    </row>
    <row r="607" spans="1:7" x14ac:dyDescent="0.3">
      <c r="A607" s="1">
        <v>44610</v>
      </c>
      <c r="B607" s="2">
        <v>4321.1499999999996</v>
      </c>
      <c r="C607" s="2">
        <v>4280</v>
      </c>
      <c r="D607" s="2">
        <v>4343</v>
      </c>
      <c r="E607" s="2">
        <v>4264.6000000000004</v>
      </c>
      <c r="F607">
        <v>358110</v>
      </c>
      <c r="G607" s="3">
        <v>4.7000000000000002E-3</v>
      </c>
    </row>
    <row r="608" spans="1:7" x14ac:dyDescent="0.3">
      <c r="A608" s="1">
        <v>44609</v>
      </c>
      <c r="B608" s="2">
        <v>4301</v>
      </c>
      <c r="C608" s="2">
        <v>4322.8999999999996</v>
      </c>
      <c r="D608" s="2">
        <v>4335.25</v>
      </c>
      <c r="E608" s="2">
        <v>4293.2</v>
      </c>
      <c r="F608">
        <v>229030</v>
      </c>
      <c r="G608" s="3">
        <v>-3.5999999999999999E-3</v>
      </c>
    </row>
    <row r="609" spans="1:7" x14ac:dyDescent="0.3">
      <c r="A609" s="1">
        <v>44608</v>
      </c>
      <c r="B609" s="2">
        <v>4316.45</v>
      </c>
      <c r="C609" s="2">
        <v>4278</v>
      </c>
      <c r="D609" s="2">
        <v>4372.8</v>
      </c>
      <c r="E609" s="2">
        <v>4243.55</v>
      </c>
      <c r="F609">
        <v>380610</v>
      </c>
      <c r="G609" s="3">
        <v>9.1000000000000004E-3</v>
      </c>
    </row>
    <row r="610" spans="1:7" x14ac:dyDescent="0.3">
      <c r="A610" s="1">
        <v>44607</v>
      </c>
      <c r="B610" s="2">
        <v>4277.55</v>
      </c>
      <c r="C610" s="2">
        <v>4234</v>
      </c>
      <c r="D610" s="2">
        <v>4294.45</v>
      </c>
      <c r="E610" s="2">
        <v>4188.6000000000004</v>
      </c>
      <c r="F610">
        <v>358010</v>
      </c>
      <c r="G610" s="3">
        <v>1.7299999999999999E-2</v>
      </c>
    </row>
    <row r="611" spans="1:7" x14ac:dyDescent="0.3">
      <c r="A611" s="1">
        <v>44606</v>
      </c>
      <c r="B611" s="2">
        <v>4204.6000000000004</v>
      </c>
      <c r="C611" s="2">
        <v>4250</v>
      </c>
      <c r="D611" s="2">
        <v>4266.6000000000004</v>
      </c>
      <c r="E611" s="2">
        <v>4166.75</v>
      </c>
      <c r="F611">
        <v>449390</v>
      </c>
      <c r="G611" s="3">
        <v>-2.7900000000000001E-2</v>
      </c>
    </row>
    <row r="612" spans="1:7" x14ac:dyDescent="0.3">
      <c r="A612" s="1">
        <v>44603</v>
      </c>
      <c r="B612" s="2">
        <v>4325.3999999999996</v>
      </c>
      <c r="C612" s="2">
        <v>4311</v>
      </c>
      <c r="D612" s="2">
        <v>4349.55</v>
      </c>
      <c r="E612" s="2">
        <v>4280.1499999999996</v>
      </c>
      <c r="F612">
        <v>337540</v>
      </c>
      <c r="G612" s="3">
        <v>-1.04E-2</v>
      </c>
    </row>
    <row r="613" spans="1:7" x14ac:dyDescent="0.3">
      <c r="A613" s="1">
        <v>44602</v>
      </c>
      <c r="B613" s="2">
        <v>4370.7</v>
      </c>
      <c r="C613" s="2">
        <v>4385</v>
      </c>
      <c r="D613" s="2">
        <v>4388.75</v>
      </c>
      <c r="E613" s="2">
        <v>4333.7</v>
      </c>
      <c r="F613">
        <v>237870</v>
      </c>
      <c r="G613" s="3">
        <v>4.0000000000000002E-4</v>
      </c>
    </row>
    <row r="614" spans="1:7" x14ac:dyDescent="0.3">
      <c r="A614" s="1">
        <v>44601</v>
      </c>
      <c r="B614" s="2">
        <v>4368.75</v>
      </c>
      <c r="C614" s="2">
        <v>4322.2</v>
      </c>
      <c r="D614" s="2">
        <v>4395</v>
      </c>
      <c r="E614" s="2">
        <v>4311.5</v>
      </c>
      <c r="F614">
        <v>198880</v>
      </c>
      <c r="G614" s="3">
        <v>1.0800000000000001E-2</v>
      </c>
    </row>
    <row r="615" spans="1:7" x14ac:dyDescent="0.3">
      <c r="A615" s="1">
        <v>44600</v>
      </c>
      <c r="B615" s="2">
        <v>4321.95</v>
      </c>
      <c r="C615" s="2">
        <v>4309</v>
      </c>
      <c r="D615" s="2">
        <v>4379.3500000000004</v>
      </c>
      <c r="E615" s="2">
        <v>4280.05</v>
      </c>
      <c r="F615">
        <v>396400</v>
      </c>
      <c r="G615" s="3">
        <v>3.0000000000000001E-3</v>
      </c>
    </row>
    <row r="616" spans="1:7" x14ac:dyDescent="0.3">
      <c r="A616" s="1">
        <v>44599</v>
      </c>
      <c r="B616" s="2">
        <v>4309.2</v>
      </c>
      <c r="C616" s="2">
        <v>4320</v>
      </c>
      <c r="D616" s="2">
        <v>4350</v>
      </c>
      <c r="E616" s="2">
        <v>4250.05</v>
      </c>
      <c r="F616">
        <v>255960</v>
      </c>
      <c r="G616" s="3">
        <v>-9.7999999999999997E-3</v>
      </c>
    </row>
    <row r="617" spans="1:7" x14ac:dyDescent="0.3">
      <c r="A617" s="1">
        <v>44596</v>
      </c>
      <c r="B617" s="2">
        <v>4351.95</v>
      </c>
      <c r="C617" s="2">
        <v>4404.55</v>
      </c>
      <c r="D617" s="2">
        <v>4406.5</v>
      </c>
      <c r="E617" s="2">
        <v>4337</v>
      </c>
      <c r="F617">
        <v>246990</v>
      </c>
      <c r="G617" s="3">
        <v>-5.1999999999999998E-3</v>
      </c>
    </row>
    <row r="618" spans="1:7" x14ac:dyDescent="0.3">
      <c r="A618" s="1">
        <v>44595</v>
      </c>
      <c r="B618" s="2">
        <v>4374.6499999999996</v>
      </c>
      <c r="C618" s="2">
        <v>4418</v>
      </c>
      <c r="D618" s="2">
        <v>4436.95</v>
      </c>
      <c r="E618" s="2">
        <v>4360</v>
      </c>
      <c r="F618">
        <v>221540</v>
      </c>
      <c r="G618" s="3">
        <v>-9.1999999999999998E-3</v>
      </c>
    </row>
    <row r="619" spans="1:7" x14ac:dyDescent="0.3">
      <c r="A619" s="1">
        <v>44594</v>
      </c>
      <c r="B619" s="2">
        <v>4415.3500000000004</v>
      </c>
      <c r="C619" s="2">
        <v>4325</v>
      </c>
      <c r="D619" s="2">
        <v>4429.75</v>
      </c>
      <c r="E619" s="2">
        <v>4315.1000000000004</v>
      </c>
      <c r="F619">
        <v>305000</v>
      </c>
      <c r="G619" s="3">
        <v>2.46E-2</v>
      </c>
    </row>
    <row r="620" spans="1:7" x14ac:dyDescent="0.3">
      <c r="A620" s="1">
        <v>44593</v>
      </c>
      <c r="B620" s="2">
        <v>4309.45</v>
      </c>
      <c r="C620" s="2">
        <v>4320</v>
      </c>
      <c r="D620" s="2">
        <v>4326.3999999999996</v>
      </c>
      <c r="E620" s="2">
        <v>4258</v>
      </c>
      <c r="F620">
        <v>371660</v>
      </c>
      <c r="G620" s="3">
        <v>1.5E-3</v>
      </c>
    </row>
    <row r="621" spans="1:7" x14ac:dyDescent="0.3">
      <c r="A621" s="1">
        <v>44592</v>
      </c>
      <c r="B621" s="2">
        <v>4302.8</v>
      </c>
      <c r="C621" s="2">
        <v>4249.95</v>
      </c>
      <c r="D621" s="2">
        <v>4368.6000000000004</v>
      </c>
      <c r="E621" s="2">
        <v>4240.05</v>
      </c>
      <c r="F621">
        <v>618560</v>
      </c>
      <c r="G621" s="3">
        <v>0.02</v>
      </c>
    </row>
    <row r="622" spans="1:7" x14ac:dyDescent="0.3">
      <c r="A622" s="1">
        <v>44589</v>
      </c>
      <c r="B622" s="2">
        <v>4218.6000000000004</v>
      </c>
      <c r="C622" s="2">
        <v>4248.8</v>
      </c>
      <c r="D622" s="2">
        <v>4380</v>
      </c>
      <c r="E622" s="2">
        <v>4175.45</v>
      </c>
      <c r="F622">
        <v>1300000</v>
      </c>
      <c r="G622" s="3">
        <v>-8.8999999999999999E-3</v>
      </c>
    </row>
    <row r="623" spans="1:7" x14ac:dyDescent="0.3">
      <c r="A623" s="1">
        <v>44588</v>
      </c>
      <c r="B623" s="2">
        <v>4256.3500000000004</v>
      </c>
      <c r="C623" s="2">
        <v>4340</v>
      </c>
      <c r="D623" s="2">
        <v>4365.1499999999996</v>
      </c>
      <c r="E623" s="2">
        <v>4232</v>
      </c>
      <c r="F623">
        <v>705510</v>
      </c>
      <c r="G623" s="3">
        <v>-3.3300000000000003E-2</v>
      </c>
    </row>
    <row r="624" spans="1:7" x14ac:dyDescent="0.3">
      <c r="A624" s="1">
        <v>44586</v>
      </c>
      <c r="B624" s="2">
        <v>4402.8500000000004</v>
      </c>
      <c r="C624" s="2">
        <v>4364.3500000000004</v>
      </c>
      <c r="D624" s="2">
        <v>4418.95</v>
      </c>
      <c r="E624" s="2">
        <v>4301</v>
      </c>
      <c r="F624">
        <v>340900</v>
      </c>
      <c r="G624" s="3">
        <v>8.8000000000000005E-3</v>
      </c>
    </row>
    <row r="625" spans="1:7" x14ac:dyDescent="0.3">
      <c r="A625" s="1">
        <v>44585</v>
      </c>
      <c r="B625" s="2">
        <v>4364.3500000000004</v>
      </c>
      <c r="C625" s="2">
        <v>4486.1000000000004</v>
      </c>
      <c r="D625" s="2">
        <v>4489.8</v>
      </c>
      <c r="E625" s="2">
        <v>4311</v>
      </c>
      <c r="F625">
        <v>556500</v>
      </c>
      <c r="G625" s="3">
        <v>-2.93E-2</v>
      </c>
    </row>
    <row r="626" spans="1:7" x14ac:dyDescent="0.3">
      <c r="A626" s="1">
        <v>44582</v>
      </c>
      <c r="B626" s="2">
        <v>4496.1499999999996</v>
      </c>
      <c r="C626" s="2">
        <v>4561.25</v>
      </c>
      <c r="D626" s="2">
        <v>4570</v>
      </c>
      <c r="E626" s="2">
        <v>4435</v>
      </c>
      <c r="F626">
        <v>557550</v>
      </c>
      <c r="G626" s="3">
        <v>-2.0799999999999999E-2</v>
      </c>
    </row>
    <row r="627" spans="1:7" x14ac:dyDescent="0.3">
      <c r="A627" s="1">
        <v>44581</v>
      </c>
      <c r="B627" s="2">
        <v>4591.55</v>
      </c>
      <c r="C627" s="2">
        <v>4712</v>
      </c>
      <c r="D627" s="2">
        <v>4712</v>
      </c>
      <c r="E627" s="2">
        <v>4570</v>
      </c>
      <c r="F627">
        <v>317740</v>
      </c>
      <c r="G627" s="3">
        <v>-1.9900000000000001E-2</v>
      </c>
    </row>
    <row r="628" spans="1:7" x14ac:dyDescent="0.3">
      <c r="A628" s="1">
        <v>44580</v>
      </c>
      <c r="B628" s="2">
        <v>4684.95</v>
      </c>
      <c r="C628" s="2">
        <v>4695</v>
      </c>
      <c r="D628" s="2">
        <v>4734.3999999999996</v>
      </c>
      <c r="E628" s="2">
        <v>4654.95</v>
      </c>
      <c r="F628">
        <v>307890</v>
      </c>
      <c r="G628" s="3">
        <v>-1.8E-3</v>
      </c>
    </row>
    <row r="629" spans="1:7" x14ac:dyDescent="0.3">
      <c r="A629" s="1">
        <v>44579</v>
      </c>
      <c r="B629" s="2">
        <v>4693.55</v>
      </c>
      <c r="C629" s="2">
        <v>4670</v>
      </c>
      <c r="D629" s="2">
        <v>4724.45</v>
      </c>
      <c r="E629" s="2">
        <v>4621</v>
      </c>
      <c r="F629">
        <v>424530</v>
      </c>
      <c r="G629" s="3">
        <v>4.4999999999999997E-3</v>
      </c>
    </row>
    <row r="630" spans="1:7" x14ac:dyDescent="0.3">
      <c r="A630" s="1">
        <v>44578</v>
      </c>
      <c r="B630" s="2">
        <v>4672.3999999999996</v>
      </c>
      <c r="C630" s="2">
        <v>4665.5</v>
      </c>
      <c r="D630" s="2">
        <v>4699.95</v>
      </c>
      <c r="E630" s="2">
        <v>4605.5</v>
      </c>
      <c r="F630">
        <v>538650</v>
      </c>
      <c r="G630" s="3">
        <v>-3.5999999999999999E-3</v>
      </c>
    </row>
    <row r="631" spans="1:7" x14ac:dyDescent="0.3">
      <c r="A631" s="1">
        <v>44575</v>
      </c>
      <c r="B631" s="2">
        <v>4689.2</v>
      </c>
      <c r="C631" s="2">
        <v>4720.2</v>
      </c>
      <c r="D631" s="2">
        <v>4723</v>
      </c>
      <c r="E631" s="2">
        <v>4660.55</v>
      </c>
      <c r="F631">
        <v>318860</v>
      </c>
      <c r="G631" s="3">
        <v>-7.7999999999999996E-3</v>
      </c>
    </row>
    <row r="632" spans="1:7" x14ac:dyDescent="0.3">
      <c r="A632" s="1">
        <v>44574</v>
      </c>
      <c r="B632" s="2">
        <v>4725.95</v>
      </c>
      <c r="C632" s="2">
        <v>4700</v>
      </c>
      <c r="D632" s="2">
        <v>4759.6000000000004</v>
      </c>
      <c r="E632" s="2">
        <v>4684.6000000000004</v>
      </c>
      <c r="F632">
        <v>454050</v>
      </c>
      <c r="G632" s="3">
        <v>6.8999999999999999E-3</v>
      </c>
    </row>
    <row r="633" spans="1:7" x14ac:dyDescent="0.3">
      <c r="A633" s="1">
        <v>44573</v>
      </c>
      <c r="B633" s="2">
        <v>4693.3999999999996</v>
      </c>
      <c r="C633" s="2">
        <v>4680</v>
      </c>
      <c r="D633" s="2">
        <v>4703.3</v>
      </c>
      <c r="E633" s="2">
        <v>4634</v>
      </c>
      <c r="F633">
        <v>237770</v>
      </c>
      <c r="G633" s="3">
        <v>5.1999999999999998E-3</v>
      </c>
    </row>
    <row r="634" spans="1:7" x14ac:dyDescent="0.3">
      <c r="A634" s="1">
        <v>44572</v>
      </c>
      <c r="B634" s="2">
        <v>4669.25</v>
      </c>
      <c r="C634" s="2">
        <v>4710</v>
      </c>
      <c r="D634" s="2">
        <v>4739.8999999999996</v>
      </c>
      <c r="E634" s="2">
        <v>4660.55</v>
      </c>
      <c r="F634">
        <v>309430</v>
      </c>
      <c r="G634" s="3">
        <v>-6.3E-3</v>
      </c>
    </row>
    <row r="635" spans="1:7" x14ac:dyDescent="0.3">
      <c r="A635" s="1">
        <v>44571</v>
      </c>
      <c r="B635" s="2">
        <v>4699.05</v>
      </c>
      <c r="C635" s="2">
        <v>4728.3999999999996</v>
      </c>
      <c r="D635" s="2">
        <v>4728.3999999999996</v>
      </c>
      <c r="E635" s="2">
        <v>4655.1499999999996</v>
      </c>
      <c r="F635">
        <v>315020</v>
      </c>
      <c r="G635" s="3">
        <v>-2E-3</v>
      </c>
    </row>
    <row r="636" spans="1:7" x14ac:dyDescent="0.3">
      <c r="A636" s="1">
        <v>44568</v>
      </c>
      <c r="B636" s="2">
        <v>4708.3999999999996</v>
      </c>
      <c r="C636" s="2">
        <v>4769.45</v>
      </c>
      <c r="D636" s="2">
        <v>4769.45</v>
      </c>
      <c r="E636" s="2">
        <v>4690</v>
      </c>
      <c r="F636">
        <v>267120</v>
      </c>
      <c r="G636" s="3">
        <v>-6.6E-3</v>
      </c>
    </row>
    <row r="637" spans="1:7" x14ac:dyDescent="0.3">
      <c r="A637" s="1">
        <v>44567</v>
      </c>
      <c r="B637" s="2">
        <v>4739.45</v>
      </c>
      <c r="C637" s="2">
        <v>4790.3999999999996</v>
      </c>
      <c r="D637" s="2">
        <v>4836.05</v>
      </c>
      <c r="E637" s="2">
        <v>4728.3</v>
      </c>
      <c r="F637">
        <v>381640</v>
      </c>
      <c r="G637" s="3">
        <v>-1.06E-2</v>
      </c>
    </row>
    <row r="638" spans="1:7" x14ac:dyDescent="0.3">
      <c r="A638" s="1">
        <v>44566</v>
      </c>
      <c r="B638" s="2">
        <v>4790.3999999999996</v>
      </c>
      <c r="C638" s="2">
        <v>4880</v>
      </c>
      <c r="D638" s="2">
        <v>4904.6000000000004</v>
      </c>
      <c r="E638" s="2">
        <v>4757.05</v>
      </c>
      <c r="F638">
        <v>536800</v>
      </c>
      <c r="G638" s="3">
        <v>-9.2999999999999992E-3</v>
      </c>
    </row>
    <row r="639" spans="1:7" x14ac:dyDescent="0.3">
      <c r="A639" s="1">
        <v>44565</v>
      </c>
      <c r="B639" s="2">
        <v>4835.45</v>
      </c>
      <c r="C639" s="2">
        <v>4861</v>
      </c>
      <c r="D639" s="2">
        <v>4892.8999999999996</v>
      </c>
      <c r="E639" s="2">
        <v>4825</v>
      </c>
      <c r="F639">
        <v>253440</v>
      </c>
      <c r="G639" s="3">
        <v>-3.5999999999999999E-3</v>
      </c>
    </row>
    <row r="640" spans="1:7" x14ac:dyDescent="0.3">
      <c r="A640" s="1">
        <v>44564</v>
      </c>
      <c r="B640" s="2">
        <v>4853.1499999999996</v>
      </c>
      <c r="C640" s="2">
        <v>4907</v>
      </c>
      <c r="D640" s="2">
        <v>4930.3</v>
      </c>
      <c r="E640" s="2">
        <v>4847.7</v>
      </c>
      <c r="F640">
        <v>292600</v>
      </c>
      <c r="G640" s="3">
        <v>-1.0999999999999999E-2</v>
      </c>
    </row>
    <row r="641" spans="1:7" x14ac:dyDescent="0.3">
      <c r="A641" s="1">
        <v>44561</v>
      </c>
      <c r="B641" s="2">
        <v>4907</v>
      </c>
      <c r="C641" s="2">
        <v>4904</v>
      </c>
      <c r="D641" s="2">
        <v>4931.05</v>
      </c>
      <c r="E641" s="2">
        <v>4876.5</v>
      </c>
      <c r="F641">
        <v>288570</v>
      </c>
      <c r="G641" s="3">
        <v>5.0000000000000001E-4</v>
      </c>
    </row>
    <row r="642" spans="1:7" x14ac:dyDescent="0.3">
      <c r="A642" s="1">
        <v>44560</v>
      </c>
      <c r="B642" s="2">
        <v>4904.7</v>
      </c>
      <c r="C642" s="2">
        <v>4830</v>
      </c>
      <c r="D642" s="2">
        <v>4927.95</v>
      </c>
      <c r="E642" s="2">
        <v>4825.05</v>
      </c>
      <c r="F642">
        <v>553150</v>
      </c>
      <c r="G642" s="3">
        <v>1.4800000000000001E-2</v>
      </c>
    </row>
    <row r="643" spans="1:7" x14ac:dyDescent="0.3">
      <c r="A643" s="1">
        <v>44559</v>
      </c>
      <c r="B643" s="2">
        <v>4833.1499999999996</v>
      </c>
      <c r="C643" s="2">
        <v>4743.8</v>
      </c>
      <c r="D643" s="2">
        <v>4848.1499999999996</v>
      </c>
      <c r="E643" s="2">
        <v>4743.8</v>
      </c>
      <c r="F643">
        <v>505600</v>
      </c>
      <c r="G643" s="3">
        <v>1.8800000000000001E-2</v>
      </c>
    </row>
    <row r="644" spans="1:7" x14ac:dyDescent="0.3">
      <c r="A644" s="1">
        <v>44558</v>
      </c>
      <c r="B644" s="2">
        <v>4743.8</v>
      </c>
      <c r="C644" s="2">
        <v>4736.8999999999996</v>
      </c>
      <c r="D644" s="2">
        <v>4773.6000000000004</v>
      </c>
      <c r="E644" s="2">
        <v>4703.05</v>
      </c>
      <c r="F644">
        <v>668590</v>
      </c>
      <c r="G644" s="3">
        <v>1.5E-3</v>
      </c>
    </row>
    <row r="645" spans="1:7" x14ac:dyDescent="0.3">
      <c r="A645" s="1">
        <v>44557</v>
      </c>
      <c r="B645" s="2">
        <v>4736.8999999999996</v>
      </c>
      <c r="C645" s="2">
        <v>4624.1000000000004</v>
      </c>
      <c r="D645" s="2">
        <v>4745</v>
      </c>
      <c r="E645" s="2">
        <v>4621.1000000000004</v>
      </c>
      <c r="F645">
        <v>339270</v>
      </c>
      <c r="G645" s="3">
        <v>2.12E-2</v>
      </c>
    </row>
    <row r="646" spans="1:7" x14ac:dyDescent="0.3">
      <c r="A646" s="1">
        <v>44554</v>
      </c>
      <c r="B646" s="2">
        <v>4638.6499999999996</v>
      </c>
      <c r="C646" s="2">
        <v>4725</v>
      </c>
      <c r="D646" s="2">
        <v>4730</v>
      </c>
      <c r="E646" s="2">
        <v>4611</v>
      </c>
      <c r="F646">
        <v>251830</v>
      </c>
      <c r="G646" s="3">
        <v>-1.2E-2</v>
      </c>
    </row>
    <row r="647" spans="1:7" x14ac:dyDescent="0.3">
      <c r="A647" s="1">
        <v>44553</v>
      </c>
      <c r="B647" s="2">
        <v>4694.8</v>
      </c>
      <c r="C647" s="2">
        <v>4673.7</v>
      </c>
      <c r="D647" s="2">
        <v>4700</v>
      </c>
      <c r="E647" s="2">
        <v>4655.1000000000004</v>
      </c>
      <c r="F647">
        <v>166240</v>
      </c>
      <c r="G647" s="3">
        <v>0.01</v>
      </c>
    </row>
    <row r="648" spans="1:7" x14ac:dyDescent="0.3">
      <c r="A648" s="1">
        <v>44552</v>
      </c>
      <c r="B648" s="2">
        <v>4648.5</v>
      </c>
      <c r="C648" s="2">
        <v>4640</v>
      </c>
      <c r="D648" s="2">
        <v>4679.3</v>
      </c>
      <c r="E648" s="2">
        <v>4610</v>
      </c>
      <c r="F648">
        <v>213680</v>
      </c>
      <c r="G648" s="3">
        <v>6.0000000000000001E-3</v>
      </c>
    </row>
    <row r="649" spans="1:7" x14ac:dyDescent="0.3">
      <c r="A649" s="1">
        <v>44551</v>
      </c>
      <c r="B649" s="2">
        <v>4620.8999999999996</v>
      </c>
      <c r="C649" s="2">
        <v>4561.05</v>
      </c>
      <c r="D649" s="2">
        <v>4629.2</v>
      </c>
      <c r="E649" s="2">
        <v>4543.8</v>
      </c>
      <c r="F649">
        <v>258750</v>
      </c>
      <c r="G649" s="3">
        <v>1.32E-2</v>
      </c>
    </row>
    <row r="650" spans="1:7" x14ac:dyDescent="0.3">
      <c r="A650" s="1">
        <v>44550</v>
      </c>
      <c r="B650" s="2">
        <v>4560.7</v>
      </c>
      <c r="C650" s="2">
        <v>4496.2</v>
      </c>
      <c r="D650" s="2">
        <v>4575</v>
      </c>
      <c r="E650" s="2">
        <v>4462</v>
      </c>
      <c r="F650">
        <v>341780</v>
      </c>
      <c r="G650" s="3">
        <v>9.4999999999999998E-3</v>
      </c>
    </row>
    <row r="651" spans="1:7" x14ac:dyDescent="0.3">
      <c r="A651" s="1">
        <v>44547</v>
      </c>
      <c r="B651" s="2">
        <v>4517.95</v>
      </c>
      <c r="C651" s="2">
        <v>4630</v>
      </c>
      <c r="D651" s="2">
        <v>4648</v>
      </c>
      <c r="E651" s="2">
        <v>4496.8</v>
      </c>
      <c r="F651">
        <v>483510</v>
      </c>
      <c r="G651" s="3">
        <v>-1.7299999999999999E-2</v>
      </c>
    </row>
    <row r="652" spans="1:7" x14ac:dyDescent="0.3">
      <c r="A652" s="1">
        <v>44546</v>
      </c>
      <c r="B652" s="2">
        <v>4597.3500000000004</v>
      </c>
      <c r="C652" s="2">
        <v>4630</v>
      </c>
      <c r="D652" s="2">
        <v>4638.95</v>
      </c>
      <c r="E652" s="2">
        <v>4570</v>
      </c>
      <c r="F652">
        <v>201320</v>
      </c>
      <c r="G652" s="3">
        <v>-5.9999999999999995E-4</v>
      </c>
    </row>
    <row r="653" spans="1:7" x14ac:dyDescent="0.3">
      <c r="A653" s="1">
        <v>44545</v>
      </c>
      <c r="B653" s="2">
        <v>4600.3</v>
      </c>
      <c r="C653" s="2">
        <v>4645.1000000000004</v>
      </c>
      <c r="D653" s="2">
        <v>4646.55</v>
      </c>
      <c r="E653" s="2">
        <v>4572.3</v>
      </c>
      <c r="F653">
        <v>307550</v>
      </c>
      <c r="G653" s="3">
        <v>-0.01</v>
      </c>
    </row>
    <row r="654" spans="1:7" x14ac:dyDescent="0.3">
      <c r="A654" s="1">
        <v>44544</v>
      </c>
      <c r="B654" s="2">
        <v>4646.55</v>
      </c>
      <c r="C654" s="2">
        <v>4596</v>
      </c>
      <c r="D654" s="2">
        <v>4660</v>
      </c>
      <c r="E654" s="2">
        <v>4577.1000000000004</v>
      </c>
      <c r="F654">
        <v>239180</v>
      </c>
      <c r="G654" s="3">
        <v>1.0200000000000001E-2</v>
      </c>
    </row>
    <row r="655" spans="1:7" x14ac:dyDescent="0.3">
      <c r="A655" s="1">
        <v>44543</v>
      </c>
      <c r="B655" s="2">
        <v>4599.8</v>
      </c>
      <c r="C655" s="2">
        <v>4678</v>
      </c>
      <c r="D655" s="2">
        <v>4678</v>
      </c>
      <c r="E655" s="2">
        <v>4566.45</v>
      </c>
      <c r="F655">
        <v>271010</v>
      </c>
      <c r="G655" s="3">
        <v>1.4E-3</v>
      </c>
    </row>
    <row r="656" spans="1:7" x14ac:dyDescent="0.3">
      <c r="A656" s="1">
        <v>44540</v>
      </c>
      <c r="B656" s="2">
        <v>4593.3</v>
      </c>
      <c r="C656" s="2">
        <v>4610</v>
      </c>
      <c r="D656" s="2">
        <v>4619.5</v>
      </c>
      <c r="E656" s="2">
        <v>4573.5</v>
      </c>
      <c r="F656">
        <v>160510</v>
      </c>
      <c r="G656" s="3">
        <v>-2.0000000000000001E-4</v>
      </c>
    </row>
    <row r="657" spans="1:7" x14ac:dyDescent="0.3">
      <c r="A657" s="1">
        <v>44539</v>
      </c>
      <c r="B657" s="2">
        <v>4594.25</v>
      </c>
      <c r="C657" s="2">
        <v>4600</v>
      </c>
      <c r="D657" s="2">
        <v>4617.95</v>
      </c>
      <c r="E657" s="2">
        <v>4565.3500000000004</v>
      </c>
      <c r="F657">
        <v>226180</v>
      </c>
      <c r="G657" s="3">
        <v>5.1999999999999998E-3</v>
      </c>
    </row>
    <row r="658" spans="1:7" x14ac:dyDescent="0.3">
      <c r="A658" s="1">
        <v>44538</v>
      </c>
      <c r="B658" s="2">
        <v>4570.7</v>
      </c>
      <c r="C658" s="2">
        <v>4527.25</v>
      </c>
      <c r="D658" s="2">
        <v>4589.7</v>
      </c>
      <c r="E658" s="2">
        <v>4527.25</v>
      </c>
      <c r="F658">
        <v>195860</v>
      </c>
      <c r="G658" s="3">
        <v>1.11E-2</v>
      </c>
    </row>
    <row r="659" spans="1:7" x14ac:dyDescent="0.3">
      <c r="A659" s="1">
        <v>44537</v>
      </c>
      <c r="B659" s="2">
        <v>4520.7</v>
      </c>
      <c r="C659" s="2">
        <v>4520</v>
      </c>
      <c r="D659" s="2">
        <v>4550</v>
      </c>
      <c r="E659" s="2">
        <v>4441.3</v>
      </c>
      <c r="F659">
        <v>532500</v>
      </c>
      <c r="G659" s="3">
        <v>4.8999999999999998E-3</v>
      </c>
    </row>
    <row r="660" spans="1:7" x14ac:dyDescent="0.3">
      <c r="A660" s="1">
        <v>44536</v>
      </c>
      <c r="B660" s="2">
        <v>4498.7</v>
      </c>
      <c r="C660" s="2">
        <v>4609.25</v>
      </c>
      <c r="D660" s="2">
        <v>4609.25</v>
      </c>
      <c r="E660" s="2">
        <v>4484.3</v>
      </c>
      <c r="F660">
        <v>267280</v>
      </c>
      <c r="G660" s="3">
        <v>-2.1299999999999999E-2</v>
      </c>
    </row>
    <row r="661" spans="1:7" x14ac:dyDescent="0.3">
      <c r="A661" s="1">
        <v>44533</v>
      </c>
      <c r="B661" s="2">
        <v>4596.5</v>
      </c>
      <c r="C661" s="2">
        <v>4652.2</v>
      </c>
      <c r="D661" s="2">
        <v>4664</v>
      </c>
      <c r="E661" s="2">
        <v>4583</v>
      </c>
      <c r="F661">
        <v>547770</v>
      </c>
      <c r="G661" s="3">
        <v>-1.4200000000000001E-2</v>
      </c>
    </row>
    <row r="662" spans="1:7" x14ac:dyDescent="0.3">
      <c r="A662" s="1">
        <v>44532</v>
      </c>
      <c r="B662" s="2">
        <v>4662.75</v>
      </c>
      <c r="C662" s="2">
        <v>4609.8999999999996</v>
      </c>
      <c r="D662" s="2">
        <v>4669</v>
      </c>
      <c r="E662" s="2">
        <v>4609.05</v>
      </c>
      <c r="F662">
        <v>232750</v>
      </c>
      <c r="G662" s="3">
        <v>1.2200000000000001E-2</v>
      </c>
    </row>
    <row r="663" spans="1:7" x14ac:dyDescent="0.3">
      <c r="A663" s="1">
        <v>44531</v>
      </c>
      <c r="B663" s="2">
        <v>4606.3500000000004</v>
      </c>
      <c r="C663" s="2">
        <v>4696</v>
      </c>
      <c r="D663" s="2">
        <v>4712.3999999999996</v>
      </c>
      <c r="E663" s="2">
        <v>4590</v>
      </c>
      <c r="F663">
        <v>425420</v>
      </c>
      <c r="G663" s="3">
        <v>-1.49E-2</v>
      </c>
    </row>
    <row r="664" spans="1:7" x14ac:dyDescent="0.3">
      <c r="A664" s="1">
        <v>44530</v>
      </c>
      <c r="B664" s="2">
        <v>4675.8500000000004</v>
      </c>
      <c r="C664" s="2">
        <v>4713.8999999999996</v>
      </c>
      <c r="D664" s="2">
        <v>4748.25</v>
      </c>
      <c r="E664" s="2">
        <v>4650</v>
      </c>
      <c r="F664">
        <v>717820</v>
      </c>
      <c r="G664" s="3">
        <v>-4.5999999999999999E-3</v>
      </c>
    </row>
    <row r="665" spans="1:7" x14ac:dyDescent="0.3">
      <c r="A665" s="1">
        <v>44529</v>
      </c>
      <c r="B665" s="2">
        <v>4697.6000000000004</v>
      </c>
      <c r="C665" s="2">
        <v>4850</v>
      </c>
      <c r="D665" s="2">
        <v>4885</v>
      </c>
      <c r="E665" s="2">
        <v>4665.6000000000004</v>
      </c>
      <c r="F665">
        <v>900190</v>
      </c>
      <c r="G665" s="3">
        <v>-1.12E-2</v>
      </c>
    </row>
    <row r="666" spans="1:7" x14ac:dyDescent="0.3">
      <c r="A666" s="1">
        <v>44526</v>
      </c>
      <c r="B666" s="2">
        <v>4750.8999999999996</v>
      </c>
      <c r="C666" s="2">
        <v>4580</v>
      </c>
      <c r="D666" s="2">
        <v>4820</v>
      </c>
      <c r="E666" s="2">
        <v>4576.1499999999996</v>
      </c>
      <c r="F666">
        <v>1070000</v>
      </c>
      <c r="G666" s="3">
        <v>3.4700000000000002E-2</v>
      </c>
    </row>
    <row r="667" spans="1:7" x14ac:dyDescent="0.3">
      <c r="A667" s="1">
        <v>44525</v>
      </c>
      <c r="B667" s="2">
        <v>4591.6000000000004</v>
      </c>
      <c r="C667" s="2">
        <v>4614</v>
      </c>
      <c r="D667" s="2">
        <v>4696</v>
      </c>
      <c r="E667" s="2">
        <v>4585</v>
      </c>
      <c r="F667">
        <v>545370</v>
      </c>
      <c r="G667" s="3">
        <v>-1.4E-3</v>
      </c>
    </row>
    <row r="668" spans="1:7" x14ac:dyDescent="0.3">
      <c r="A668" s="1">
        <v>44524</v>
      </c>
      <c r="B668" s="2">
        <v>4598.05</v>
      </c>
      <c r="C668" s="2">
        <v>4628.8999999999996</v>
      </c>
      <c r="D668" s="2">
        <v>4653.6000000000004</v>
      </c>
      <c r="E668" s="2">
        <v>4586.6000000000004</v>
      </c>
      <c r="F668">
        <v>199260</v>
      </c>
      <c r="G668" s="3">
        <v>-7.3000000000000001E-3</v>
      </c>
    </row>
    <row r="669" spans="1:7" x14ac:dyDescent="0.3">
      <c r="A669" s="1">
        <v>44523</v>
      </c>
      <c r="B669" s="2">
        <v>4631.95</v>
      </c>
      <c r="C669" s="2">
        <v>4600</v>
      </c>
      <c r="D669" s="2">
        <v>4661.8500000000004</v>
      </c>
      <c r="E669" s="2">
        <v>4551.5</v>
      </c>
      <c r="F669">
        <v>212700</v>
      </c>
      <c r="G669" s="3">
        <v>5.3E-3</v>
      </c>
    </row>
    <row r="670" spans="1:7" x14ac:dyDescent="0.3">
      <c r="A670" s="1">
        <v>44522</v>
      </c>
      <c r="B670" s="2">
        <v>4607.6000000000004</v>
      </c>
      <c r="C670" s="2">
        <v>4676.45</v>
      </c>
      <c r="D670" s="2">
        <v>4689.6000000000004</v>
      </c>
      <c r="E670" s="2">
        <v>4581.6000000000004</v>
      </c>
      <c r="F670">
        <v>182020</v>
      </c>
      <c r="G670" s="3">
        <v>-1.37E-2</v>
      </c>
    </row>
    <row r="671" spans="1:7" x14ac:dyDescent="0.3">
      <c r="A671" s="1">
        <v>44518</v>
      </c>
      <c r="B671" s="2">
        <v>4671.45</v>
      </c>
      <c r="C671" s="2">
        <v>4759.8</v>
      </c>
      <c r="D671" s="2">
        <v>4767.7</v>
      </c>
      <c r="E671" s="2">
        <v>4651.1000000000004</v>
      </c>
      <c r="F671">
        <v>233660</v>
      </c>
      <c r="G671" s="3">
        <v>-2.0299999999999999E-2</v>
      </c>
    </row>
    <row r="672" spans="1:7" x14ac:dyDescent="0.3">
      <c r="A672" s="1">
        <v>44517</v>
      </c>
      <c r="B672" s="2">
        <v>4768.3</v>
      </c>
      <c r="C672" s="2">
        <v>4817.6000000000004</v>
      </c>
      <c r="D672" s="2">
        <v>4824.8500000000004</v>
      </c>
      <c r="E672" s="2">
        <v>4750.1000000000004</v>
      </c>
      <c r="F672">
        <v>196660</v>
      </c>
      <c r="G672" s="3">
        <v>-1.0200000000000001E-2</v>
      </c>
    </row>
    <row r="673" spans="1:7" x14ac:dyDescent="0.3">
      <c r="A673" s="1">
        <v>44516</v>
      </c>
      <c r="B673" s="2">
        <v>4817.6000000000004</v>
      </c>
      <c r="C673" s="2">
        <v>4901</v>
      </c>
      <c r="D673" s="2">
        <v>4901</v>
      </c>
      <c r="E673" s="2">
        <v>4797.3500000000004</v>
      </c>
      <c r="F673">
        <v>335970</v>
      </c>
      <c r="G673" s="3">
        <v>-1.15E-2</v>
      </c>
    </row>
    <row r="674" spans="1:7" x14ac:dyDescent="0.3">
      <c r="A674" s="1">
        <v>44515</v>
      </c>
      <c r="B674" s="2">
        <v>4873.6499999999996</v>
      </c>
      <c r="C674" s="2">
        <v>4841</v>
      </c>
      <c r="D674" s="2">
        <v>4899</v>
      </c>
      <c r="E674" s="2">
        <v>4833.05</v>
      </c>
      <c r="F674">
        <v>267480</v>
      </c>
      <c r="G674" s="3">
        <v>6.3E-3</v>
      </c>
    </row>
    <row r="675" spans="1:7" x14ac:dyDescent="0.3">
      <c r="A675" s="1">
        <v>44512</v>
      </c>
      <c r="B675" s="2">
        <v>4843.25</v>
      </c>
      <c r="C675" s="2">
        <v>4850</v>
      </c>
      <c r="D675" s="2">
        <v>4870</v>
      </c>
      <c r="E675" s="2">
        <v>4815</v>
      </c>
      <c r="F675">
        <v>233340</v>
      </c>
      <c r="G675" s="3">
        <v>5.8999999999999999E-3</v>
      </c>
    </row>
    <row r="676" spans="1:7" x14ac:dyDescent="0.3">
      <c r="A676" s="1">
        <v>44511</v>
      </c>
      <c r="B676" s="2">
        <v>4814.95</v>
      </c>
      <c r="C676" s="2">
        <v>4831</v>
      </c>
      <c r="D676" s="2">
        <v>4849.3500000000004</v>
      </c>
      <c r="E676" s="2">
        <v>4784</v>
      </c>
      <c r="F676">
        <v>317260</v>
      </c>
      <c r="G676" s="3">
        <v>-3.0000000000000001E-3</v>
      </c>
    </row>
    <row r="677" spans="1:7" x14ac:dyDescent="0.3">
      <c r="A677" s="1">
        <v>44510</v>
      </c>
      <c r="B677" s="2">
        <v>4829.3500000000004</v>
      </c>
      <c r="C677" s="2">
        <v>4784.1000000000004</v>
      </c>
      <c r="D677" s="2">
        <v>4849.95</v>
      </c>
      <c r="E677" s="2">
        <v>4774</v>
      </c>
      <c r="F677">
        <v>342230</v>
      </c>
      <c r="G677" s="3">
        <v>7.7000000000000002E-3</v>
      </c>
    </row>
    <row r="678" spans="1:7" x14ac:dyDescent="0.3">
      <c r="A678" s="1">
        <v>44509</v>
      </c>
      <c r="B678" s="2">
        <v>4792.3500000000004</v>
      </c>
      <c r="C678" s="2">
        <v>4790</v>
      </c>
      <c r="D678" s="2">
        <v>4835</v>
      </c>
      <c r="E678" s="2">
        <v>4775.3</v>
      </c>
      <c r="F678">
        <v>249890</v>
      </c>
      <c r="G678" s="3">
        <v>8.0000000000000004E-4</v>
      </c>
    </row>
    <row r="679" spans="1:7" x14ac:dyDescent="0.3">
      <c r="A679" s="1">
        <v>44508</v>
      </c>
      <c r="B679" s="2">
        <v>4788.75</v>
      </c>
      <c r="C679" s="2">
        <v>4760</v>
      </c>
      <c r="D679" s="2">
        <v>4810.1499999999996</v>
      </c>
      <c r="E679" s="2">
        <v>4701.1000000000004</v>
      </c>
      <c r="F679">
        <v>238250</v>
      </c>
      <c r="G679" s="3">
        <v>4.7000000000000002E-3</v>
      </c>
    </row>
    <row r="680" spans="1:7" x14ac:dyDescent="0.3">
      <c r="A680" s="1">
        <v>44504</v>
      </c>
      <c r="B680" s="2">
        <v>4766.1499999999996</v>
      </c>
      <c r="C680" s="2">
        <v>4775</v>
      </c>
      <c r="D680" s="2">
        <v>4788.6499999999996</v>
      </c>
      <c r="E680" s="2">
        <v>4754</v>
      </c>
      <c r="F680">
        <v>20840</v>
      </c>
      <c r="G680" s="3">
        <v>-1.1999999999999999E-3</v>
      </c>
    </row>
    <row r="681" spans="1:7" x14ac:dyDescent="0.3">
      <c r="A681" s="1">
        <v>44503</v>
      </c>
      <c r="B681" s="2">
        <v>4771.6499999999996</v>
      </c>
      <c r="C681" s="2">
        <v>4759</v>
      </c>
      <c r="D681" s="2">
        <v>4798.25</v>
      </c>
      <c r="E681" s="2">
        <v>4753.55</v>
      </c>
      <c r="F681">
        <v>372430</v>
      </c>
      <c r="G681" s="3">
        <v>5.4000000000000003E-3</v>
      </c>
    </row>
    <row r="682" spans="1:7" x14ac:dyDescent="0.3">
      <c r="A682" s="1">
        <v>44502</v>
      </c>
      <c r="B682" s="2">
        <v>4746.1000000000004</v>
      </c>
      <c r="C682" s="2">
        <v>4799.8500000000004</v>
      </c>
      <c r="D682" s="2">
        <v>4804</v>
      </c>
      <c r="E682" s="2">
        <v>4722</v>
      </c>
      <c r="F682">
        <v>409330</v>
      </c>
      <c r="G682" s="3">
        <v>-1.15E-2</v>
      </c>
    </row>
    <row r="683" spans="1:7" x14ac:dyDescent="0.3">
      <c r="A683" s="1">
        <v>44501</v>
      </c>
      <c r="B683" s="2">
        <v>4801.45</v>
      </c>
      <c r="C683" s="2">
        <v>4685</v>
      </c>
      <c r="D683" s="2">
        <v>4834.95</v>
      </c>
      <c r="E683" s="2">
        <v>4629.05</v>
      </c>
      <c r="F683">
        <v>676700</v>
      </c>
      <c r="G683" s="3">
        <v>3.0499999999999999E-2</v>
      </c>
    </row>
    <row r="684" spans="1:7" x14ac:dyDescent="0.3">
      <c r="A684" s="1">
        <v>44498</v>
      </c>
      <c r="B684" s="2">
        <v>4659.2</v>
      </c>
      <c r="C684" s="2">
        <v>4593</v>
      </c>
      <c r="D684" s="2">
        <v>4917.8500000000004</v>
      </c>
      <c r="E684" s="2">
        <v>4526.05</v>
      </c>
      <c r="F684">
        <v>1950000</v>
      </c>
      <c r="G684" s="3">
        <v>1.95E-2</v>
      </c>
    </row>
    <row r="685" spans="1:7" x14ac:dyDescent="0.3">
      <c r="A685" s="1">
        <v>44497</v>
      </c>
      <c r="B685" s="2">
        <v>4569.95</v>
      </c>
      <c r="C685" s="2">
        <v>4675</v>
      </c>
      <c r="D685" s="2">
        <v>4689.7</v>
      </c>
      <c r="E685" s="2">
        <v>4551.05</v>
      </c>
      <c r="F685">
        <v>268400</v>
      </c>
      <c r="G685" s="3">
        <v>-1.9900000000000001E-2</v>
      </c>
    </row>
    <row r="686" spans="1:7" x14ac:dyDescent="0.3">
      <c r="A686" s="1">
        <v>44496</v>
      </c>
      <c r="B686" s="2">
        <v>4662.7</v>
      </c>
      <c r="C686" s="2">
        <v>4655.5</v>
      </c>
      <c r="D686" s="2">
        <v>4728</v>
      </c>
      <c r="E686" s="2">
        <v>4647.05</v>
      </c>
      <c r="F686">
        <v>385810</v>
      </c>
      <c r="G686" s="3">
        <v>-8.0000000000000004E-4</v>
      </c>
    </row>
    <row r="687" spans="1:7" x14ac:dyDescent="0.3">
      <c r="A687" s="1">
        <v>44495</v>
      </c>
      <c r="B687" s="2">
        <v>4666.2</v>
      </c>
      <c r="C687" s="2">
        <v>4695</v>
      </c>
      <c r="D687" s="2">
        <v>4698.8</v>
      </c>
      <c r="E687" s="2">
        <v>4637</v>
      </c>
      <c r="F687">
        <v>272710</v>
      </c>
      <c r="G687" s="3">
        <v>-2.0999999999999999E-3</v>
      </c>
    </row>
    <row r="688" spans="1:7" x14ac:dyDescent="0.3">
      <c r="A688" s="1">
        <v>44494</v>
      </c>
      <c r="B688" s="2">
        <v>4676.1499999999996</v>
      </c>
      <c r="C688" s="2">
        <v>4650.8999999999996</v>
      </c>
      <c r="D688" s="2">
        <v>4699</v>
      </c>
      <c r="E688" s="2">
        <v>4537</v>
      </c>
      <c r="F688">
        <v>276170</v>
      </c>
      <c r="G688" s="3">
        <v>8.3000000000000001E-3</v>
      </c>
    </row>
    <row r="689" spans="1:7" x14ac:dyDescent="0.3">
      <c r="A689" s="1">
        <v>44491</v>
      </c>
      <c r="B689" s="2">
        <v>4637.45</v>
      </c>
      <c r="C689" s="2">
        <v>4655</v>
      </c>
      <c r="D689" s="2">
        <v>4687.8</v>
      </c>
      <c r="E689" s="2">
        <v>4593.25</v>
      </c>
      <c r="F689">
        <v>363000</v>
      </c>
      <c r="G689" s="3">
        <v>-3.0999999999999999E-3</v>
      </c>
    </row>
    <row r="690" spans="1:7" x14ac:dyDescent="0.3">
      <c r="A690" s="1">
        <v>44490</v>
      </c>
      <c r="B690" s="2">
        <v>4651.6499999999996</v>
      </c>
      <c r="C690" s="2">
        <v>4780</v>
      </c>
      <c r="D690" s="2">
        <v>4788.8</v>
      </c>
      <c r="E690" s="2">
        <v>4600</v>
      </c>
      <c r="F690">
        <v>516799.99999999994</v>
      </c>
      <c r="G690" s="3">
        <v>-2.1499999999999998E-2</v>
      </c>
    </row>
    <row r="691" spans="1:7" x14ac:dyDescent="0.3">
      <c r="A691" s="1">
        <v>44489</v>
      </c>
      <c r="B691" s="2">
        <v>4753.8999999999996</v>
      </c>
      <c r="C691" s="2">
        <v>4801.05</v>
      </c>
      <c r="D691" s="2">
        <v>4844.45</v>
      </c>
      <c r="E691" s="2">
        <v>4718</v>
      </c>
      <c r="F691">
        <v>316100</v>
      </c>
      <c r="G691" s="3">
        <v>-0.01</v>
      </c>
    </row>
    <row r="692" spans="1:7" x14ac:dyDescent="0.3">
      <c r="A692" s="1">
        <v>44488</v>
      </c>
      <c r="B692" s="2">
        <v>4801.8</v>
      </c>
      <c r="C692" s="2">
        <v>4905</v>
      </c>
      <c r="D692" s="2">
        <v>4920</v>
      </c>
      <c r="E692" s="2">
        <v>4790</v>
      </c>
      <c r="F692">
        <v>539720</v>
      </c>
      <c r="G692" s="3">
        <v>-1.55E-2</v>
      </c>
    </row>
    <row r="693" spans="1:7" x14ac:dyDescent="0.3">
      <c r="A693" s="1">
        <v>44487</v>
      </c>
      <c r="B693" s="2">
        <v>4877.5</v>
      </c>
      <c r="C693" s="2">
        <v>4945</v>
      </c>
      <c r="D693" s="2">
        <v>4974.95</v>
      </c>
      <c r="E693" s="2">
        <v>4865.6499999999996</v>
      </c>
      <c r="F693">
        <v>333650</v>
      </c>
      <c r="G693" s="3">
        <v>-1.6400000000000001E-2</v>
      </c>
    </row>
    <row r="694" spans="1:7" x14ac:dyDescent="0.3">
      <c r="A694" s="1">
        <v>44483</v>
      </c>
      <c r="B694" s="2">
        <v>4958.7</v>
      </c>
      <c r="C694" s="2">
        <v>4924</v>
      </c>
      <c r="D694" s="2">
        <v>5009.6499999999996</v>
      </c>
      <c r="E694" s="2">
        <v>4914.05</v>
      </c>
      <c r="F694">
        <v>292060</v>
      </c>
      <c r="G694" s="3">
        <v>6.1000000000000004E-3</v>
      </c>
    </row>
    <row r="695" spans="1:7" x14ac:dyDescent="0.3">
      <c r="A695" s="1">
        <v>44482</v>
      </c>
      <c r="B695" s="2">
        <v>4928.45</v>
      </c>
      <c r="C695" s="2">
        <v>4909</v>
      </c>
      <c r="D695" s="2">
        <v>4946</v>
      </c>
      <c r="E695" s="2">
        <v>4890.1000000000004</v>
      </c>
      <c r="F695">
        <v>241600</v>
      </c>
      <c r="G695" s="3">
        <v>3.7000000000000002E-3</v>
      </c>
    </row>
    <row r="696" spans="1:7" x14ac:dyDescent="0.3">
      <c r="A696" s="1">
        <v>44481</v>
      </c>
      <c r="B696" s="2">
        <v>4910.3</v>
      </c>
      <c r="C696" s="2">
        <v>4900</v>
      </c>
      <c r="D696" s="2">
        <v>4957</v>
      </c>
      <c r="E696" s="2">
        <v>4856</v>
      </c>
      <c r="F696">
        <v>285490</v>
      </c>
      <c r="G696" s="3">
        <v>3.3E-3</v>
      </c>
    </row>
    <row r="697" spans="1:7" x14ac:dyDescent="0.3">
      <c r="A697" s="1">
        <v>44480</v>
      </c>
      <c r="B697" s="2">
        <v>4894.3500000000004</v>
      </c>
      <c r="C697" s="2">
        <v>4870</v>
      </c>
      <c r="D697" s="2">
        <v>4921.5</v>
      </c>
      <c r="E697" s="2">
        <v>4827.8999999999996</v>
      </c>
      <c r="F697">
        <v>688060</v>
      </c>
      <c r="G697" s="3">
        <v>9.2999999999999992E-3</v>
      </c>
    </row>
    <row r="698" spans="1:7" x14ac:dyDescent="0.3">
      <c r="A698" s="1">
        <v>44477</v>
      </c>
      <c r="B698" s="2">
        <v>4849.2</v>
      </c>
      <c r="C698" s="2">
        <v>4906.6499999999996</v>
      </c>
      <c r="D698" s="2">
        <v>4946.6499999999996</v>
      </c>
      <c r="E698" s="2">
        <v>4821</v>
      </c>
      <c r="F698">
        <v>348310</v>
      </c>
      <c r="G698" s="3">
        <v>-8.6E-3</v>
      </c>
    </row>
    <row r="699" spans="1:7" x14ac:dyDescent="0.3">
      <c r="A699" s="1">
        <v>44476</v>
      </c>
      <c r="B699" s="2">
        <v>4891.1000000000004</v>
      </c>
      <c r="C699" s="2">
        <v>4975.8999999999996</v>
      </c>
      <c r="D699" s="2">
        <v>4989.8999999999996</v>
      </c>
      <c r="E699" s="2">
        <v>4882.95</v>
      </c>
      <c r="F699">
        <v>343970</v>
      </c>
      <c r="G699" s="3">
        <v>-1.32E-2</v>
      </c>
    </row>
    <row r="700" spans="1:7" x14ac:dyDescent="0.3">
      <c r="A700" s="1">
        <v>44475</v>
      </c>
      <c r="B700" s="2">
        <v>4956.6000000000004</v>
      </c>
      <c r="C700" s="2">
        <v>5017.5</v>
      </c>
      <c r="D700" s="2">
        <v>5042.2</v>
      </c>
      <c r="E700" s="2">
        <v>4906.8</v>
      </c>
      <c r="F700">
        <v>529260</v>
      </c>
      <c r="G700" s="3">
        <v>-1.55E-2</v>
      </c>
    </row>
    <row r="701" spans="1:7" x14ac:dyDescent="0.3">
      <c r="A701" s="1">
        <v>44474</v>
      </c>
      <c r="B701" s="2">
        <v>5034.6000000000004</v>
      </c>
      <c r="C701" s="2">
        <v>5037.1000000000004</v>
      </c>
      <c r="D701" s="2">
        <v>5050</v>
      </c>
      <c r="E701" s="2">
        <v>4970</v>
      </c>
      <c r="F701">
        <v>354850</v>
      </c>
      <c r="G701" s="3">
        <v>-1.6000000000000001E-3</v>
      </c>
    </row>
    <row r="702" spans="1:7" x14ac:dyDescent="0.3">
      <c r="A702" s="1">
        <v>44473</v>
      </c>
      <c r="B702" s="2">
        <v>5042.7</v>
      </c>
      <c r="C702" s="2">
        <v>4955</v>
      </c>
      <c r="D702" s="2">
        <v>5077</v>
      </c>
      <c r="E702" s="2">
        <v>4950</v>
      </c>
      <c r="F702">
        <v>760350</v>
      </c>
      <c r="G702" s="3">
        <v>1.7500000000000002E-2</v>
      </c>
    </row>
    <row r="703" spans="1:7" x14ac:dyDescent="0.3">
      <c r="A703" s="1">
        <v>44470</v>
      </c>
      <c r="B703" s="2">
        <v>4955.8500000000004</v>
      </c>
      <c r="C703" s="2">
        <v>4853</v>
      </c>
      <c r="D703" s="2">
        <v>4970</v>
      </c>
      <c r="E703" s="2">
        <v>4852.25</v>
      </c>
      <c r="F703">
        <v>342130</v>
      </c>
      <c r="G703" s="3">
        <v>1.54E-2</v>
      </c>
    </row>
    <row r="704" spans="1:7" x14ac:dyDescent="0.3">
      <c r="A704" s="1">
        <v>44469</v>
      </c>
      <c r="B704" s="2">
        <v>4880.7</v>
      </c>
      <c r="C704" s="2">
        <v>4889.8999999999996</v>
      </c>
      <c r="D704" s="2">
        <v>4985</v>
      </c>
      <c r="E704" s="2">
        <v>4865.45</v>
      </c>
      <c r="F704">
        <v>776020</v>
      </c>
      <c r="G704" s="3">
        <v>-1E-4</v>
      </c>
    </row>
    <row r="705" spans="1:7" x14ac:dyDescent="0.3">
      <c r="A705" s="1">
        <v>44468</v>
      </c>
      <c r="B705" s="2">
        <v>4881</v>
      </c>
      <c r="C705" s="2">
        <v>4833</v>
      </c>
      <c r="D705" s="2">
        <v>4922.8999999999996</v>
      </c>
      <c r="E705" s="2">
        <v>4791.6499999999996</v>
      </c>
      <c r="F705">
        <v>655070</v>
      </c>
      <c r="G705" s="3">
        <v>9.9000000000000008E-3</v>
      </c>
    </row>
    <row r="706" spans="1:7" x14ac:dyDescent="0.3">
      <c r="A706" s="1">
        <v>44467</v>
      </c>
      <c r="B706" s="2">
        <v>4833.1499999999996</v>
      </c>
      <c r="C706" s="2">
        <v>4809.8999999999996</v>
      </c>
      <c r="D706" s="2">
        <v>4854.1000000000004</v>
      </c>
      <c r="E706" s="2">
        <v>4755.1000000000004</v>
      </c>
      <c r="F706">
        <v>305450</v>
      </c>
      <c r="G706" s="3">
        <v>8.6999999999999994E-3</v>
      </c>
    </row>
    <row r="707" spans="1:7" x14ac:dyDescent="0.3">
      <c r="A707" s="1">
        <v>44466</v>
      </c>
      <c r="B707" s="2">
        <v>4791.6499999999996</v>
      </c>
      <c r="C707" s="2">
        <v>4797.3</v>
      </c>
      <c r="D707" s="2">
        <v>4805.6499999999996</v>
      </c>
      <c r="E707" s="2">
        <v>4733</v>
      </c>
      <c r="F707">
        <v>226060</v>
      </c>
      <c r="G707" s="3">
        <v>2.9999999999999997E-4</v>
      </c>
    </row>
    <row r="708" spans="1:7" x14ac:dyDescent="0.3">
      <c r="A708" s="1">
        <v>44463</v>
      </c>
      <c r="B708" s="2">
        <v>4790.3500000000004</v>
      </c>
      <c r="C708" s="2">
        <v>4806</v>
      </c>
      <c r="D708" s="2">
        <v>4821.1000000000004</v>
      </c>
      <c r="E708" s="2">
        <v>4778.05</v>
      </c>
      <c r="F708">
        <v>251620</v>
      </c>
      <c r="G708" s="3">
        <v>-1.4E-3</v>
      </c>
    </row>
    <row r="709" spans="1:7" x14ac:dyDescent="0.3">
      <c r="A709" s="1">
        <v>44462</v>
      </c>
      <c r="B709" s="2">
        <v>4797.3</v>
      </c>
      <c r="C709" s="2">
        <v>4866.8999999999996</v>
      </c>
      <c r="D709" s="2">
        <v>4868.6000000000004</v>
      </c>
      <c r="E709" s="2">
        <v>4770</v>
      </c>
      <c r="F709">
        <v>560070</v>
      </c>
      <c r="G709" s="3">
        <v>-1.01E-2</v>
      </c>
    </row>
    <row r="710" spans="1:7" x14ac:dyDescent="0.3">
      <c r="A710" s="1">
        <v>44461</v>
      </c>
      <c r="B710" s="2">
        <v>4846.3500000000004</v>
      </c>
      <c r="C710" s="2">
        <v>4854.2</v>
      </c>
      <c r="D710" s="2">
        <v>4878.8</v>
      </c>
      <c r="E710" s="2">
        <v>4812.05</v>
      </c>
      <c r="F710">
        <v>250730</v>
      </c>
      <c r="G710" s="3">
        <v>-1.5E-3</v>
      </c>
    </row>
    <row r="711" spans="1:7" x14ac:dyDescent="0.3">
      <c r="A711" s="1">
        <v>44460</v>
      </c>
      <c r="B711" s="2">
        <v>4853.6499999999996</v>
      </c>
      <c r="C711" s="2">
        <v>4768.75</v>
      </c>
      <c r="D711" s="2">
        <v>4864</v>
      </c>
      <c r="E711" s="2">
        <v>4745.25</v>
      </c>
      <c r="F711">
        <v>340390</v>
      </c>
      <c r="G711" s="3">
        <v>1.6500000000000001E-2</v>
      </c>
    </row>
    <row r="712" spans="1:7" x14ac:dyDescent="0.3">
      <c r="A712" s="1">
        <v>44459</v>
      </c>
      <c r="B712" s="2">
        <v>4774.95</v>
      </c>
      <c r="C712" s="2">
        <v>4875</v>
      </c>
      <c r="D712" s="2">
        <v>4885.55</v>
      </c>
      <c r="E712" s="2">
        <v>4748.2</v>
      </c>
      <c r="F712">
        <v>332070</v>
      </c>
      <c r="G712" s="3">
        <v>-2.24E-2</v>
      </c>
    </row>
    <row r="713" spans="1:7" x14ac:dyDescent="0.3">
      <c r="A713" s="1">
        <v>44456</v>
      </c>
      <c r="B713" s="2">
        <v>4884.55</v>
      </c>
      <c r="C713" s="2">
        <v>4933</v>
      </c>
      <c r="D713" s="2">
        <v>4957.75</v>
      </c>
      <c r="E713" s="2">
        <v>4869.05</v>
      </c>
      <c r="F713">
        <v>454830</v>
      </c>
      <c r="G713" s="3">
        <v>-9.5999999999999992E-3</v>
      </c>
    </row>
    <row r="714" spans="1:7" x14ac:dyDescent="0.3">
      <c r="A714" s="1">
        <v>44455</v>
      </c>
      <c r="B714" s="2">
        <v>4931.95</v>
      </c>
      <c r="C714" s="2">
        <v>4981</v>
      </c>
      <c r="D714" s="2">
        <v>4996.5</v>
      </c>
      <c r="E714" s="2">
        <v>4916.55</v>
      </c>
      <c r="F714">
        <v>296520</v>
      </c>
      <c r="G714" s="3">
        <v>-6.1999999999999998E-3</v>
      </c>
    </row>
    <row r="715" spans="1:7" x14ac:dyDescent="0.3">
      <c r="A715" s="1">
        <v>44454</v>
      </c>
      <c r="B715" s="2">
        <v>4962.6000000000004</v>
      </c>
      <c r="C715" s="2">
        <v>4937</v>
      </c>
      <c r="D715" s="2">
        <v>4975</v>
      </c>
      <c r="E715" s="2">
        <v>4918.8999999999996</v>
      </c>
      <c r="F715">
        <v>320320</v>
      </c>
      <c r="G715" s="3">
        <v>6.4999999999999997E-3</v>
      </c>
    </row>
    <row r="716" spans="1:7" x14ac:dyDescent="0.3">
      <c r="A716" s="1">
        <v>44453</v>
      </c>
      <c r="B716" s="2">
        <v>4930.75</v>
      </c>
      <c r="C716" s="2">
        <v>4949.8999999999996</v>
      </c>
      <c r="D716" s="2">
        <v>4989</v>
      </c>
      <c r="E716" s="2">
        <v>4923.75</v>
      </c>
      <c r="F716">
        <v>309980</v>
      </c>
      <c r="G716" s="3">
        <v>-1E-4</v>
      </c>
    </row>
    <row r="717" spans="1:7" x14ac:dyDescent="0.3">
      <c r="A717" s="1">
        <v>44452</v>
      </c>
      <c r="B717" s="2">
        <v>4931.3999999999996</v>
      </c>
      <c r="C717" s="2">
        <v>4928.8999999999996</v>
      </c>
      <c r="D717" s="2">
        <v>4947.2</v>
      </c>
      <c r="E717" s="2">
        <v>4873.1000000000004</v>
      </c>
      <c r="F717">
        <v>298650</v>
      </c>
      <c r="G717" s="3">
        <v>3.8999999999999998E-3</v>
      </c>
    </row>
    <row r="718" spans="1:7" x14ac:dyDescent="0.3">
      <c r="A718" s="1">
        <v>44448</v>
      </c>
      <c r="B718" s="2">
        <v>4912.05</v>
      </c>
      <c r="C718" s="2">
        <v>4885</v>
      </c>
      <c r="D718" s="2">
        <v>4922.45</v>
      </c>
      <c r="E718" s="2">
        <v>4877.1000000000004</v>
      </c>
      <c r="F718">
        <v>362410</v>
      </c>
      <c r="G718" s="3">
        <v>2.0000000000000001E-4</v>
      </c>
    </row>
    <row r="719" spans="1:7" x14ac:dyDescent="0.3">
      <c r="A719" s="1">
        <v>44447</v>
      </c>
      <c r="B719" s="2">
        <v>4911.3</v>
      </c>
      <c r="C719" s="2">
        <v>4915</v>
      </c>
      <c r="D719" s="2">
        <v>4940</v>
      </c>
      <c r="E719" s="2">
        <v>4861.3</v>
      </c>
      <c r="F719">
        <v>500030</v>
      </c>
      <c r="G719" s="3">
        <v>2.8E-3</v>
      </c>
    </row>
    <row r="720" spans="1:7" x14ac:dyDescent="0.3">
      <c r="A720" s="1">
        <v>44446</v>
      </c>
      <c r="B720" s="2">
        <v>4897.45</v>
      </c>
      <c r="C720" s="2">
        <v>4915</v>
      </c>
      <c r="D720" s="2">
        <v>4925.95</v>
      </c>
      <c r="E720" s="2">
        <v>4855.55</v>
      </c>
      <c r="F720">
        <v>420210</v>
      </c>
      <c r="G720" s="3">
        <v>-3.8E-3</v>
      </c>
    </row>
    <row r="721" spans="1:7" x14ac:dyDescent="0.3">
      <c r="A721" s="1">
        <v>44445</v>
      </c>
      <c r="B721" s="2">
        <v>4915.95</v>
      </c>
      <c r="C721" s="2">
        <v>4940</v>
      </c>
      <c r="D721" s="2">
        <v>4943.3</v>
      </c>
      <c r="E721" s="2">
        <v>4871.45</v>
      </c>
      <c r="F721">
        <v>616200</v>
      </c>
      <c r="G721" s="3">
        <v>3.5999999999999999E-3</v>
      </c>
    </row>
    <row r="722" spans="1:7" x14ac:dyDescent="0.3">
      <c r="A722" s="1">
        <v>44442</v>
      </c>
      <c r="B722" s="2">
        <v>4898.55</v>
      </c>
      <c r="C722" s="2">
        <v>4876.2</v>
      </c>
      <c r="D722" s="2">
        <v>4909.25</v>
      </c>
      <c r="E722" s="2">
        <v>4862.3</v>
      </c>
      <c r="F722">
        <v>431320</v>
      </c>
      <c r="G722" s="3">
        <v>8.0000000000000002E-3</v>
      </c>
    </row>
    <row r="723" spans="1:7" x14ac:dyDescent="0.3">
      <c r="A723" s="1">
        <v>44441</v>
      </c>
      <c r="B723" s="2">
        <v>4859.7</v>
      </c>
      <c r="C723" s="2">
        <v>4811</v>
      </c>
      <c r="D723" s="2">
        <v>4904.3999999999996</v>
      </c>
      <c r="E723" s="2">
        <v>4810</v>
      </c>
      <c r="F723">
        <v>1260000</v>
      </c>
      <c r="G723" s="3">
        <v>2.0199999999999999E-2</v>
      </c>
    </row>
    <row r="724" spans="1:7" x14ac:dyDescent="0.3">
      <c r="A724" s="1">
        <v>44440</v>
      </c>
      <c r="B724" s="2">
        <v>4763.45</v>
      </c>
      <c r="C724" s="2">
        <v>4739</v>
      </c>
      <c r="D724" s="2">
        <v>4784.45</v>
      </c>
      <c r="E724" s="2">
        <v>4687</v>
      </c>
      <c r="F724">
        <v>562950</v>
      </c>
      <c r="G724" s="3">
        <v>1.26E-2</v>
      </c>
    </row>
    <row r="725" spans="1:7" x14ac:dyDescent="0.3">
      <c r="A725" s="1">
        <v>44439</v>
      </c>
      <c r="B725" s="2">
        <v>4704.05</v>
      </c>
      <c r="C725" s="2">
        <v>4677.8999999999996</v>
      </c>
      <c r="D725" s="2">
        <v>4721.75</v>
      </c>
      <c r="E725" s="2">
        <v>4650.5</v>
      </c>
      <c r="F725">
        <v>645530</v>
      </c>
      <c r="G725" s="3">
        <v>5.5999999999999999E-3</v>
      </c>
    </row>
    <row r="726" spans="1:7" x14ac:dyDescent="0.3">
      <c r="A726" s="1">
        <v>44438</v>
      </c>
      <c r="B726" s="2">
        <v>4677.8500000000004</v>
      </c>
      <c r="C726" s="2">
        <v>4619</v>
      </c>
      <c r="D726" s="2">
        <v>4700</v>
      </c>
      <c r="E726" s="2">
        <v>4578.05</v>
      </c>
      <c r="F726">
        <v>628370</v>
      </c>
      <c r="G726" s="3">
        <v>1.6799999999999999E-2</v>
      </c>
    </row>
    <row r="727" spans="1:7" x14ac:dyDescent="0.3">
      <c r="A727" s="1">
        <v>44435</v>
      </c>
      <c r="B727" s="2">
        <v>4600.55</v>
      </c>
      <c r="C727" s="2">
        <v>4506</v>
      </c>
      <c r="D727" s="2">
        <v>4610.8</v>
      </c>
      <c r="E727" s="2">
        <v>4506</v>
      </c>
      <c r="F727">
        <v>563400</v>
      </c>
      <c r="G727" s="3">
        <v>2.1499999999999998E-2</v>
      </c>
    </row>
    <row r="728" spans="1:7" x14ac:dyDescent="0.3">
      <c r="A728" s="1">
        <v>44434</v>
      </c>
      <c r="B728" s="2">
        <v>4503.5</v>
      </c>
      <c r="C728" s="2">
        <v>4548.95</v>
      </c>
      <c r="D728" s="2">
        <v>4554.8999999999996</v>
      </c>
      <c r="E728" s="2">
        <v>4486.3999999999996</v>
      </c>
      <c r="F728">
        <v>481720</v>
      </c>
      <c r="G728" s="3">
        <v>-0.01</v>
      </c>
    </row>
    <row r="729" spans="1:7" x14ac:dyDescent="0.3">
      <c r="A729" s="1">
        <v>44433</v>
      </c>
      <c r="B729" s="2">
        <v>4548.95</v>
      </c>
      <c r="C729" s="2">
        <v>4570</v>
      </c>
      <c r="D729" s="2">
        <v>4594.6000000000004</v>
      </c>
      <c r="E729" s="2">
        <v>4523.3500000000004</v>
      </c>
      <c r="F729">
        <v>444140</v>
      </c>
      <c r="G729" s="3">
        <v>-8.3999999999999995E-3</v>
      </c>
    </row>
    <row r="730" spans="1:7" x14ac:dyDescent="0.3">
      <c r="A730" s="1">
        <v>44432</v>
      </c>
      <c r="B730" s="2">
        <v>4587.3999999999996</v>
      </c>
      <c r="C730" s="2">
        <v>4552</v>
      </c>
      <c r="D730" s="2">
        <v>4595.7</v>
      </c>
      <c r="E730" s="2">
        <v>4445.7</v>
      </c>
      <c r="F730">
        <v>616940</v>
      </c>
      <c r="G730" s="3">
        <v>1.61E-2</v>
      </c>
    </row>
    <row r="731" spans="1:7" x14ac:dyDescent="0.3">
      <c r="A731" s="1">
        <v>44431</v>
      </c>
      <c r="B731" s="2">
        <v>4514.8500000000004</v>
      </c>
      <c r="C731" s="2">
        <v>4599</v>
      </c>
      <c r="D731" s="2">
        <v>4599</v>
      </c>
      <c r="E731" s="2">
        <v>4500</v>
      </c>
      <c r="F731">
        <v>567520</v>
      </c>
      <c r="G731" s="3">
        <v>-8.9999999999999993E-3</v>
      </c>
    </row>
    <row r="732" spans="1:7" x14ac:dyDescent="0.3">
      <c r="A732" s="1">
        <v>44428</v>
      </c>
      <c r="B732" s="2">
        <v>4556</v>
      </c>
      <c r="C732" s="2">
        <v>4659.8999999999996</v>
      </c>
      <c r="D732" s="2">
        <v>4659.8999999999996</v>
      </c>
      <c r="E732" s="2">
        <v>4508</v>
      </c>
      <c r="F732">
        <v>826910</v>
      </c>
      <c r="G732" s="3">
        <v>-2.8000000000000001E-2</v>
      </c>
    </row>
    <row r="733" spans="1:7" x14ac:dyDescent="0.3">
      <c r="A733" s="1">
        <v>44426</v>
      </c>
      <c r="B733" s="2">
        <v>4687.05</v>
      </c>
      <c r="C733" s="2">
        <v>4700</v>
      </c>
      <c r="D733" s="2">
        <v>4755.05</v>
      </c>
      <c r="E733" s="2">
        <v>4675</v>
      </c>
      <c r="F733">
        <v>553760</v>
      </c>
      <c r="G733" s="3">
        <v>-2.8999999999999998E-3</v>
      </c>
    </row>
    <row r="734" spans="1:7" x14ac:dyDescent="0.3">
      <c r="A734" s="1">
        <v>44425</v>
      </c>
      <c r="B734" s="2">
        <v>4700.5</v>
      </c>
      <c r="C734" s="2">
        <v>4665</v>
      </c>
      <c r="D734" s="2">
        <v>4719.2</v>
      </c>
      <c r="E734" s="2">
        <v>4661.1499999999996</v>
      </c>
      <c r="F734">
        <v>426010</v>
      </c>
      <c r="G734" s="3">
        <v>8.3999999999999995E-3</v>
      </c>
    </row>
    <row r="735" spans="1:7" x14ac:dyDescent="0.3">
      <c r="A735" s="1">
        <v>44424</v>
      </c>
      <c r="B735" s="2">
        <v>4661.1499999999996</v>
      </c>
      <c r="C735" s="2">
        <v>4640</v>
      </c>
      <c r="D735" s="2">
        <v>4686.6499999999996</v>
      </c>
      <c r="E735" s="2">
        <v>4609</v>
      </c>
      <c r="F735">
        <v>419230</v>
      </c>
      <c r="G735" s="3">
        <v>1.9E-3</v>
      </c>
    </row>
    <row r="736" spans="1:7" x14ac:dyDescent="0.3">
      <c r="A736" s="1">
        <v>44421</v>
      </c>
      <c r="B736" s="2">
        <v>4652.2</v>
      </c>
      <c r="C736" s="2">
        <v>4722.1000000000004</v>
      </c>
      <c r="D736" s="2">
        <v>4735.8</v>
      </c>
      <c r="E736" s="2">
        <v>4632</v>
      </c>
      <c r="F736">
        <v>793900</v>
      </c>
      <c r="G736" s="3">
        <v>-1.3599999999999999E-2</v>
      </c>
    </row>
    <row r="737" spans="1:7" x14ac:dyDescent="0.3">
      <c r="A737" s="1">
        <v>44420</v>
      </c>
      <c r="B737" s="2">
        <v>4716.3999999999996</v>
      </c>
      <c r="C737" s="2">
        <v>4749.3999999999996</v>
      </c>
      <c r="D737" s="2">
        <v>4753.3</v>
      </c>
      <c r="E737" s="2">
        <v>4690.5</v>
      </c>
      <c r="F737">
        <v>621420</v>
      </c>
      <c r="G737" s="3">
        <v>-6.0000000000000001E-3</v>
      </c>
    </row>
    <row r="738" spans="1:7" x14ac:dyDescent="0.3">
      <c r="A738" s="1">
        <v>44419</v>
      </c>
      <c r="B738" s="2">
        <v>4744.8500000000004</v>
      </c>
      <c r="C738" s="2">
        <v>4765</v>
      </c>
      <c r="D738" s="2">
        <v>4766.95</v>
      </c>
      <c r="E738" s="2">
        <v>4690</v>
      </c>
      <c r="F738">
        <v>526790</v>
      </c>
      <c r="G738" s="3">
        <v>-5.1999999999999998E-3</v>
      </c>
    </row>
    <row r="739" spans="1:7" x14ac:dyDescent="0.3">
      <c r="A739" s="1">
        <v>44418</v>
      </c>
      <c r="B739" s="2">
        <v>4769.75</v>
      </c>
      <c r="C739" s="2">
        <v>4839</v>
      </c>
      <c r="D739" s="2">
        <v>4858.8500000000004</v>
      </c>
      <c r="E739" s="2">
        <v>4733.55</v>
      </c>
      <c r="F739">
        <v>616670</v>
      </c>
      <c r="G739" s="3">
        <v>-1.01E-2</v>
      </c>
    </row>
    <row r="740" spans="1:7" x14ac:dyDescent="0.3">
      <c r="A740" s="1">
        <v>44417</v>
      </c>
      <c r="B740" s="2">
        <v>4818.5</v>
      </c>
      <c r="C740" s="2">
        <v>4795</v>
      </c>
      <c r="D740" s="2">
        <v>4833.8</v>
      </c>
      <c r="E740" s="2">
        <v>4759.3</v>
      </c>
      <c r="F740">
        <v>543550</v>
      </c>
      <c r="G740" s="3">
        <v>6.7000000000000002E-3</v>
      </c>
    </row>
    <row r="741" spans="1:7" x14ac:dyDescent="0.3">
      <c r="A741" s="1">
        <v>44414</v>
      </c>
      <c r="B741" s="2">
        <v>4786.3</v>
      </c>
      <c r="C741" s="2">
        <v>4798.3999999999996</v>
      </c>
      <c r="D741" s="2">
        <v>4806.25</v>
      </c>
      <c r="E741" s="2">
        <v>4756.3</v>
      </c>
      <c r="F741">
        <v>399640</v>
      </c>
      <c r="G741" s="3">
        <v>8.0000000000000004E-4</v>
      </c>
    </row>
    <row r="742" spans="1:7" x14ac:dyDescent="0.3">
      <c r="A742" s="1">
        <v>44413</v>
      </c>
      <c r="B742" s="2">
        <v>4782.3</v>
      </c>
      <c r="C742" s="2">
        <v>4794</v>
      </c>
      <c r="D742" s="2">
        <v>4809</v>
      </c>
      <c r="E742" s="2">
        <v>4742</v>
      </c>
      <c r="F742">
        <v>593950</v>
      </c>
      <c r="G742" s="3">
        <v>2.8E-3</v>
      </c>
    </row>
    <row r="743" spans="1:7" x14ac:dyDescent="0.3">
      <c r="A743" s="1">
        <v>44412</v>
      </c>
      <c r="B743" s="2">
        <v>4768.8</v>
      </c>
      <c r="C743" s="2">
        <v>4725.6000000000004</v>
      </c>
      <c r="D743" s="2">
        <v>4810</v>
      </c>
      <c r="E743" s="2">
        <v>4725.6000000000004</v>
      </c>
      <c r="F743">
        <v>1100000</v>
      </c>
      <c r="G743" s="3">
        <v>0.01</v>
      </c>
    </row>
    <row r="744" spans="1:7" x14ac:dyDescent="0.3">
      <c r="A744" s="1">
        <v>44411</v>
      </c>
      <c r="B744" s="2">
        <v>4721.7</v>
      </c>
      <c r="C744" s="2">
        <v>4728.3999999999996</v>
      </c>
      <c r="D744" s="2">
        <v>4729.45</v>
      </c>
      <c r="E744" s="2">
        <v>4691.7</v>
      </c>
      <c r="F744">
        <v>598260</v>
      </c>
      <c r="G744" s="3">
        <v>4.3E-3</v>
      </c>
    </row>
    <row r="745" spans="1:7" x14ac:dyDescent="0.3">
      <c r="A745" s="1">
        <v>44410</v>
      </c>
      <c r="B745" s="2">
        <v>4701.55</v>
      </c>
      <c r="C745" s="2">
        <v>4739</v>
      </c>
      <c r="D745" s="2">
        <v>4750.5</v>
      </c>
      <c r="E745" s="2">
        <v>4687.6000000000004</v>
      </c>
      <c r="F745">
        <v>756350</v>
      </c>
      <c r="G745" s="3">
        <v>-2E-3</v>
      </c>
    </row>
    <row r="746" spans="1:7" x14ac:dyDescent="0.3">
      <c r="A746" s="1">
        <v>44407</v>
      </c>
      <c r="B746" s="2">
        <v>4711.2</v>
      </c>
      <c r="C746" s="2">
        <v>4685</v>
      </c>
      <c r="D746" s="2">
        <v>4805</v>
      </c>
      <c r="E746" s="2">
        <v>4677.6000000000004</v>
      </c>
      <c r="F746">
        <v>1370000</v>
      </c>
      <c r="G746" s="3">
        <v>8.3000000000000001E-3</v>
      </c>
    </row>
    <row r="747" spans="1:7" x14ac:dyDescent="0.3">
      <c r="A747" s="1">
        <v>44406</v>
      </c>
      <c r="B747" s="2">
        <v>4672.6499999999996</v>
      </c>
      <c r="C747" s="2">
        <v>4750</v>
      </c>
      <c r="D747" s="2">
        <v>4765</v>
      </c>
      <c r="E747" s="2">
        <v>4660</v>
      </c>
      <c r="F747">
        <v>1090000</v>
      </c>
      <c r="G747" s="3">
        <v>-1.2500000000000001E-2</v>
      </c>
    </row>
    <row r="748" spans="1:7" x14ac:dyDescent="0.3">
      <c r="A748" s="1">
        <v>44405</v>
      </c>
      <c r="B748" s="2">
        <v>4731.75</v>
      </c>
      <c r="C748" s="2">
        <v>4869.95</v>
      </c>
      <c r="D748" s="2">
        <v>4874.8500000000004</v>
      </c>
      <c r="E748" s="2">
        <v>4666.5</v>
      </c>
      <c r="F748">
        <v>3240000</v>
      </c>
      <c r="G748" s="3">
        <v>-2.3E-2</v>
      </c>
    </row>
    <row r="749" spans="1:7" x14ac:dyDescent="0.3">
      <c r="A749" s="1">
        <v>44404</v>
      </c>
      <c r="B749" s="2">
        <v>4843.3500000000004</v>
      </c>
      <c r="C749" s="2">
        <v>5438</v>
      </c>
      <c r="D749" s="2">
        <v>5444.95</v>
      </c>
      <c r="E749" s="2">
        <v>4780</v>
      </c>
      <c r="F749">
        <v>5870000</v>
      </c>
      <c r="G749" s="3">
        <v>-0.10489999999999999</v>
      </c>
    </row>
    <row r="750" spans="1:7" x14ac:dyDescent="0.3">
      <c r="A750" s="1">
        <v>44403</v>
      </c>
      <c r="B750" s="2">
        <v>5411.25</v>
      </c>
      <c r="C750" s="2">
        <v>5419</v>
      </c>
      <c r="D750" s="2">
        <v>5447</v>
      </c>
      <c r="E750" s="2">
        <v>5399.8</v>
      </c>
      <c r="F750">
        <v>186940</v>
      </c>
      <c r="G750" s="3">
        <v>-2E-3</v>
      </c>
    </row>
    <row r="751" spans="1:7" x14ac:dyDescent="0.3">
      <c r="A751" s="1">
        <v>44400</v>
      </c>
      <c r="B751" s="2">
        <v>5422.15</v>
      </c>
      <c r="C751" s="2">
        <v>5381.5</v>
      </c>
      <c r="D751" s="2">
        <v>5432</v>
      </c>
      <c r="E751" s="2">
        <v>5360.1</v>
      </c>
      <c r="F751">
        <v>306760</v>
      </c>
      <c r="G751" s="3">
        <v>7.0000000000000001E-3</v>
      </c>
    </row>
    <row r="752" spans="1:7" x14ac:dyDescent="0.3">
      <c r="A752" s="1">
        <v>44399</v>
      </c>
      <c r="B752" s="2">
        <v>5384.5</v>
      </c>
      <c r="C752" s="2">
        <v>5394</v>
      </c>
      <c r="D752" s="2">
        <v>5394</v>
      </c>
      <c r="E752" s="2">
        <v>5326.55</v>
      </c>
      <c r="F752">
        <v>185850</v>
      </c>
      <c r="G752" s="3">
        <v>7.6E-3</v>
      </c>
    </row>
    <row r="753" spans="1:7" x14ac:dyDescent="0.3">
      <c r="A753" s="1">
        <v>44397</v>
      </c>
      <c r="B753" s="2">
        <v>5344.05</v>
      </c>
      <c r="C753" s="2">
        <v>5436</v>
      </c>
      <c r="D753" s="2">
        <v>5436</v>
      </c>
      <c r="E753" s="2">
        <v>5322.6</v>
      </c>
      <c r="F753">
        <v>264430</v>
      </c>
      <c r="G753" s="3">
        <v>-1.3899999999999999E-2</v>
      </c>
    </row>
    <row r="754" spans="1:7" x14ac:dyDescent="0.3">
      <c r="A754" s="1">
        <v>44396</v>
      </c>
      <c r="B754" s="2">
        <v>5419.35</v>
      </c>
      <c r="C754" s="2">
        <v>5398</v>
      </c>
      <c r="D754" s="2">
        <v>5445</v>
      </c>
      <c r="E754" s="2">
        <v>5382.1</v>
      </c>
      <c r="F754">
        <v>240860</v>
      </c>
      <c r="G754" s="3">
        <v>2.3999999999999998E-3</v>
      </c>
    </row>
    <row r="755" spans="1:7" x14ac:dyDescent="0.3">
      <c r="A755" s="1">
        <v>44393</v>
      </c>
      <c r="B755" s="2">
        <v>5406.55</v>
      </c>
      <c r="C755" s="2">
        <v>5393</v>
      </c>
      <c r="D755" s="2">
        <v>5450</v>
      </c>
      <c r="E755" s="2">
        <v>5383.85</v>
      </c>
      <c r="F755">
        <v>437900</v>
      </c>
      <c r="G755" s="3">
        <v>2.3999999999999998E-3</v>
      </c>
    </row>
    <row r="756" spans="1:7" x14ac:dyDescent="0.3">
      <c r="A756" s="1">
        <v>44392</v>
      </c>
      <c r="B756" s="2">
        <v>5393.65</v>
      </c>
      <c r="C756" s="2">
        <v>5410</v>
      </c>
      <c r="D756" s="2">
        <v>5438.5</v>
      </c>
      <c r="E756" s="2">
        <v>5371.2</v>
      </c>
      <c r="F756">
        <v>303680</v>
      </c>
      <c r="G756" s="3">
        <v>5.0000000000000001E-4</v>
      </c>
    </row>
    <row r="757" spans="1:7" x14ac:dyDescent="0.3">
      <c r="A757" s="1">
        <v>44391</v>
      </c>
      <c r="B757" s="2">
        <v>5390.85</v>
      </c>
      <c r="C757" s="2">
        <v>5437.1</v>
      </c>
      <c r="D757" s="2">
        <v>5458.9</v>
      </c>
      <c r="E757" s="2">
        <v>5367.5</v>
      </c>
      <c r="F757">
        <v>501360</v>
      </c>
      <c r="G757" s="3">
        <v>-8.5000000000000006E-3</v>
      </c>
    </row>
    <row r="758" spans="1:7" x14ac:dyDescent="0.3">
      <c r="A758" s="1">
        <v>44390</v>
      </c>
      <c r="B758" s="2">
        <v>5437.1</v>
      </c>
      <c r="C758" s="2">
        <v>5494.3</v>
      </c>
      <c r="D758" s="2">
        <v>5534</v>
      </c>
      <c r="E758" s="2">
        <v>5429</v>
      </c>
      <c r="F758">
        <v>370480</v>
      </c>
      <c r="G758" s="3">
        <v>-1.04E-2</v>
      </c>
    </row>
    <row r="759" spans="1:7" x14ac:dyDescent="0.3">
      <c r="A759" s="1">
        <v>44389</v>
      </c>
      <c r="B759" s="2">
        <v>5494.3</v>
      </c>
      <c r="C759" s="2">
        <v>5499.9</v>
      </c>
      <c r="D759" s="2">
        <v>5500</v>
      </c>
      <c r="E759" s="2">
        <v>5440</v>
      </c>
      <c r="F759">
        <v>182660</v>
      </c>
      <c r="G759" s="3">
        <v>6.1999999999999998E-3</v>
      </c>
    </row>
    <row r="760" spans="1:7" x14ac:dyDescent="0.3">
      <c r="A760" s="1">
        <v>44386</v>
      </c>
      <c r="B760" s="2">
        <v>5460.3</v>
      </c>
      <c r="C760" s="2">
        <v>5448</v>
      </c>
      <c r="D760" s="2">
        <v>5520.25</v>
      </c>
      <c r="E760" s="2">
        <v>5416.95</v>
      </c>
      <c r="F760">
        <v>461000</v>
      </c>
      <c r="G760" s="3">
        <v>-1.1999999999999999E-3</v>
      </c>
    </row>
    <row r="761" spans="1:7" x14ac:dyDescent="0.3">
      <c r="A761" s="1">
        <v>44385</v>
      </c>
      <c r="B761" s="2">
        <v>5466.75</v>
      </c>
      <c r="C761" s="2">
        <v>5540</v>
      </c>
      <c r="D761" s="2">
        <v>5588</v>
      </c>
      <c r="E761" s="2">
        <v>5449.6</v>
      </c>
      <c r="F761">
        <v>451170</v>
      </c>
      <c r="G761" s="3">
        <v>-1.7100000000000001E-2</v>
      </c>
    </row>
    <row r="762" spans="1:7" x14ac:dyDescent="0.3">
      <c r="A762" s="1">
        <v>44384</v>
      </c>
      <c r="B762" s="2">
        <v>5562.1</v>
      </c>
      <c r="C762" s="2">
        <v>5529</v>
      </c>
      <c r="D762" s="2">
        <v>5614.6</v>
      </c>
      <c r="E762" s="2">
        <v>5515.05</v>
      </c>
      <c r="F762">
        <v>538510</v>
      </c>
      <c r="G762" s="3">
        <v>4.1000000000000003E-3</v>
      </c>
    </row>
    <row r="763" spans="1:7" x14ac:dyDescent="0.3">
      <c r="A763" s="1">
        <v>44383</v>
      </c>
      <c r="B763" s="2">
        <v>5539.45</v>
      </c>
      <c r="C763" s="2">
        <v>5539.8</v>
      </c>
      <c r="D763" s="2">
        <v>5561.2</v>
      </c>
      <c r="E763" s="2">
        <v>5514</v>
      </c>
      <c r="F763">
        <v>178110</v>
      </c>
      <c r="G763" s="3">
        <v>2.9999999999999997E-4</v>
      </c>
    </row>
    <row r="764" spans="1:7" x14ac:dyDescent="0.3">
      <c r="A764" s="1">
        <v>44382</v>
      </c>
      <c r="B764" s="2">
        <v>5537.9</v>
      </c>
      <c r="C764" s="2">
        <v>5576.2</v>
      </c>
      <c r="D764" s="2">
        <v>5596</v>
      </c>
      <c r="E764" s="2">
        <v>5531.95</v>
      </c>
      <c r="F764">
        <v>297340</v>
      </c>
      <c r="G764" s="3">
        <v>-6.7999999999999996E-3</v>
      </c>
    </row>
    <row r="765" spans="1:7" x14ac:dyDescent="0.3">
      <c r="A765" s="1">
        <v>44379</v>
      </c>
      <c r="B765" s="2">
        <v>5575.7</v>
      </c>
      <c r="C765" s="2">
        <v>5580</v>
      </c>
      <c r="D765" s="2">
        <v>5600</v>
      </c>
      <c r="E765" s="2">
        <v>5511.5</v>
      </c>
      <c r="F765">
        <v>571740</v>
      </c>
      <c r="G765" s="3">
        <v>3.0999999999999999E-3</v>
      </c>
    </row>
    <row r="766" spans="1:7" x14ac:dyDescent="0.3">
      <c r="A766" s="1">
        <v>44378</v>
      </c>
      <c r="B766" s="2">
        <v>5558.5</v>
      </c>
      <c r="C766" s="2">
        <v>5426</v>
      </c>
      <c r="D766" s="2">
        <v>5580</v>
      </c>
      <c r="E766" s="2">
        <v>5412.4</v>
      </c>
      <c r="F766">
        <v>831550</v>
      </c>
      <c r="G766" s="3">
        <v>2.5000000000000001E-2</v>
      </c>
    </row>
    <row r="767" spans="1:7" x14ac:dyDescent="0.3">
      <c r="A767" s="1">
        <v>44377</v>
      </c>
      <c r="B767" s="2">
        <v>5423.05</v>
      </c>
      <c r="C767" s="2">
        <v>5439</v>
      </c>
      <c r="D767" s="2">
        <v>5468.8</v>
      </c>
      <c r="E767" s="2">
        <v>5405</v>
      </c>
      <c r="F767">
        <v>468090</v>
      </c>
      <c r="G767" s="3">
        <v>-1.8E-3</v>
      </c>
    </row>
    <row r="768" spans="1:7" x14ac:dyDescent="0.3">
      <c r="A768" s="1">
        <v>44376</v>
      </c>
      <c r="B768" s="2">
        <v>5433.1</v>
      </c>
      <c r="C768" s="2">
        <v>5411</v>
      </c>
      <c r="D768" s="2">
        <v>5454.95</v>
      </c>
      <c r="E768" s="2">
        <v>5380</v>
      </c>
      <c r="F768">
        <v>576260</v>
      </c>
      <c r="G768" s="3">
        <v>5.3E-3</v>
      </c>
    </row>
    <row r="769" spans="1:7" x14ac:dyDescent="0.3">
      <c r="A769" s="1">
        <v>44375</v>
      </c>
      <c r="B769" s="2">
        <v>5404.25</v>
      </c>
      <c r="C769" s="2">
        <v>5329</v>
      </c>
      <c r="D769" s="2">
        <v>5419.95</v>
      </c>
      <c r="E769" s="2">
        <v>5312.55</v>
      </c>
      <c r="F769">
        <v>592960</v>
      </c>
      <c r="G769" s="3">
        <v>1.7899999999999999E-2</v>
      </c>
    </row>
    <row r="770" spans="1:7" x14ac:dyDescent="0.3">
      <c r="A770" s="1">
        <v>44372</v>
      </c>
      <c r="B770" s="2">
        <v>5309.3</v>
      </c>
      <c r="C770" s="2">
        <v>5277</v>
      </c>
      <c r="D770" s="2">
        <v>5336</v>
      </c>
      <c r="E770" s="2">
        <v>5267</v>
      </c>
      <c r="F770">
        <v>464070</v>
      </c>
      <c r="G770" s="3">
        <v>6.0000000000000001E-3</v>
      </c>
    </row>
    <row r="771" spans="1:7" x14ac:dyDescent="0.3">
      <c r="A771" s="1">
        <v>44371</v>
      </c>
      <c r="B771" s="2">
        <v>5277.65</v>
      </c>
      <c r="C771" s="2">
        <v>5299</v>
      </c>
      <c r="D771" s="2">
        <v>5314.95</v>
      </c>
      <c r="E771" s="2">
        <v>5250.05</v>
      </c>
      <c r="F771">
        <v>366180</v>
      </c>
      <c r="G771" s="3">
        <v>-4.1000000000000003E-3</v>
      </c>
    </row>
    <row r="772" spans="1:7" x14ac:dyDescent="0.3">
      <c r="A772" s="1">
        <v>44370</v>
      </c>
      <c r="B772" s="2">
        <v>5299.35</v>
      </c>
      <c r="C772" s="2">
        <v>5322</v>
      </c>
      <c r="D772" s="2">
        <v>5349.95</v>
      </c>
      <c r="E772" s="2">
        <v>5287.2</v>
      </c>
      <c r="F772">
        <v>411140</v>
      </c>
      <c r="G772" s="3">
        <v>-1.6999999999999999E-3</v>
      </c>
    </row>
    <row r="773" spans="1:7" x14ac:dyDescent="0.3">
      <c r="A773" s="1">
        <v>44369</v>
      </c>
      <c r="B773" s="2">
        <v>5308.35</v>
      </c>
      <c r="C773" s="2">
        <v>5285.5</v>
      </c>
      <c r="D773" s="2">
        <v>5320</v>
      </c>
      <c r="E773" s="2">
        <v>5250.5</v>
      </c>
      <c r="F773">
        <v>426860</v>
      </c>
      <c r="G773" s="3">
        <v>5.0000000000000001E-3</v>
      </c>
    </row>
    <row r="774" spans="1:7" x14ac:dyDescent="0.3">
      <c r="A774" s="1">
        <v>44368</v>
      </c>
      <c r="B774" s="2">
        <v>5282</v>
      </c>
      <c r="C774" s="2">
        <v>5275</v>
      </c>
      <c r="D774" s="2">
        <v>5300</v>
      </c>
      <c r="E774" s="2">
        <v>5227</v>
      </c>
      <c r="F774">
        <v>415490</v>
      </c>
      <c r="G774" s="3">
        <v>-4.0000000000000002E-4</v>
      </c>
    </row>
    <row r="775" spans="1:7" x14ac:dyDescent="0.3">
      <c r="A775" s="1">
        <v>44365</v>
      </c>
      <c r="B775" s="2">
        <v>5283.9</v>
      </c>
      <c r="C775" s="2">
        <v>5315</v>
      </c>
      <c r="D775" s="2">
        <v>5345</v>
      </c>
      <c r="E775" s="2">
        <v>5234.8</v>
      </c>
      <c r="F775">
        <v>697430</v>
      </c>
      <c r="G775" s="3">
        <v>-5.0000000000000001E-4</v>
      </c>
    </row>
    <row r="776" spans="1:7" x14ac:dyDescent="0.3">
      <c r="A776" s="1">
        <v>44364</v>
      </c>
      <c r="B776" s="2">
        <v>5286.5</v>
      </c>
      <c r="C776" s="2">
        <v>5406.1</v>
      </c>
      <c r="D776" s="2">
        <v>5414</v>
      </c>
      <c r="E776" s="2">
        <v>5248.55</v>
      </c>
      <c r="F776">
        <v>707230</v>
      </c>
      <c r="G776" s="3">
        <v>-2.2100000000000002E-2</v>
      </c>
    </row>
    <row r="777" spans="1:7" x14ac:dyDescent="0.3">
      <c r="A777" s="1">
        <v>44363</v>
      </c>
      <c r="B777" s="2">
        <v>5406.1</v>
      </c>
      <c r="C777" s="2">
        <v>5410</v>
      </c>
      <c r="D777" s="2">
        <v>5458</v>
      </c>
      <c r="E777" s="2">
        <v>5340.3</v>
      </c>
      <c r="F777">
        <v>698590</v>
      </c>
      <c r="G777" s="3">
        <v>-8.9999999999999998E-4</v>
      </c>
    </row>
    <row r="778" spans="1:7" x14ac:dyDescent="0.3">
      <c r="A778" s="1">
        <v>44362</v>
      </c>
      <c r="B778" s="2">
        <v>5410.85</v>
      </c>
      <c r="C778" s="2">
        <v>5475</v>
      </c>
      <c r="D778" s="2">
        <v>5483.05</v>
      </c>
      <c r="E778" s="2">
        <v>5402</v>
      </c>
      <c r="F778">
        <v>568820</v>
      </c>
      <c r="G778" s="3">
        <v>-9.1999999999999998E-3</v>
      </c>
    </row>
    <row r="779" spans="1:7" x14ac:dyDescent="0.3">
      <c r="A779" s="1">
        <v>44361</v>
      </c>
      <c r="B779" s="2">
        <v>5461.35</v>
      </c>
      <c r="C779" s="2">
        <v>5453</v>
      </c>
      <c r="D779" s="2">
        <v>5515</v>
      </c>
      <c r="E779" s="2">
        <v>5370</v>
      </c>
      <c r="F779">
        <v>897940</v>
      </c>
      <c r="G779" s="3">
        <v>1.5E-3</v>
      </c>
    </row>
    <row r="780" spans="1:7" x14ac:dyDescent="0.3">
      <c r="A780" s="1">
        <v>44358</v>
      </c>
      <c r="B780" s="2">
        <v>5453</v>
      </c>
      <c r="C780" s="2">
        <v>5300</v>
      </c>
      <c r="D780" s="2">
        <v>5489.9</v>
      </c>
      <c r="E780" s="2">
        <v>5288.55</v>
      </c>
      <c r="F780">
        <v>1460000</v>
      </c>
      <c r="G780" s="3">
        <v>3.04E-2</v>
      </c>
    </row>
    <row r="781" spans="1:7" x14ac:dyDescent="0.3">
      <c r="A781" s="1">
        <v>44357</v>
      </c>
      <c r="B781" s="2">
        <v>5292.05</v>
      </c>
      <c r="C781" s="2">
        <v>5232.5</v>
      </c>
      <c r="D781" s="2">
        <v>5300</v>
      </c>
      <c r="E781" s="2">
        <v>5232.5</v>
      </c>
      <c r="F781">
        <v>367280</v>
      </c>
      <c r="G781" s="3">
        <v>1.3299999999999999E-2</v>
      </c>
    </row>
    <row r="782" spans="1:7" x14ac:dyDescent="0.3">
      <c r="A782" s="1">
        <v>44356</v>
      </c>
      <c r="B782" s="2">
        <v>5222.8</v>
      </c>
      <c r="C782" s="2">
        <v>5277.9</v>
      </c>
      <c r="D782" s="2">
        <v>5310</v>
      </c>
      <c r="E782" s="2">
        <v>5208.05</v>
      </c>
      <c r="F782">
        <v>473110</v>
      </c>
      <c r="G782" s="3">
        <v>-9.7999999999999997E-3</v>
      </c>
    </row>
    <row r="783" spans="1:7" x14ac:dyDescent="0.3">
      <c r="A783" s="1">
        <v>44355</v>
      </c>
      <c r="B783" s="2">
        <v>5274.75</v>
      </c>
      <c r="C783" s="2">
        <v>5220</v>
      </c>
      <c r="D783" s="2">
        <v>5295.9</v>
      </c>
      <c r="E783" s="2">
        <v>5150.1000000000004</v>
      </c>
      <c r="F783">
        <v>732710</v>
      </c>
      <c r="G783" s="3">
        <v>1.06E-2</v>
      </c>
    </row>
    <row r="784" spans="1:7" x14ac:dyDescent="0.3">
      <c r="A784" s="1">
        <v>44354</v>
      </c>
      <c r="B784" s="2">
        <v>5219.2</v>
      </c>
      <c r="C784" s="2">
        <v>5261</v>
      </c>
      <c r="D784" s="2">
        <v>5273.75</v>
      </c>
      <c r="E784" s="2">
        <v>5212.7</v>
      </c>
      <c r="F784">
        <v>363970</v>
      </c>
      <c r="G784" s="3">
        <v>-6.7999999999999996E-3</v>
      </c>
    </row>
    <row r="785" spans="1:7" x14ac:dyDescent="0.3">
      <c r="A785" s="1">
        <v>44351</v>
      </c>
      <c r="B785" s="2">
        <v>5255</v>
      </c>
      <c r="C785" s="2">
        <v>5282.55</v>
      </c>
      <c r="D785" s="2">
        <v>5290</v>
      </c>
      <c r="E785" s="2">
        <v>5242</v>
      </c>
      <c r="F785">
        <v>401530</v>
      </c>
      <c r="G785" s="3">
        <v>-5.1999999999999998E-3</v>
      </c>
    </row>
    <row r="786" spans="1:7" x14ac:dyDescent="0.3">
      <c r="A786" s="1">
        <v>44350</v>
      </c>
      <c r="B786" s="2">
        <v>5282.55</v>
      </c>
      <c r="C786" s="2">
        <v>5310</v>
      </c>
      <c r="D786" s="2">
        <v>5340</v>
      </c>
      <c r="E786" s="2">
        <v>5267</v>
      </c>
      <c r="F786">
        <v>566720</v>
      </c>
      <c r="G786" s="3">
        <v>-5.5999999999999999E-3</v>
      </c>
    </row>
    <row r="787" spans="1:7" x14ac:dyDescent="0.3">
      <c r="A787" s="1">
        <v>44349</v>
      </c>
      <c r="B787" s="2">
        <v>5312.35</v>
      </c>
      <c r="C787" s="2">
        <v>5306.25</v>
      </c>
      <c r="D787" s="2">
        <v>5354</v>
      </c>
      <c r="E787" s="2">
        <v>5283</v>
      </c>
      <c r="F787">
        <v>545950</v>
      </c>
      <c r="G787" s="3">
        <v>-8.0000000000000004E-4</v>
      </c>
    </row>
    <row r="788" spans="1:7" x14ac:dyDescent="0.3">
      <c r="A788" s="1">
        <v>44348</v>
      </c>
      <c r="B788" s="2">
        <v>5316.5</v>
      </c>
      <c r="C788" s="2">
        <v>5305</v>
      </c>
      <c r="D788" s="2">
        <v>5339</v>
      </c>
      <c r="E788" s="2">
        <v>5265.3</v>
      </c>
      <c r="F788">
        <v>747370</v>
      </c>
      <c r="G788" s="3">
        <v>1.4E-3</v>
      </c>
    </row>
    <row r="789" spans="1:7" x14ac:dyDescent="0.3">
      <c r="A789" s="1">
        <v>44347</v>
      </c>
      <c r="B789" s="2">
        <v>5309.15</v>
      </c>
      <c r="C789" s="2">
        <v>5217</v>
      </c>
      <c r="D789" s="2">
        <v>5335.25</v>
      </c>
      <c r="E789" s="2">
        <v>5171.1499999999996</v>
      </c>
      <c r="F789">
        <v>867650</v>
      </c>
      <c r="G789" s="3">
        <v>2.2100000000000002E-2</v>
      </c>
    </row>
    <row r="790" spans="1:7" x14ac:dyDescent="0.3">
      <c r="A790" s="1">
        <v>44344</v>
      </c>
      <c r="B790" s="2">
        <v>5194.55</v>
      </c>
      <c r="C790" s="2">
        <v>5280</v>
      </c>
      <c r="D790" s="2">
        <v>5280</v>
      </c>
      <c r="E790" s="2">
        <v>5150</v>
      </c>
      <c r="F790">
        <v>874750</v>
      </c>
      <c r="G790" s="3">
        <v>-1.41E-2</v>
      </c>
    </row>
    <row r="791" spans="1:7" x14ac:dyDescent="0.3">
      <c r="A791" s="1">
        <v>44343</v>
      </c>
      <c r="B791" s="2">
        <v>5268.85</v>
      </c>
      <c r="C791" s="2">
        <v>5278.75</v>
      </c>
      <c r="D791" s="2">
        <v>5283.9</v>
      </c>
      <c r="E791" s="2">
        <v>5230.1499999999996</v>
      </c>
      <c r="F791">
        <v>778390</v>
      </c>
      <c r="G791" s="3">
        <v>-3.0999999999999999E-3</v>
      </c>
    </row>
    <row r="792" spans="1:7" x14ac:dyDescent="0.3">
      <c r="A792" s="1">
        <v>44342</v>
      </c>
      <c r="B792" s="2">
        <v>5285.2</v>
      </c>
      <c r="C792" s="2">
        <v>5320</v>
      </c>
      <c r="D792" s="2">
        <v>5335</v>
      </c>
      <c r="E792" s="2">
        <v>5275</v>
      </c>
      <c r="F792">
        <v>507480</v>
      </c>
      <c r="G792" s="3">
        <v>-4.8999999999999998E-3</v>
      </c>
    </row>
    <row r="793" spans="1:7" x14ac:dyDescent="0.3">
      <c r="A793" s="1">
        <v>44341</v>
      </c>
      <c r="B793" s="2">
        <v>5311.2</v>
      </c>
      <c r="C793" s="2">
        <v>5289.4</v>
      </c>
      <c r="D793" s="2">
        <v>5320</v>
      </c>
      <c r="E793" s="2">
        <v>5255</v>
      </c>
      <c r="F793">
        <v>695620</v>
      </c>
      <c r="G793" s="3">
        <v>7.4000000000000003E-3</v>
      </c>
    </row>
    <row r="794" spans="1:7" x14ac:dyDescent="0.3">
      <c r="A794" s="1">
        <v>44340</v>
      </c>
      <c r="B794" s="2">
        <v>5272.15</v>
      </c>
      <c r="C794" s="2">
        <v>5236</v>
      </c>
      <c r="D794" s="2">
        <v>5299</v>
      </c>
      <c r="E794" s="2">
        <v>5226.7</v>
      </c>
      <c r="F794">
        <v>706500</v>
      </c>
      <c r="G794" s="3">
        <v>1.0699999999999999E-2</v>
      </c>
    </row>
    <row r="795" spans="1:7" x14ac:dyDescent="0.3">
      <c r="A795" s="1">
        <v>44337</v>
      </c>
      <c r="B795" s="2">
        <v>5216.45</v>
      </c>
      <c r="C795" s="2">
        <v>5256</v>
      </c>
      <c r="D795" s="2">
        <v>5269.5</v>
      </c>
      <c r="E795" s="2">
        <v>5196.3</v>
      </c>
      <c r="F795">
        <v>711630</v>
      </c>
      <c r="G795" s="3">
        <v>-3.8E-3</v>
      </c>
    </row>
    <row r="796" spans="1:7" x14ac:dyDescent="0.3">
      <c r="A796" s="1">
        <v>44336</v>
      </c>
      <c r="B796" s="2">
        <v>5236.3</v>
      </c>
      <c r="C796" s="2">
        <v>5255</v>
      </c>
      <c r="D796" s="2">
        <v>5286</v>
      </c>
      <c r="E796" s="2">
        <v>5225</v>
      </c>
      <c r="F796">
        <v>775920</v>
      </c>
      <c r="G796" s="3">
        <v>-2.9999999999999997E-4</v>
      </c>
    </row>
    <row r="797" spans="1:7" x14ac:dyDescent="0.3">
      <c r="A797" s="1">
        <v>44335</v>
      </c>
      <c r="B797" s="2">
        <v>5237.8</v>
      </c>
      <c r="C797" s="2">
        <v>5235</v>
      </c>
      <c r="D797" s="2">
        <v>5264</v>
      </c>
      <c r="E797" s="2">
        <v>5206.05</v>
      </c>
      <c r="F797">
        <v>918920</v>
      </c>
      <c r="G797" s="3">
        <v>4.3E-3</v>
      </c>
    </row>
    <row r="798" spans="1:7" x14ac:dyDescent="0.3">
      <c r="A798" s="1">
        <v>44334</v>
      </c>
      <c r="B798" s="2">
        <v>5215.45</v>
      </c>
      <c r="C798" s="2">
        <v>5290.25</v>
      </c>
      <c r="D798" s="2">
        <v>5304.9</v>
      </c>
      <c r="E798" s="2">
        <v>5210</v>
      </c>
      <c r="F798">
        <v>910040</v>
      </c>
      <c r="G798" s="3">
        <v>-6.6E-3</v>
      </c>
    </row>
    <row r="799" spans="1:7" x14ac:dyDescent="0.3">
      <c r="A799" s="1">
        <v>44333</v>
      </c>
      <c r="B799" s="2">
        <v>5250.3</v>
      </c>
      <c r="C799" s="2">
        <v>5250</v>
      </c>
      <c r="D799" s="2">
        <v>5260</v>
      </c>
      <c r="E799" s="2">
        <v>5145</v>
      </c>
      <c r="F799">
        <v>1370000</v>
      </c>
      <c r="G799" s="3">
        <v>1.03E-2</v>
      </c>
    </row>
    <row r="800" spans="1:7" x14ac:dyDescent="0.3">
      <c r="A800" s="1">
        <v>44330</v>
      </c>
      <c r="B800" s="2">
        <v>5196.8500000000004</v>
      </c>
      <c r="C800" s="2">
        <v>5338.55</v>
      </c>
      <c r="D800" s="2">
        <v>5398.4</v>
      </c>
      <c r="E800" s="2">
        <v>5160</v>
      </c>
      <c r="F800">
        <v>2980000</v>
      </c>
      <c r="G800" s="3">
        <v>-1.9699999999999999E-2</v>
      </c>
    </row>
    <row r="801" spans="1:7" x14ac:dyDescent="0.3">
      <c r="A801" s="1">
        <v>44328</v>
      </c>
      <c r="B801" s="2">
        <v>5301.45</v>
      </c>
      <c r="C801" s="2">
        <v>5318</v>
      </c>
      <c r="D801" s="2">
        <v>5340</v>
      </c>
      <c r="E801" s="2">
        <v>5275</v>
      </c>
      <c r="F801">
        <v>880170</v>
      </c>
      <c r="G801" s="3">
        <v>1E-3</v>
      </c>
    </row>
    <row r="802" spans="1:7" x14ac:dyDescent="0.3">
      <c r="A802" s="1">
        <v>44327</v>
      </c>
      <c r="B802" s="2">
        <v>5295.95</v>
      </c>
      <c r="C802" s="2">
        <v>5325</v>
      </c>
      <c r="D802" s="2">
        <v>5349.95</v>
      </c>
      <c r="E802" s="2">
        <v>5271.3</v>
      </c>
      <c r="F802">
        <v>944890</v>
      </c>
      <c r="G802" s="3">
        <v>-5.8999999999999999E-3</v>
      </c>
    </row>
    <row r="803" spans="1:7" x14ac:dyDescent="0.3">
      <c r="A803" s="1">
        <v>44326</v>
      </c>
      <c r="B803" s="2">
        <v>5327.55</v>
      </c>
      <c r="C803" s="2">
        <v>5380</v>
      </c>
      <c r="D803" s="2">
        <v>5389.95</v>
      </c>
      <c r="E803" s="2">
        <v>5272</v>
      </c>
      <c r="F803">
        <v>2240000</v>
      </c>
      <c r="G803" s="3">
        <v>2.9499999999999998E-2</v>
      </c>
    </row>
    <row r="804" spans="1:7" x14ac:dyDescent="0.3">
      <c r="A804" s="1">
        <v>44323</v>
      </c>
      <c r="B804" s="2">
        <v>5174.7</v>
      </c>
      <c r="C804" s="2">
        <v>5199.95</v>
      </c>
      <c r="D804" s="2">
        <v>5249</v>
      </c>
      <c r="E804" s="2">
        <v>5166</v>
      </c>
      <c r="F804">
        <v>784870</v>
      </c>
      <c r="G804" s="3">
        <v>1.1999999999999999E-3</v>
      </c>
    </row>
    <row r="805" spans="1:7" x14ac:dyDescent="0.3">
      <c r="A805" s="1">
        <v>44322</v>
      </c>
      <c r="B805" s="2">
        <v>5168.45</v>
      </c>
      <c r="C805" s="2">
        <v>5165</v>
      </c>
      <c r="D805" s="2">
        <v>5252</v>
      </c>
      <c r="E805" s="2">
        <v>5130</v>
      </c>
      <c r="F805">
        <v>978380</v>
      </c>
      <c r="G805" s="3">
        <v>1.5E-3</v>
      </c>
    </row>
    <row r="806" spans="1:7" x14ac:dyDescent="0.3">
      <c r="A806" s="1">
        <v>44321</v>
      </c>
      <c r="B806" s="2">
        <v>5160.95</v>
      </c>
      <c r="C806" s="2">
        <v>5110</v>
      </c>
      <c r="D806" s="2">
        <v>5202</v>
      </c>
      <c r="E806" s="2">
        <v>5070</v>
      </c>
      <c r="F806">
        <v>1010000</v>
      </c>
      <c r="G806" s="3">
        <v>1.8499999999999999E-2</v>
      </c>
    </row>
    <row r="807" spans="1:7" x14ac:dyDescent="0.3">
      <c r="A807" s="1">
        <v>44320</v>
      </c>
      <c r="B807" s="2">
        <v>5067.25</v>
      </c>
      <c r="C807" s="2">
        <v>5211</v>
      </c>
      <c r="D807" s="2">
        <v>5222.8999999999996</v>
      </c>
      <c r="E807" s="2">
        <v>5054.3500000000004</v>
      </c>
      <c r="F807">
        <v>795620</v>
      </c>
      <c r="G807" s="3">
        <v>-2.29E-2</v>
      </c>
    </row>
    <row r="808" spans="1:7" x14ac:dyDescent="0.3">
      <c r="A808" s="1">
        <v>44319</v>
      </c>
      <c r="B808" s="2">
        <v>5185.95</v>
      </c>
      <c r="C808" s="2">
        <v>5193.95</v>
      </c>
      <c r="D808" s="2">
        <v>5212.3500000000004</v>
      </c>
      <c r="E808" s="2">
        <v>5140</v>
      </c>
      <c r="F808">
        <v>937900</v>
      </c>
      <c r="G808" s="3">
        <v>4.4000000000000003E-3</v>
      </c>
    </row>
    <row r="809" spans="1:7" x14ac:dyDescent="0.3">
      <c r="A809" s="1">
        <v>44316</v>
      </c>
      <c r="B809" s="2">
        <v>5163.1000000000004</v>
      </c>
      <c r="C809" s="2">
        <v>5140</v>
      </c>
      <c r="D809" s="2">
        <v>5211</v>
      </c>
      <c r="E809" s="2">
        <v>5125.1499999999996</v>
      </c>
      <c r="F809">
        <v>1310000</v>
      </c>
      <c r="G809" s="3">
        <v>1.1900000000000001E-2</v>
      </c>
    </row>
    <row r="810" spans="1:7" x14ac:dyDescent="0.3">
      <c r="A810" s="1">
        <v>44315</v>
      </c>
      <c r="B810" s="2">
        <v>5102.3</v>
      </c>
      <c r="C810" s="2">
        <v>5070.25</v>
      </c>
      <c r="D810" s="2">
        <v>5144</v>
      </c>
      <c r="E810" s="2">
        <v>5042.3</v>
      </c>
      <c r="F810">
        <v>1070000</v>
      </c>
      <c r="G810" s="3">
        <v>1.15E-2</v>
      </c>
    </row>
    <row r="811" spans="1:7" x14ac:dyDescent="0.3">
      <c r="A811" s="1">
        <v>44314</v>
      </c>
      <c r="B811" s="2">
        <v>5044.45</v>
      </c>
      <c r="C811" s="2">
        <v>5082.55</v>
      </c>
      <c r="D811" s="2">
        <v>5106.8999999999996</v>
      </c>
      <c r="E811" s="2">
        <v>5030</v>
      </c>
      <c r="F811">
        <v>843950</v>
      </c>
      <c r="G811" s="3">
        <v>-2.5000000000000001E-3</v>
      </c>
    </row>
    <row r="812" spans="1:7" x14ac:dyDescent="0.3">
      <c r="A812" s="1">
        <v>44313</v>
      </c>
      <c r="B812" s="2">
        <v>5057.25</v>
      </c>
      <c r="C812" s="2">
        <v>5090.5</v>
      </c>
      <c r="D812" s="2">
        <v>5116</v>
      </c>
      <c r="E812" s="2">
        <v>5021.3500000000004</v>
      </c>
      <c r="F812">
        <v>957840</v>
      </c>
      <c r="G812" s="3">
        <v>-1.9E-3</v>
      </c>
    </row>
    <row r="813" spans="1:7" x14ac:dyDescent="0.3">
      <c r="A813" s="1">
        <v>44312</v>
      </c>
      <c r="B813" s="2">
        <v>5066.7</v>
      </c>
      <c r="C813" s="2">
        <v>5125</v>
      </c>
      <c r="D813" s="2">
        <v>5130</v>
      </c>
      <c r="E813" s="2">
        <v>5030.25</v>
      </c>
      <c r="F813">
        <v>950580</v>
      </c>
      <c r="G813" s="3">
        <v>0</v>
      </c>
    </row>
    <row r="814" spans="1:7" x14ac:dyDescent="0.3">
      <c r="A814" s="1">
        <v>44309</v>
      </c>
      <c r="B814" s="2">
        <v>5066.7</v>
      </c>
      <c r="C814" s="2">
        <v>5228</v>
      </c>
      <c r="D814" s="2">
        <v>5266.15</v>
      </c>
      <c r="E814" s="2">
        <v>5030.1000000000004</v>
      </c>
      <c r="F814">
        <v>2350000</v>
      </c>
      <c r="G814" s="3">
        <v>-2.5600000000000001E-2</v>
      </c>
    </row>
    <row r="815" spans="1:7" x14ac:dyDescent="0.3">
      <c r="A815" s="1">
        <v>44308</v>
      </c>
      <c r="B815" s="2">
        <v>5199.8500000000004</v>
      </c>
      <c r="C815" s="2">
        <v>5179.95</v>
      </c>
      <c r="D815" s="2">
        <v>5290</v>
      </c>
      <c r="E815" s="2">
        <v>5159</v>
      </c>
      <c r="F815">
        <v>2420000</v>
      </c>
      <c r="G815" s="3">
        <v>8.3999999999999995E-3</v>
      </c>
    </row>
    <row r="816" spans="1:7" x14ac:dyDescent="0.3">
      <c r="A816" s="1">
        <v>44306</v>
      </c>
      <c r="B816" s="2">
        <v>5156.75</v>
      </c>
      <c r="C816" s="2">
        <v>5100</v>
      </c>
      <c r="D816" s="2">
        <v>5210.75</v>
      </c>
      <c r="E816" s="2">
        <v>5089.5</v>
      </c>
      <c r="F816">
        <v>3480000</v>
      </c>
      <c r="G816" s="3">
        <v>3.7999999999999999E-2</v>
      </c>
    </row>
    <row r="817" spans="1:7" x14ac:dyDescent="0.3">
      <c r="A817" s="1">
        <v>44305</v>
      </c>
      <c r="B817" s="2">
        <v>4968.1000000000004</v>
      </c>
      <c r="C817" s="2">
        <v>4893</v>
      </c>
      <c r="D817" s="2">
        <v>5005</v>
      </c>
      <c r="E817" s="2">
        <v>4807.05</v>
      </c>
      <c r="F817">
        <v>1840000</v>
      </c>
      <c r="G817" s="3">
        <v>1.5299999999999999E-2</v>
      </c>
    </row>
    <row r="818" spans="1:7" x14ac:dyDescent="0.3">
      <c r="A818" s="1">
        <v>44302</v>
      </c>
      <c r="B818" s="2">
        <v>4893.25</v>
      </c>
      <c r="C818" s="2">
        <v>4863.8</v>
      </c>
      <c r="D818" s="2">
        <v>4940</v>
      </c>
      <c r="E818" s="2">
        <v>4815.2</v>
      </c>
      <c r="F818">
        <v>1200000</v>
      </c>
      <c r="G818" s="3">
        <v>9.7999999999999997E-3</v>
      </c>
    </row>
    <row r="819" spans="1:7" x14ac:dyDescent="0.3">
      <c r="A819" s="1">
        <v>44301</v>
      </c>
      <c r="B819" s="2">
        <v>4845.55</v>
      </c>
      <c r="C819" s="2">
        <v>4842.8999999999996</v>
      </c>
      <c r="D819" s="2">
        <v>4875.05</v>
      </c>
      <c r="E819" s="2">
        <v>4785</v>
      </c>
      <c r="F819">
        <v>1390000</v>
      </c>
      <c r="G819" s="3">
        <v>1.43E-2</v>
      </c>
    </row>
    <row r="820" spans="1:7" x14ac:dyDescent="0.3">
      <c r="A820" s="1">
        <v>44299</v>
      </c>
      <c r="B820" s="2">
        <v>4777.3</v>
      </c>
      <c r="C820" s="2">
        <v>5144.7</v>
      </c>
      <c r="D820" s="2">
        <v>5144.7</v>
      </c>
      <c r="E820" s="2">
        <v>4751.1000000000004</v>
      </c>
      <c r="F820">
        <v>3940000</v>
      </c>
      <c r="G820" s="3">
        <v>-4.3999999999999997E-2</v>
      </c>
    </row>
    <row r="821" spans="1:7" x14ac:dyDescent="0.3">
      <c r="A821" s="1">
        <v>44298</v>
      </c>
      <c r="B821" s="2">
        <v>4996.95</v>
      </c>
      <c r="C821" s="2">
        <v>4775</v>
      </c>
      <c r="D821" s="2">
        <v>5120</v>
      </c>
      <c r="E821" s="2">
        <v>4695</v>
      </c>
      <c r="F821">
        <v>3510000</v>
      </c>
      <c r="G821" s="3">
        <v>4.9700000000000001E-2</v>
      </c>
    </row>
    <row r="822" spans="1:7" x14ac:dyDescent="0.3">
      <c r="A822" s="1">
        <v>44295</v>
      </c>
      <c r="B822" s="2">
        <v>4760.3</v>
      </c>
      <c r="C822" s="2">
        <v>4692.8999999999996</v>
      </c>
      <c r="D822" s="2">
        <v>4794</v>
      </c>
      <c r="E822" s="2">
        <v>4691.25</v>
      </c>
      <c r="F822">
        <v>1360000</v>
      </c>
      <c r="G822" s="3">
        <v>1.52E-2</v>
      </c>
    </row>
    <row r="823" spans="1:7" x14ac:dyDescent="0.3">
      <c r="A823" s="1">
        <v>44294</v>
      </c>
      <c r="B823" s="2">
        <v>4689.05</v>
      </c>
      <c r="C823" s="2">
        <v>4692.75</v>
      </c>
      <c r="D823" s="2">
        <v>4756</v>
      </c>
      <c r="E823" s="2">
        <v>4661.2</v>
      </c>
      <c r="F823">
        <v>660640</v>
      </c>
      <c r="G823" s="3">
        <v>-8.0000000000000004E-4</v>
      </c>
    </row>
    <row r="824" spans="1:7" x14ac:dyDescent="0.3">
      <c r="A824" s="1">
        <v>44293</v>
      </c>
      <c r="B824" s="2">
        <v>4692.6499999999996</v>
      </c>
      <c r="C824" s="2">
        <v>4662.3</v>
      </c>
      <c r="D824" s="2">
        <v>4734</v>
      </c>
      <c r="E824" s="2">
        <v>4641</v>
      </c>
      <c r="F824">
        <v>1110000</v>
      </c>
      <c r="G824" s="3">
        <v>1.5900000000000001E-2</v>
      </c>
    </row>
    <row r="825" spans="1:7" x14ac:dyDescent="0.3">
      <c r="A825" s="1">
        <v>44292</v>
      </c>
      <c r="B825" s="2">
        <v>4619.25</v>
      </c>
      <c r="C825" s="2">
        <v>4559</v>
      </c>
      <c r="D825" s="2">
        <v>4639.8999999999996</v>
      </c>
      <c r="E825" s="2">
        <v>4542</v>
      </c>
      <c r="F825">
        <v>742290</v>
      </c>
      <c r="G825" s="3">
        <v>1.37E-2</v>
      </c>
    </row>
    <row r="826" spans="1:7" x14ac:dyDescent="0.3">
      <c r="A826" s="1">
        <v>44291</v>
      </c>
      <c r="B826" s="2">
        <v>4556.6000000000004</v>
      </c>
      <c r="C826" s="2">
        <v>4560</v>
      </c>
      <c r="D826" s="2">
        <v>4584</v>
      </c>
      <c r="E826" s="2">
        <v>4423.8999999999996</v>
      </c>
      <c r="F826">
        <v>732260</v>
      </c>
      <c r="G826" s="3">
        <v>-6.7999999999999996E-3</v>
      </c>
    </row>
    <row r="827" spans="1:7" x14ac:dyDescent="0.3">
      <c r="A827" s="1">
        <v>44287</v>
      </c>
      <c r="B827" s="2">
        <v>4587.6499999999996</v>
      </c>
      <c r="C827" s="2">
        <v>4550</v>
      </c>
      <c r="D827" s="2">
        <v>4594.95</v>
      </c>
      <c r="E827" s="2">
        <v>4522.05</v>
      </c>
      <c r="F827">
        <v>647640</v>
      </c>
      <c r="G827" s="3">
        <v>1.5900000000000001E-2</v>
      </c>
    </row>
    <row r="828" spans="1:7" x14ac:dyDescent="0.3">
      <c r="A828" s="1">
        <v>44286</v>
      </c>
      <c r="B828" s="2">
        <v>4516</v>
      </c>
      <c r="C828" s="2">
        <v>4510</v>
      </c>
      <c r="D828" s="2">
        <v>4546.7</v>
      </c>
      <c r="E828" s="2">
        <v>4481</v>
      </c>
      <c r="F828">
        <v>772510</v>
      </c>
      <c r="G828" s="3">
        <v>-5.0000000000000001E-4</v>
      </c>
    </row>
    <row r="829" spans="1:7" x14ac:dyDescent="0.3">
      <c r="A829" s="1">
        <v>44285</v>
      </c>
      <c r="B829" s="2">
        <v>4518.2</v>
      </c>
      <c r="C829" s="2">
        <v>4429.95</v>
      </c>
      <c r="D829" s="2">
        <v>4527.45</v>
      </c>
      <c r="E829" s="2">
        <v>4421.05</v>
      </c>
      <c r="F829">
        <v>866350</v>
      </c>
      <c r="G829" s="3">
        <v>2.5499999999999998E-2</v>
      </c>
    </row>
    <row r="830" spans="1:7" x14ac:dyDescent="0.3">
      <c r="A830" s="1">
        <v>44281</v>
      </c>
      <c r="B830" s="2">
        <v>4406</v>
      </c>
      <c r="C830" s="2">
        <v>4420</v>
      </c>
      <c r="D830" s="2">
        <v>4423</v>
      </c>
      <c r="E830" s="2">
        <v>4347.7</v>
      </c>
      <c r="F830">
        <v>725320</v>
      </c>
      <c r="G830" s="3">
        <v>5.7999999999999996E-3</v>
      </c>
    </row>
    <row r="831" spans="1:7" x14ac:dyDescent="0.3">
      <c r="A831" s="1">
        <v>44280</v>
      </c>
      <c r="B831" s="2">
        <v>4380.55</v>
      </c>
      <c r="C831" s="2">
        <v>4350</v>
      </c>
      <c r="D831" s="2">
        <v>4402.1499999999996</v>
      </c>
      <c r="E831" s="2">
        <v>4284.75</v>
      </c>
      <c r="F831">
        <v>941420</v>
      </c>
      <c r="G831" s="3">
        <v>6.8999999999999999E-3</v>
      </c>
    </row>
    <row r="832" spans="1:7" x14ac:dyDescent="0.3">
      <c r="A832" s="1">
        <v>44279</v>
      </c>
      <c r="B832" s="2">
        <v>4350.5</v>
      </c>
      <c r="C832" s="2">
        <v>4350.25</v>
      </c>
      <c r="D832" s="2">
        <v>4419</v>
      </c>
      <c r="E832" s="2">
        <v>4331.3500000000004</v>
      </c>
      <c r="F832">
        <v>782400</v>
      </c>
      <c r="G832" s="3">
        <v>-5.0000000000000001E-3</v>
      </c>
    </row>
    <row r="833" spans="1:7" x14ac:dyDescent="0.3">
      <c r="A833" s="1">
        <v>44278</v>
      </c>
      <c r="B833" s="2">
        <v>4372.25</v>
      </c>
      <c r="C833" s="2">
        <v>4350</v>
      </c>
      <c r="D833" s="2">
        <v>4403</v>
      </c>
      <c r="E833" s="2">
        <v>4322.1000000000004</v>
      </c>
      <c r="F833">
        <v>665240</v>
      </c>
      <c r="G833" s="3">
        <v>4.1999999999999997E-3</v>
      </c>
    </row>
    <row r="834" spans="1:7" x14ac:dyDescent="0.3">
      <c r="A834" s="1">
        <v>44277</v>
      </c>
      <c r="B834" s="2">
        <v>4353.95</v>
      </c>
      <c r="C834" s="2">
        <v>4276.8999999999996</v>
      </c>
      <c r="D834" s="2">
        <v>4367.95</v>
      </c>
      <c r="E834" s="2">
        <v>4268.25</v>
      </c>
      <c r="F834">
        <v>867300</v>
      </c>
      <c r="G834" s="3">
        <v>1.8599999999999998E-2</v>
      </c>
    </row>
    <row r="835" spans="1:7" x14ac:dyDescent="0.3">
      <c r="A835" s="1">
        <v>44274</v>
      </c>
      <c r="B835" s="2">
        <v>4274.45</v>
      </c>
      <c r="C835" s="2">
        <v>4210</v>
      </c>
      <c r="D835" s="2">
        <v>4305.3500000000004</v>
      </c>
      <c r="E835" s="2">
        <v>4135</v>
      </c>
      <c r="F835">
        <v>1410000</v>
      </c>
      <c r="G835" s="3">
        <v>1.46E-2</v>
      </c>
    </row>
    <row r="836" spans="1:7" x14ac:dyDescent="0.3">
      <c r="A836" s="1">
        <v>44273</v>
      </c>
      <c r="B836" s="2">
        <v>4212.75</v>
      </c>
      <c r="C836" s="2">
        <v>4370</v>
      </c>
      <c r="D836" s="2">
        <v>4378.5</v>
      </c>
      <c r="E836" s="2">
        <v>4195.05</v>
      </c>
      <c r="F836">
        <v>1210000</v>
      </c>
      <c r="G836" s="3">
        <v>-3.2899999999999999E-2</v>
      </c>
    </row>
    <row r="837" spans="1:7" x14ac:dyDescent="0.3">
      <c r="A837" s="1">
        <v>44272</v>
      </c>
      <c r="B837" s="2">
        <v>4355.8500000000004</v>
      </c>
      <c r="C837" s="2">
        <v>4449.7</v>
      </c>
      <c r="D837" s="2">
        <v>4465</v>
      </c>
      <c r="E837" s="2">
        <v>4344.3</v>
      </c>
      <c r="F837">
        <v>953970</v>
      </c>
      <c r="G837" s="3">
        <v>-2.1100000000000001E-2</v>
      </c>
    </row>
    <row r="838" spans="1:7" x14ac:dyDescent="0.3">
      <c r="A838" s="1">
        <v>44271</v>
      </c>
      <c r="B838" s="2">
        <v>4449.7</v>
      </c>
      <c r="C838" s="2">
        <v>4380.1000000000004</v>
      </c>
      <c r="D838" s="2">
        <v>4466.7</v>
      </c>
      <c r="E838" s="2">
        <v>4365</v>
      </c>
      <c r="F838">
        <v>935730</v>
      </c>
      <c r="G838" s="3">
        <v>2.47E-2</v>
      </c>
    </row>
    <row r="839" spans="1:7" x14ac:dyDescent="0.3">
      <c r="A839" s="1">
        <v>44270</v>
      </c>
      <c r="B839" s="2">
        <v>4342.25</v>
      </c>
      <c r="C839" s="2">
        <v>4460</v>
      </c>
      <c r="D839" s="2">
        <v>4462.2</v>
      </c>
      <c r="E839" s="2">
        <v>4285</v>
      </c>
      <c r="F839">
        <v>921760</v>
      </c>
      <c r="G839" s="3">
        <v>-1.9E-2</v>
      </c>
    </row>
    <row r="840" spans="1:7" x14ac:dyDescent="0.3">
      <c r="A840" s="1">
        <v>44267</v>
      </c>
      <c r="B840" s="2">
        <v>4426.5</v>
      </c>
      <c r="C840" s="2">
        <v>4520</v>
      </c>
      <c r="D840" s="2">
        <v>4529.95</v>
      </c>
      <c r="E840" s="2">
        <v>4403.1000000000004</v>
      </c>
      <c r="F840">
        <v>687850</v>
      </c>
      <c r="G840" s="3">
        <v>-1.6400000000000001E-2</v>
      </c>
    </row>
    <row r="841" spans="1:7" x14ac:dyDescent="0.3">
      <c r="A841" s="1">
        <v>44265</v>
      </c>
      <c r="B841" s="2">
        <v>4500.3999999999996</v>
      </c>
      <c r="C841" s="2">
        <v>4496</v>
      </c>
      <c r="D841" s="2">
        <v>4519.8500000000004</v>
      </c>
      <c r="E841" s="2">
        <v>4456.05</v>
      </c>
      <c r="F841">
        <v>629960</v>
      </c>
      <c r="G841" s="3">
        <v>1.17E-2</v>
      </c>
    </row>
    <row r="842" spans="1:7" x14ac:dyDescent="0.3">
      <c r="A842" s="1">
        <v>44264</v>
      </c>
      <c r="B842" s="2">
        <v>4448.3</v>
      </c>
      <c r="C842" s="2">
        <v>4500.95</v>
      </c>
      <c r="D842" s="2">
        <v>4520</v>
      </c>
      <c r="E842" s="2">
        <v>4416.5</v>
      </c>
      <c r="F842">
        <v>543120</v>
      </c>
      <c r="G842" s="3">
        <v>-9.7999999999999997E-3</v>
      </c>
    </row>
    <row r="843" spans="1:7" x14ac:dyDescent="0.3">
      <c r="A843" s="1">
        <v>44263</v>
      </c>
      <c r="B843" s="2">
        <v>4492.25</v>
      </c>
      <c r="C843" s="2">
        <v>4500</v>
      </c>
      <c r="D843" s="2">
        <v>4522</v>
      </c>
      <c r="E843" s="2">
        <v>4463</v>
      </c>
      <c r="F843">
        <v>556420</v>
      </c>
      <c r="G843" s="3">
        <v>-1E-4</v>
      </c>
    </row>
    <row r="844" spans="1:7" x14ac:dyDescent="0.3">
      <c r="A844" s="1">
        <v>44260</v>
      </c>
      <c r="B844" s="2">
        <v>4492.5</v>
      </c>
      <c r="C844" s="2">
        <v>4550</v>
      </c>
      <c r="D844" s="2">
        <v>4560</v>
      </c>
      <c r="E844" s="2">
        <v>4484</v>
      </c>
      <c r="F844">
        <v>826370</v>
      </c>
      <c r="G844" s="3">
        <v>-1.7999999999999999E-2</v>
      </c>
    </row>
    <row r="845" spans="1:7" x14ac:dyDescent="0.3">
      <c r="A845" s="1">
        <v>44259</v>
      </c>
      <c r="B845" s="2">
        <v>4575.05</v>
      </c>
      <c r="C845" s="2">
        <v>4482</v>
      </c>
      <c r="D845" s="2">
        <v>4583.3500000000004</v>
      </c>
      <c r="E845" s="2">
        <v>4444</v>
      </c>
      <c r="F845">
        <v>1470000</v>
      </c>
      <c r="G845" s="3">
        <v>1.61E-2</v>
      </c>
    </row>
    <row r="846" spans="1:7" x14ac:dyDescent="0.3">
      <c r="A846" s="1">
        <v>44258</v>
      </c>
      <c r="B846" s="2">
        <v>4502.55</v>
      </c>
      <c r="C846" s="2">
        <v>4465</v>
      </c>
      <c r="D846" s="2">
        <v>4515.75</v>
      </c>
      <c r="E846" s="2">
        <v>4426</v>
      </c>
      <c r="F846">
        <v>850610</v>
      </c>
      <c r="G846" s="3">
        <v>2.2200000000000001E-2</v>
      </c>
    </row>
    <row r="847" spans="1:7" x14ac:dyDescent="0.3">
      <c r="A847" s="1">
        <v>44257</v>
      </c>
      <c r="B847" s="2">
        <v>4404.7</v>
      </c>
      <c r="C847" s="2">
        <v>4473.3999999999996</v>
      </c>
      <c r="D847" s="2">
        <v>4479.8999999999996</v>
      </c>
      <c r="E847" s="2">
        <v>4390.1499999999996</v>
      </c>
      <c r="F847">
        <v>1840000</v>
      </c>
      <c r="G847" s="3">
        <v>-1.09E-2</v>
      </c>
    </row>
    <row r="848" spans="1:7" x14ac:dyDescent="0.3">
      <c r="A848" s="1">
        <v>44256</v>
      </c>
      <c r="B848" s="2">
        <v>4453.3999999999996</v>
      </c>
      <c r="C848" s="2">
        <v>4445</v>
      </c>
      <c r="D848" s="2">
        <v>4478</v>
      </c>
      <c r="E848" s="2">
        <v>4400.25</v>
      </c>
      <c r="F848">
        <v>709070</v>
      </c>
      <c r="G848" s="3">
        <v>6.1000000000000004E-3</v>
      </c>
    </row>
    <row r="849" spans="1:7" x14ac:dyDescent="0.3">
      <c r="A849" s="1">
        <v>44253</v>
      </c>
      <c r="B849" s="2">
        <v>4426.55</v>
      </c>
      <c r="C849" s="2">
        <v>4460</v>
      </c>
      <c r="D849" s="2">
        <v>4558.6000000000004</v>
      </c>
      <c r="E849" s="2">
        <v>4405</v>
      </c>
      <c r="F849">
        <v>1510000</v>
      </c>
      <c r="G849" s="3">
        <v>-1.2E-2</v>
      </c>
    </row>
    <row r="850" spans="1:7" x14ac:dyDescent="0.3">
      <c r="A850" s="1">
        <v>44252</v>
      </c>
      <c r="B850" s="2">
        <v>4480.1499999999996</v>
      </c>
      <c r="C850" s="2">
        <v>4421.1499999999996</v>
      </c>
      <c r="D850" s="2">
        <v>4590</v>
      </c>
      <c r="E850" s="2">
        <v>4421.1499999999996</v>
      </c>
      <c r="F850">
        <v>1710000</v>
      </c>
      <c r="G850" s="3">
        <v>1.01E-2</v>
      </c>
    </row>
    <row r="851" spans="1:7" x14ac:dyDescent="0.3">
      <c r="A851" s="1">
        <v>44251</v>
      </c>
      <c r="B851" s="2">
        <v>4435.55</v>
      </c>
      <c r="C851" s="2">
        <v>4495.1499999999996</v>
      </c>
      <c r="D851" s="2">
        <v>4523.75</v>
      </c>
      <c r="E851" s="2">
        <v>4377</v>
      </c>
      <c r="F851">
        <v>735590</v>
      </c>
      <c r="G851" s="3">
        <v>-1.3299999999999999E-2</v>
      </c>
    </row>
    <row r="852" spans="1:7" x14ac:dyDescent="0.3">
      <c r="A852" s="1">
        <v>44250</v>
      </c>
      <c r="B852" s="2">
        <v>4495.1499999999996</v>
      </c>
      <c r="C852" s="2">
        <v>4498</v>
      </c>
      <c r="D852" s="2">
        <v>4534.3</v>
      </c>
      <c r="E852" s="2">
        <v>4420.5</v>
      </c>
      <c r="F852">
        <v>1060000</v>
      </c>
      <c r="G852" s="3">
        <v>5.7999999999999996E-3</v>
      </c>
    </row>
    <row r="853" spans="1:7" x14ac:dyDescent="0.3">
      <c r="A853" s="1">
        <v>44249</v>
      </c>
      <c r="B853" s="2">
        <v>4469.25</v>
      </c>
      <c r="C853" s="2">
        <v>4708</v>
      </c>
      <c r="D853" s="2">
        <v>4726.95</v>
      </c>
      <c r="E853" s="2">
        <v>4443.1499999999996</v>
      </c>
      <c r="F853">
        <v>1400000</v>
      </c>
      <c r="G853" s="3">
        <v>-4.53E-2</v>
      </c>
    </row>
    <row r="854" spans="1:7" x14ac:dyDescent="0.3">
      <c r="A854" s="1">
        <v>44246</v>
      </c>
      <c r="B854" s="2">
        <v>4681.45</v>
      </c>
      <c r="C854" s="2">
        <v>4602</v>
      </c>
      <c r="D854" s="2">
        <v>4728</v>
      </c>
      <c r="E854" s="2">
        <v>4530</v>
      </c>
      <c r="F854">
        <v>1280000</v>
      </c>
      <c r="G854" s="3">
        <v>1.4E-2</v>
      </c>
    </row>
    <row r="855" spans="1:7" x14ac:dyDescent="0.3">
      <c r="A855" s="1">
        <v>44245</v>
      </c>
      <c r="B855" s="2">
        <v>4616.95</v>
      </c>
      <c r="C855" s="2">
        <v>4607</v>
      </c>
      <c r="D855" s="2">
        <v>4663.8500000000004</v>
      </c>
      <c r="E855" s="2">
        <v>4560</v>
      </c>
      <c r="F855">
        <v>1030000</v>
      </c>
      <c r="G855" s="3">
        <v>3.5999999999999999E-3</v>
      </c>
    </row>
    <row r="856" spans="1:7" x14ac:dyDescent="0.3">
      <c r="A856" s="1">
        <v>44244</v>
      </c>
      <c r="B856" s="2">
        <v>4600.55</v>
      </c>
      <c r="C856" s="2">
        <v>4696.6000000000004</v>
      </c>
      <c r="D856" s="2">
        <v>4709.95</v>
      </c>
      <c r="E856" s="2">
        <v>4580</v>
      </c>
      <c r="F856">
        <v>1020000</v>
      </c>
      <c r="G856" s="3">
        <v>-2.0500000000000001E-2</v>
      </c>
    </row>
    <row r="857" spans="1:7" x14ac:dyDescent="0.3">
      <c r="A857" s="1">
        <v>44243</v>
      </c>
      <c r="B857" s="2">
        <v>4696.6000000000004</v>
      </c>
      <c r="C857" s="2">
        <v>4729</v>
      </c>
      <c r="D857" s="2">
        <v>4761.6000000000004</v>
      </c>
      <c r="E857" s="2">
        <v>4670</v>
      </c>
      <c r="F857">
        <v>812940</v>
      </c>
      <c r="G857" s="3">
        <v>-2.8E-3</v>
      </c>
    </row>
    <row r="858" spans="1:7" x14ac:dyDescent="0.3">
      <c r="A858" s="1">
        <v>44242</v>
      </c>
      <c r="B858" s="2">
        <v>4709.8500000000004</v>
      </c>
      <c r="C858" s="2">
        <v>4792</v>
      </c>
      <c r="D858" s="2">
        <v>4833.55</v>
      </c>
      <c r="E858" s="2">
        <v>4700.05</v>
      </c>
      <c r="F858">
        <v>984640</v>
      </c>
      <c r="G858" s="3">
        <v>-1.7100000000000001E-2</v>
      </c>
    </row>
    <row r="859" spans="1:7" x14ac:dyDescent="0.3">
      <c r="A859" s="1">
        <v>44239</v>
      </c>
      <c r="B859" s="2">
        <v>4792</v>
      </c>
      <c r="C859" s="2">
        <v>4859.8</v>
      </c>
      <c r="D859" s="2">
        <v>4859.8</v>
      </c>
      <c r="E859" s="2">
        <v>4785</v>
      </c>
      <c r="F859">
        <v>500900</v>
      </c>
      <c r="G859" s="3">
        <v>-6.7999999999999996E-3</v>
      </c>
    </row>
    <row r="860" spans="1:7" x14ac:dyDescent="0.3">
      <c r="A860" s="1">
        <v>44238</v>
      </c>
      <c r="B860" s="2">
        <v>4825.05</v>
      </c>
      <c r="C860" s="2">
        <v>4821</v>
      </c>
      <c r="D860" s="2">
        <v>4860</v>
      </c>
      <c r="E860" s="2">
        <v>4810</v>
      </c>
      <c r="F860">
        <v>711550</v>
      </c>
      <c r="G860" s="3">
        <v>2.0000000000000001E-4</v>
      </c>
    </row>
    <row r="861" spans="1:7" x14ac:dyDescent="0.3">
      <c r="A861" s="1">
        <v>44237</v>
      </c>
      <c r="B861" s="2">
        <v>4824.05</v>
      </c>
      <c r="C861" s="2">
        <v>4845</v>
      </c>
      <c r="D861" s="2">
        <v>4884.1000000000004</v>
      </c>
      <c r="E861" s="2">
        <v>4761</v>
      </c>
      <c r="F861">
        <v>1150000</v>
      </c>
      <c r="G861" s="3">
        <v>-4.1000000000000003E-3</v>
      </c>
    </row>
    <row r="862" spans="1:7" x14ac:dyDescent="0.3">
      <c r="A862" s="1">
        <v>44236</v>
      </c>
      <c r="B862" s="2">
        <v>4844.1000000000004</v>
      </c>
      <c r="C862" s="2">
        <v>4850</v>
      </c>
      <c r="D862" s="2">
        <v>4895.7</v>
      </c>
      <c r="E862" s="2">
        <v>4805</v>
      </c>
      <c r="F862">
        <v>1250000</v>
      </c>
      <c r="G862" s="3">
        <v>-3.2000000000000002E-3</v>
      </c>
    </row>
    <row r="863" spans="1:7" x14ac:dyDescent="0.3">
      <c r="A863" s="1">
        <v>44235</v>
      </c>
      <c r="B863" s="2">
        <v>4859.8</v>
      </c>
      <c r="C863" s="2">
        <v>4865</v>
      </c>
      <c r="D863" s="2">
        <v>4909.95</v>
      </c>
      <c r="E863" s="2">
        <v>4825</v>
      </c>
      <c r="F863">
        <v>2160000</v>
      </c>
      <c r="G863" s="3">
        <v>1.23E-2</v>
      </c>
    </row>
    <row r="864" spans="1:7" x14ac:dyDescent="0.3">
      <c r="A864" s="1">
        <v>44232</v>
      </c>
      <c r="B864" s="2">
        <v>4800.8999999999996</v>
      </c>
      <c r="C864" s="2">
        <v>4685</v>
      </c>
      <c r="D864" s="2">
        <v>4830</v>
      </c>
      <c r="E864" s="2">
        <v>4625.6499999999996</v>
      </c>
      <c r="F864">
        <v>2410000</v>
      </c>
      <c r="G864" s="3">
        <v>2.8500000000000001E-2</v>
      </c>
    </row>
    <row r="865" spans="1:7" x14ac:dyDescent="0.3">
      <c r="A865" s="1">
        <v>44231</v>
      </c>
      <c r="B865" s="2">
        <v>4667.95</v>
      </c>
      <c r="C865" s="2">
        <v>4693</v>
      </c>
      <c r="D865" s="2">
        <v>4706</v>
      </c>
      <c r="E865" s="2">
        <v>4622.1000000000004</v>
      </c>
      <c r="F865">
        <v>1300000</v>
      </c>
      <c r="G865" s="3">
        <v>4.0000000000000001E-3</v>
      </c>
    </row>
    <row r="866" spans="1:7" x14ac:dyDescent="0.3">
      <c r="A866" s="1">
        <v>44230</v>
      </c>
      <c r="B866" s="2">
        <v>4649.55</v>
      </c>
      <c r="C866" s="2">
        <v>4578.95</v>
      </c>
      <c r="D866" s="2">
        <v>4761.6000000000004</v>
      </c>
      <c r="E866" s="2">
        <v>4542.45</v>
      </c>
      <c r="F866">
        <v>3450000</v>
      </c>
      <c r="G866" s="3">
        <v>3.73E-2</v>
      </c>
    </row>
    <row r="867" spans="1:7" x14ac:dyDescent="0.3">
      <c r="A867" s="1">
        <v>44229</v>
      </c>
      <c r="B867" s="2">
        <v>4482.5</v>
      </c>
      <c r="C867" s="2">
        <v>4469</v>
      </c>
      <c r="D867" s="2">
        <v>4528</v>
      </c>
      <c r="E867" s="2">
        <v>4381</v>
      </c>
      <c r="F867">
        <v>3680000</v>
      </c>
      <c r="G867" s="3">
        <v>1.23E-2</v>
      </c>
    </row>
    <row r="868" spans="1:7" x14ac:dyDescent="0.3">
      <c r="A868" s="1">
        <v>44228</v>
      </c>
      <c r="B868" s="2">
        <v>4428.1499999999996</v>
      </c>
      <c r="C868" s="2">
        <v>4560.05</v>
      </c>
      <c r="D868" s="2">
        <v>4577.6499999999996</v>
      </c>
      <c r="E868" s="2">
        <v>4393.05</v>
      </c>
      <c r="F868">
        <v>2590000</v>
      </c>
      <c r="G868" s="3">
        <v>-3.7900000000000003E-2</v>
      </c>
    </row>
    <row r="869" spans="1:7" x14ac:dyDescent="0.3">
      <c r="A869" s="1">
        <v>44225</v>
      </c>
      <c r="B869" s="2">
        <v>4602.7</v>
      </c>
      <c r="C869" s="2">
        <v>4890</v>
      </c>
      <c r="D869" s="2">
        <v>4915</v>
      </c>
      <c r="E869" s="2">
        <v>4550</v>
      </c>
      <c r="F869">
        <v>2960000</v>
      </c>
      <c r="G869" s="3">
        <v>-5.5199999999999999E-2</v>
      </c>
    </row>
    <row r="870" spans="1:7" x14ac:dyDescent="0.3">
      <c r="A870" s="1">
        <v>44224</v>
      </c>
      <c r="B870" s="2">
        <v>4871.8</v>
      </c>
      <c r="C870" s="2">
        <v>4845</v>
      </c>
      <c r="D870" s="2">
        <v>4903.95</v>
      </c>
      <c r="E870" s="2">
        <v>4777</v>
      </c>
      <c r="F870">
        <v>1030000</v>
      </c>
      <c r="G870" s="3">
        <v>-7.6E-3</v>
      </c>
    </row>
    <row r="871" spans="1:7" x14ac:dyDescent="0.3">
      <c r="A871" s="1">
        <v>44223</v>
      </c>
      <c r="B871" s="2">
        <v>4909.3</v>
      </c>
      <c r="C871" s="2">
        <v>5052.3999999999996</v>
      </c>
      <c r="D871" s="2">
        <v>5052.3999999999996</v>
      </c>
      <c r="E871" s="2">
        <v>4832.8</v>
      </c>
      <c r="F871">
        <v>1050000</v>
      </c>
      <c r="G871" s="3">
        <v>-3.4099999999999998E-2</v>
      </c>
    </row>
    <row r="872" spans="1:7" x14ac:dyDescent="0.3">
      <c r="A872" s="1">
        <v>44221</v>
      </c>
      <c r="B872" s="2">
        <v>5082.3999999999996</v>
      </c>
      <c r="C872" s="2">
        <v>5042</v>
      </c>
      <c r="D872" s="2">
        <v>5128.3999999999996</v>
      </c>
      <c r="E872" s="2">
        <v>4960</v>
      </c>
      <c r="F872">
        <v>717780</v>
      </c>
      <c r="G872" s="3">
        <v>8.9999999999999993E-3</v>
      </c>
    </row>
    <row r="873" spans="1:7" x14ac:dyDescent="0.3">
      <c r="A873" s="1">
        <v>44218</v>
      </c>
      <c r="B873" s="2">
        <v>5036.8999999999996</v>
      </c>
      <c r="C873" s="2">
        <v>5048.75</v>
      </c>
      <c r="D873" s="2">
        <v>5105.3500000000004</v>
      </c>
      <c r="E873" s="2">
        <v>4985</v>
      </c>
      <c r="F873">
        <v>763120</v>
      </c>
      <c r="G873" s="3">
        <v>-3.0000000000000001E-3</v>
      </c>
    </row>
    <row r="874" spans="1:7" x14ac:dyDescent="0.3">
      <c r="A874" s="1">
        <v>44217</v>
      </c>
      <c r="B874" s="2">
        <v>5052.2</v>
      </c>
      <c r="C874" s="2">
        <v>5110</v>
      </c>
      <c r="D874" s="2">
        <v>5138</v>
      </c>
      <c r="E874" s="2">
        <v>5033.8999999999996</v>
      </c>
      <c r="F874">
        <v>581320</v>
      </c>
      <c r="G874" s="3">
        <v>-5.5999999999999999E-3</v>
      </c>
    </row>
    <row r="875" spans="1:7" x14ac:dyDescent="0.3">
      <c r="A875" s="1">
        <v>44216</v>
      </c>
      <c r="B875" s="2">
        <v>5080.6499999999996</v>
      </c>
      <c r="C875" s="2">
        <v>5102.3</v>
      </c>
      <c r="D875" s="2">
        <v>5159.75</v>
      </c>
      <c r="E875" s="2">
        <v>5065.05</v>
      </c>
      <c r="F875">
        <v>679630</v>
      </c>
      <c r="G875" s="3">
        <v>-1.6000000000000001E-3</v>
      </c>
    </row>
    <row r="876" spans="1:7" x14ac:dyDescent="0.3">
      <c r="A876" s="1">
        <v>44215</v>
      </c>
      <c r="B876" s="2">
        <v>5088.8999999999996</v>
      </c>
      <c r="C876" s="2">
        <v>5088</v>
      </c>
      <c r="D876" s="2">
        <v>5104.95</v>
      </c>
      <c r="E876" s="2">
        <v>5036.55</v>
      </c>
      <c r="F876">
        <v>798100</v>
      </c>
      <c r="G876" s="3">
        <v>7.3000000000000001E-3</v>
      </c>
    </row>
    <row r="877" spans="1:7" x14ac:dyDescent="0.3">
      <c r="A877" s="1">
        <v>44214</v>
      </c>
      <c r="B877" s="2">
        <v>5052.1000000000004</v>
      </c>
      <c r="C877" s="2">
        <v>5231</v>
      </c>
      <c r="D877" s="2">
        <v>5237.95</v>
      </c>
      <c r="E877" s="2">
        <v>5035</v>
      </c>
      <c r="F877">
        <v>882410</v>
      </c>
      <c r="G877" s="3">
        <v>-3.0800000000000001E-2</v>
      </c>
    </row>
    <row r="878" spans="1:7" x14ac:dyDescent="0.3">
      <c r="A878" s="1">
        <v>44211</v>
      </c>
      <c r="B878" s="2">
        <v>5212.8</v>
      </c>
      <c r="C878" s="2">
        <v>5315</v>
      </c>
      <c r="D878" s="2">
        <v>5315</v>
      </c>
      <c r="E878" s="2">
        <v>5195.6000000000004</v>
      </c>
      <c r="F878">
        <v>515520</v>
      </c>
      <c r="G878" s="3">
        <v>-1.8100000000000002E-2</v>
      </c>
    </row>
    <row r="879" spans="1:7" x14ac:dyDescent="0.3">
      <c r="A879" s="1">
        <v>44210</v>
      </c>
      <c r="B879" s="2">
        <v>5308.9</v>
      </c>
      <c r="C879" s="2">
        <v>5304.9</v>
      </c>
      <c r="D879" s="2">
        <v>5328</v>
      </c>
      <c r="E879" s="2">
        <v>5265</v>
      </c>
      <c r="F879">
        <v>534970</v>
      </c>
      <c r="G879" s="3">
        <v>3.5999999999999999E-3</v>
      </c>
    </row>
    <row r="880" spans="1:7" x14ac:dyDescent="0.3">
      <c r="A880" s="1">
        <v>44209</v>
      </c>
      <c r="B880" s="2">
        <v>5290</v>
      </c>
      <c r="C880" s="2">
        <v>5365</v>
      </c>
      <c r="D880" s="2">
        <v>5375</v>
      </c>
      <c r="E880" s="2">
        <v>5238</v>
      </c>
      <c r="F880">
        <v>659210</v>
      </c>
      <c r="G880" s="3">
        <v>-1.1900000000000001E-2</v>
      </c>
    </row>
    <row r="881" spans="1:7" x14ac:dyDescent="0.3">
      <c r="A881" s="1">
        <v>44208</v>
      </c>
      <c r="B881" s="2">
        <v>5353.85</v>
      </c>
      <c r="C881" s="2">
        <v>5440.95</v>
      </c>
      <c r="D881" s="2">
        <v>5443.5</v>
      </c>
      <c r="E881" s="2">
        <v>5329.45</v>
      </c>
      <c r="F881">
        <v>748370</v>
      </c>
      <c r="G881" s="3">
        <v>-1.1599999999999999E-2</v>
      </c>
    </row>
    <row r="882" spans="1:7" x14ac:dyDescent="0.3">
      <c r="A882" s="1">
        <v>44207</v>
      </c>
      <c r="B882" s="2">
        <v>5416.8</v>
      </c>
      <c r="C882" s="2">
        <v>5344</v>
      </c>
      <c r="D882" s="2">
        <v>5427</v>
      </c>
      <c r="E882" s="2">
        <v>5326</v>
      </c>
      <c r="F882">
        <v>919850</v>
      </c>
      <c r="G882" s="3">
        <v>1.47E-2</v>
      </c>
    </row>
    <row r="883" spans="1:7" x14ac:dyDescent="0.3">
      <c r="A883" s="1">
        <v>44204</v>
      </c>
      <c r="B883" s="2">
        <v>5338.25</v>
      </c>
      <c r="C883" s="2">
        <v>5299.9</v>
      </c>
      <c r="D883" s="2">
        <v>5360</v>
      </c>
      <c r="E883" s="2">
        <v>5279</v>
      </c>
      <c r="F883">
        <v>809180</v>
      </c>
      <c r="G883" s="3">
        <v>1.2800000000000001E-2</v>
      </c>
    </row>
    <row r="884" spans="1:7" x14ac:dyDescent="0.3">
      <c r="A884" s="1">
        <v>44203</v>
      </c>
      <c r="B884" s="2">
        <v>5270.9</v>
      </c>
      <c r="C884" s="2">
        <v>5301</v>
      </c>
      <c r="D884" s="2">
        <v>5325</v>
      </c>
      <c r="E884" s="2">
        <v>5253</v>
      </c>
      <c r="F884">
        <v>653290</v>
      </c>
      <c r="G884" s="3">
        <v>-3.3E-3</v>
      </c>
    </row>
    <row r="885" spans="1:7" x14ac:dyDescent="0.3">
      <c r="A885" s="1">
        <v>44202</v>
      </c>
      <c r="B885" s="2">
        <v>5288.3</v>
      </c>
      <c r="C885" s="2">
        <v>5286.9</v>
      </c>
      <c r="D885" s="2">
        <v>5315</v>
      </c>
      <c r="E885" s="2">
        <v>5226</v>
      </c>
      <c r="F885">
        <v>542680</v>
      </c>
      <c r="G885" s="3">
        <v>2.9999999999999997E-4</v>
      </c>
    </row>
    <row r="886" spans="1:7" x14ac:dyDescent="0.3">
      <c r="A886" s="1">
        <v>44201</v>
      </c>
      <c r="B886" s="2">
        <v>5286.9</v>
      </c>
      <c r="C886" s="2">
        <v>5240</v>
      </c>
      <c r="D886" s="2">
        <v>5337</v>
      </c>
      <c r="E886" s="2">
        <v>5226.95</v>
      </c>
      <c r="F886">
        <v>954180</v>
      </c>
      <c r="G886" s="3">
        <v>2.8E-3</v>
      </c>
    </row>
    <row r="887" spans="1:7" x14ac:dyDescent="0.3">
      <c r="A887" s="1">
        <v>44200</v>
      </c>
      <c r="B887" s="2">
        <v>5272.25</v>
      </c>
      <c r="C887" s="2">
        <v>5260</v>
      </c>
      <c r="D887" s="2">
        <v>5308.35</v>
      </c>
      <c r="E887" s="2">
        <v>5241.3500000000004</v>
      </c>
      <c r="F887">
        <v>784690</v>
      </c>
      <c r="G887" s="3">
        <v>5.8999999999999999E-3</v>
      </c>
    </row>
    <row r="888" spans="1:7" x14ac:dyDescent="0.3">
      <c r="A888" s="1">
        <v>44197</v>
      </c>
      <c r="B888" s="2">
        <v>5241.3500000000004</v>
      </c>
      <c r="C888" s="2">
        <v>5217.25</v>
      </c>
      <c r="D888" s="2">
        <v>5254.85</v>
      </c>
      <c r="E888" s="2">
        <v>5200</v>
      </c>
      <c r="F888">
        <v>583040</v>
      </c>
      <c r="G888" s="3">
        <v>7.0000000000000001E-3</v>
      </c>
    </row>
    <row r="889" spans="1:7" x14ac:dyDescent="0.3">
      <c r="A889" s="1">
        <v>44196</v>
      </c>
      <c r="B889" s="2">
        <v>5205.1000000000004</v>
      </c>
      <c r="C889" s="2">
        <v>5190</v>
      </c>
      <c r="D889" s="2">
        <v>5253.75</v>
      </c>
      <c r="E889" s="2">
        <v>5161</v>
      </c>
      <c r="F889">
        <v>1210000</v>
      </c>
      <c r="G889" s="3">
        <v>6.6E-3</v>
      </c>
    </row>
    <row r="890" spans="1:7" x14ac:dyDescent="0.3">
      <c r="A890" s="1">
        <v>44195</v>
      </c>
      <c r="B890" s="2">
        <v>5170.95</v>
      </c>
      <c r="C890" s="2">
        <v>5191.45</v>
      </c>
      <c r="D890" s="2">
        <v>5191.45</v>
      </c>
      <c r="E890" s="2">
        <v>5142.5</v>
      </c>
      <c r="F890">
        <v>475270</v>
      </c>
      <c r="G890" s="3">
        <v>1E-3</v>
      </c>
    </row>
    <row r="891" spans="1:7" x14ac:dyDescent="0.3">
      <c r="A891" s="1">
        <v>44194</v>
      </c>
      <c r="B891" s="2">
        <v>5165.6000000000004</v>
      </c>
      <c r="C891" s="2">
        <v>5225</v>
      </c>
      <c r="D891" s="2">
        <v>5269</v>
      </c>
      <c r="E891" s="2">
        <v>5145.6000000000004</v>
      </c>
      <c r="F891">
        <v>882430</v>
      </c>
      <c r="G891" s="3">
        <v>-7.0000000000000001E-3</v>
      </c>
    </row>
    <row r="892" spans="1:7" x14ac:dyDescent="0.3">
      <c r="A892" s="1">
        <v>44193</v>
      </c>
      <c r="B892" s="2">
        <v>5201.8</v>
      </c>
      <c r="C892" s="2">
        <v>5228.1499999999996</v>
      </c>
      <c r="D892" s="2">
        <v>5235</v>
      </c>
      <c r="E892" s="2">
        <v>5187</v>
      </c>
      <c r="F892">
        <v>411170</v>
      </c>
      <c r="G892" s="3">
        <v>0</v>
      </c>
    </row>
    <row r="893" spans="1:7" x14ac:dyDescent="0.3">
      <c r="A893" s="1">
        <v>44189</v>
      </c>
      <c r="B893" s="2">
        <v>5201.8</v>
      </c>
      <c r="C893" s="2">
        <v>5247</v>
      </c>
      <c r="D893" s="2">
        <v>5247</v>
      </c>
      <c r="E893" s="2">
        <v>5165</v>
      </c>
      <c r="F893">
        <v>675640</v>
      </c>
      <c r="G893" s="3">
        <v>-4.3E-3</v>
      </c>
    </row>
    <row r="894" spans="1:7" x14ac:dyDescent="0.3">
      <c r="A894" s="1">
        <v>44188</v>
      </c>
      <c r="B894" s="2">
        <v>5224.1000000000004</v>
      </c>
      <c r="C894" s="2">
        <v>5161.45</v>
      </c>
      <c r="D894" s="2">
        <v>5238.7</v>
      </c>
      <c r="E894" s="2">
        <v>5131.25</v>
      </c>
      <c r="F894">
        <v>812470</v>
      </c>
      <c r="G894" s="3">
        <v>1.21E-2</v>
      </c>
    </row>
    <row r="895" spans="1:7" x14ac:dyDescent="0.3">
      <c r="A895" s="1">
        <v>44187</v>
      </c>
      <c r="B895" s="2">
        <v>5161.8</v>
      </c>
      <c r="C895" s="2">
        <v>5107.7</v>
      </c>
      <c r="D895" s="2">
        <v>5175</v>
      </c>
      <c r="E895" s="2">
        <v>4936.3500000000004</v>
      </c>
      <c r="F895">
        <v>1550000</v>
      </c>
      <c r="G895" s="3">
        <v>1.84E-2</v>
      </c>
    </row>
    <row r="896" spans="1:7" x14ac:dyDescent="0.3">
      <c r="A896" s="1">
        <v>44186</v>
      </c>
      <c r="B896" s="2">
        <v>5068.55</v>
      </c>
      <c r="C896" s="2">
        <v>5243</v>
      </c>
      <c r="D896" s="2">
        <v>5274.2</v>
      </c>
      <c r="E896" s="2">
        <v>4962.05</v>
      </c>
      <c r="F896">
        <v>1810000</v>
      </c>
      <c r="G896" s="3">
        <v>-3.0599999999999999E-2</v>
      </c>
    </row>
    <row r="897" spans="1:7" x14ac:dyDescent="0.3">
      <c r="A897" s="1">
        <v>44183</v>
      </c>
      <c r="B897" s="2">
        <v>5228.75</v>
      </c>
      <c r="C897" s="2">
        <v>5080</v>
      </c>
      <c r="D897" s="2">
        <v>5262.85</v>
      </c>
      <c r="E897" s="2">
        <v>5078.1499999999996</v>
      </c>
      <c r="F897">
        <v>3710000</v>
      </c>
      <c r="G897" s="3">
        <v>3.0700000000000002E-2</v>
      </c>
    </row>
    <row r="898" spans="1:7" x14ac:dyDescent="0.3">
      <c r="A898" s="1">
        <v>44182</v>
      </c>
      <c r="B898" s="2">
        <v>5072.8500000000004</v>
      </c>
      <c r="C898" s="2">
        <v>5050</v>
      </c>
      <c r="D898" s="2">
        <v>5134.5</v>
      </c>
      <c r="E898" s="2">
        <v>5030</v>
      </c>
      <c r="F898">
        <v>1360000</v>
      </c>
      <c r="G898" s="3">
        <v>6.7000000000000002E-3</v>
      </c>
    </row>
    <row r="899" spans="1:7" x14ac:dyDescent="0.3">
      <c r="A899" s="1">
        <v>44181</v>
      </c>
      <c r="B899" s="2">
        <v>5038.95</v>
      </c>
      <c r="C899" s="2">
        <v>5050</v>
      </c>
      <c r="D899" s="2">
        <v>5051.75</v>
      </c>
      <c r="E899" s="2">
        <v>5006</v>
      </c>
      <c r="F899">
        <v>832460</v>
      </c>
      <c r="G899" s="3">
        <v>1.5E-3</v>
      </c>
    </row>
    <row r="900" spans="1:7" x14ac:dyDescent="0.3">
      <c r="A900" s="1">
        <v>44180</v>
      </c>
      <c r="B900" s="2">
        <v>5031.3500000000004</v>
      </c>
      <c r="C900" s="2">
        <v>5046.95</v>
      </c>
      <c r="D900" s="2">
        <v>5076</v>
      </c>
      <c r="E900" s="2">
        <v>5010.2</v>
      </c>
      <c r="F900">
        <v>1010000</v>
      </c>
      <c r="G900" s="3">
        <v>1.6999999999999999E-3</v>
      </c>
    </row>
    <row r="901" spans="1:7" x14ac:dyDescent="0.3">
      <c r="A901" s="1">
        <v>44179</v>
      </c>
      <c r="B901" s="2">
        <v>5022.8</v>
      </c>
      <c r="C901" s="2">
        <v>4952</v>
      </c>
      <c r="D901" s="2">
        <v>5054</v>
      </c>
      <c r="E901" s="2">
        <v>4952</v>
      </c>
      <c r="F901">
        <v>1180000</v>
      </c>
      <c r="G901" s="3">
        <v>1.1999999999999999E-3</v>
      </c>
    </row>
    <row r="902" spans="1:7" x14ac:dyDescent="0.3">
      <c r="A902" s="1">
        <v>44176</v>
      </c>
      <c r="B902" s="2">
        <v>5016.95</v>
      </c>
      <c r="C902" s="2">
        <v>5055.1000000000004</v>
      </c>
      <c r="D902" s="2">
        <v>5084.05</v>
      </c>
      <c r="E902" s="2">
        <v>4984.8</v>
      </c>
      <c r="F902">
        <v>767960</v>
      </c>
      <c r="G902" s="3">
        <v>-7.1999999999999998E-3</v>
      </c>
    </row>
    <row r="903" spans="1:7" x14ac:dyDescent="0.3">
      <c r="A903" s="1">
        <v>44175</v>
      </c>
      <c r="B903" s="2">
        <v>5053.1000000000004</v>
      </c>
      <c r="C903" s="2">
        <v>5058</v>
      </c>
      <c r="D903" s="2">
        <v>5086.3999999999996</v>
      </c>
      <c r="E903" s="2">
        <v>5015</v>
      </c>
      <c r="F903">
        <v>948290</v>
      </c>
      <c r="G903" s="3">
        <v>-8.0000000000000004E-4</v>
      </c>
    </row>
    <row r="904" spans="1:7" x14ac:dyDescent="0.3">
      <c r="A904" s="1">
        <v>44174</v>
      </c>
      <c r="B904" s="2">
        <v>5056.8999999999996</v>
      </c>
      <c r="C904" s="2">
        <v>5025</v>
      </c>
      <c r="D904" s="2">
        <v>5100</v>
      </c>
      <c r="E904" s="2">
        <v>5025</v>
      </c>
      <c r="F904">
        <v>1350000</v>
      </c>
      <c r="G904" s="3">
        <v>8.3000000000000001E-3</v>
      </c>
    </row>
    <row r="905" spans="1:7" x14ac:dyDescent="0.3">
      <c r="A905" s="1">
        <v>44173</v>
      </c>
      <c r="B905" s="2">
        <v>5015.2</v>
      </c>
      <c r="C905" s="2">
        <v>5050</v>
      </c>
      <c r="D905" s="2">
        <v>5080</v>
      </c>
      <c r="E905" s="2">
        <v>4955.8999999999996</v>
      </c>
      <c r="F905">
        <v>1330000</v>
      </c>
      <c r="G905" s="3">
        <v>-2.8E-3</v>
      </c>
    </row>
    <row r="906" spans="1:7" x14ac:dyDescent="0.3">
      <c r="A906" s="1">
        <v>44172</v>
      </c>
      <c r="B906" s="2">
        <v>5029.1000000000004</v>
      </c>
      <c r="C906" s="2">
        <v>4930</v>
      </c>
      <c r="D906" s="2">
        <v>5074</v>
      </c>
      <c r="E906" s="2">
        <v>4905.1000000000004</v>
      </c>
      <c r="F906">
        <v>2410000</v>
      </c>
      <c r="G906" s="3">
        <v>2.46E-2</v>
      </c>
    </row>
    <row r="907" spans="1:7" x14ac:dyDescent="0.3">
      <c r="A907" s="1">
        <v>44169</v>
      </c>
      <c r="B907" s="2">
        <v>4908.55</v>
      </c>
      <c r="C907" s="2">
        <v>4940</v>
      </c>
      <c r="D907" s="2">
        <v>4960.55</v>
      </c>
      <c r="E907" s="2">
        <v>4862.1000000000004</v>
      </c>
      <c r="F907">
        <v>1400000</v>
      </c>
      <c r="G907" s="3">
        <v>-2.8999999999999998E-3</v>
      </c>
    </row>
    <row r="908" spans="1:7" x14ac:dyDescent="0.3">
      <c r="A908" s="1">
        <v>44168</v>
      </c>
      <c r="B908" s="2">
        <v>4923.05</v>
      </c>
      <c r="C908" s="2">
        <v>4870</v>
      </c>
      <c r="D908" s="2">
        <v>4939</v>
      </c>
      <c r="E908" s="2">
        <v>4842.6000000000004</v>
      </c>
      <c r="F908">
        <v>1030000</v>
      </c>
      <c r="G908" s="3">
        <v>1.4999999999999999E-2</v>
      </c>
    </row>
    <row r="909" spans="1:7" x14ac:dyDescent="0.3">
      <c r="A909" s="1">
        <v>44167</v>
      </c>
      <c r="B909" s="2">
        <v>4850.25</v>
      </c>
      <c r="C909" s="2">
        <v>4852.1000000000004</v>
      </c>
      <c r="D909" s="2">
        <v>4889</v>
      </c>
      <c r="E909" s="2">
        <v>4811</v>
      </c>
      <c r="F909">
        <v>1220000</v>
      </c>
      <c r="G909" s="3">
        <v>4.1000000000000003E-3</v>
      </c>
    </row>
    <row r="910" spans="1:7" x14ac:dyDescent="0.3">
      <c r="A910" s="1">
        <v>44166</v>
      </c>
      <c r="B910" s="2">
        <v>4830.3999999999996</v>
      </c>
      <c r="C910" s="2">
        <v>4870</v>
      </c>
      <c r="D910" s="2">
        <v>4870</v>
      </c>
      <c r="E910" s="2">
        <v>4806</v>
      </c>
      <c r="F910">
        <v>1120000</v>
      </c>
      <c r="G910" s="3">
        <v>2.9999999999999997E-4</v>
      </c>
    </row>
    <row r="911" spans="1:7" x14ac:dyDescent="0.3">
      <c r="A911" s="1">
        <v>44162</v>
      </c>
      <c r="B911" s="2">
        <v>4828.95</v>
      </c>
      <c r="C911" s="2">
        <v>4901</v>
      </c>
      <c r="D911" s="2">
        <v>4935.55</v>
      </c>
      <c r="E911" s="2">
        <v>4809.2</v>
      </c>
      <c r="F911">
        <v>2000000</v>
      </c>
      <c r="G911" s="3">
        <v>-1.4800000000000001E-2</v>
      </c>
    </row>
    <row r="912" spans="1:7" x14ac:dyDescent="0.3">
      <c r="A912" s="1">
        <v>44161</v>
      </c>
      <c r="B912" s="2">
        <v>4901.3500000000004</v>
      </c>
      <c r="C912" s="2">
        <v>4810</v>
      </c>
      <c r="D912" s="2">
        <v>4929.3</v>
      </c>
      <c r="E912" s="2">
        <v>4773.8</v>
      </c>
      <c r="F912">
        <v>1670000</v>
      </c>
      <c r="G912" s="3">
        <v>1.9800000000000002E-2</v>
      </c>
    </row>
    <row r="913" spans="1:7" x14ac:dyDescent="0.3">
      <c r="A913" s="1">
        <v>44160</v>
      </c>
      <c r="B913" s="2">
        <v>4806.3</v>
      </c>
      <c r="C913" s="2">
        <v>4998</v>
      </c>
      <c r="D913" s="2">
        <v>5017</v>
      </c>
      <c r="E913" s="2">
        <v>4781</v>
      </c>
      <c r="F913">
        <v>2660000</v>
      </c>
      <c r="G913" s="3">
        <v>-2.2200000000000001E-2</v>
      </c>
    </row>
    <row r="914" spans="1:7" x14ac:dyDescent="0.3">
      <c r="A914" s="1">
        <v>44159</v>
      </c>
      <c r="B914" s="2">
        <v>4915.5</v>
      </c>
      <c r="C914" s="2">
        <v>4850</v>
      </c>
      <c r="D914" s="2">
        <v>4940</v>
      </c>
      <c r="E914" s="2">
        <v>4785.8</v>
      </c>
      <c r="F914">
        <v>1920000</v>
      </c>
      <c r="G914" s="3">
        <v>1.7999999999999999E-2</v>
      </c>
    </row>
    <row r="915" spans="1:7" x14ac:dyDescent="0.3">
      <c r="A915" s="1">
        <v>44158</v>
      </c>
      <c r="B915" s="2">
        <v>4828.75</v>
      </c>
      <c r="C915" s="2">
        <v>4685</v>
      </c>
      <c r="D915" s="2">
        <v>4870</v>
      </c>
      <c r="E915" s="2">
        <v>4671.1000000000004</v>
      </c>
      <c r="F915">
        <v>2150000</v>
      </c>
      <c r="G915" s="3">
        <v>3.3799999999999997E-2</v>
      </c>
    </row>
    <row r="916" spans="1:7" x14ac:dyDescent="0.3">
      <c r="A916" s="1">
        <v>44155</v>
      </c>
      <c r="B916" s="2">
        <v>4670.95</v>
      </c>
      <c r="C916" s="2">
        <v>4730</v>
      </c>
      <c r="D916" s="2">
        <v>4752.3</v>
      </c>
      <c r="E916" s="2">
        <v>4656.3</v>
      </c>
      <c r="F916">
        <v>954940</v>
      </c>
      <c r="G916" s="3">
        <v>-7.7999999999999996E-3</v>
      </c>
    </row>
    <row r="917" spans="1:7" x14ac:dyDescent="0.3">
      <c r="A917" s="1">
        <v>44154</v>
      </c>
      <c r="B917" s="2">
        <v>4707.7</v>
      </c>
      <c r="C917" s="2">
        <v>4675</v>
      </c>
      <c r="D917" s="2">
        <v>4811.8</v>
      </c>
      <c r="E917" s="2">
        <v>4657</v>
      </c>
      <c r="F917">
        <v>1770000</v>
      </c>
      <c r="G917" s="3">
        <v>8.0000000000000004E-4</v>
      </c>
    </row>
    <row r="918" spans="1:7" x14ac:dyDescent="0.3">
      <c r="A918" s="1">
        <v>44153</v>
      </c>
      <c r="B918" s="2">
        <v>4703.8</v>
      </c>
      <c r="C918" s="2">
        <v>4785</v>
      </c>
      <c r="D918" s="2">
        <v>4795</v>
      </c>
      <c r="E918" s="2">
        <v>4675</v>
      </c>
      <c r="F918">
        <v>1300000</v>
      </c>
      <c r="G918" s="3">
        <v>-1.6799999999999999E-2</v>
      </c>
    </row>
    <row r="919" spans="1:7" x14ac:dyDescent="0.3">
      <c r="A919" s="1">
        <v>44152</v>
      </c>
      <c r="B919" s="2">
        <v>4784.1499999999996</v>
      </c>
      <c r="C919" s="2">
        <v>4875</v>
      </c>
      <c r="D919" s="2">
        <v>4879.8500000000004</v>
      </c>
      <c r="E919" s="2">
        <v>4770</v>
      </c>
      <c r="F919">
        <v>1280000</v>
      </c>
      <c r="G919" s="3">
        <v>-1.4999999999999999E-2</v>
      </c>
    </row>
    <row r="920" spans="1:7" x14ac:dyDescent="0.3">
      <c r="A920" s="1">
        <v>44148</v>
      </c>
      <c r="B920" s="2">
        <v>4856.8999999999996</v>
      </c>
      <c r="C920" s="2">
        <v>4850</v>
      </c>
      <c r="D920" s="2">
        <v>4884.8500000000004</v>
      </c>
      <c r="E920" s="2">
        <v>4830.05</v>
      </c>
      <c r="F920">
        <v>1090000</v>
      </c>
      <c r="G920" s="3">
        <v>6.1999999999999998E-3</v>
      </c>
    </row>
    <row r="921" spans="1:7" x14ac:dyDescent="0.3">
      <c r="A921" s="1">
        <v>44147</v>
      </c>
      <c r="B921" s="2">
        <v>4826.8500000000004</v>
      </c>
      <c r="C921" s="2">
        <v>4875</v>
      </c>
      <c r="D921" s="2">
        <v>4925</v>
      </c>
      <c r="E921" s="2">
        <v>4805</v>
      </c>
      <c r="F921">
        <v>1320000</v>
      </c>
      <c r="G921" s="3">
        <v>-1.1299999999999999E-2</v>
      </c>
    </row>
    <row r="922" spans="1:7" x14ac:dyDescent="0.3">
      <c r="A922" s="1">
        <v>44146</v>
      </c>
      <c r="B922" s="2">
        <v>4882.1499999999996</v>
      </c>
      <c r="C922" s="2">
        <v>4730</v>
      </c>
      <c r="D922" s="2">
        <v>4919.8999999999996</v>
      </c>
      <c r="E922" s="2">
        <v>4691.1000000000004</v>
      </c>
      <c r="F922">
        <v>2710000</v>
      </c>
      <c r="G922" s="3">
        <v>3.9199999999999999E-2</v>
      </c>
    </row>
    <row r="923" spans="1:7" x14ac:dyDescent="0.3">
      <c r="A923" s="1">
        <v>44145</v>
      </c>
      <c r="B923" s="2">
        <v>4698</v>
      </c>
      <c r="C923" s="2">
        <v>4824</v>
      </c>
      <c r="D923" s="2">
        <v>4868</v>
      </c>
      <c r="E923" s="2">
        <v>4679.3999999999996</v>
      </c>
      <c r="F923">
        <v>1970000</v>
      </c>
      <c r="G923" s="3">
        <v>-3.7199999999999997E-2</v>
      </c>
    </row>
    <row r="924" spans="1:7" x14ac:dyDescent="0.3">
      <c r="A924" s="1">
        <v>44144</v>
      </c>
      <c r="B924" s="2">
        <v>4879.6499999999996</v>
      </c>
      <c r="C924" s="2">
        <v>4925</v>
      </c>
      <c r="D924" s="2">
        <v>4954</v>
      </c>
      <c r="E924" s="2">
        <v>4870</v>
      </c>
      <c r="F924">
        <v>1210000</v>
      </c>
      <c r="G924" s="3">
        <v>-4.7999999999999996E-3</v>
      </c>
    </row>
    <row r="925" spans="1:7" x14ac:dyDescent="0.3">
      <c r="A925" s="1">
        <v>44141</v>
      </c>
      <c r="B925" s="2">
        <v>4902.95</v>
      </c>
      <c r="C925" s="2">
        <v>4962.8999999999996</v>
      </c>
      <c r="D925" s="2">
        <v>4962.8999999999996</v>
      </c>
      <c r="E925" s="2">
        <v>4890.8500000000004</v>
      </c>
      <c r="F925">
        <v>1090000</v>
      </c>
      <c r="G925" s="3">
        <v>-1.12E-2</v>
      </c>
    </row>
    <row r="926" spans="1:7" x14ac:dyDescent="0.3">
      <c r="A926" s="1">
        <v>44140</v>
      </c>
      <c r="B926" s="2">
        <v>4958.5</v>
      </c>
      <c r="C926" s="2">
        <v>4972.75</v>
      </c>
      <c r="D926" s="2">
        <v>4999.3</v>
      </c>
      <c r="E926" s="2">
        <v>4922.1000000000004</v>
      </c>
      <c r="F926">
        <v>1030000</v>
      </c>
      <c r="G926" s="3">
        <v>4.5999999999999999E-3</v>
      </c>
    </row>
    <row r="927" spans="1:7" x14ac:dyDescent="0.3">
      <c r="A927" s="1">
        <v>44139</v>
      </c>
      <c r="B927" s="2">
        <v>4935.6000000000004</v>
      </c>
      <c r="C927" s="2">
        <v>4901.75</v>
      </c>
      <c r="D927" s="2">
        <v>4964.8</v>
      </c>
      <c r="E927" s="2">
        <v>4877.3999999999996</v>
      </c>
      <c r="F927">
        <v>1520000</v>
      </c>
      <c r="G927" s="3">
        <v>1.1900000000000001E-2</v>
      </c>
    </row>
    <row r="928" spans="1:7" x14ac:dyDescent="0.3">
      <c r="A928" s="1">
        <v>44138</v>
      </c>
      <c r="B928" s="2">
        <v>4877.3500000000004</v>
      </c>
      <c r="C928" s="2">
        <v>4851</v>
      </c>
      <c r="D928" s="2">
        <v>4920</v>
      </c>
      <c r="E928" s="2">
        <v>4831.1000000000004</v>
      </c>
      <c r="F928">
        <v>1460000</v>
      </c>
      <c r="G928" s="3">
        <v>3.8E-3</v>
      </c>
    </row>
    <row r="929" spans="1:7" x14ac:dyDescent="0.3">
      <c r="A929" s="1">
        <v>44137</v>
      </c>
      <c r="B929" s="2">
        <v>4858.6499999999996</v>
      </c>
      <c r="C929" s="2">
        <v>4896</v>
      </c>
      <c r="D929" s="2">
        <v>4920</v>
      </c>
      <c r="E929" s="2">
        <v>4820.8</v>
      </c>
      <c r="F929">
        <v>1170000</v>
      </c>
      <c r="G929" s="3">
        <v>-6.1000000000000004E-3</v>
      </c>
    </row>
    <row r="930" spans="1:7" x14ac:dyDescent="0.3">
      <c r="A930" s="1">
        <v>44134</v>
      </c>
      <c r="B930" s="2">
        <v>4888.6499999999996</v>
      </c>
      <c r="C930" s="2">
        <v>4974</v>
      </c>
      <c r="D930" s="2">
        <v>4978.05</v>
      </c>
      <c r="E930" s="2">
        <v>4870.1499999999996</v>
      </c>
      <c r="F930">
        <v>1260000</v>
      </c>
      <c r="G930" s="3">
        <v>-1.0800000000000001E-2</v>
      </c>
    </row>
    <row r="931" spans="1:7" x14ac:dyDescent="0.3">
      <c r="A931" s="1">
        <v>44133</v>
      </c>
      <c r="B931" s="2">
        <v>4941.95</v>
      </c>
      <c r="C931" s="2">
        <v>4920</v>
      </c>
      <c r="D931" s="2">
        <v>5040</v>
      </c>
      <c r="E931" s="2">
        <v>4894.95</v>
      </c>
      <c r="F931">
        <v>2310000</v>
      </c>
      <c r="G931" s="3">
        <v>-1.8E-3</v>
      </c>
    </row>
    <row r="932" spans="1:7" x14ac:dyDescent="0.3">
      <c r="A932" s="1">
        <v>44132</v>
      </c>
      <c r="B932" s="2">
        <v>4951</v>
      </c>
      <c r="C932" s="2">
        <v>5110</v>
      </c>
      <c r="D932" s="2">
        <v>5150</v>
      </c>
      <c r="E932" s="2">
        <v>4920</v>
      </c>
      <c r="F932">
        <v>3630000</v>
      </c>
      <c r="G932" s="3">
        <v>-2.9100000000000001E-2</v>
      </c>
    </row>
    <row r="933" spans="1:7" x14ac:dyDescent="0.3">
      <c r="A933" s="1">
        <v>44131</v>
      </c>
      <c r="B933" s="2">
        <v>5099.3999999999996</v>
      </c>
      <c r="C933" s="2">
        <v>4990</v>
      </c>
      <c r="D933" s="2">
        <v>5127</v>
      </c>
      <c r="E933" s="2">
        <v>4960.5</v>
      </c>
      <c r="F933">
        <v>1840000</v>
      </c>
      <c r="G933" s="3">
        <v>2.4400000000000002E-2</v>
      </c>
    </row>
    <row r="934" spans="1:7" x14ac:dyDescent="0.3">
      <c r="A934" s="1">
        <v>44130</v>
      </c>
      <c r="B934" s="2">
        <v>4978.1000000000004</v>
      </c>
      <c r="C934" s="2">
        <v>5008</v>
      </c>
      <c r="D934" s="2">
        <v>5062</v>
      </c>
      <c r="E934" s="2">
        <v>4951.25</v>
      </c>
      <c r="F934">
        <v>1410000</v>
      </c>
      <c r="G934" s="3">
        <v>-8.0000000000000002E-3</v>
      </c>
    </row>
    <row r="935" spans="1:7" x14ac:dyDescent="0.3">
      <c r="A935" s="1">
        <v>44127</v>
      </c>
      <c r="B935" s="2">
        <v>5018.25</v>
      </c>
      <c r="C935" s="2">
        <v>5051</v>
      </c>
      <c r="D935" s="2">
        <v>5091</v>
      </c>
      <c r="E935" s="2">
        <v>4996</v>
      </c>
      <c r="F935">
        <v>1820000</v>
      </c>
      <c r="G935" s="3">
        <v>-6.9999999999999999E-4</v>
      </c>
    </row>
    <row r="936" spans="1:7" x14ac:dyDescent="0.3">
      <c r="A936" s="1">
        <v>44126</v>
      </c>
      <c r="B936" s="2">
        <v>5022</v>
      </c>
      <c r="C936" s="2">
        <v>5036.7</v>
      </c>
      <c r="D936" s="2">
        <v>5044.7</v>
      </c>
      <c r="E936" s="2">
        <v>4831</v>
      </c>
      <c r="F936">
        <v>4920000</v>
      </c>
      <c r="G936" s="3">
        <v>-4.8999999999999998E-3</v>
      </c>
    </row>
    <row r="937" spans="1:7" x14ac:dyDescent="0.3">
      <c r="A937" s="1">
        <v>44125</v>
      </c>
      <c r="B937" s="2">
        <v>5046.75</v>
      </c>
      <c r="C937" s="2">
        <v>5096.55</v>
      </c>
      <c r="D937" s="2">
        <v>5096.55</v>
      </c>
      <c r="E937" s="2">
        <v>4906.55</v>
      </c>
      <c r="F937">
        <v>1600000</v>
      </c>
      <c r="G937" s="3">
        <v>-4.7999999999999996E-3</v>
      </c>
    </row>
    <row r="938" spans="1:7" x14ac:dyDescent="0.3">
      <c r="A938" s="1">
        <v>44124</v>
      </c>
      <c r="B938" s="2">
        <v>5071.1499999999996</v>
      </c>
      <c r="C938" s="2">
        <v>5056.95</v>
      </c>
      <c r="D938" s="2">
        <v>5110</v>
      </c>
      <c r="E938" s="2">
        <v>5030.95</v>
      </c>
      <c r="F938">
        <v>1380000</v>
      </c>
      <c r="G938" s="3">
        <v>2.5999999999999999E-3</v>
      </c>
    </row>
    <row r="939" spans="1:7" x14ac:dyDescent="0.3">
      <c r="A939" s="1">
        <v>44123</v>
      </c>
      <c r="B939" s="2">
        <v>5058.1499999999996</v>
      </c>
      <c r="C939" s="2">
        <v>5211</v>
      </c>
      <c r="D939" s="2">
        <v>5215</v>
      </c>
      <c r="E939" s="2">
        <v>5042.05</v>
      </c>
      <c r="F939">
        <v>2150000</v>
      </c>
      <c r="G939" s="3">
        <v>-4.4000000000000003E-3</v>
      </c>
    </row>
    <row r="940" spans="1:7" x14ac:dyDescent="0.3">
      <c r="A940" s="1">
        <v>44120</v>
      </c>
      <c r="B940" s="2">
        <v>5080.55</v>
      </c>
      <c r="C940" s="2">
        <v>5036</v>
      </c>
      <c r="D940" s="2">
        <v>5125</v>
      </c>
      <c r="E940" s="2">
        <v>5020</v>
      </c>
      <c r="F940">
        <v>2020000</v>
      </c>
      <c r="G940" s="3">
        <v>4.7999999999999996E-3</v>
      </c>
    </row>
    <row r="941" spans="1:7" x14ac:dyDescent="0.3">
      <c r="A941" s="1">
        <v>44119</v>
      </c>
      <c r="B941" s="2">
        <v>5056.25</v>
      </c>
      <c r="C941" s="2">
        <v>5148.6499999999996</v>
      </c>
      <c r="D941" s="2">
        <v>5165</v>
      </c>
      <c r="E941" s="2">
        <v>5020.1000000000004</v>
      </c>
      <c r="F941">
        <v>1770000</v>
      </c>
      <c r="G941" s="3">
        <v>-1.2999999999999999E-2</v>
      </c>
    </row>
    <row r="942" spans="1:7" x14ac:dyDescent="0.3">
      <c r="A942" s="1">
        <v>44118</v>
      </c>
      <c r="B942" s="2">
        <v>5123</v>
      </c>
      <c r="C942" s="2">
        <v>5175</v>
      </c>
      <c r="D942" s="2">
        <v>5219.75</v>
      </c>
      <c r="E942" s="2">
        <v>5090.8500000000004</v>
      </c>
      <c r="F942">
        <v>1860000</v>
      </c>
      <c r="G942" s="3">
        <v>-8.8999999999999999E-3</v>
      </c>
    </row>
    <row r="943" spans="1:7" x14ac:dyDescent="0.3">
      <c r="A943" s="1">
        <v>44117</v>
      </c>
      <c r="B943" s="2">
        <v>5168.75</v>
      </c>
      <c r="C943" s="2">
        <v>5230</v>
      </c>
      <c r="D943" s="2">
        <v>5322.8</v>
      </c>
      <c r="E943" s="2">
        <v>5157.8500000000004</v>
      </c>
      <c r="F943">
        <v>3360000</v>
      </c>
      <c r="G943" s="3">
        <v>-9.9000000000000008E-3</v>
      </c>
    </row>
    <row r="944" spans="1:7" x14ac:dyDescent="0.3">
      <c r="A944" s="1">
        <v>44116</v>
      </c>
      <c r="B944" s="2">
        <v>5220.5</v>
      </c>
      <c r="C944" s="2">
        <v>5158.1000000000004</v>
      </c>
      <c r="D944" s="2">
        <v>5238</v>
      </c>
      <c r="E944" s="2">
        <v>5111</v>
      </c>
      <c r="F944">
        <v>1940000</v>
      </c>
      <c r="G944" s="3">
        <v>1.3100000000000001E-2</v>
      </c>
    </row>
    <row r="945" spans="1:7" x14ac:dyDescent="0.3">
      <c r="A945" s="1">
        <v>44113</v>
      </c>
      <c r="B945" s="2">
        <v>5153</v>
      </c>
      <c r="C945" s="2">
        <v>5151</v>
      </c>
      <c r="D945" s="2">
        <v>5258</v>
      </c>
      <c r="E945" s="2">
        <v>5136</v>
      </c>
      <c r="F945">
        <v>2330000</v>
      </c>
      <c r="G945" s="3">
        <v>-8.0000000000000002E-3</v>
      </c>
    </row>
    <row r="946" spans="1:7" x14ac:dyDescent="0.3">
      <c r="A946" s="1">
        <v>44112</v>
      </c>
      <c r="B946" s="2">
        <v>5194.3999999999996</v>
      </c>
      <c r="C946" s="2">
        <v>5144</v>
      </c>
      <c r="D946" s="2">
        <v>5214.8</v>
      </c>
      <c r="E946" s="2">
        <v>5056</v>
      </c>
      <c r="F946">
        <v>2220000</v>
      </c>
      <c r="G946" s="3">
        <v>1.7500000000000002E-2</v>
      </c>
    </row>
    <row r="947" spans="1:7" x14ac:dyDescent="0.3">
      <c r="A947" s="1">
        <v>44111</v>
      </c>
      <c r="B947" s="2">
        <v>5104.95</v>
      </c>
      <c r="C947" s="2">
        <v>5145</v>
      </c>
      <c r="D947" s="2">
        <v>5195</v>
      </c>
      <c r="E947" s="2">
        <v>5093.2</v>
      </c>
      <c r="F947">
        <v>1580000</v>
      </c>
      <c r="G947" s="3">
        <v>-6.1000000000000004E-3</v>
      </c>
    </row>
    <row r="948" spans="1:7" x14ac:dyDescent="0.3">
      <c r="A948" s="1">
        <v>44110</v>
      </c>
      <c r="B948" s="2">
        <v>5136.5</v>
      </c>
      <c r="C948" s="2">
        <v>5159.5</v>
      </c>
      <c r="D948" s="2">
        <v>5226.75</v>
      </c>
      <c r="E948" s="2">
        <v>5112.2</v>
      </c>
      <c r="F948">
        <v>1690000</v>
      </c>
      <c r="G948" s="3">
        <v>-4.4999999999999997E-3</v>
      </c>
    </row>
    <row r="949" spans="1:7" x14ac:dyDescent="0.3">
      <c r="A949" s="1">
        <v>44109</v>
      </c>
      <c r="B949" s="2">
        <v>5159.5</v>
      </c>
      <c r="C949" s="2">
        <v>5170</v>
      </c>
      <c r="D949" s="2">
        <v>5190</v>
      </c>
      <c r="E949" s="2">
        <v>5103</v>
      </c>
      <c r="F949">
        <v>1840000</v>
      </c>
      <c r="G949" s="3">
        <v>9.2999999999999992E-3</v>
      </c>
    </row>
    <row r="950" spans="1:7" x14ac:dyDescent="0.3">
      <c r="A950" s="1">
        <v>44105</v>
      </c>
      <c r="B950" s="2">
        <v>5112.05</v>
      </c>
      <c r="C950" s="2">
        <v>5225</v>
      </c>
      <c r="D950" s="2">
        <v>5256</v>
      </c>
      <c r="E950" s="2">
        <v>5088.3999999999996</v>
      </c>
      <c r="F950">
        <v>2280000</v>
      </c>
      <c r="G950" s="3">
        <v>-1.46E-2</v>
      </c>
    </row>
    <row r="951" spans="1:7" x14ac:dyDescent="0.3">
      <c r="A951" s="1">
        <v>44104</v>
      </c>
      <c r="B951" s="2">
        <v>5187.8</v>
      </c>
      <c r="C951" s="2">
        <v>5100</v>
      </c>
      <c r="D951" s="2">
        <v>5318</v>
      </c>
      <c r="E951" s="2">
        <v>5085</v>
      </c>
      <c r="F951">
        <v>5400000</v>
      </c>
      <c r="G951" s="3">
        <v>2.0400000000000001E-2</v>
      </c>
    </row>
    <row r="952" spans="1:7" x14ac:dyDescent="0.3">
      <c r="A952" s="1">
        <v>44103</v>
      </c>
      <c r="B952" s="2">
        <v>5084.2</v>
      </c>
      <c r="C952" s="2">
        <v>5130</v>
      </c>
      <c r="D952" s="2">
        <v>5154.95</v>
      </c>
      <c r="E952" s="2">
        <v>5066.3999999999996</v>
      </c>
      <c r="F952">
        <v>1430000</v>
      </c>
      <c r="G952" s="3">
        <v>-8.8999999999999999E-3</v>
      </c>
    </row>
    <row r="953" spans="1:7" x14ac:dyDescent="0.3">
      <c r="A953" s="1">
        <v>44102</v>
      </c>
      <c r="B953" s="2">
        <v>5129.8500000000004</v>
      </c>
      <c r="C953" s="2">
        <v>5199.95</v>
      </c>
      <c r="D953" s="2">
        <v>5200</v>
      </c>
      <c r="E953" s="2">
        <v>5090.8</v>
      </c>
      <c r="F953">
        <v>2500000</v>
      </c>
      <c r="G953" s="3">
        <v>3.5000000000000001E-3</v>
      </c>
    </row>
    <row r="954" spans="1:7" x14ac:dyDescent="0.3">
      <c r="A954" s="1">
        <v>44099</v>
      </c>
      <c r="B954" s="2">
        <v>5112.2</v>
      </c>
      <c r="C954" s="2">
        <v>5120</v>
      </c>
      <c r="D954" s="2">
        <v>5153</v>
      </c>
      <c r="E954" s="2">
        <v>5044</v>
      </c>
      <c r="F954">
        <v>3510000</v>
      </c>
      <c r="G954" s="3">
        <v>1.6899999999999998E-2</v>
      </c>
    </row>
    <row r="955" spans="1:7" x14ac:dyDescent="0.3">
      <c r="A955" s="1">
        <v>44098</v>
      </c>
      <c r="B955" s="2">
        <v>5027.3999999999996</v>
      </c>
      <c r="C955" s="2">
        <v>5060</v>
      </c>
      <c r="D955" s="2">
        <v>5202.8999999999996</v>
      </c>
      <c r="E955" s="2">
        <v>5002.5</v>
      </c>
      <c r="F955">
        <v>5200000</v>
      </c>
      <c r="G955" s="3">
        <v>-1.5699999999999999E-2</v>
      </c>
    </row>
    <row r="956" spans="1:7" x14ac:dyDescent="0.3">
      <c r="A956" s="1">
        <v>44097</v>
      </c>
      <c r="B956" s="2">
        <v>5107.75</v>
      </c>
      <c r="C956" s="2">
        <v>5256</v>
      </c>
      <c r="D956" s="2">
        <v>5280</v>
      </c>
      <c r="E956" s="2">
        <v>5059.3999999999996</v>
      </c>
      <c r="F956">
        <v>5010000</v>
      </c>
      <c r="G956" s="3">
        <v>-1.1599999999999999E-2</v>
      </c>
    </row>
    <row r="957" spans="1:7" x14ac:dyDescent="0.3">
      <c r="A957" s="1">
        <v>44096</v>
      </c>
      <c r="B957" s="2">
        <v>5167.95</v>
      </c>
      <c r="C957" s="2">
        <v>5214</v>
      </c>
      <c r="D957" s="2">
        <v>5260</v>
      </c>
      <c r="E957" s="2">
        <v>5055</v>
      </c>
      <c r="F957">
        <v>7700000</v>
      </c>
      <c r="G957" s="3">
        <v>5.0000000000000001E-3</v>
      </c>
    </row>
    <row r="958" spans="1:7" x14ac:dyDescent="0.3">
      <c r="A958" s="1">
        <v>44095</v>
      </c>
      <c r="B958" s="2">
        <v>5142</v>
      </c>
      <c r="C958" s="2">
        <v>5333.35</v>
      </c>
      <c r="D958" s="2">
        <v>5512.65</v>
      </c>
      <c r="E958" s="2">
        <v>5111.25</v>
      </c>
      <c r="F958">
        <v>12740000</v>
      </c>
      <c r="G958" s="3">
        <v>-3.5900000000000001E-2</v>
      </c>
    </row>
    <row r="959" spans="1:7" x14ac:dyDescent="0.3">
      <c r="A959" s="1">
        <v>44092</v>
      </c>
      <c r="B959" s="2">
        <v>5333.35</v>
      </c>
      <c r="C959" s="2">
        <v>5000</v>
      </c>
      <c r="D959" s="2">
        <v>5496.95</v>
      </c>
      <c r="E959" s="2">
        <v>4950.25</v>
      </c>
      <c r="F959">
        <v>21990000</v>
      </c>
      <c r="G959" s="3">
        <v>0.1048</v>
      </c>
    </row>
    <row r="960" spans="1:7" x14ac:dyDescent="0.3">
      <c r="A960" s="1">
        <v>44091</v>
      </c>
      <c r="B960" s="2">
        <v>4827.25</v>
      </c>
      <c r="C960" s="2">
        <v>4704</v>
      </c>
      <c r="D960" s="2">
        <v>4845.55</v>
      </c>
      <c r="E960" s="2">
        <v>4654.95</v>
      </c>
      <c r="F960">
        <v>8430000</v>
      </c>
      <c r="G960" s="3">
        <v>4.3099999999999999E-2</v>
      </c>
    </row>
    <row r="961" spans="1:7" x14ac:dyDescent="0.3">
      <c r="A961" s="1">
        <v>44090</v>
      </c>
      <c r="B961" s="2">
        <v>4627.8999999999996</v>
      </c>
      <c r="C961" s="2">
        <v>4455</v>
      </c>
      <c r="D961" s="2">
        <v>4650.8</v>
      </c>
      <c r="E961" s="2">
        <v>4411</v>
      </c>
      <c r="F961">
        <v>2980000</v>
      </c>
      <c r="G961" s="3">
        <v>4.1799999999999997E-2</v>
      </c>
    </row>
    <row r="962" spans="1:7" x14ac:dyDescent="0.3">
      <c r="A962" s="1">
        <v>44089</v>
      </c>
      <c r="B962" s="2">
        <v>4442.3500000000004</v>
      </c>
      <c r="C962" s="2">
        <v>4374.95</v>
      </c>
      <c r="D962" s="2">
        <v>4549</v>
      </c>
      <c r="E962" s="2">
        <v>4372.55</v>
      </c>
      <c r="F962">
        <v>2500000</v>
      </c>
      <c r="G962" s="3">
        <v>1.7899999999999999E-2</v>
      </c>
    </row>
    <row r="963" spans="1:7" x14ac:dyDescent="0.3">
      <c r="A963" s="1">
        <v>44088</v>
      </c>
      <c r="B963" s="2">
        <v>4364.1000000000004</v>
      </c>
      <c r="C963" s="2">
        <v>4423.6499999999996</v>
      </c>
      <c r="D963" s="2">
        <v>4423.6499999999996</v>
      </c>
      <c r="E963" s="2">
        <v>4336</v>
      </c>
      <c r="F963">
        <v>584910</v>
      </c>
      <c r="G963" s="3">
        <v>-8.5000000000000006E-3</v>
      </c>
    </row>
    <row r="964" spans="1:7" x14ac:dyDescent="0.3">
      <c r="A964" s="1">
        <v>44085</v>
      </c>
      <c r="B964" s="2">
        <v>4401.6000000000004</v>
      </c>
      <c r="C964" s="2">
        <v>4400</v>
      </c>
      <c r="D964" s="2">
        <v>4447</v>
      </c>
      <c r="E964" s="2">
        <v>4375</v>
      </c>
      <c r="F964">
        <v>886950</v>
      </c>
      <c r="G964" s="3">
        <v>4.8999999999999998E-3</v>
      </c>
    </row>
    <row r="965" spans="1:7" x14ac:dyDescent="0.3">
      <c r="A965" s="1">
        <v>44084</v>
      </c>
      <c r="B965" s="2">
        <v>4380.1499999999996</v>
      </c>
      <c r="C965" s="2">
        <v>4460</v>
      </c>
      <c r="D965" s="2">
        <v>4462</v>
      </c>
      <c r="E965" s="2">
        <v>4340.55</v>
      </c>
      <c r="F965">
        <v>871170</v>
      </c>
      <c r="G965" s="3">
        <v>-1.11E-2</v>
      </c>
    </row>
    <row r="966" spans="1:7" x14ac:dyDescent="0.3">
      <c r="A966" s="1">
        <v>44083</v>
      </c>
      <c r="B966" s="2">
        <v>4429.45</v>
      </c>
      <c r="C966" s="2">
        <v>4349.8999999999996</v>
      </c>
      <c r="D966" s="2">
        <v>4444</v>
      </c>
      <c r="E966" s="2">
        <v>4335.6000000000004</v>
      </c>
      <c r="F966">
        <v>1240000</v>
      </c>
      <c r="G966" s="3">
        <v>1.8499999999999999E-2</v>
      </c>
    </row>
    <row r="967" spans="1:7" x14ac:dyDescent="0.3">
      <c r="A967" s="1">
        <v>44082</v>
      </c>
      <c r="B967" s="2">
        <v>4348.8</v>
      </c>
      <c r="C967" s="2">
        <v>4465</v>
      </c>
      <c r="D967" s="2">
        <v>4481.5</v>
      </c>
      <c r="E967" s="2">
        <v>4328.8</v>
      </c>
      <c r="F967">
        <v>1470000</v>
      </c>
      <c r="G967" s="3">
        <v>-1.61E-2</v>
      </c>
    </row>
    <row r="968" spans="1:7" x14ac:dyDescent="0.3">
      <c r="A968" s="1">
        <v>44081</v>
      </c>
      <c r="B968" s="2">
        <v>4419.8500000000004</v>
      </c>
      <c r="C968" s="2">
        <v>4344.1499999999996</v>
      </c>
      <c r="D968" s="2">
        <v>4436</v>
      </c>
      <c r="E968" s="2">
        <v>4295.25</v>
      </c>
      <c r="F968">
        <v>1230000</v>
      </c>
      <c r="G968" s="3">
        <v>2.2499999999999999E-2</v>
      </c>
    </row>
    <row r="969" spans="1:7" x14ac:dyDescent="0.3">
      <c r="A969" s="1">
        <v>44078</v>
      </c>
      <c r="B969" s="2">
        <v>4322.5</v>
      </c>
      <c r="C969" s="2">
        <v>4400</v>
      </c>
      <c r="D969" s="2">
        <v>4483.45</v>
      </c>
      <c r="E969" s="2">
        <v>4291.95</v>
      </c>
      <c r="F969">
        <v>1350000</v>
      </c>
      <c r="G969" s="3">
        <v>-2.5000000000000001E-2</v>
      </c>
    </row>
    <row r="970" spans="1:7" x14ac:dyDescent="0.3">
      <c r="A970" s="1">
        <v>44077</v>
      </c>
      <c r="B970" s="2">
        <v>4433.1499999999996</v>
      </c>
      <c r="C970" s="2">
        <v>4374.55</v>
      </c>
      <c r="D970" s="2">
        <v>4466</v>
      </c>
      <c r="E970" s="2">
        <v>4340.1499999999996</v>
      </c>
      <c r="F970">
        <v>938400</v>
      </c>
      <c r="G970" s="3">
        <v>1.8499999999999999E-2</v>
      </c>
    </row>
    <row r="971" spans="1:7" x14ac:dyDescent="0.3">
      <c r="A971" s="1">
        <v>44076</v>
      </c>
      <c r="B971" s="2">
        <v>4352.75</v>
      </c>
      <c r="C971" s="2">
        <v>4351.25</v>
      </c>
      <c r="D971" s="2">
        <v>4397.3999999999996</v>
      </c>
      <c r="E971" s="2">
        <v>4316.7</v>
      </c>
      <c r="F971">
        <v>603700</v>
      </c>
      <c r="G971" s="3">
        <v>2.0000000000000001E-4</v>
      </c>
    </row>
    <row r="972" spans="1:7" x14ac:dyDescent="0.3">
      <c r="A972" s="1">
        <v>44075</v>
      </c>
      <c r="B972" s="2">
        <v>4351.95</v>
      </c>
      <c r="C972" s="2">
        <v>4271.1000000000004</v>
      </c>
      <c r="D972" s="2">
        <v>4375.8999999999996</v>
      </c>
      <c r="E972" s="2">
        <v>4232</v>
      </c>
      <c r="F972">
        <v>812640</v>
      </c>
      <c r="G972" s="3">
        <v>2.0500000000000001E-2</v>
      </c>
    </row>
    <row r="973" spans="1:7" x14ac:dyDescent="0.3">
      <c r="A973" s="1">
        <v>44074</v>
      </c>
      <c r="B973" s="2">
        <v>4264.7</v>
      </c>
      <c r="C973" s="2">
        <v>4375</v>
      </c>
      <c r="D973" s="2">
        <v>4425</v>
      </c>
      <c r="E973" s="2">
        <v>4216.6499999999996</v>
      </c>
      <c r="F973">
        <v>1190000</v>
      </c>
      <c r="G973" s="3">
        <v>-2.5100000000000001E-2</v>
      </c>
    </row>
    <row r="974" spans="1:7" x14ac:dyDescent="0.3">
      <c r="A974" s="1">
        <v>44071</v>
      </c>
      <c r="B974" s="2">
        <v>4374.3</v>
      </c>
      <c r="C974" s="2">
        <v>4460</v>
      </c>
      <c r="D974" s="2">
        <v>4466</v>
      </c>
      <c r="E974" s="2">
        <v>4360.8</v>
      </c>
      <c r="F974">
        <v>1160000</v>
      </c>
      <c r="G974" s="3">
        <v>-1.41E-2</v>
      </c>
    </row>
    <row r="975" spans="1:7" x14ac:dyDescent="0.3">
      <c r="A975" s="1">
        <v>44070</v>
      </c>
      <c r="B975" s="2">
        <v>4437</v>
      </c>
      <c r="C975" s="2">
        <v>4442.3999999999996</v>
      </c>
      <c r="D975" s="2">
        <v>4468.3</v>
      </c>
      <c r="E975" s="2">
        <v>4417</v>
      </c>
      <c r="F975">
        <v>903660</v>
      </c>
      <c r="G975" s="3">
        <v>5.0000000000000001E-4</v>
      </c>
    </row>
    <row r="976" spans="1:7" x14ac:dyDescent="0.3">
      <c r="A976" s="1">
        <v>44069</v>
      </c>
      <c r="B976" s="2">
        <v>4434.75</v>
      </c>
      <c r="C976" s="2">
        <v>4431</v>
      </c>
      <c r="D976" s="2">
        <v>4452.8999999999996</v>
      </c>
      <c r="E976" s="2">
        <v>4400</v>
      </c>
      <c r="F976">
        <v>692020</v>
      </c>
      <c r="G976" s="3">
        <v>1.6000000000000001E-3</v>
      </c>
    </row>
    <row r="977" spans="1:7" x14ac:dyDescent="0.3">
      <c r="A977" s="1">
        <v>44068</v>
      </c>
      <c r="B977" s="2">
        <v>4427.7</v>
      </c>
      <c r="C977" s="2">
        <v>4490</v>
      </c>
      <c r="D977" s="2">
        <v>4492.3999999999996</v>
      </c>
      <c r="E977" s="2">
        <v>4420</v>
      </c>
      <c r="F977">
        <v>602260</v>
      </c>
      <c r="G977" s="3">
        <v>-0.01</v>
      </c>
    </row>
    <row r="978" spans="1:7" x14ac:dyDescent="0.3">
      <c r="A978" s="1">
        <v>44067</v>
      </c>
      <c r="B978" s="2">
        <v>4472.55</v>
      </c>
      <c r="C978" s="2">
        <v>4489.75</v>
      </c>
      <c r="D978" s="2">
        <v>4507.1000000000004</v>
      </c>
      <c r="E978" s="2">
        <v>4425</v>
      </c>
      <c r="F978">
        <v>735240</v>
      </c>
      <c r="G978" s="3">
        <v>-3.8E-3</v>
      </c>
    </row>
    <row r="979" spans="1:7" x14ac:dyDescent="0.3">
      <c r="A979" s="1">
        <v>44064</v>
      </c>
      <c r="B979" s="2">
        <v>4489.75</v>
      </c>
      <c r="C979" s="2">
        <v>4520</v>
      </c>
      <c r="D979" s="2">
        <v>4520</v>
      </c>
      <c r="E979" s="2">
        <v>4473.6000000000004</v>
      </c>
      <c r="F979">
        <v>487700</v>
      </c>
      <c r="G979" s="3">
        <v>3.0999999999999999E-3</v>
      </c>
    </row>
    <row r="980" spans="1:7" x14ac:dyDescent="0.3">
      <c r="A980" s="1">
        <v>44063</v>
      </c>
      <c r="B980" s="2">
        <v>4476</v>
      </c>
      <c r="C980" s="2">
        <v>4485</v>
      </c>
      <c r="D980" s="2">
        <v>4526.6000000000004</v>
      </c>
      <c r="E980" s="2">
        <v>4461.1000000000004</v>
      </c>
      <c r="F980">
        <v>806770</v>
      </c>
      <c r="G980" s="3">
        <v>-3.0000000000000001E-3</v>
      </c>
    </row>
    <row r="981" spans="1:7" x14ac:dyDescent="0.3">
      <c r="A981" s="1">
        <v>44062</v>
      </c>
      <c r="B981" s="2">
        <v>4489.25</v>
      </c>
      <c r="C981" s="2">
        <v>4540</v>
      </c>
      <c r="D981" s="2">
        <v>4558.95</v>
      </c>
      <c r="E981" s="2">
        <v>4476.1000000000004</v>
      </c>
      <c r="F981">
        <v>807210</v>
      </c>
      <c r="G981" s="3">
        <v>-6.8999999999999999E-3</v>
      </c>
    </row>
    <row r="982" spans="1:7" x14ac:dyDescent="0.3">
      <c r="A982" s="1">
        <v>44061</v>
      </c>
      <c r="B982" s="2">
        <v>4520.3999999999996</v>
      </c>
      <c r="C982" s="2">
        <v>4538</v>
      </c>
      <c r="D982" s="2">
        <v>4559.7</v>
      </c>
      <c r="E982" s="2">
        <v>4492.3500000000004</v>
      </c>
      <c r="F982">
        <v>650430</v>
      </c>
      <c r="G982" s="3">
        <v>2.9999999999999997E-4</v>
      </c>
    </row>
    <row r="983" spans="1:7" x14ac:dyDescent="0.3">
      <c r="A983" s="1">
        <v>44060</v>
      </c>
      <c r="B983" s="2">
        <v>4519.1499999999996</v>
      </c>
      <c r="C983" s="2">
        <v>4519.45</v>
      </c>
      <c r="D983" s="2">
        <v>4570</v>
      </c>
      <c r="E983" s="2">
        <v>4500.2</v>
      </c>
      <c r="F983">
        <v>677670</v>
      </c>
      <c r="G983" s="3">
        <v>-1E-4</v>
      </c>
    </row>
    <row r="984" spans="1:7" x14ac:dyDescent="0.3">
      <c r="A984" s="1">
        <v>44057</v>
      </c>
      <c r="B984" s="2">
        <v>4519.3999999999996</v>
      </c>
      <c r="C984" s="2">
        <v>4526.1499999999996</v>
      </c>
      <c r="D984" s="2">
        <v>4586</v>
      </c>
      <c r="E984" s="2">
        <v>4470</v>
      </c>
      <c r="F984">
        <v>1150000</v>
      </c>
      <c r="G984" s="3">
        <v>3.8E-3</v>
      </c>
    </row>
    <row r="985" spans="1:7" x14ac:dyDescent="0.3">
      <c r="A985" s="1">
        <v>44056</v>
      </c>
      <c r="B985" s="2">
        <v>4502.25</v>
      </c>
      <c r="C985" s="2">
        <v>4550.1499999999996</v>
      </c>
      <c r="D985" s="2">
        <v>4590.45</v>
      </c>
      <c r="E985" s="2">
        <v>4491.75</v>
      </c>
      <c r="F985">
        <v>910040</v>
      </c>
      <c r="G985" s="3">
        <v>-3.5000000000000001E-3</v>
      </c>
    </row>
    <row r="986" spans="1:7" x14ac:dyDescent="0.3">
      <c r="A986" s="1">
        <v>44055</v>
      </c>
      <c r="B986" s="2">
        <v>4518.1499999999996</v>
      </c>
      <c r="C986" s="2">
        <v>4575</v>
      </c>
      <c r="D986" s="2">
        <v>4579.8999999999996</v>
      </c>
      <c r="E986" s="2">
        <v>4484.05</v>
      </c>
      <c r="F986">
        <v>1070000</v>
      </c>
      <c r="G986" s="3">
        <v>-1.6899999999999998E-2</v>
      </c>
    </row>
    <row r="987" spans="1:7" x14ac:dyDescent="0.3">
      <c r="A987" s="1">
        <v>44054</v>
      </c>
      <c r="B987" s="2">
        <v>4595.8999999999996</v>
      </c>
      <c r="C987" s="2">
        <v>4715.05</v>
      </c>
      <c r="D987" s="2">
        <v>4738.55</v>
      </c>
      <c r="E987" s="2">
        <v>4565</v>
      </c>
      <c r="F987">
        <v>1290000</v>
      </c>
      <c r="G987" s="3">
        <v>-2.0299999999999999E-2</v>
      </c>
    </row>
    <row r="988" spans="1:7" x14ac:dyDescent="0.3">
      <c r="A988" s="1">
        <v>44053</v>
      </c>
      <c r="B988" s="2">
        <v>4690.8999999999996</v>
      </c>
      <c r="C988" s="2">
        <v>4605</v>
      </c>
      <c r="D988" s="2">
        <v>4758.6000000000004</v>
      </c>
      <c r="E988" s="2">
        <v>4605</v>
      </c>
      <c r="F988">
        <v>1740000</v>
      </c>
      <c r="G988" s="3">
        <v>2.5700000000000001E-2</v>
      </c>
    </row>
    <row r="989" spans="1:7" x14ac:dyDescent="0.3">
      <c r="A989" s="1">
        <v>44050</v>
      </c>
      <c r="B989" s="2">
        <v>4573.5</v>
      </c>
      <c r="C989" s="2">
        <v>4590</v>
      </c>
      <c r="D989" s="2">
        <v>4707</v>
      </c>
      <c r="E989" s="2">
        <v>4560.55</v>
      </c>
      <c r="F989">
        <v>1670000</v>
      </c>
      <c r="G989" s="3">
        <v>-2.0999999999999999E-3</v>
      </c>
    </row>
    <row r="990" spans="1:7" x14ac:dyDescent="0.3">
      <c r="A990" s="1">
        <v>44049</v>
      </c>
      <c r="B990" s="2">
        <v>4583.05</v>
      </c>
      <c r="C990" s="2">
        <v>4610.05</v>
      </c>
      <c r="D990" s="2">
        <v>4658</v>
      </c>
      <c r="E990" s="2">
        <v>4567.55</v>
      </c>
      <c r="F990">
        <v>917420</v>
      </c>
      <c r="G990" s="3">
        <v>-3.8999999999999998E-3</v>
      </c>
    </row>
    <row r="991" spans="1:7" x14ac:dyDescent="0.3">
      <c r="A991" s="1">
        <v>44048</v>
      </c>
      <c r="B991" s="2">
        <v>4600.95</v>
      </c>
      <c r="C991" s="2">
        <v>4655.05</v>
      </c>
      <c r="D991" s="2">
        <v>4665.7</v>
      </c>
      <c r="E991" s="2">
        <v>4581.7</v>
      </c>
      <c r="F991">
        <v>1010000</v>
      </c>
      <c r="G991" s="3">
        <v>-7.3000000000000001E-3</v>
      </c>
    </row>
    <row r="992" spans="1:7" x14ac:dyDescent="0.3">
      <c r="A992" s="1">
        <v>44047</v>
      </c>
      <c r="B992" s="2">
        <v>4634.8500000000004</v>
      </c>
      <c r="C992" s="2">
        <v>4530.7</v>
      </c>
      <c r="D992" s="2">
        <v>4654.3500000000004</v>
      </c>
      <c r="E992" s="2">
        <v>4490.1499999999996</v>
      </c>
      <c r="F992">
        <v>1670000</v>
      </c>
      <c r="G992" s="3">
        <v>2.3699999999999999E-2</v>
      </c>
    </row>
    <row r="993" spans="1:7" x14ac:dyDescent="0.3">
      <c r="A993" s="1">
        <v>44046</v>
      </c>
      <c r="B993" s="2">
        <v>4527.45</v>
      </c>
      <c r="C993" s="2">
        <v>4521.05</v>
      </c>
      <c r="D993" s="2">
        <v>4670</v>
      </c>
      <c r="E993" s="2">
        <v>4500</v>
      </c>
      <c r="F993">
        <v>2440000</v>
      </c>
      <c r="G993" s="3">
        <v>1.4E-3</v>
      </c>
    </row>
    <row r="994" spans="1:7" x14ac:dyDescent="0.3">
      <c r="A994" s="1">
        <v>44043</v>
      </c>
      <c r="B994" s="2">
        <v>4521.05</v>
      </c>
      <c r="C994" s="2">
        <v>4479</v>
      </c>
      <c r="D994" s="2">
        <v>4550.8500000000004</v>
      </c>
      <c r="E994" s="2">
        <v>4455.3999999999996</v>
      </c>
      <c r="F994">
        <v>1580000</v>
      </c>
      <c r="G994" s="3">
        <v>1E-3</v>
      </c>
    </row>
    <row r="995" spans="1:7" x14ac:dyDescent="0.3">
      <c r="A995" s="1">
        <v>44042</v>
      </c>
      <c r="B995" s="2">
        <v>4516.6000000000004</v>
      </c>
      <c r="C995" s="2">
        <v>4393.8999999999996</v>
      </c>
      <c r="D995" s="2">
        <v>4560</v>
      </c>
      <c r="E995" s="2">
        <v>4340</v>
      </c>
      <c r="F995">
        <v>6290000</v>
      </c>
      <c r="G995" s="3">
        <v>4.9799999999999997E-2</v>
      </c>
    </row>
    <row r="996" spans="1:7" x14ac:dyDescent="0.3">
      <c r="A996" s="1">
        <v>44041</v>
      </c>
      <c r="B996" s="2">
        <v>4302.2</v>
      </c>
      <c r="C996" s="2">
        <v>4082.45</v>
      </c>
      <c r="D996" s="2">
        <v>4336</v>
      </c>
      <c r="E996" s="2">
        <v>4075.4</v>
      </c>
      <c r="F996">
        <v>4950000</v>
      </c>
      <c r="G996" s="3">
        <v>6.1899999999999997E-2</v>
      </c>
    </row>
    <row r="997" spans="1:7" x14ac:dyDescent="0.3">
      <c r="A997" s="1">
        <v>44040</v>
      </c>
      <c r="B997" s="2">
        <v>4051.35</v>
      </c>
      <c r="C997" s="2">
        <v>4019</v>
      </c>
      <c r="D997" s="2">
        <v>4092</v>
      </c>
      <c r="E997" s="2">
        <v>4007.35</v>
      </c>
      <c r="F997">
        <v>518590.00000000006</v>
      </c>
      <c r="G997" s="3">
        <v>8.8999999999999999E-3</v>
      </c>
    </row>
    <row r="998" spans="1:7" x14ac:dyDescent="0.3">
      <c r="A998" s="1">
        <v>44039</v>
      </c>
      <c r="B998" s="2">
        <v>4015.7</v>
      </c>
      <c r="C998" s="2">
        <v>4085</v>
      </c>
      <c r="D998" s="2">
        <v>4085.65</v>
      </c>
      <c r="E998" s="2">
        <v>3962.95</v>
      </c>
      <c r="F998">
        <v>581850</v>
      </c>
      <c r="G998" s="3">
        <v>-1.24E-2</v>
      </c>
    </row>
    <row r="999" spans="1:7" x14ac:dyDescent="0.3">
      <c r="A999" s="1">
        <v>44036</v>
      </c>
      <c r="B999" s="2">
        <v>4065.95</v>
      </c>
      <c r="C999" s="2">
        <v>4130</v>
      </c>
      <c r="D999" s="2">
        <v>4179.8999999999996</v>
      </c>
      <c r="E999" s="2">
        <v>4051.65</v>
      </c>
      <c r="F999">
        <v>1100000</v>
      </c>
      <c r="G999" s="3">
        <v>-1.55E-2</v>
      </c>
    </row>
    <row r="1000" spans="1:7" x14ac:dyDescent="0.3">
      <c r="A1000" s="1">
        <v>44035</v>
      </c>
      <c r="B1000" s="2">
        <v>4130</v>
      </c>
      <c r="C1000" s="2">
        <v>4090.9</v>
      </c>
      <c r="D1000" s="2">
        <v>4140</v>
      </c>
      <c r="E1000" s="2">
        <v>4062</v>
      </c>
      <c r="F1000">
        <v>711960</v>
      </c>
      <c r="G1000" s="3">
        <v>1.6799999999999999E-2</v>
      </c>
    </row>
    <row r="1001" spans="1:7" x14ac:dyDescent="0.3">
      <c r="A1001" s="1">
        <v>44034</v>
      </c>
      <c r="B1001" s="2">
        <v>4061.6</v>
      </c>
      <c r="C1001" s="2">
        <v>4053.55</v>
      </c>
      <c r="D1001" s="2">
        <v>4130</v>
      </c>
      <c r="E1001" s="2">
        <v>4025.05</v>
      </c>
      <c r="F1001">
        <v>818820</v>
      </c>
      <c r="G1001" s="3">
        <v>7.0000000000000001E-3</v>
      </c>
    </row>
    <row r="1002" spans="1:7" x14ac:dyDescent="0.3">
      <c r="A1002" s="1">
        <v>44033</v>
      </c>
      <c r="B1002" s="2">
        <v>4033.55</v>
      </c>
      <c r="C1002" s="2">
        <v>4100.25</v>
      </c>
      <c r="D1002" s="2">
        <v>4130.7</v>
      </c>
      <c r="E1002" s="2">
        <v>4006.05</v>
      </c>
      <c r="F1002">
        <v>663300</v>
      </c>
      <c r="G1002" s="3">
        <v>-1.43E-2</v>
      </c>
    </row>
    <row r="1003" spans="1:7" x14ac:dyDescent="0.3">
      <c r="A1003" s="1">
        <v>44032</v>
      </c>
      <c r="B1003" s="2">
        <v>4092.1</v>
      </c>
      <c r="C1003" s="2">
        <v>4139.3500000000004</v>
      </c>
      <c r="D1003" s="2">
        <v>4154</v>
      </c>
      <c r="E1003" s="2">
        <v>4072.4</v>
      </c>
      <c r="F1003">
        <v>628900</v>
      </c>
      <c r="G1003" s="3">
        <v>-6.4999999999999997E-3</v>
      </c>
    </row>
    <row r="1004" spans="1:7" x14ac:dyDescent="0.3">
      <c r="A1004" s="1">
        <v>44029</v>
      </c>
      <c r="B1004" s="2">
        <v>4118.75</v>
      </c>
      <c r="C1004" s="2">
        <v>4141</v>
      </c>
      <c r="D1004" s="2">
        <v>4158</v>
      </c>
      <c r="E1004" s="2">
        <v>4100</v>
      </c>
      <c r="F1004">
        <v>742580</v>
      </c>
      <c r="G1004" s="3">
        <v>-8.0000000000000002E-3</v>
      </c>
    </row>
    <row r="1005" spans="1:7" x14ac:dyDescent="0.3">
      <c r="A1005" s="1">
        <v>44028</v>
      </c>
      <c r="B1005" s="2">
        <v>4152.1499999999996</v>
      </c>
      <c r="C1005" s="2">
        <v>4031.1</v>
      </c>
      <c r="D1005" s="2">
        <v>4162.95</v>
      </c>
      <c r="E1005" s="2">
        <v>4011.1</v>
      </c>
      <c r="F1005">
        <v>1560000</v>
      </c>
      <c r="G1005" s="3">
        <v>2.87E-2</v>
      </c>
    </row>
    <row r="1006" spans="1:7" x14ac:dyDescent="0.3">
      <c r="A1006" s="1">
        <v>44027</v>
      </c>
      <c r="B1006" s="2">
        <v>4036.45</v>
      </c>
      <c r="C1006" s="2">
        <v>3989</v>
      </c>
      <c r="D1006" s="2">
        <v>4047.8</v>
      </c>
      <c r="E1006" s="2">
        <v>3961</v>
      </c>
      <c r="F1006">
        <v>1060000</v>
      </c>
      <c r="G1006" s="3">
        <v>1.34E-2</v>
      </c>
    </row>
    <row r="1007" spans="1:7" x14ac:dyDescent="0.3">
      <c r="A1007" s="1">
        <v>44026</v>
      </c>
      <c r="B1007" s="2">
        <v>3983.15</v>
      </c>
      <c r="C1007" s="2">
        <v>3904</v>
      </c>
      <c r="D1007" s="2">
        <v>3996.05</v>
      </c>
      <c r="E1007" s="2">
        <v>3874</v>
      </c>
      <c r="F1007">
        <v>1210000</v>
      </c>
      <c r="G1007" s="3">
        <v>2.1399999999999999E-2</v>
      </c>
    </row>
    <row r="1008" spans="1:7" x14ac:dyDescent="0.3">
      <c r="A1008" s="1">
        <v>44025</v>
      </c>
      <c r="B1008" s="2">
        <v>3899.55</v>
      </c>
      <c r="C1008" s="2">
        <v>3915.3</v>
      </c>
      <c r="D1008" s="2">
        <v>3928.95</v>
      </c>
      <c r="E1008" s="2">
        <v>3874</v>
      </c>
      <c r="F1008">
        <v>535690</v>
      </c>
      <c r="G1008" s="3">
        <v>-1.5E-3</v>
      </c>
    </row>
    <row r="1009" spans="1:7" x14ac:dyDescent="0.3">
      <c r="A1009" s="1">
        <v>44022</v>
      </c>
      <c r="B1009" s="2">
        <v>3905.45</v>
      </c>
      <c r="C1009" s="2">
        <v>3899.7</v>
      </c>
      <c r="D1009" s="2">
        <v>3957</v>
      </c>
      <c r="E1009" s="2">
        <v>3883.2</v>
      </c>
      <c r="F1009">
        <v>830600</v>
      </c>
      <c r="G1009" s="3">
        <v>2.3E-3</v>
      </c>
    </row>
    <row r="1010" spans="1:7" x14ac:dyDescent="0.3">
      <c r="A1010" s="1">
        <v>44021</v>
      </c>
      <c r="B1010" s="2">
        <v>3896.6</v>
      </c>
      <c r="C1010" s="2">
        <v>3905</v>
      </c>
      <c r="D1010" s="2">
        <v>3917</v>
      </c>
      <c r="E1010" s="2">
        <v>3854.05</v>
      </c>
      <c r="F1010">
        <v>491240</v>
      </c>
      <c r="G1010" s="3">
        <v>2.5000000000000001E-3</v>
      </c>
    </row>
    <row r="1011" spans="1:7" x14ac:dyDescent="0.3">
      <c r="A1011" s="1">
        <v>44020</v>
      </c>
      <c r="B1011" s="2">
        <v>3886.7</v>
      </c>
      <c r="C1011" s="2">
        <v>3831</v>
      </c>
      <c r="D1011" s="2">
        <v>3944.7</v>
      </c>
      <c r="E1011" s="2">
        <v>3831</v>
      </c>
      <c r="F1011">
        <v>1360000</v>
      </c>
      <c r="G1011" s="3">
        <v>1.6500000000000001E-2</v>
      </c>
    </row>
    <row r="1012" spans="1:7" x14ac:dyDescent="0.3">
      <c r="A1012" s="1">
        <v>44019</v>
      </c>
      <c r="B1012" s="2">
        <v>3823.5</v>
      </c>
      <c r="C1012" s="2">
        <v>3894.9</v>
      </c>
      <c r="D1012" s="2">
        <v>3919</v>
      </c>
      <c r="E1012" s="2">
        <v>3814</v>
      </c>
      <c r="F1012">
        <v>1040000</v>
      </c>
      <c r="G1012" s="3">
        <v>-1.7600000000000001E-2</v>
      </c>
    </row>
    <row r="1013" spans="1:7" x14ac:dyDescent="0.3">
      <c r="A1013" s="1">
        <v>44018</v>
      </c>
      <c r="B1013" s="2">
        <v>3892</v>
      </c>
      <c r="C1013" s="2">
        <v>3925</v>
      </c>
      <c r="D1013" s="2">
        <v>3940</v>
      </c>
      <c r="E1013" s="2">
        <v>3877</v>
      </c>
      <c r="F1013">
        <v>569620</v>
      </c>
      <c r="G1013" s="3">
        <v>-7.4999999999999997E-3</v>
      </c>
    </row>
    <row r="1014" spans="1:7" x14ac:dyDescent="0.3">
      <c r="A1014" s="1">
        <v>44015</v>
      </c>
      <c r="B1014" s="2">
        <v>3921.45</v>
      </c>
      <c r="C1014" s="2">
        <v>3940</v>
      </c>
      <c r="D1014" s="2">
        <v>3967.95</v>
      </c>
      <c r="E1014" s="2">
        <v>3910</v>
      </c>
      <c r="F1014">
        <v>456080</v>
      </c>
      <c r="G1014" s="3">
        <v>2.0000000000000001E-4</v>
      </c>
    </row>
    <row r="1015" spans="1:7" x14ac:dyDescent="0.3">
      <c r="A1015" s="1">
        <v>44014</v>
      </c>
      <c r="B1015" s="2">
        <v>3920.55</v>
      </c>
      <c r="C1015" s="2">
        <v>3946</v>
      </c>
      <c r="D1015" s="2">
        <v>3979</v>
      </c>
      <c r="E1015" s="2">
        <v>3901</v>
      </c>
      <c r="F1015">
        <v>742290</v>
      </c>
      <c r="G1015" s="3">
        <v>2.3E-3</v>
      </c>
    </row>
    <row r="1016" spans="1:7" x14ac:dyDescent="0.3">
      <c r="A1016" s="1">
        <v>44013</v>
      </c>
      <c r="B1016" s="2">
        <v>3911.45</v>
      </c>
      <c r="C1016" s="2">
        <v>3965.2</v>
      </c>
      <c r="D1016" s="2">
        <v>3966</v>
      </c>
      <c r="E1016" s="2">
        <v>3885.85</v>
      </c>
      <c r="F1016">
        <v>623570</v>
      </c>
      <c r="G1016" s="3">
        <v>-8.5000000000000006E-3</v>
      </c>
    </row>
    <row r="1017" spans="1:7" x14ac:dyDescent="0.3">
      <c r="A1017" s="1">
        <v>44012</v>
      </c>
      <c r="B1017" s="2">
        <v>3944.95</v>
      </c>
      <c r="C1017" s="2">
        <v>4000</v>
      </c>
      <c r="D1017" s="2">
        <v>4010.9</v>
      </c>
      <c r="E1017" s="2">
        <v>3925.5</v>
      </c>
      <c r="F1017">
        <v>680940</v>
      </c>
      <c r="G1017" s="3">
        <v>-7.3000000000000001E-3</v>
      </c>
    </row>
    <row r="1018" spans="1:7" x14ac:dyDescent="0.3">
      <c r="A1018" s="1">
        <v>44011</v>
      </c>
      <c r="B1018" s="2">
        <v>3973.85</v>
      </c>
      <c r="C1018" s="2">
        <v>3998</v>
      </c>
      <c r="D1018" s="2">
        <v>4044</v>
      </c>
      <c r="E1018" s="2">
        <v>3958.75</v>
      </c>
      <c r="F1018">
        <v>538490</v>
      </c>
      <c r="G1018" s="3">
        <v>-6.1999999999999998E-3</v>
      </c>
    </row>
    <row r="1019" spans="1:7" x14ac:dyDescent="0.3">
      <c r="A1019" s="1">
        <v>44008</v>
      </c>
      <c r="B1019" s="2">
        <v>3998.6</v>
      </c>
      <c r="C1019" s="2">
        <v>4015</v>
      </c>
      <c r="D1019" s="2">
        <v>4065</v>
      </c>
      <c r="E1019" s="2">
        <v>3965</v>
      </c>
      <c r="F1019">
        <v>743910</v>
      </c>
      <c r="G1019" s="3">
        <v>-2E-3</v>
      </c>
    </row>
    <row r="1020" spans="1:7" x14ac:dyDescent="0.3">
      <c r="A1020" s="1">
        <v>44007</v>
      </c>
      <c r="B1020" s="2">
        <v>4006.6</v>
      </c>
      <c r="C1020" s="2">
        <v>4030</v>
      </c>
      <c r="D1020" s="2">
        <v>4041</v>
      </c>
      <c r="E1020" s="2">
        <v>3976.55</v>
      </c>
      <c r="F1020">
        <v>753880</v>
      </c>
      <c r="G1020" s="3">
        <v>-8.8999999999999999E-3</v>
      </c>
    </row>
    <row r="1021" spans="1:7" x14ac:dyDescent="0.3">
      <c r="A1021" s="1">
        <v>44006</v>
      </c>
      <c r="B1021" s="2">
        <v>4042.65</v>
      </c>
      <c r="C1021" s="2">
        <v>4112.45</v>
      </c>
      <c r="D1021" s="2">
        <v>4136.7</v>
      </c>
      <c r="E1021" s="2">
        <v>4028.3</v>
      </c>
      <c r="F1021">
        <v>535570</v>
      </c>
      <c r="G1021" s="3">
        <v>-1.61E-2</v>
      </c>
    </row>
    <row r="1022" spans="1:7" x14ac:dyDescent="0.3">
      <c r="A1022" s="1">
        <v>44005</v>
      </c>
      <c r="B1022" s="2">
        <v>4108.8500000000004</v>
      </c>
      <c r="C1022" s="2">
        <v>4047.9</v>
      </c>
      <c r="D1022" s="2">
        <v>4130</v>
      </c>
      <c r="E1022" s="2">
        <v>4040.1</v>
      </c>
      <c r="F1022">
        <v>960080</v>
      </c>
      <c r="G1022" s="3">
        <v>1.8800000000000001E-2</v>
      </c>
    </row>
    <row r="1023" spans="1:7" x14ac:dyDescent="0.3">
      <c r="A1023" s="1">
        <v>44004</v>
      </c>
      <c r="B1023" s="2">
        <v>4032.85</v>
      </c>
      <c r="C1023" s="2">
        <v>4032</v>
      </c>
      <c r="D1023" s="2">
        <v>4062.5</v>
      </c>
      <c r="E1023" s="2">
        <v>4010.9</v>
      </c>
      <c r="F1023">
        <v>531200</v>
      </c>
      <c r="G1023" s="3">
        <v>6.7999999999999996E-3</v>
      </c>
    </row>
    <row r="1024" spans="1:7" x14ac:dyDescent="0.3">
      <c r="A1024" s="1">
        <v>44001</v>
      </c>
      <c r="B1024" s="2">
        <v>4005.6</v>
      </c>
      <c r="C1024" s="2">
        <v>4020.25</v>
      </c>
      <c r="D1024" s="2">
        <v>4044.9</v>
      </c>
      <c r="E1024" s="2">
        <v>3992</v>
      </c>
      <c r="F1024">
        <v>730940</v>
      </c>
      <c r="G1024" s="3">
        <v>-2.9999999999999997E-4</v>
      </c>
    </row>
    <row r="1025" spans="1:7" x14ac:dyDescent="0.3">
      <c r="A1025" s="1">
        <v>44000</v>
      </c>
      <c r="B1025" s="2">
        <v>4007</v>
      </c>
      <c r="C1025" s="2">
        <v>4010</v>
      </c>
      <c r="D1025" s="2">
        <v>4052.45</v>
      </c>
      <c r="E1025" s="2">
        <v>3992</v>
      </c>
      <c r="F1025">
        <v>722880</v>
      </c>
      <c r="G1025" s="3">
        <v>5.4999999999999997E-3</v>
      </c>
    </row>
    <row r="1026" spans="1:7" x14ac:dyDescent="0.3">
      <c r="A1026" s="1">
        <v>43999</v>
      </c>
      <c r="B1026" s="2">
        <v>3985.2</v>
      </c>
      <c r="C1026" s="2">
        <v>4005.45</v>
      </c>
      <c r="D1026" s="2">
        <v>4042.75</v>
      </c>
      <c r="E1026" s="2">
        <v>3972</v>
      </c>
      <c r="F1026">
        <v>637360</v>
      </c>
      <c r="G1026" s="3">
        <v>-5.1000000000000004E-3</v>
      </c>
    </row>
    <row r="1027" spans="1:7" x14ac:dyDescent="0.3">
      <c r="A1027" s="1">
        <v>43998</v>
      </c>
      <c r="B1027" s="2">
        <v>4005.45</v>
      </c>
      <c r="C1027" s="2">
        <v>4065</v>
      </c>
      <c r="D1027" s="2">
        <v>4080</v>
      </c>
      <c r="E1027" s="2">
        <v>3952.75</v>
      </c>
      <c r="F1027">
        <v>780030</v>
      </c>
      <c r="G1027" s="3">
        <v>-1.6999999999999999E-3</v>
      </c>
    </row>
    <row r="1028" spans="1:7" x14ac:dyDescent="0.3">
      <c r="A1028" s="1">
        <v>43997</v>
      </c>
      <c r="B1028" s="2">
        <v>4012.3</v>
      </c>
      <c r="C1028" s="2">
        <v>4048</v>
      </c>
      <c r="D1028" s="2">
        <v>4126.8999999999996</v>
      </c>
      <c r="E1028" s="2">
        <v>3960.6</v>
      </c>
      <c r="F1028">
        <v>1390000</v>
      </c>
      <c r="G1028" s="3">
        <v>1.1000000000000001E-3</v>
      </c>
    </row>
    <row r="1029" spans="1:7" x14ac:dyDescent="0.3">
      <c r="A1029" s="1">
        <v>43994</v>
      </c>
      <c r="B1029" s="2">
        <v>4007.95</v>
      </c>
      <c r="C1029" s="2">
        <v>3992</v>
      </c>
      <c r="D1029" s="2">
        <v>4036.6</v>
      </c>
      <c r="E1029" s="2">
        <v>3981</v>
      </c>
      <c r="F1029">
        <v>782310</v>
      </c>
      <c r="G1029" s="3">
        <v>-1.2200000000000001E-2</v>
      </c>
    </row>
    <row r="1030" spans="1:7" x14ac:dyDescent="0.3">
      <c r="A1030" s="1">
        <v>43993</v>
      </c>
      <c r="B1030" s="2">
        <v>4057.6</v>
      </c>
      <c r="C1030" s="2">
        <v>4113</v>
      </c>
      <c r="D1030" s="2">
        <v>4127.95</v>
      </c>
      <c r="E1030" s="2">
        <v>4037</v>
      </c>
      <c r="F1030">
        <v>827520</v>
      </c>
      <c r="G1030" s="3">
        <v>-1.3299999999999999E-2</v>
      </c>
    </row>
    <row r="1031" spans="1:7" x14ac:dyDescent="0.3">
      <c r="A1031" s="1">
        <v>43992</v>
      </c>
      <c r="B1031" s="2">
        <v>4112.5</v>
      </c>
      <c r="C1031" s="2">
        <v>4145</v>
      </c>
      <c r="D1031" s="2">
        <v>4190</v>
      </c>
      <c r="E1031" s="2">
        <v>4087.7</v>
      </c>
      <c r="F1031">
        <v>1550000</v>
      </c>
      <c r="G1031" s="3">
        <v>-2.7000000000000001E-3</v>
      </c>
    </row>
    <row r="1032" spans="1:7" x14ac:dyDescent="0.3">
      <c r="A1032" s="1">
        <v>43991</v>
      </c>
      <c r="B1032" s="2">
        <v>4123.8</v>
      </c>
      <c r="C1032" s="2">
        <v>3930</v>
      </c>
      <c r="D1032" s="2">
        <v>4142</v>
      </c>
      <c r="E1032" s="2">
        <v>3930</v>
      </c>
      <c r="F1032">
        <v>2280000</v>
      </c>
      <c r="G1032" s="3">
        <v>3.9399999999999998E-2</v>
      </c>
    </row>
    <row r="1033" spans="1:7" x14ac:dyDescent="0.3">
      <c r="A1033" s="1">
        <v>43990</v>
      </c>
      <c r="B1033" s="2">
        <v>3967.6</v>
      </c>
      <c r="C1033" s="2">
        <v>4034.9</v>
      </c>
      <c r="D1033" s="2">
        <v>4034.9</v>
      </c>
      <c r="E1033" s="2">
        <v>3942</v>
      </c>
      <c r="F1033">
        <v>712010</v>
      </c>
      <c r="G1033" s="3">
        <v>-1.4200000000000001E-2</v>
      </c>
    </row>
    <row r="1034" spans="1:7" x14ac:dyDescent="0.3">
      <c r="A1034" s="1">
        <v>43987</v>
      </c>
      <c r="B1034" s="2">
        <v>4024.9</v>
      </c>
      <c r="C1034" s="2">
        <v>4019.45</v>
      </c>
      <c r="D1034" s="2">
        <v>4050</v>
      </c>
      <c r="E1034" s="2">
        <v>3992.3</v>
      </c>
      <c r="F1034">
        <v>771010</v>
      </c>
      <c r="G1034" s="3">
        <v>6.4999999999999997E-3</v>
      </c>
    </row>
    <row r="1035" spans="1:7" x14ac:dyDescent="0.3">
      <c r="A1035" s="1">
        <v>43986</v>
      </c>
      <c r="B1035" s="2">
        <v>3998.9</v>
      </c>
      <c r="C1035" s="2">
        <v>3959.9</v>
      </c>
      <c r="D1035" s="2">
        <v>4057</v>
      </c>
      <c r="E1035" s="2">
        <v>3956.65</v>
      </c>
      <c r="F1035">
        <v>1200000</v>
      </c>
      <c r="G1035" s="3">
        <v>9.1999999999999998E-3</v>
      </c>
    </row>
    <row r="1036" spans="1:7" x14ac:dyDescent="0.3">
      <c r="A1036" s="1">
        <v>43985</v>
      </c>
      <c r="B1036" s="2">
        <v>3962.4</v>
      </c>
      <c r="C1036" s="2">
        <v>3928.8</v>
      </c>
      <c r="D1036" s="2">
        <v>3990</v>
      </c>
      <c r="E1036" s="2">
        <v>3911.25</v>
      </c>
      <c r="F1036">
        <v>738830</v>
      </c>
      <c r="G1036" s="3">
        <v>1.72E-2</v>
      </c>
    </row>
    <row r="1037" spans="1:7" x14ac:dyDescent="0.3">
      <c r="A1037" s="1">
        <v>43984</v>
      </c>
      <c r="B1037" s="2">
        <v>3895.3</v>
      </c>
      <c r="C1037" s="2">
        <v>3985</v>
      </c>
      <c r="D1037" s="2">
        <v>4007.3</v>
      </c>
      <c r="E1037" s="2">
        <v>3886</v>
      </c>
      <c r="F1037">
        <v>1490000</v>
      </c>
      <c r="G1037" s="3">
        <v>-1.47E-2</v>
      </c>
    </row>
    <row r="1038" spans="1:7" x14ac:dyDescent="0.3">
      <c r="A1038" s="1">
        <v>43983</v>
      </c>
      <c r="B1038" s="2">
        <v>3953.55</v>
      </c>
      <c r="C1038" s="2">
        <v>4077.6</v>
      </c>
      <c r="D1038" s="2">
        <v>4092.35</v>
      </c>
      <c r="E1038" s="2">
        <v>3941.05</v>
      </c>
      <c r="F1038">
        <v>1370000</v>
      </c>
      <c r="G1038" s="3">
        <v>-2.8899999999999999E-2</v>
      </c>
    </row>
    <row r="1039" spans="1:7" x14ac:dyDescent="0.3">
      <c r="A1039" s="1">
        <v>43980</v>
      </c>
      <c r="B1039" s="2">
        <v>4071.25</v>
      </c>
      <c r="C1039" s="2">
        <v>3880</v>
      </c>
      <c r="D1039" s="2">
        <v>4090.7</v>
      </c>
      <c r="E1039" s="2">
        <v>3869.3</v>
      </c>
      <c r="F1039">
        <v>1930000</v>
      </c>
      <c r="G1039" s="3">
        <v>4.7199999999999999E-2</v>
      </c>
    </row>
    <row r="1040" spans="1:7" x14ac:dyDescent="0.3">
      <c r="A1040" s="1">
        <v>43979</v>
      </c>
      <c r="B1040" s="2">
        <v>3887.75</v>
      </c>
      <c r="C1040" s="2">
        <v>3895</v>
      </c>
      <c r="D1040" s="2">
        <v>3910.8</v>
      </c>
      <c r="E1040" s="2">
        <v>3842.5</v>
      </c>
      <c r="F1040">
        <v>792560</v>
      </c>
      <c r="G1040" s="3">
        <v>1.1999999999999999E-3</v>
      </c>
    </row>
    <row r="1041" spans="1:7" x14ac:dyDescent="0.3">
      <c r="A1041" s="1">
        <v>43978</v>
      </c>
      <c r="B1041" s="2">
        <v>3883</v>
      </c>
      <c r="C1041" s="2">
        <v>3864.75</v>
      </c>
      <c r="D1041" s="2">
        <v>3900</v>
      </c>
      <c r="E1041" s="2">
        <v>3814</v>
      </c>
      <c r="F1041">
        <v>861670</v>
      </c>
      <c r="G1041" s="3">
        <v>4.7999999999999996E-3</v>
      </c>
    </row>
    <row r="1042" spans="1:7" x14ac:dyDescent="0.3">
      <c r="A1042" s="1">
        <v>43977</v>
      </c>
      <c r="B1042" s="2">
        <v>3864.3</v>
      </c>
      <c r="C1042" s="2">
        <v>3899</v>
      </c>
      <c r="D1042" s="2">
        <v>3939</v>
      </c>
      <c r="E1042" s="2">
        <v>3853.45</v>
      </c>
      <c r="F1042">
        <v>827400</v>
      </c>
      <c r="G1042" s="3">
        <v>-7.3000000000000001E-3</v>
      </c>
    </row>
    <row r="1043" spans="1:7" x14ac:dyDescent="0.3">
      <c r="A1043" s="1">
        <v>43973</v>
      </c>
      <c r="B1043" s="2">
        <v>3892.85</v>
      </c>
      <c r="C1043" s="2">
        <v>3840.6</v>
      </c>
      <c r="D1043" s="2">
        <v>3910</v>
      </c>
      <c r="E1043" s="2">
        <v>3811</v>
      </c>
      <c r="F1043">
        <v>1010000</v>
      </c>
      <c r="G1043" s="3">
        <v>1.18E-2</v>
      </c>
    </row>
    <row r="1044" spans="1:7" x14ac:dyDescent="0.3">
      <c r="A1044" s="1">
        <v>43972</v>
      </c>
      <c r="B1044" s="2">
        <v>3847.5</v>
      </c>
      <c r="C1044" s="2">
        <v>3950</v>
      </c>
      <c r="D1044" s="2">
        <v>3954.15</v>
      </c>
      <c r="E1044" s="2">
        <v>3825.5</v>
      </c>
      <c r="F1044">
        <v>1730000</v>
      </c>
      <c r="G1044" s="3">
        <v>-1.6E-2</v>
      </c>
    </row>
    <row r="1045" spans="1:7" x14ac:dyDescent="0.3">
      <c r="A1045" s="1">
        <v>43971</v>
      </c>
      <c r="B1045" s="2">
        <v>3910.2</v>
      </c>
      <c r="C1045" s="2">
        <v>3720.9</v>
      </c>
      <c r="D1045" s="2">
        <v>3930</v>
      </c>
      <c r="E1045" s="2">
        <v>3693.15</v>
      </c>
      <c r="F1045">
        <v>4220000</v>
      </c>
      <c r="G1045" s="3">
        <v>5.6899999999999999E-2</v>
      </c>
    </row>
    <row r="1046" spans="1:7" x14ac:dyDescent="0.3">
      <c r="A1046" s="1">
        <v>43970</v>
      </c>
      <c r="B1046" s="2">
        <v>3699.6</v>
      </c>
      <c r="C1046" s="2">
        <v>3700.15</v>
      </c>
      <c r="D1046" s="2">
        <v>3722</v>
      </c>
      <c r="E1046" s="2">
        <v>3660.1</v>
      </c>
      <c r="F1046">
        <v>935400</v>
      </c>
      <c r="G1046" s="3">
        <v>5.5999999999999999E-3</v>
      </c>
    </row>
    <row r="1047" spans="1:7" x14ac:dyDescent="0.3">
      <c r="A1047" s="1">
        <v>43969</v>
      </c>
      <c r="B1047" s="2">
        <v>3679.15</v>
      </c>
      <c r="C1047" s="2">
        <v>3760.15</v>
      </c>
      <c r="D1047" s="2">
        <v>3762.55</v>
      </c>
      <c r="E1047" s="2">
        <v>3613.85</v>
      </c>
      <c r="F1047">
        <v>990960</v>
      </c>
      <c r="G1047" s="3">
        <v>-1.4999999999999999E-2</v>
      </c>
    </row>
    <row r="1048" spans="1:7" x14ac:dyDescent="0.3">
      <c r="A1048" s="1">
        <v>43966</v>
      </c>
      <c r="B1048" s="2">
        <v>3735.1</v>
      </c>
      <c r="C1048" s="2">
        <v>3746</v>
      </c>
      <c r="D1048" s="2">
        <v>3778.9</v>
      </c>
      <c r="E1048" s="2">
        <v>3717.05</v>
      </c>
      <c r="F1048">
        <v>899390</v>
      </c>
      <c r="G1048" s="3">
        <v>8.0000000000000004E-4</v>
      </c>
    </row>
    <row r="1049" spans="1:7" x14ac:dyDescent="0.3">
      <c r="A1049" s="1">
        <v>43965</v>
      </c>
      <c r="B1049" s="2">
        <v>3732</v>
      </c>
      <c r="C1049" s="2">
        <v>3790</v>
      </c>
      <c r="D1049" s="2">
        <v>3819.95</v>
      </c>
      <c r="E1049" s="2">
        <v>3718.6</v>
      </c>
      <c r="F1049">
        <v>897140</v>
      </c>
      <c r="G1049" s="3">
        <v>-1.26E-2</v>
      </c>
    </row>
    <row r="1050" spans="1:7" x14ac:dyDescent="0.3">
      <c r="A1050" s="1">
        <v>43964</v>
      </c>
      <c r="B1050" s="2">
        <v>3779.6</v>
      </c>
      <c r="C1050" s="2">
        <v>3849</v>
      </c>
      <c r="D1050" s="2">
        <v>3849</v>
      </c>
      <c r="E1050" s="2">
        <v>3735.1</v>
      </c>
      <c r="F1050">
        <v>878440</v>
      </c>
      <c r="G1050" s="3">
        <v>1.6000000000000001E-3</v>
      </c>
    </row>
    <row r="1051" spans="1:7" x14ac:dyDescent="0.3">
      <c r="A1051" s="1">
        <v>43963</v>
      </c>
      <c r="B1051" s="2">
        <v>3773.4</v>
      </c>
      <c r="C1051" s="2">
        <v>3863.2</v>
      </c>
      <c r="D1051" s="2">
        <v>3909.6</v>
      </c>
      <c r="E1051" s="2">
        <v>3759.15</v>
      </c>
      <c r="F1051">
        <v>1080000</v>
      </c>
      <c r="G1051" s="3">
        <v>-2.29E-2</v>
      </c>
    </row>
    <row r="1052" spans="1:7" x14ac:dyDescent="0.3">
      <c r="A1052" s="1">
        <v>43962</v>
      </c>
      <c r="B1052" s="2">
        <v>3862</v>
      </c>
      <c r="C1052" s="2">
        <v>3977.8</v>
      </c>
      <c r="D1052" s="2">
        <v>3977.8</v>
      </c>
      <c r="E1052" s="2">
        <v>3848.05</v>
      </c>
      <c r="F1052">
        <v>1190000</v>
      </c>
      <c r="G1052" s="3">
        <v>-3.0599999999999999E-2</v>
      </c>
    </row>
    <row r="1053" spans="1:7" x14ac:dyDescent="0.3">
      <c r="A1053" s="1">
        <v>43959</v>
      </c>
      <c r="B1053" s="2">
        <v>3984</v>
      </c>
      <c r="C1053" s="2">
        <v>3900.1</v>
      </c>
      <c r="D1053" s="2">
        <v>4132.2</v>
      </c>
      <c r="E1053" s="2">
        <v>3900.1</v>
      </c>
      <c r="F1053">
        <v>2000000</v>
      </c>
      <c r="G1053" s="3">
        <v>3.8100000000000002E-2</v>
      </c>
    </row>
    <row r="1054" spans="1:7" x14ac:dyDescent="0.3">
      <c r="A1054" s="1">
        <v>43958</v>
      </c>
      <c r="B1054" s="2">
        <v>3837.65</v>
      </c>
      <c r="C1054" s="2">
        <v>3908.9</v>
      </c>
      <c r="D1054" s="2">
        <v>3936.55</v>
      </c>
      <c r="E1054" s="2">
        <v>3818.55</v>
      </c>
      <c r="F1054">
        <v>916300</v>
      </c>
      <c r="G1054" s="3">
        <v>-3.8999999999999998E-3</v>
      </c>
    </row>
    <row r="1055" spans="1:7" x14ac:dyDescent="0.3">
      <c r="A1055" s="1">
        <v>43957</v>
      </c>
      <c r="B1055" s="2">
        <v>3852.5</v>
      </c>
      <c r="C1055" s="2">
        <v>3851</v>
      </c>
      <c r="D1055" s="2">
        <v>3880</v>
      </c>
      <c r="E1055" s="2">
        <v>3805.05</v>
      </c>
      <c r="F1055">
        <v>955940</v>
      </c>
      <c r="G1055" s="3">
        <v>4.8999999999999998E-3</v>
      </c>
    </row>
    <row r="1056" spans="1:7" x14ac:dyDescent="0.3">
      <c r="A1056" s="1">
        <v>43956</v>
      </c>
      <c r="B1056" s="2">
        <v>3833.9</v>
      </c>
      <c r="C1056" s="2">
        <v>3980</v>
      </c>
      <c r="D1056" s="2">
        <v>3986.35</v>
      </c>
      <c r="E1056" s="2">
        <v>3806</v>
      </c>
      <c r="F1056">
        <v>795740</v>
      </c>
      <c r="G1056" s="3">
        <v>-2.6700000000000002E-2</v>
      </c>
    </row>
    <row r="1057" spans="1:7" x14ac:dyDescent="0.3">
      <c r="A1057" s="1">
        <v>43955</v>
      </c>
      <c r="B1057" s="2">
        <v>3939</v>
      </c>
      <c r="C1057" s="2">
        <v>3850</v>
      </c>
      <c r="D1057" s="2">
        <v>4006</v>
      </c>
      <c r="E1057" s="2">
        <v>3848.2</v>
      </c>
      <c r="F1057">
        <v>1420000</v>
      </c>
      <c r="G1057" s="3">
        <v>6.9999999999999999E-4</v>
      </c>
    </row>
    <row r="1058" spans="1:7" x14ac:dyDescent="0.3">
      <c r="A1058" s="1">
        <v>43951</v>
      </c>
      <c r="B1058" s="2">
        <v>3936.3</v>
      </c>
      <c r="C1058" s="2">
        <v>3933.1</v>
      </c>
      <c r="D1058" s="2">
        <v>4093.75</v>
      </c>
      <c r="E1058" s="2">
        <v>3895.05</v>
      </c>
      <c r="F1058">
        <v>2180000</v>
      </c>
      <c r="G1058" s="3">
        <v>1.43E-2</v>
      </c>
    </row>
    <row r="1059" spans="1:7" x14ac:dyDescent="0.3">
      <c r="A1059" s="1">
        <v>43950</v>
      </c>
      <c r="B1059" s="2">
        <v>3880.7</v>
      </c>
      <c r="C1059" s="2">
        <v>3949.75</v>
      </c>
      <c r="D1059" s="2">
        <v>3970</v>
      </c>
      <c r="E1059" s="2">
        <v>3872.55</v>
      </c>
      <c r="F1059">
        <v>1040000</v>
      </c>
      <c r="G1059" s="3">
        <v>-1.7500000000000002E-2</v>
      </c>
    </row>
    <row r="1060" spans="1:7" x14ac:dyDescent="0.3">
      <c r="A1060" s="1">
        <v>43949</v>
      </c>
      <c r="B1060" s="2">
        <v>3949.75</v>
      </c>
      <c r="C1060" s="2">
        <v>4030</v>
      </c>
      <c r="D1060" s="2">
        <v>4036.2</v>
      </c>
      <c r="E1060" s="2">
        <v>3892.05</v>
      </c>
      <c r="F1060">
        <v>861170</v>
      </c>
      <c r="G1060" s="3">
        <v>-7.7000000000000002E-3</v>
      </c>
    </row>
    <row r="1061" spans="1:7" x14ac:dyDescent="0.3">
      <c r="A1061" s="1">
        <v>43948</v>
      </c>
      <c r="B1061" s="2">
        <v>3980.3</v>
      </c>
      <c r="C1061" s="2">
        <v>4002.8</v>
      </c>
      <c r="D1061" s="2">
        <v>4065.1</v>
      </c>
      <c r="E1061" s="2">
        <v>3955.05</v>
      </c>
      <c r="F1061">
        <v>1120000</v>
      </c>
      <c r="G1061" s="3">
        <v>-5.5999999999999999E-3</v>
      </c>
    </row>
    <row r="1062" spans="1:7" x14ac:dyDescent="0.3">
      <c r="A1062" s="1">
        <v>43945</v>
      </c>
      <c r="B1062" s="2">
        <v>4002.8</v>
      </c>
      <c r="C1062" s="2">
        <v>4010</v>
      </c>
      <c r="D1062" s="2">
        <v>4049.6</v>
      </c>
      <c r="E1062" s="2">
        <v>3970.1</v>
      </c>
      <c r="F1062">
        <v>1270000</v>
      </c>
      <c r="G1062" s="3">
        <v>-6.0000000000000001E-3</v>
      </c>
    </row>
    <row r="1063" spans="1:7" x14ac:dyDescent="0.3">
      <c r="A1063" s="1">
        <v>43944</v>
      </c>
      <c r="B1063" s="2">
        <v>4027.1</v>
      </c>
      <c r="C1063" s="2">
        <v>4031</v>
      </c>
      <c r="D1063" s="2">
        <v>4086</v>
      </c>
      <c r="E1063" s="2">
        <v>4009.25</v>
      </c>
      <c r="F1063">
        <v>1030000</v>
      </c>
      <c r="G1063" s="3">
        <v>-7.3000000000000001E-3</v>
      </c>
    </row>
    <row r="1064" spans="1:7" x14ac:dyDescent="0.3">
      <c r="A1064" s="1">
        <v>43943</v>
      </c>
      <c r="B1064" s="2">
        <v>4056.8</v>
      </c>
      <c r="C1064" s="2">
        <v>3989.95</v>
      </c>
      <c r="D1064" s="2">
        <v>4094.3</v>
      </c>
      <c r="E1064" s="2">
        <v>3961.25</v>
      </c>
      <c r="F1064">
        <v>1780000</v>
      </c>
      <c r="G1064" s="3">
        <v>1.01E-2</v>
      </c>
    </row>
    <row r="1065" spans="1:7" x14ac:dyDescent="0.3">
      <c r="A1065" s="1">
        <v>43942</v>
      </c>
      <c r="B1065" s="2">
        <v>4016.4</v>
      </c>
      <c r="C1065" s="2">
        <v>3835</v>
      </c>
      <c r="D1065" s="2">
        <v>4047.8</v>
      </c>
      <c r="E1065" s="2">
        <v>3822.05</v>
      </c>
      <c r="F1065">
        <v>2850000</v>
      </c>
      <c r="G1065" s="3">
        <v>4.4600000000000001E-2</v>
      </c>
    </row>
    <row r="1066" spans="1:7" x14ac:dyDescent="0.3">
      <c r="A1066" s="1">
        <v>43941</v>
      </c>
      <c r="B1066" s="2">
        <v>3844.75</v>
      </c>
      <c r="C1066" s="2">
        <v>3923.55</v>
      </c>
      <c r="D1066" s="2">
        <v>3924.95</v>
      </c>
      <c r="E1066" s="2">
        <v>3810.3</v>
      </c>
      <c r="F1066">
        <v>1500000</v>
      </c>
      <c r="G1066" s="3">
        <v>-2.1600000000000001E-2</v>
      </c>
    </row>
    <row r="1067" spans="1:7" x14ac:dyDescent="0.3">
      <c r="A1067" s="1">
        <v>43938</v>
      </c>
      <c r="B1067" s="2">
        <v>3929.55</v>
      </c>
      <c r="C1067" s="2">
        <v>3970</v>
      </c>
      <c r="D1067" s="2">
        <v>3997.9</v>
      </c>
      <c r="E1067" s="2">
        <v>3823.6</v>
      </c>
      <c r="F1067">
        <v>1810000</v>
      </c>
      <c r="G1067" s="3">
        <v>1.78E-2</v>
      </c>
    </row>
    <row r="1068" spans="1:7" x14ac:dyDescent="0.3">
      <c r="A1068" s="1">
        <v>43937</v>
      </c>
      <c r="B1068" s="2">
        <v>3860.65</v>
      </c>
      <c r="C1068" s="2">
        <v>3806.4</v>
      </c>
      <c r="D1068" s="2">
        <v>3890</v>
      </c>
      <c r="E1068" s="2">
        <v>3780</v>
      </c>
      <c r="F1068">
        <v>1470000</v>
      </c>
      <c r="G1068" s="3">
        <v>1.3899999999999999E-2</v>
      </c>
    </row>
    <row r="1069" spans="1:7" x14ac:dyDescent="0.3">
      <c r="A1069" s="1">
        <v>43936</v>
      </c>
      <c r="B1069" s="2">
        <v>3807.6</v>
      </c>
      <c r="C1069" s="2">
        <v>3825</v>
      </c>
      <c r="D1069" s="2">
        <v>3893.6</v>
      </c>
      <c r="E1069" s="2">
        <v>3776</v>
      </c>
      <c r="F1069">
        <v>1730000</v>
      </c>
      <c r="G1069" s="3">
        <v>1.6299999999999999E-2</v>
      </c>
    </row>
    <row r="1070" spans="1:7" x14ac:dyDescent="0.3">
      <c r="A1070" s="1">
        <v>43934</v>
      </c>
      <c r="B1070" s="2">
        <v>3746.6</v>
      </c>
      <c r="C1070" s="2">
        <v>3694</v>
      </c>
      <c r="D1070" s="2">
        <v>3856</v>
      </c>
      <c r="E1070" s="2">
        <v>3607.2</v>
      </c>
      <c r="F1070">
        <v>2320000</v>
      </c>
      <c r="G1070" s="3">
        <v>3.4500000000000003E-2</v>
      </c>
    </row>
    <row r="1071" spans="1:7" x14ac:dyDescent="0.3">
      <c r="A1071" s="1">
        <v>43930</v>
      </c>
      <c r="B1071" s="2">
        <v>3621.55</v>
      </c>
      <c r="C1071" s="2">
        <v>3740</v>
      </c>
      <c r="D1071" s="2">
        <v>3810</v>
      </c>
      <c r="E1071" s="2">
        <v>3593.2</v>
      </c>
      <c r="F1071">
        <v>1960000</v>
      </c>
      <c r="G1071" s="3">
        <v>-1.67E-2</v>
      </c>
    </row>
    <row r="1072" spans="1:7" x14ac:dyDescent="0.3">
      <c r="A1072" s="1">
        <v>43929</v>
      </c>
      <c r="B1072" s="2">
        <v>3683</v>
      </c>
      <c r="C1072" s="2">
        <v>3525</v>
      </c>
      <c r="D1072" s="2">
        <v>3765</v>
      </c>
      <c r="E1072" s="2">
        <v>3471</v>
      </c>
      <c r="F1072">
        <v>2520000</v>
      </c>
      <c r="G1072" s="3">
        <v>2.7900000000000001E-2</v>
      </c>
    </row>
    <row r="1073" spans="1:7" x14ac:dyDescent="0.3">
      <c r="A1073" s="1">
        <v>43928</v>
      </c>
      <c r="B1073" s="2">
        <v>3583.2</v>
      </c>
      <c r="C1073" s="2">
        <v>3250</v>
      </c>
      <c r="D1073" s="2">
        <v>3615.6</v>
      </c>
      <c r="E1073" s="2">
        <v>3210</v>
      </c>
      <c r="F1073">
        <v>2370000</v>
      </c>
      <c r="G1073" s="3">
        <v>0.13869999999999999</v>
      </c>
    </row>
    <row r="1074" spans="1:7" x14ac:dyDescent="0.3">
      <c r="A1074" s="1">
        <v>43924</v>
      </c>
      <c r="B1074" s="2">
        <v>3146.8</v>
      </c>
      <c r="C1074" s="2">
        <v>3085</v>
      </c>
      <c r="D1074" s="2">
        <v>3218.85</v>
      </c>
      <c r="E1074" s="2">
        <v>3025.1</v>
      </c>
      <c r="F1074">
        <v>1170000</v>
      </c>
      <c r="G1074" s="3">
        <v>1.67E-2</v>
      </c>
    </row>
    <row r="1075" spans="1:7" x14ac:dyDescent="0.3">
      <c r="A1075" s="1">
        <v>43922</v>
      </c>
      <c r="B1075" s="2">
        <v>3095</v>
      </c>
      <c r="C1075" s="2">
        <v>3119.95</v>
      </c>
      <c r="D1075" s="2">
        <v>3144</v>
      </c>
      <c r="E1075" s="2">
        <v>3066</v>
      </c>
      <c r="F1075">
        <v>711050</v>
      </c>
      <c r="G1075" s="3">
        <v>-8.3000000000000001E-3</v>
      </c>
    </row>
    <row r="1076" spans="1:7" x14ac:dyDescent="0.3">
      <c r="A1076" s="1">
        <v>43921</v>
      </c>
      <c r="B1076" s="2">
        <v>3120.75</v>
      </c>
      <c r="C1076" s="2">
        <v>3050</v>
      </c>
      <c r="D1076" s="2">
        <v>3152</v>
      </c>
      <c r="E1076" s="2">
        <v>3032.05</v>
      </c>
      <c r="F1076">
        <v>1000000</v>
      </c>
      <c r="G1076" s="3">
        <v>4.2200000000000001E-2</v>
      </c>
    </row>
    <row r="1077" spans="1:7" x14ac:dyDescent="0.3">
      <c r="A1077" s="1">
        <v>43920</v>
      </c>
      <c r="B1077" s="2">
        <v>2994.25</v>
      </c>
      <c r="C1077" s="2">
        <v>2879.6</v>
      </c>
      <c r="D1077" s="2">
        <v>3050</v>
      </c>
      <c r="E1077" s="2">
        <v>2811</v>
      </c>
      <c r="F1077">
        <v>1150000</v>
      </c>
      <c r="G1077" s="3">
        <v>2.6700000000000002E-2</v>
      </c>
    </row>
    <row r="1078" spans="1:7" x14ac:dyDescent="0.3">
      <c r="A1078" s="1">
        <v>43917</v>
      </c>
      <c r="B1078" s="2">
        <v>2916.5</v>
      </c>
      <c r="C1078" s="2">
        <v>2952.8</v>
      </c>
      <c r="D1078" s="2">
        <v>3046.95</v>
      </c>
      <c r="E1078" s="2">
        <v>2846.1</v>
      </c>
      <c r="F1078">
        <v>801590</v>
      </c>
      <c r="G1078" s="3">
        <v>-1.09E-2</v>
      </c>
    </row>
    <row r="1079" spans="1:7" x14ac:dyDescent="0.3">
      <c r="A1079" s="1">
        <v>43916</v>
      </c>
      <c r="B1079" s="2">
        <v>2948.55</v>
      </c>
      <c r="C1079" s="2">
        <v>2975.2</v>
      </c>
      <c r="D1079" s="2">
        <v>3066.55</v>
      </c>
      <c r="E1079" s="2">
        <v>2879.25</v>
      </c>
      <c r="F1079">
        <v>639000</v>
      </c>
      <c r="G1079" s="3">
        <v>9.1000000000000004E-3</v>
      </c>
    </row>
    <row r="1080" spans="1:7" x14ac:dyDescent="0.3">
      <c r="A1080" s="1">
        <v>43915</v>
      </c>
      <c r="B1080" s="2">
        <v>2922</v>
      </c>
      <c r="C1080" s="2">
        <v>2827.25</v>
      </c>
      <c r="D1080" s="2">
        <v>2948.9</v>
      </c>
      <c r="E1080" s="2">
        <v>2795.7</v>
      </c>
      <c r="F1080">
        <v>819410</v>
      </c>
      <c r="G1080" s="3">
        <v>2.24E-2</v>
      </c>
    </row>
    <row r="1081" spans="1:7" x14ac:dyDescent="0.3">
      <c r="A1081" s="1">
        <v>43914</v>
      </c>
      <c r="B1081" s="2">
        <v>2857.95</v>
      </c>
      <c r="C1081" s="2">
        <v>2850</v>
      </c>
      <c r="D1081" s="2">
        <v>2960</v>
      </c>
      <c r="E1081" s="2">
        <v>2801.1</v>
      </c>
      <c r="F1081">
        <v>1070000</v>
      </c>
      <c r="G1081" s="3">
        <v>3.2300000000000002E-2</v>
      </c>
    </row>
    <row r="1082" spans="1:7" x14ac:dyDescent="0.3">
      <c r="A1082" s="1">
        <v>43913</v>
      </c>
      <c r="B1082" s="2">
        <v>2768.4</v>
      </c>
      <c r="C1082" s="2">
        <v>2680.25</v>
      </c>
      <c r="D1082" s="2">
        <v>3047</v>
      </c>
      <c r="E1082" s="2">
        <v>2680.25</v>
      </c>
      <c r="F1082">
        <v>963240</v>
      </c>
      <c r="G1082" s="3">
        <v>-4.4499999999999998E-2</v>
      </c>
    </row>
    <row r="1083" spans="1:7" x14ac:dyDescent="0.3">
      <c r="A1083" s="1">
        <v>43910</v>
      </c>
      <c r="B1083" s="2">
        <v>2897.25</v>
      </c>
      <c r="C1083" s="2">
        <v>2641</v>
      </c>
      <c r="D1083" s="2">
        <v>2949</v>
      </c>
      <c r="E1083" s="2">
        <v>2641</v>
      </c>
      <c r="F1083">
        <v>1550000</v>
      </c>
      <c r="G1083" s="3">
        <v>0.1042</v>
      </c>
    </row>
    <row r="1084" spans="1:7" x14ac:dyDescent="0.3">
      <c r="A1084" s="1">
        <v>43909</v>
      </c>
      <c r="B1084" s="2">
        <v>2623.95</v>
      </c>
      <c r="C1084" s="2">
        <v>2608</v>
      </c>
      <c r="D1084" s="2">
        <v>2679.9</v>
      </c>
      <c r="E1084" s="2">
        <v>2495.0500000000002</v>
      </c>
      <c r="F1084">
        <v>967600</v>
      </c>
      <c r="G1084" s="3">
        <v>-1.67E-2</v>
      </c>
    </row>
    <row r="1085" spans="1:7" x14ac:dyDescent="0.3">
      <c r="A1085" s="1">
        <v>43908</v>
      </c>
      <c r="B1085" s="2">
        <v>2668.45</v>
      </c>
      <c r="C1085" s="2">
        <v>2801.8</v>
      </c>
      <c r="D1085" s="2">
        <v>2801.8</v>
      </c>
      <c r="E1085" s="2">
        <v>2621.0500000000002</v>
      </c>
      <c r="F1085">
        <v>873520</v>
      </c>
      <c r="G1085" s="3">
        <v>-4.0500000000000001E-2</v>
      </c>
    </row>
    <row r="1086" spans="1:7" x14ac:dyDescent="0.3">
      <c r="A1086" s="1">
        <v>43907</v>
      </c>
      <c r="B1086" s="2">
        <v>2781.2</v>
      </c>
      <c r="C1086" s="2">
        <v>2830</v>
      </c>
      <c r="D1086" s="2">
        <v>2904</v>
      </c>
      <c r="E1086" s="2">
        <v>2757.75</v>
      </c>
      <c r="F1086">
        <v>936850</v>
      </c>
      <c r="G1086" s="3">
        <v>-1.6199999999999999E-2</v>
      </c>
    </row>
    <row r="1087" spans="1:7" x14ac:dyDescent="0.3">
      <c r="A1087" s="1">
        <v>43906</v>
      </c>
      <c r="B1087" s="2">
        <v>2826.95</v>
      </c>
      <c r="C1087" s="2">
        <v>2790</v>
      </c>
      <c r="D1087" s="2">
        <v>2980.95</v>
      </c>
      <c r="E1087" s="2">
        <v>2760</v>
      </c>
      <c r="F1087">
        <v>943080</v>
      </c>
      <c r="G1087" s="3">
        <v>-2.0199999999999999E-2</v>
      </c>
    </row>
    <row r="1088" spans="1:7" x14ac:dyDescent="0.3">
      <c r="A1088" s="1">
        <v>43903</v>
      </c>
      <c r="B1088" s="2">
        <v>2885.1</v>
      </c>
      <c r="C1088" s="2">
        <v>2729.95</v>
      </c>
      <c r="D1088" s="2">
        <v>3135.4</v>
      </c>
      <c r="E1088" s="2">
        <v>2610</v>
      </c>
      <c r="F1088">
        <v>986030</v>
      </c>
      <c r="G1088" s="3">
        <v>1.2200000000000001E-2</v>
      </c>
    </row>
    <row r="1089" spans="1:7" x14ac:dyDescent="0.3">
      <c r="A1089" s="1">
        <v>43902</v>
      </c>
      <c r="B1089" s="2">
        <v>2850.4</v>
      </c>
      <c r="C1089" s="2">
        <v>2948</v>
      </c>
      <c r="D1089" s="2">
        <v>2982.5</v>
      </c>
      <c r="E1089" s="2">
        <v>2803.55</v>
      </c>
      <c r="F1089">
        <v>778180</v>
      </c>
      <c r="G1089" s="3">
        <v>-5.0099999999999999E-2</v>
      </c>
    </row>
    <row r="1090" spans="1:7" x14ac:dyDescent="0.3">
      <c r="A1090" s="1">
        <v>43901</v>
      </c>
      <c r="B1090" s="2">
        <v>3000.6</v>
      </c>
      <c r="C1090" s="2">
        <v>3070</v>
      </c>
      <c r="D1090" s="2">
        <v>3083.9</v>
      </c>
      <c r="E1090" s="2">
        <v>2983</v>
      </c>
      <c r="F1090">
        <v>1170000</v>
      </c>
      <c r="G1090" s="3">
        <v>-1.9800000000000002E-2</v>
      </c>
    </row>
    <row r="1091" spans="1:7" x14ac:dyDescent="0.3">
      <c r="A1091" s="1">
        <v>43899</v>
      </c>
      <c r="B1091" s="2">
        <v>3061.25</v>
      </c>
      <c r="C1091" s="2">
        <v>3158.75</v>
      </c>
      <c r="D1091" s="2">
        <v>3189</v>
      </c>
      <c r="E1091" s="2">
        <v>3026.05</v>
      </c>
      <c r="F1091">
        <v>998530</v>
      </c>
      <c r="G1091" s="3">
        <v>-3.4599999999999999E-2</v>
      </c>
    </row>
    <row r="1092" spans="1:7" x14ac:dyDescent="0.3">
      <c r="A1092" s="1">
        <v>43896</v>
      </c>
      <c r="B1092" s="2">
        <v>3170.95</v>
      </c>
      <c r="C1092" s="2">
        <v>3085.2</v>
      </c>
      <c r="D1092" s="2">
        <v>3206.45</v>
      </c>
      <c r="E1092" s="2">
        <v>3085.2</v>
      </c>
      <c r="F1092">
        <v>1130000</v>
      </c>
      <c r="G1092" s="3">
        <v>-4.1999999999999997E-3</v>
      </c>
    </row>
    <row r="1093" spans="1:7" x14ac:dyDescent="0.3">
      <c r="A1093" s="1">
        <v>43895</v>
      </c>
      <c r="B1093" s="2">
        <v>3184.45</v>
      </c>
      <c r="C1093" s="2">
        <v>3171</v>
      </c>
      <c r="D1093" s="2">
        <v>3231.95</v>
      </c>
      <c r="E1093" s="2">
        <v>3166.2</v>
      </c>
      <c r="F1093">
        <v>1050000</v>
      </c>
      <c r="G1093" s="3">
        <v>4.1000000000000003E-3</v>
      </c>
    </row>
    <row r="1094" spans="1:7" x14ac:dyDescent="0.3">
      <c r="A1094" s="1">
        <v>43894</v>
      </c>
      <c r="B1094" s="2">
        <v>3171.35</v>
      </c>
      <c r="C1094" s="2">
        <v>3065</v>
      </c>
      <c r="D1094" s="2">
        <v>3186.75</v>
      </c>
      <c r="E1094" s="2">
        <v>3036</v>
      </c>
      <c r="F1094">
        <v>1830000</v>
      </c>
      <c r="G1094" s="3">
        <v>4.19E-2</v>
      </c>
    </row>
    <row r="1095" spans="1:7" x14ac:dyDescent="0.3">
      <c r="A1095" s="1">
        <v>43893</v>
      </c>
      <c r="B1095" s="2">
        <v>3043.7</v>
      </c>
      <c r="C1095" s="2">
        <v>2940</v>
      </c>
      <c r="D1095" s="2">
        <v>3078</v>
      </c>
      <c r="E1095" s="2">
        <v>2931.25</v>
      </c>
      <c r="F1095">
        <v>1060000</v>
      </c>
      <c r="G1095" s="3">
        <v>4.7500000000000001E-2</v>
      </c>
    </row>
    <row r="1096" spans="1:7" x14ac:dyDescent="0.3">
      <c r="A1096" s="1">
        <v>43892</v>
      </c>
      <c r="B1096" s="2">
        <v>2905.55</v>
      </c>
      <c r="C1096" s="2">
        <v>2961</v>
      </c>
      <c r="D1096" s="2">
        <v>2997.25</v>
      </c>
      <c r="E1096" s="2">
        <v>2876</v>
      </c>
      <c r="F1096">
        <v>888870</v>
      </c>
      <c r="G1096" s="3">
        <v>-7.4000000000000003E-3</v>
      </c>
    </row>
    <row r="1097" spans="1:7" x14ac:dyDescent="0.3">
      <c r="A1097" s="1">
        <v>43889</v>
      </c>
      <c r="B1097" s="2">
        <v>2927.1</v>
      </c>
      <c r="C1097" s="2">
        <v>3030</v>
      </c>
      <c r="D1097" s="2">
        <v>3088.5</v>
      </c>
      <c r="E1097" s="2">
        <v>2905.25</v>
      </c>
      <c r="F1097">
        <v>1660000</v>
      </c>
      <c r="G1097" s="3">
        <v>-4.5600000000000002E-2</v>
      </c>
    </row>
    <row r="1098" spans="1:7" x14ac:dyDescent="0.3">
      <c r="A1098" s="1">
        <v>43888</v>
      </c>
      <c r="B1098" s="2">
        <v>3067.05</v>
      </c>
      <c r="C1098" s="2">
        <v>3094</v>
      </c>
      <c r="D1098" s="2">
        <v>3094</v>
      </c>
      <c r="E1098" s="2">
        <v>3029.1</v>
      </c>
      <c r="F1098">
        <v>935420</v>
      </c>
      <c r="G1098" s="3">
        <v>-2.7000000000000001E-3</v>
      </c>
    </row>
    <row r="1099" spans="1:7" x14ac:dyDescent="0.3">
      <c r="A1099" s="1">
        <v>43887</v>
      </c>
      <c r="B1099" s="2">
        <v>3075.35</v>
      </c>
      <c r="C1099" s="2">
        <v>3097</v>
      </c>
      <c r="D1099" s="2">
        <v>3115.5</v>
      </c>
      <c r="E1099" s="2">
        <v>3060.3</v>
      </c>
      <c r="F1099">
        <v>762170</v>
      </c>
      <c r="G1099" s="3">
        <v>-3.7000000000000002E-3</v>
      </c>
    </row>
    <row r="1100" spans="1:7" x14ac:dyDescent="0.3">
      <c r="A1100" s="1">
        <v>43886</v>
      </c>
      <c r="B1100" s="2">
        <v>3086.9</v>
      </c>
      <c r="C1100" s="2">
        <v>3182</v>
      </c>
      <c r="D1100" s="2">
        <v>3182.3</v>
      </c>
      <c r="E1100" s="2">
        <v>3056.35</v>
      </c>
      <c r="F1100">
        <v>1000000</v>
      </c>
      <c r="G1100" s="3">
        <v>-2.81E-2</v>
      </c>
    </row>
    <row r="1101" spans="1:7" x14ac:dyDescent="0.3">
      <c r="A1101" s="1">
        <v>43885</v>
      </c>
      <c r="B1101" s="2">
        <v>3176.3</v>
      </c>
      <c r="C1101" s="2">
        <v>3257</v>
      </c>
      <c r="D1101" s="2">
        <v>3257</v>
      </c>
      <c r="E1101" s="2">
        <v>3166.35</v>
      </c>
      <c r="F1101">
        <v>628620</v>
      </c>
      <c r="G1101" s="3">
        <v>-2.4299999999999999E-2</v>
      </c>
    </row>
    <row r="1102" spans="1:7" x14ac:dyDescent="0.3">
      <c r="A1102" s="1">
        <v>43881</v>
      </c>
      <c r="B1102" s="2">
        <v>3255.3</v>
      </c>
      <c r="C1102" s="2">
        <v>3289.3</v>
      </c>
      <c r="D1102" s="2">
        <v>3364.95</v>
      </c>
      <c r="E1102" s="2">
        <v>3240.05</v>
      </c>
      <c r="F1102">
        <v>924470</v>
      </c>
      <c r="G1102" s="3">
        <v>-7.0000000000000001E-3</v>
      </c>
    </row>
    <row r="1103" spans="1:7" x14ac:dyDescent="0.3">
      <c r="A1103" s="1">
        <v>43880</v>
      </c>
      <c r="B1103" s="2">
        <v>3278.15</v>
      </c>
      <c r="C1103" s="2">
        <v>3258</v>
      </c>
      <c r="D1103" s="2">
        <v>3298.8</v>
      </c>
      <c r="E1103" s="2">
        <v>3258</v>
      </c>
      <c r="F1103">
        <v>301820</v>
      </c>
      <c r="G1103" s="3">
        <v>8.2000000000000007E-3</v>
      </c>
    </row>
    <row r="1104" spans="1:7" x14ac:dyDescent="0.3">
      <c r="A1104" s="1">
        <v>43879</v>
      </c>
      <c r="B1104" s="2">
        <v>3251.35</v>
      </c>
      <c r="C1104" s="2">
        <v>3288</v>
      </c>
      <c r="D1104" s="2">
        <v>3288</v>
      </c>
      <c r="E1104" s="2">
        <v>3233.25</v>
      </c>
      <c r="F1104">
        <v>697370</v>
      </c>
      <c r="G1104" s="3">
        <v>-1.34E-2</v>
      </c>
    </row>
    <row r="1105" spans="1:7" x14ac:dyDescent="0.3">
      <c r="A1105" s="1">
        <v>43878</v>
      </c>
      <c r="B1105" s="2">
        <v>3295.55</v>
      </c>
      <c r="C1105" s="2">
        <v>3325.8</v>
      </c>
      <c r="D1105" s="2">
        <v>3342.05</v>
      </c>
      <c r="E1105" s="2">
        <v>3287.2</v>
      </c>
      <c r="F1105">
        <v>640660</v>
      </c>
      <c r="G1105" s="3">
        <v>-2.5999999999999999E-3</v>
      </c>
    </row>
    <row r="1106" spans="1:7" x14ac:dyDescent="0.3">
      <c r="A1106" s="1">
        <v>43875</v>
      </c>
      <c r="B1106" s="2">
        <v>3304.3</v>
      </c>
      <c r="C1106" s="2">
        <v>3305.2</v>
      </c>
      <c r="D1106" s="2">
        <v>3333</v>
      </c>
      <c r="E1106" s="2">
        <v>3277</v>
      </c>
      <c r="F1106">
        <v>706690</v>
      </c>
      <c r="G1106" s="3">
        <v>-6.1000000000000004E-3</v>
      </c>
    </row>
    <row r="1107" spans="1:7" x14ac:dyDescent="0.3">
      <c r="A1107" s="1">
        <v>43874</v>
      </c>
      <c r="B1107" s="2">
        <v>3324.6</v>
      </c>
      <c r="C1107" s="2">
        <v>3222.75</v>
      </c>
      <c r="D1107" s="2">
        <v>3336.9</v>
      </c>
      <c r="E1107" s="2">
        <v>3197.1</v>
      </c>
      <c r="F1107">
        <v>1720000</v>
      </c>
      <c r="G1107" s="3">
        <v>4.0300000000000002E-2</v>
      </c>
    </row>
    <row r="1108" spans="1:7" x14ac:dyDescent="0.3">
      <c r="A1108" s="1">
        <v>43873</v>
      </c>
      <c r="B1108" s="2">
        <v>3195.7</v>
      </c>
      <c r="C1108" s="2">
        <v>3172.15</v>
      </c>
      <c r="D1108" s="2">
        <v>3213.6</v>
      </c>
      <c r="E1108" s="2">
        <v>3164.05</v>
      </c>
      <c r="F1108">
        <v>568630</v>
      </c>
      <c r="G1108" s="3">
        <v>1.4E-3</v>
      </c>
    </row>
    <row r="1109" spans="1:7" x14ac:dyDescent="0.3">
      <c r="A1109" s="1">
        <v>43872</v>
      </c>
      <c r="B1109" s="2">
        <v>3191.2</v>
      </c>
      <c r="C1109" s="2">
        <v>3159.9</v>
      </c>
      <c r="D1109" s="2">
        <v>3205.95</v>
      </c>
      <c r="E1109" s="2">
        <v>3135</v>
      </c>
      <c r="F1109">
        <v>612100</v>
      </c>
      <c r="G1109" s="3">
        <v>1.34E-2</v>
      </c>
    </row>
    <row r="1110" spans="1:7" x14ac:dyDescent="0.3">
      <c r="A1110" s="1">
        <v>43871</v>
      </c>
      <c r="B1110" s="2">
        <v>3149.1</v>
      </c>
      <c r="C1110" s="2">
        <v>3166.45</v>
      </c>
      <c r="D1110" s="2">
        <v>3173.25</v>
      </c>
      <c r="E1110" s="2">
        <v>3113</v>
      </c>
      <c r="F1110">
        <v>295600</v>
      </c>
      <c r="G1110" s="3">
        <v>-5.5999999999999999E-3</v>
      </c>
    </row>
    <row r="1111" spans="1:7" x14ac:dyDescent="0.3">
      <c r="A1111" s="1">
        <v>43868</v>
      </c>
      <c r="B1111" s="2">
        <v>3166.7</v>
      </c>
      <c r="C1111" s="2">
        <v>3159.85</v>
      </c>
      <c r="D1111" s="2">
        <v>3185</v>
      </c>
      <c r="E1111" s="2">
        <v>3137</v>
      </c>
      <c r="F1111">
        <v>535230</v>
      </c>
      <c r="G1111" s="3">
        <v>2.5000000000000001E-3</v>
      </c>
    </row>
    <row r="1112" spans="1:7" x14ac:dyDescent="0.3">
      <c r="A1112" s="1">
        <v>43867</v>
      </c>
      <c r="B1112" s="2">
        <v>3158.95</v>
      </c>
      <c r="C1112" s="2">
        <v>3167.6</v>
      </c>
      <c r="D1112" s="2">
        <v>3176.8</v>
      </c>
      <c r="E1112" s="2">
        <v>3136.6</v>
      </c>
      <c r="F1112">
        <v>492530</v>
      </c>
      <c r="G1112" s="3">
        <v>8.2000000000000007E-3</v>
      </c>
    </row>
    <row r="1113" spans="1:7" x14ac:dyDescent="0.3">
      <c r="A1113" s="1">
        <v>43866</v>
      </c>
      <c r="B1113" s="2">
        <v>3133.35</v>
      </c>
      <c r="C1113" s="2">
        <v>3235</v>
      </c>
      <c r="D1113" s="2">
        <v>3250</v>
      </c>
      <c r="E1113" s="2">
        <v>3121.7</v>
      </c>
      <c r="F1113">
        <v>956230</v>
      </c>
      <c r="G1113" s="3">
        <v>-3.3500000000000002E-2</v>
      </c>
    </row>
    <row r="1114" spans="1:7" x14ac:dyDescent="0.3">
      <c r="A1114" s="1">
        <v>43865</v>
      </c>
      <c r="B1114" s="2">
        <v>3241.85</v>
      </c>
      <c r="C1114" s="2">
        <v>3154</v>
      </c>
      <c r="D1114" s="2">
        <v>3277.6</v>
      </c>
      <c r="E1114" s="2">
        <v>3152.05</v>
      </c>
      <c r="F1114">
        <v>1030000</v>
      </c>
      <c r="G1114" s="3">
        <v>3.1099999999999999E-2</v>
      </c>
    </row>
    <row r="1115" spans="1:7" x14ac:dyDescent="0.3">
      <c r="A1115" s="1">
        <v>43864</v>
      </c>
      <c r="B1115" s="2">
        <v>3144.15</v>
      </c>
      <c r="C1115" s="2">
        <v>3124</v>
      </c>
      <c r="D1115" s="2">
        <v>3173</v>
      </c>
      <c r="E1115" s="2">
        <v>3117.15</v>
      </c>
      <c r="F1115">
        <v>515240</v>
      </c>
      <c r="G1115" s="3">
        <v>6.7999999999999996E-3</v>
      </c>
    </row>
    <row r="1116" spans="1:7" x14ac:dyDescent="0.3">
      <c r="A1116" s="1">
        <v>43862</v>
      </c>
      <c r="B1116" s="2">
        <v>3123.05</v>
      </c>
      <c r="C1116" s="2">
        <v>3117.45</v>
      </c>
      <c r="D1116" s="2">
        <v>3139.95</v>
      </c>
      <c r="E1116" s="2">
        <v>3098.95</v>
      </c>
      <c r="F1116">
        <v>180250</v>
      </c>
      <c r="G1116" s="3">
        <v>2.7000000000000001E-3</v>
      </c>
    </row>
    <row r="1117" spans="1:7" x14ac:dyDescent="0.3">
      <c r="A1117" s="1">
        <v>43861</v>
      </c>
      <c r="B1117" s="2">
        <v>3114.5</v>
      </c>
      <c r="C1117" s="2">
        <v>3155.25</v>
      </c>
      <c r="D1117" s="2">
        <v>3191.85</v>
      </c>
      <c r="E1117" s="2">
        <v>3102.1</v>
      </c>
      <c r="F1117">
        <v>668240</v>
      </c>
      <c r="G1117" s="3">
        <v>-1.2800000000000001E-2</v>
      </c>
    </row>
    <row r="1118" spans="1:7" x14ac:dyDescent="0.3">
      <c r="A1118" s="1">
        <v>43860</v>
      </c>
      <c r="B1118" s="2">
        <v>3154.85</v>
      </c>
      <c r="C1118" s="2">
        <v>3152.3</v>
      </c>
      <c r="D1118" s="2">
        <v>3170</v>
      </c>
      <c r="E1118" s="2">
        <v>3118.55</v>
      </c>
      <c r="F1118">
        <v>673260</v>
      </c>
      <c r="G1118" s="3">
        <v>2.0999999999999999E-3</v>
      </c>
    </row>
    <row r="1119" spans="1:7" x14ac:dyDescent="0.3">
      <c r="A1119" s="1">
        <v>43859</v>
      </c>
      <c r="B1119" s="2">
        <v>3148.25</v>
      </c>
      <c r="C1119" s="2">
        <v>3189.15</v>
      </c>
      <c r="D1119" s="2">
        <v>3201.85</v>
      </c>
      <c r="E1119" s="2">
        <v>3099.2</v>
      </c>
      <c r="F1119">
        <v>1390000</v>
      </c>
      <c r="G1119" s="3">
        <v>-1.2800000000000001E-2</v>
      </c>
    </row>
    <row r="1120" spans="1:7" x14ac:dyDescent="0.3">
      <c r="A1120" s="1">
        <v>43858</v>
      </c>
      <c r="B1120" s="2">
        <v>3189.15</v>
      </c>
      <c r="C1120" s="2">
        <v>3190</v>
      </c>
      <c r="D1120" s="2">
        <v>3249.95</v>
      </c>
      <c r="E1120" s="2">
        <v>3157.75</v>
      </c>
      <c r="F1120">
        <v>2300000</v>
      </c>
      <c r="G1120" s="3">
        <v>1E-4</v>
      </c>
    </row>
    <row r="1121" spans="1:7" x14ac:dyDescent="0.3">
      <c r="A1121" s="1">
        <v>43857</v>
      </c>
      <c r="B1121" s="2">
        <v>3188.75</v>
      </c>
      <c r="C1121" s="2">
        <v>3029</v>
      </c>
      <c r="D1121" s="2">
        <v>3209</v>
      </c>
      <c r="E1121" s="2">
        <v>2997.5</v>
      </c>
      <c r="F1121">
        <v>4139999.9999999995</v>
      </c>
      <c r="G1121" s="3">
        <v>5.1900000000000002E-2</v>
      </c>
    </row>
    <row r="1122" spans="1:7" x14ac:dyDescent="0.3">
      <c r="A1122" s="1">
        <v>43854</v>
      </c>
      <c r="B1122" s="2">
        <v>3031.4</v>
      </c>
      <c r="C1122" s="2">
        <v>3044</v>
      </c>
      <c r="D1122" s="2">
        <v>3047.05</v>
      </c>
      <c r="E1122" s="2">
        <v>3025.2</v>
      </c>
      <c r="F1122">
        <v>272730</v>
      </c>
      <c r="G1122" s="3">
        <v>-2.2000000000000001E-3</v>
      </c>
    </row>
    <row r="1123" spans="1:7" x14ac:dyDescent="0.3">
      <c r="A1123" s="1">
        <v>43853</v>
      </c>
      <c r="B1123" s="2">
        <v>3038.15</v>
      </c>
      <c r="C1123" s="2">
        <v>3055.3</v>
      </c>
      <c r="D1123" s="2">
        <v>3078.7</v>
      </c>
      <c r="E1123" s="2">
        <v>3024</v>
      </c>
      <c r="F1123">
        <v>426170</v>
      </c>
      <c r="G1123" s="3">
        <v>-7.7999999999999996E-3</v>
      </c>
    </row>
    <row r="1124" spans="1:7" x14ac:dyDescent="0.3">
      <c r="A1124" s="1">
        <v>43852</v>
      </c>
      <c r="B1124" s="2">
        <v>3062.05</v>
      </c>
      <c r="C1124" s="2">
        <v>3060.55</v>
      </c>
      <c r="D1124" s="2">
        <v>3105.05</v>
      </c>
      <c r="E1124" s="2">
        <v>3047.4</v>
      </c>
      <c r="F1124">
        <v>559800</v>
      </c>
      <c r="G1124" s="3">
        <v>5.0000000000000001E-4</v>
      </c>
    </row>
    <row r="1125" spans="1:7" x14ac:dyDescent="0.3">
      <c r="A1125" s="1">
        <v>43851</v>
      </c>
      <c r="B1125" s="2">
        <v>3060.45</v>
      </c>
      <c r="C1125" s="2">
        <v>3055.55</v>
      </c>
      <c r="D1125" s="2">
        <v>3079.8</v>
      </c>
      <c r="E1125" s="2">
        <v>3035.85</v>
      </c>
      <c r="F1125">
        <v>570790</v>
      </c>
      <c r="G1125" s="3">
        <v>2.9999999999999997E-4</v>
      </c>
    </row>
    <row r="1126" spans="1:7" x14ac:dyDescent="0.3">
      <c r="A1126" s="1">
        <v>43850</v>
      </c>
      <c r="B1126" s="2">
        <v>3059.6</v>
      </c>
      <c r="C1126" s="2">
        <v>3043</v>
      </c>
      <c r="D1126" s="2">
        <v>3080</v>
      </c>
      <c r="E1126" s="2">
        <v>3032.05</v>
      </c>
      <c r="F1126">
        <v>874710</v>
      </c>
      <c r="G1126" s="3">
        <v>8.3000000000000001E-3</v>
      </c>
    </row>
    <row r="1127" spans="1:7" x14ac:dyDescent="0.3">
      <c r="A1127" s="1">
        <v>43847</v>
      </c>
      <c r="B1127" s="2">
        <v>3034.35</v>
      </c>
      <c r="C1127" s="2">
        <v>2944.4</v>
      </c>
      <c r="D1127" s="2">
        <v>3049</v>
      </c>
      <c r="E1127" s="2">
        <v>2940</v>
      </c>
      <c r="F1127">
        <v>1120000</v>
      </c>
      <c r="G1127" s="3">
        <v>3.3000000000000002E-2</v>
      </c>
    </row>
    <row r="1128" spans="1:7" x14ac:dyDescent="0.3">
      <c r="A1128" s="1">
        <v>43846</v>
      </c>
      <c r="B1128" s="2">
        <v>2937.45</v>
      </c>
      <c r="C1128" s="2">
        <v>2928</v>
      </c>
      <c r="D1128" s="2">
        <v>2951.5</v>
      </c>
      <c r="E1128" s="2">
        <v>2921.65</v>
      </c>
      <c r="F1128">
        <v>383460</v>
      </c>
      <c r="G1128" s="3">
        <v>6.4000000000000003E-3</v>
      </c>
    </row>
    <row r="1129" spans="1:7" x14ac:dyDescent="0.3">
      <c r="A1129" s="1">
        <v>43845</v>
      </c>
      <c r="B1129" s="2">
        <v>2918.65</v>
      </c>
      <c r="C1129" s="2">
        <v>2946.15</v>
      </c>
      <c r="D1129" s="2">
        <v>2946.5</v>
      </c>
      <c r="E1129" s="2">
        <v>2900</v>
      </c>
      <c r="F1129">
        <v>384870</v>
      </c>
      <c r="G1129" s="3">
        <v>-9.9000000000000008E-3</v>
      </c>
    </row>
    <row r="1130" spans="1:7" x14ac:dyDescent="0.3">
      <c r="A1130" s="1">
        <v>43844</v>
      </c>
      <c r="B1130" s="2">
        <v>2947.8</v>
      </c>
      <c r="C1130" s="2">
        <v>2954.8</v>
      </c>
      <c r="D1130" s="2">
        <v>2968.8</v>
      </c>
      <c r="E1130" s="2">
        <v>2932</v>
      </c>
      <c r="F1130">
        <v>357170</v>
      </c>
      <c r="G1130" s="3">
        <v>-2.3E-3</v>
      </c>
    </row>
    <row r="1131" spans="1:7" x14ac:dyDescent="0.3">
      <c r="A1131" s="1">
        <v>43843</v>
      </c>
      <c r="B1131" s="2">
        <v>2954.7</v>
      </c>
      <c r="C1131" s="2">
        <v>2932.9</v>
      </c>
      <c r="D1131" s="2">
        <v>2966.5</v>
      </c>
      <c r="E1131" s="2">
        <v>2915.7</v>
      </c>
      <c r="F1131">
        <v>441860</v>
      </c>
      <c r="G1131" s="3">
        <v>7.4000000000000003E-3</v>
      </c>
    </row>
    <row r="1132" spans="1:7" x14ac:dyDescent="0.3">
      <c r="A1132" s="1">
        <v>43840</v>
      </c>
      <c r="B1132" s="2">
        <v>2933</v>
      </c>
      <c r="C1132" s="2">
        <v>2930</v>
      </c>
      <c r="D1132" s="2">
        <v>3008</v>
      </c>
      <c r="E1132" s="2">
        <v>2925.15</v>
      </c>
      <c r="F1132">
        <v>1130000</v>
      </c>
      <c r="G1132" s="3">
        <v>4.3E-3</v>
      </c>
    </row>
    <row r="1133" spans="1:7" x14ac:dyDescent="0.3">
      <c r="A1133" s="1">
        <v>43839</v>
      </c>
      <c r="B1133" s="2">
        <v>2920.5</v>
      </c>
      <c r="C1133" s="2">
        <v>2911.6</v>
      </c>
      <c r="D1133" s="2">
        <v>2936.6</v>
      </c>
      <c r="E1133" s="2">
        <v>2901</v>
      </c>
      <c r="F1133">
        <v>375500</v>
      </c>
      <c r="G1133" s="3">
        <v>8.0000000000000002E-3</v>
      </c>
    </row>
    <row r="1134" spans="1:7" x14ac:dyDescent="0.3">
      <c r="A1134" s="1">
        <v>43838</v>
      </c>
      <c r="B1134" s="2">
        <v>2897.25</v>
      </c>
      <c r="C1134" s="2">
        <v>2875</v>
      </c>
      <c r="D1134" s="2">
        <v>2905</v>
      </c>
      <c r="E1134" s="2">
        <v>2866</v>
      </c>
      <c r="F1134">
        <v>279020</v>
      </c>
      <c r="G1134" s="3">
        <v>4.4999999999999997E-3</v>
      </c>
    </row>
    <row r="1135" spans="1:7" x14ac:dyDescent="0.3">
      <c r="A1135" s="1">
        <v>43837</v>
      </c>
      <c r="B1135" s="2">
        <v>2884.2</v>
      </c>
      <c r="C1135" s="2">
        <v>2890</v>
      </c>
      <c r="D1135" s="2">
        <v>2910</v>
      </c>
      <c r="E1135" s="2">
        <v>2871.05</v>
      </c>
      <c r="F1135">
        <v>357640</v>
      </c>
      <c r="G1135" s="3">
        <v>1.9E-3</v>
      </c>
    </row>
    <row r="1136" spans="1:7" x14ac:dyDescent="0.3">
      <c r="A1136" s="1">
        <v>43836</v>
      </c>
      <c r="B1136" s="2">
        <v>2878.85</v>
      </c>
      <c r="C1136" s="2">
        <v>2871</v>
      </c>
      <c r="D1136" s="2">
        <v>2897.8</v>
      </c>
      <c r="E1136" s="2">
        <v>2854.2</v>
      </c>
      <c r="F1136">
        <v>357740</v>
      </c>
      <c r="G1136" s="3">
        <v>-1.8E-3</v>
      </c>
    </row>
    <row r="1137" spans="1:7" x14ac:dyDescent="0.3">
      <c r="A1137" s="1">
        <v>43833</v>
      </c>
      <c r="B1137" s="2">
        <v>2883.9</v>
      </c>
      <c r="C1137" s="2">
        <v>2864.9</v>
      </c>
      <c r="D1137" s="2">
        <v>2897</v>
      </c>
      <c r="E1137" s="2">
        <v>2852.05</v>
      </c>
      <c r="F1137">
        <v>344680</v>
      </c>
      <c r="G1137" s="3">
        <v>6.6E-3</v>
      </c>
    </row>
    <row r="1138" spans="1:7" x14ac:dyDescent="0.3">
      <c r="A1138" s="1">
        <v>43832</v>
      </c>
      <c r="B1138" s="2">
        <v>2864.9</v>
      </c>
      <c r="C1138" s="2">
        <v>2883.8</v>
      </c>
      <c r="D1138" s="2">
        <v>2892.4</v>
      </c>
      <c r="E1138" s="2">
        <v>2860.2</v>
      </c>
      <c r="F1138">
        <v>298830</v>
      </c>
      <c r="G1138" s="3">
        <v>-5.0000000000000001E-3</v>
      </c>
    </row>
    <row r="1139" spans="1:7" x14ac:dyDescent="0.3">
      <c r="A1139" s="1">
        <v>43831</v>
      </c>
      <c r="B1139" s="2">
        <v>2879.4</v>
      </c>
      <c r="C1139" s="2">
        <v>2880</v>
      </c>
      <c r="D1139" s="2">
        <v>2888.5</v>
      </c>
      <c r="E1139" s="2">
        <v>2860.2</v>
      </c>
      <c r="F1139">
        <v>154780</v>
      </c>
      <c r="G1139" s="3">
        <v>1.6999999999999999E-3</v>
      </c>
    </row>
    <row r="1140" spans="1:7" x14ac:dyDescent="0.3">
      <c r="A1140" s="1">
        <v>43830</v>
      </c>
      <c r="B1140" s="2">
        <v>2874.55</v>
      </c>
      <c r="C1140" s="2">
        <v>2890</v>
      </c>
      <c r="D1140" s="2">
        <v>2914.85</v>
      </c>
      <c r="E1140" s="2">
        <v>2864.05</v>
      </c>
      <c r="F1140">
        <v>303240</v>
      </c>
      <c r="G1140" s="3">
        <v>-5.0000000000000001E-3</v>
      </c>
    </row>
    <row r="1141" spans="1:7" x14ac:dyDescent="0.3">
      <c r="A1141" s="1">
        <v>43829</v>
      </c>
      <c r="B1141" s="2">
        <v>2888.85</v>
      </c>
      <c r="C1141" s="2">
        <v>2882.3</v>
      </c>
      <c r="D1141" s="2">
        <v>2928</v>
      </c>
      <c r="E1141" s="2">
        <v>2875</v>
      </c>
      <c r="F1141">
        <v>379880</v>
      </c>
      <c r="G1141" s="3">
        <v>-3.0000000000000001E-3</v>
      </c>
    </row>
    <row r="1142" spans="1:7" x14ac:dyDescent="0.3">
      <c r="A1142" s="1">
        <v>43826</v>
      </c>
      <c r="B1142" s="2">
        <v>2897.6</v>
      </c>
      <c r="C1142" s="2">
        <v>2875</v>
      </c>
      <c r="D1142" s="2">
        <v>2905</v>
      </c>
      <c r="E1142" s="2">
        <v>2861.6</v>
      </c>
      <c r="F1142">
        <v>373650</v>
      </c>
      <c r="G1142" s="3">
        <v>1.12E-2</v>
      </c>
    </row>
    <row r="1143" spans="1:7" x14ac:dyDescent="0.3">
      <c r="A1143" s="1">
        <v>43825</v>
      </c>
      <c r="B1143" s="2">
        <v>2865.6</v>
      </c>
      <c r="C1143" s="2">
        <v>2896.55</v>
      </c>
      <c r="D1143" s="2">
        <v>2914.75</v>
      </c>
      <c r="E1143" s="2">
        <v>2860</v>
      </c>
      <c r="F1143">
        <v>256959.99999999997</v>
      </c>
      <c r="G1143" s="3">
        <v>-1.0500000000000001E-2</v>
      </c>
    </row>
    <row r="1144" spans="1:7" x14ac:dyDescent="0.3">
      <c r="A1144" s="1">
        <v>43823</v>
      </c>
      <c r="B1144" s="2">
        <v>2895.95</v>
      </c>
      <c r="C1144" s="2">
        <v>2918.9</v>
      </c>
      <c r="D1144" s="2">
        <v>2918.9</v>
      </c>
      <c r="E1144" s="2">
        <v>2886.05</v>
      </c>
      <c r="F1144">
        <v>217840</v>
      </c>
      <c r="G1144" s="3">
        <v>-4.3E-3</v>
      </c>
    </row>
    <row r="1145" spans="1:7" x14ac:dyDescent="0.3">
      <c r="A1145" s="1">
        <v>43822</v>
      </c>
      <c r="B1145" s="2">
        <v>2908.4</v>
      </c>
      <c r="C1145" s="2">
        <v>2867.6</v>
      </c>
      <c r="D1145" s="2">
        <v>2918</v>
      </c>
      <c r="E1145" s="2">
        <v>2867.6</v>
      </c>
      <c r="F1145">
        <v>392240</v>
      </c>
      <c r="G1145" s="3">
        <v>1.5699999999999999E-2</v>
      </c>
    </row>
    <row r="1146" spans="1:7" x14ac:dyDescent="0.3">
      <c r="A1146" s="1">
        <v>43819</v>
      </c>
      <c r="B1146" s="2">
        <v>2863.35</v>
      </c>
      <c r="C1146" s="2">
        <v>2865.3</v>
      </c>
      <c r="D1146" s="2">
        <v>2881.25</v>
      </c>
      <c r="E1146" s="2">
        <v>2855.75</v>
      </c>
      <c r="F1146">
        <v>351320</v>
      </c>
      <c r="G1146" s="3">
        <v>-2.2000000000000001E-3</v>
      </c>
    </row>
    <row r="1147" spans="1:7" x14ac:dyDescent="0.3">
      <c r="A1147" s="1">
        <v>43818</v>
      </c>
      <c r="B1147" s="2">
        <v>2869.55</v>
      </c>
      <c r="C1147" s="2">
        <v>2874</v>
      </c>
      <c r="D1147" s="2">
        <v>2892.35</v>
      </c>
      <c r="E1147" s="2">
        <v>2841.05</v>
      </c>
      <c r="F1147">
        <v>398280</v>
      </c>
      <c r="G1147" s="3">
        <v>-1.4E-3</v>
      </c>
    </row>
    <row r="1148" spans="1:7" x14ac:dyDescent="0.3">
      <c r="A1148" s="1">
        <v>43817</v>
      </c>
      <c r="B1148" s="2">
        <v>2873.45</v>
      </c>
      <c r="C1148" s="2">
        <v>2840</v>
      </c>
      <c r="D1148" s="2">
        <v>2876.25</v>
      </c>
      <c r="E1148" s="2">
        <v>2827</v>
      </c>
      <c r="F1148">
        <v>531230</v>
      </c>
      <c r="G1148" s="3">
        <v>1.6500000000000001E-2</v>
      </c>
    </row>
    <row r="1149" spans="1:7" x14ac:dyDescent="0.3">
      <c r="A1149" s="1">
        <v>43816</v>
      </c>
      <c r="B1149" s="2">
        <v>2826.9</v>
      </c>
      <c r="C1149" s="2">
        <v>2828</v>
      </c>
      <c r="D1149" s="2">
        <v>2845</v>
      </c>
      <c r="E1149" s="2">
        <v>2811</v>
      </c>
      <c r="F1149">
        <v>367110</v>
      </c>
      <c r="G1149" s="3">
        <v>3.7000000000000002E-3</v>
      </c>
    </row>
    <row r="1150" spans="1:7" x14ac:dyDescent="0.3">
      <c r="A1150" s="1">
        <v>43815</v>
      </c>
      <c r="B1150" s="2">
        <v>2816.35</v>
      </c>
      <c r="C1150" s="2">
        <v>2835</v>
      </c>
      <c r="D1150" s="2">
        <v>2849.95</v>
      </c>
      <c r="E1150" s="2">
        <v>2796.4</v>
      </c>
      <c r="F1150">
        <v>460390</v>
      </c>
      <c r="G1150" s="3">
        <v>-1.8E-3</v>
      </c>
    </row>
    <row r="1151" spans="1:7" x14ac:dyDescent="0.3">
      <c r="A1151" s="1">
        <v>43812</v>
      </c>
      <c r="B1151" s="2">
        <v>2821.5</v>
      </c>
      <c r="C1151" s="2">
        <v>2865.1</v>
      </c>
      <c r="D1151" s="2">
        <v>2865.65</v>
      </c>
      <c r="E1151" s="2">
        <v>2773</v>
      </c>
      <c r="F1151">
        <v>1370000</v>
      </c>
      <c r="G1151" s="3">
        <v>-2.9000000000000001E-2</v>
      </c>
    </row>
    <row r="1152" spans="1:7" x14ac:dyDescent="0.3">
      <c r="A1152" s="1">
        <v>43811</v>
      </c>
      <c r="B1152" s="2">
        <v>2905.65</v>
      </c>
      <c r="C1152" s="2">
        <v>2900</v>
      </c>
      <c r="D1152" s="2">
        <v>2918.8</v>
      </c>
      <c r="E1152" s="2">
        <v>2890</v>
      </c>
      <c r="F1152">
        <v>403810</v>
      </c>
      <c r="G1152" s="3">
        <v>6.1999999999999998E-3</v>
      </c>
    </row>
    <row r="1153" spans="1:7" x14ac:dyDescent="0.3">
      <c r="A1153" s="1">
        <v>43810</v>
      </c>
      <c r="B1153" s="2">
        <v>2887.8</v>
      </c>
      <c r="C1153" s="2">
        <v>2900</v>
      </c>
      <c r="D1153" s="2">
        <v>2915.8</v>
      </c>
      <c r="E1153" s="2">
        <v>2875</v>
      </c>
      <c r="F1153">
        <v>406530</v>
      </c>
      <c r="G1153" s="3">
        <v>-3.3E-3</v>
      </c>
    </row>
    <row r="1154" spans="1:7" x14ac:dyDescent="0.3">
      <c r="A1154" s="1">
        <v>43809</v>
      </c>
      <c r="B1154" s="2">
        <v>2897.5</v>
      </c>
      <c r="C1154" s="2">
        <v>2908.75</v>
      </c>
      <c r="D1154" s="2">
        <v>2908.75</v>
      </c>
      <c r="E1154" s="2">
        <v>2877.5</v>
      </c>
      <c r="F1154">
        <v>348520</v>
      </c>
      <c r="G1154" s="3">
        <v>-3.8999999999999998E-3</v>
      </c>
    </row>
    <row r="1155" spans="1:7" x14ac:dyDescent="0.3">
      <c r="A1155" s="1">
        <v>43808</v>
      </c>
      <c r="B1155" s="2">
        <v>2908.75</v>
      </c>
      <c r="C1155" s="2">
        <v>2899</v>
      </c>
      <c r="D1155" s="2">
        <v>2942</v>
      </c>
      <c r="E1155" s="2">
        <v>2891.9</v>
      </c>
      <c r="F1155">
        <v>529360</v>
      </c>
      <c r="G1155" s="3">
        <v>6.1999999999999998E-3</v>
      </c>
    </row>
    <row r="1156" spans="1:7" x14ac:dyDescent="0.3">
      <c r="A1156" s="1">
        <v>43805</v>
      </c>
      <c r="B1156" s="2">
        <v>2890.8</v>
      </c>
      <c r="C1156" s="2">
        <v>2887.7</v>
      </c>
      <c r="D1156" s="2">
        <v>2949</v>
      </c>
      <c r="E1156" s="2">
        <v>2871.65</v>
      </c>
      <c r="F1156">
        <v>988520</v>
      </c>
      <c r="G1156" s="3">
        <v>6.7000000000000002E-3</v>
      </c>
    </row>
    <row r="1157" spans="1:7" x14ac:dyDescent="0.3">
      <c r="A1157" s="1">
        <v>43804</v>
      </c>
      <c r="B1157" s="2">
        <v>2871.6</v>
      </c>
      <c r="C1157" s="2">
        <v>2879.8</v>
      </c>
      <c r="D1157" s="2">
        <v>2880</v>
      </c>
      <c r="E1157" s="2">
        <v>2849.1</v>
      </c>
      <c r="F1157">
        <v>433760</v>
      </c>
      <c r="G1157" s="3">
        <v>-2.2000000000000001E-3</v>
      </c>
    </row>
    <row r="1158" spans="1:7" x14ac:dyDescent="0.3">
      <c r="A1158" s="1">
        <v>43803</v>
      </c>
      <c r="B1158" s="2">
        <v>2877.85</v>
      </c>
      <c r="C1158" s="2">
        <v>2860</v>
      </c>
      <c r="D1158" s="2">
        <v>2885.9</v>
      </c>
      <c r="E1158" s="2">
        <v>2858.2</v>
      </c>
      <c r="F1158">
        <v>476160</v>
      </c>
      <c r="G1158" s="3">
        <v>6.7999999999999996E-3</v>
      </c>
    </row>
    <row r="1159" spans="1:7" x14ac:dyDescent="0.3">
      <c r="A1159" s="1">
        <v>43802</v>
      </c>
      <c r="B1159" s="2">
        <v>2858.35</v>
      </c>
      <c r="C1159" s="2">
        <v>2879</v>
      </c>
      <c r="D1159" s="2">
        <v>2887.35</v>
      </c>
      <c r="E1159" s="2">
        <v>2851.65</v>
      </c>
      <c r="F1159">
        <v>381340</v>
      </c>
      <c r="G1159" s="3">
        <v>-4.5999999999999999E-3</v>
      </c>
    </row>
    <row r="1160" spans="1:7" x14ac:dyDescent="0.3">
      <c r="A1160" s="1">
        <v>43801</v>
      </c>
      <c r="B1160" s="2">
        <v>2871.7</v>
      </c>
      <c r="C1160" s="2">
        <v>2918</v>
      </c>
      <c r="D1160" s="2">
        <v>2918</v>
      </c>
      <c r="E1160" s="2">
        <v>2852</v>
      </c>
      <c r="F1160">
        <v>598060</v>
      </c>
      <c r="G1160" s="3">
        <v>-1.4500000000000001E-2</v>
      </c>
    </row>
    <row r="1161" spans="1:7" x14ac:dyDescent="0.3">
      <c r="A1161" s="1">
        <v>43798</v>
      </c>
      <c r="B1161" s="2">
        <v>2913.85</v>
      </c>
      <c r="C1161" s="2">
        <v>2974.7</v>
      </c>
      <c r="D1161" s="2">
        <v>2974.7</v>
      </c>
      <c r="E1161" s="2">
        <v>2895.3</v>
      </c>
      <c r="F1161">
        <v>560410</v>
      </c>
      <c r="G1161" s="3">
        <v>-2.1100000000000001E-2</v>
      </c>
    </row>
    <row r="1162" spans="1:7" x14ac:dyDescent="0.3">
      <c r="A1162" s="1">
        <v>43797</v>
      </c>
      <c r="B1162" s="2">
        <v>2976.75</v>
      </c>
      <c r="C1162" s="2">
        <v>2968.1</v>
      </c>
      <c r="D1162" s="2">
        <v>2982.6</v>
      </c>
      <c r="E1162" s="2">
        <v>2943.05</v>
      </c>
      <c r="F1162">
        <v>256440</v>
      </c>
      <c r="G1162" s="3">
        <v>1.6000000000000001E-3</v>
      </c>
    </row>
    <row r="1163" spans="1:7" x14ac:dyDescent="0.3">
      <c r="A1163" s="1">
        <v>43796</v>
      </c>
      <c r="B1163" s="2">
        <v>2972</v>
      </c>
      <c r="C1163" s="2">
        <v>2960</v>
      </c>
      <c r="D1163" s="2">
        <v>2991.95</v>
      </c>
      <c r="E1163" s="2">
        <v>2942.3</v>
      </c>
      <c r="F1163">
        <v>558520</v>
      </c>
      <c r="G1163" s="3">
        <v>2.0999999999999999E-3</v>
      </c>
    </row>
    <row r="1164" spans="1:7" x14ac:dyDescent="0.3">
      <c r="A1164" s="1">
        <v>43795</v>
      </c>
      <c r="B1164" s="2">
        <v>2965.85</v>
      </c>
      <c r="C1164" s="2">
        <v>2920.25</v>
      </c>
      <c r="D1164" s="2">
        <v>2975</v>
      </c>
      <c r="E1164" s="2">
        <v>2907.15</v>
      </c>
      <c r="F1164">
        <v>1060000</v>
      </c>
      <c r="G1164" s="3">
        <v>1.55E-2</v>
      </c>
    </row>
    <row r="1165" spans="1:7" x14ac:dyDescent="0.3">
      <c r="A1165" s="1">
        <v>43794</v>
      </c>
      <c r="B1165" s="2">
        <v>2920.65</v>
      </c>
      <c r="C1165" s="2">
        <v>2860</v>
      </c>
      <c r="D1165" s="2">
        <v>2936</v>
      </c>
      <c r="E1165" s="2">
        <v>2850.05</v>
      </c>
      <c r="F1165">
        <v>468800</v>
      </c>
      <c r="G1165" s="3">
        <v>1.72E-2</v>
      </c>
    </row>
    <row r="1166" spans="1:7" x14ac:dyDescent="0.3">
      <c r="A1166" s="1">
        <v>43791</v>
      </c>
      <c r="B1166" s="2">
        <v>2871.25</v>
      </c>
      <c r="C1166" s="2">
        <v>2855</v>
      </c>
      <c r="D1166" s="2">
        <v>2904.75</v>
      </c>
      <c r="E1166" s="2">
        <v>2843</v>
      </c>
      <c r="F1166">
        <v>549550</v>
      </c>
      <c r="G1166" s="3">
        <v>-2.8E-3</v>
      </c>
    </row>
    <row r="1167" spans="1:7" x14ac:dyDescent="0.3">
      <c r="A1167" s="1">
        <v>43790</v>
      </c>
      <c r="B1167" s="2">
        <v>2879.25</v>
      </c>
      <c r="C1167" s="2">
        <v>2828</v>
      </c>
      <c r="D1167" s="2">
        <v>2890</v>
      </c>
      <c r="E1167" s="2">
        <v>2810.2</v>
      </c>
      <c r="F1167">
        <v>958940</v>
      </c>
      <c r="G1167" s="3">
        <v>1.43E-2</v>
      </c>
    </row>
    <row r="1168" spans="1:7" x14ac:dyDescent="0.3">
      <c r="A1168" s="1">
        <v>43789</v>
      </c>
      <c r="B1168" s="2">
        <v>2838.65</v>
      </c>
      <c r="C1168" s="2">
        <v>2746.35</v>
      </c>
      <c r="D1168" s="2">
        <v>2863.95</v>
      </c>
      <c r="E1168" s="2">
        <v>2745</v>
      </c>
      <c r="F1168">
        <v>997980</v>
      </c>
      <c r="G1168" s="3">
        <v>3.49E-2</v>
      </c>
    </row>
    <row r="1169" spans="1:7" x14ac:dyDescent="0.3">
      <c r="A1169" s="1">
        <v>43788</v>
      </c>
      <c r="B1169" s="2">
        <v>2743</v>
      </c>
      <c r="C1169" s="2">
        <v>2741</v>
      </c>
      <c r="D1169" s="2">
        <v>2760.45</v>
      </c>
      <c r="E1169" s="2">
        <v>2724.5</v>
      </c>
      <c r="F1169">
        <v>476930</v>
      </c>
      <c r="G1169" s="3">
        <v>2.2000000000000001E-3</v>
      </c>
    </row>
    <row r="1170" spans="1:7" x14ac:dyDescent="0.3">
      <c r="A1170" s="1">
        <v>43787</v>
      </c>
      <c r="B1170" s="2">
        <v>2737</v>
      </c>
      <c r="C1170" s="2">
        <v>2733</v>
      </c>
      <c r="D1170" s="2">
        <v>2759</v>
      </c>
      <c r="E1170" s="2">
        <v>2732</v>
      </c>
      <c r="F1170">
        <v>422770</v>
      </c>
      <c r="G1170" s="3">
        <v>2.3E-3</v>
      </c>
    </row>
    <row r="1171" spans="1:7" x14ac:dyDescent="0.3">
      <c r="A1171" s="1">
        <v>43784</v>
      </c>
      <c r="B1171" s="2">
        <v>2730.8</v>
      </c>
      <c r="C1171" s="2">
        <v>2748</v>
      </c>
      <c r="D1171" s="2">
        <v>2748</v>
      </c>
      <c r="E1171" s="2">
        <v>2712.3</v>
      </c>
      <c r="F1171">
        <v>378850</v>
      </c>
      <c r="G1171" s="3">
        <v>-1.1999999999999999E-3</v>
      </c>
    </row>
    <row r="1172" spans="1:7" x14ac:dyDescent="0.3">
      <c r="A1172" s="1">
        <v>43783</v>
      </c>
      <c r="B1172" s="2">
        <v>2734.05</v>
      </c>
      <c r="C1172" s="2">
        <v>2775</v>
      </c>
      <c r="D1172" s="2">
        <v>2777.35</v>
      </c>
      <c r="E1172" s="2">
        <v>2724.95</v>
      </c>
      <c r="F1172">
        <v>648570</v>
      </c>
      <c r="G1172" s="3">
        <v>-1.0500000000000001E-2</v>
      </c>
    </row>
    <row r="1173" spans="1:7" x14ac:dyDescent="0.3">
      <c r="A1173" s="1">
        <v>43782</v>
      </c>
      <c r="B1173" s="2">
        <v>2763.15</v>
      </c>
      <c r="C1173" s="2">
        <v>2820</v>
      </c>
      <c r="D1173" s="2">
        <v>2823.85</v>
      </c>
      <c r="E1173" s="2">
        <v>2755</v>
      </c>
      <c r="F1173">
        <v>456680</v>
      </c>
      <c r="G1173" s="3">
        <v>-1.8700000000000001E-2</v>
      </c>
    </row>
    <row r="1174" spans="1:7" x14ac:dyDescent="0.3">
      <c r="A1174" s="1">
        <v>43780</v>
      </c>
      <c r="B1174" s="2">
        <v>2815.75</v>
      </c>
      <c r="C1174" s="2">
        <v>2812.35</v>
      </c>
      <c r="D1174" s="2">
        <v>2827.35</v>
      </c>
      <c r="E1174" s="2">
        <v>2795</v>
      </c>
      <c r="F1174">
        <v>306660</v>
      </c>
      <c r="G1174" s="3">
        <v>-2.3E-3</v>
      </c>
    </row>
    <row r="1175" spans="1:7" x14ac:dyDescent="0.3">
      <c r="A1175" s="1">
        <v>43777</v>
      </c>
      <c r="B1175" s="2">
        <v>2822.1</v>
      </c>
      <c r="C1175" s="2">
        <v>2860</v>
      </c>
      <c r="D1175" s="2">
        <v>2860</v>
      </c>
      <c r="E1175" s="2">
        <v>2812.3</v>
      </c>
      <c r="F1175">
        <v>318990</v>
      </c>
      <c r="G1175" s="3">
        <v>-1.7000000000000001E-2</v>
      </c>
    </row>
    <row r="1176" spans="1:7" x14ac:dyDescent="0.3">
      <c r="A1176" s="1">
        <v>43776</v>
      </c>
      <c r="B1176" s="2">
        <v>2871.05</v>
      </c>
      <c r="C1176" s="2">
        <v>2862</v>
      </c>
      <c r="D1176" s="2">
        <v>2883.2</v>
      </c>
      <c r="E1176" s="2">
        <v>2829</v>
      </c>
      <c r="F1176">
        <v>441160</v>
      </c>
      <c r="G1176" s="3">
        <v>2.8999999999999998E-3</v>
      </c>
    </row>
    <row r="1177" spans="1:7" x14ac:dyDescent="0.3">
      <c r="A1177" s="1">
        <v>43775</v>
      </c>
      <c r="B1177" s="2">
        <v>2862.7</v>
      </c>
      <c r="C1177" s="2">
        <v>2820.1</v>
      </c>
      <c r="D1177" s="2">
        <v>2880</v>
      </c>
      <c r="E1177" s="2">
        <v>2820.1</v>
      </c>
      <c r="F1177">
        <v>900470</v>
      </c>
      <c r="G1177" s="3">
        <v>1.67E-2</v>
      </c>
    </row>
    <row r="1178" spans="1:7" x14ac:dyDescent="0.3">
      <c r="A1178" s="1">
        <v>43774</v>
      </c>
      <c r="B1178" s="2">
        <v>2815.7</v>
      </c>
      <c r="C1178" s="2">
        <v>2793.8</v>
      </c>
      <c r="D1178" s="2">
        <v>2849.5</v>
      </c>
      <c r="E1178" s="2">
        <v>2792</v>
      </c>
      <c r="F1178">
        <v>843660</v>
      </c>
      <c r="G1178" s="3">
        <v>6.4000000000000003E-3</v>
      </c>
    </row>
    <row r="1179" spans="1:7" x14ac:dyDescent="0.3">
      <c r="A1179" s="1">
        <v>43773</v>
      </c>
      <c r="B1179" s="2">
        <v>2797.8</v>
      </c>
      <c r="C1179" s="2">
        <v>2765.25</v>
      </c>
      <c r="D1179" s="2">
        <v>2810</v>
      </c>
      <c r="E1179" s="2">
        <v>2748.55</v>
      </c>
      <c r="F1179">
        <v>808850</v>
      </c>
      <c r="G1179" s="3">
        <v>1.49E-2</v>
      </c>
    </row>
    <row r="1180" spans="1:7" x14ac:dyDescent="0.3">
      <c r="A1180" s="1">
        <v>43770</v>
      </c>
      <c r="B1180" s="2">
        <v>2756.6</v>
      </c>
      <c r="C1180" s="2">
        <v>2784</v>
      </c>
      <c r="D1180" s="2">
        <v>2829.15</v>
      </c>
      <c r="E1180" s="2">
        <v>2735.85</v>
      </c>
      <c r="F1180">
        <v>3000000</v>
      </c>
      <c r="G1180" s="3">
        <v>-9.5999999999999992E-3</v>
      </c>
    </row>
    <row r="1181" spans="1:7" x14ac:dyDescent="0.3">
      <c r="A1181" s="1">
        <v>43769</v>
      </c>
      <c r="B1181" s="2">
        <v>2783.2</v>
      </c>
      <c r="C1181" s="2">
        <v>2779.9</v>
      </c>
      <c r="D1181" s="2">
        <v>2814.9</v>
      </c>
      <c r="E1181" s="2">
        <v>2770.1</v>
      </c>
      <c r="F1181">
        <v>720240</v>
      </c>
      <c r="G1181" s="3">
        <v>8.3999999999999995E-3</v>
      </c>
    </row>
    <row r="1182" spans="1:7" x14ac:dyDescent="0.3">
      <c r="A1182" s="1">
        <v>43768</v>
      </c>
      <c r="B1182" s="2">
        <v>2759.9</v>
      </c>
      <c r="C1182" s="2">
        <v>2829</v>
      </c>
      <c r="D1182" s="2">
        <v>2829</v>
      </c>
      <c r="E1182" s="2">
        <v>2741.55</v>
      </c>
      <c r="F1182">
        <v>593150</v>
      </c>
      <c r="G1182" s="3">
        <v>-1.52E-2</v>
      </c>
    </row>
    <row r="1183" spans="1:7" x14ac:dyDescent="0.3">
      <c r="A1183" s="1">
        <v>43767</v>
      </c>
      <c r="B1183" s="2">
        <v>2802.5</v>
      </c>
      <c r="C1183" s="2">
        <v>2775</v>
      </c>
      <c r="D1183" s="2">
        <v>2820</v>
      </c>
      <c r="E1183" s="2">
        <v>2753.45</v>
      </c>
      <c r="F1183">
        <v>533770</v>
      </c>
      <c r="G1183" s="3">
        <v>6.1000000000000004E-3</v>
      </c>
    </row>
    <row r="1184" spans="1:7" x14ac:dyDescent="0.3">
      <c r="A1184" s="1">
        <v>43765</v>
      </c>
      <c r="B1184" s="2">
        <v>2785.6</v>
      </c>
      <c r="C1184" s="2">
        <v>2785.6</v>
      </c>
      <c r="D1184" s="2">
        <v>2785.6</v>
      </c>
      <c r="E1184" s="2">
        <v>2785.6</v>
      </c>
      <c r="F1184">
        <v>517289.99999999994</v>
      </c>
      <c r="G1184" s="3">
        <v>-3.3E-3</v>
      </c>
    </row>
    <row r="1185" spans="1:7" x14ac:dyDescent="0.3">
      <c r="A1185" s="1">
        <v>43763</v>
      </c>
      <c r="B1185" s="2">
        <v>2794.95</v>
      </c>
      <c r="C1185" s="2">
        <v>2824</v>
      </c>
      <c r="D1185" s="2">
        <v>2824</v>
      </c>
      <c r="E1185" s="2">
        <v>2779.95</v>
      </c>
      <c r="F1185">
        <v>500800</v>
      </c>
      <c r="G1185" s="3">
        <v>-1.0699999999999999E-2</v>
      </c>
    </row>
    <row r="1186" spans="1:7" x14ac:dyDescent="0.3">
      <c r="A1186" s="1">
        <v>43762</v>
      </c>
      <c r="B1186" s="2">
        <v>2825.3</v>
      </c>
      <c r="C1186" s="2">
        <v>2839.75</v>
      </c>
      <c r="D1186" s="2">
        <v>2849.95</v>
      </c>
      <c r="E1186" s="2">
        <v>2770</v>
      </c>
      <c r="F1186">
        <v>602630</v>
      </c>
      <c r="G1186" s="3">
        <v>-5.0000000000000001E-4</v>
      </c>
    </row>
    <row r="1187" spans="1:7" x14ac:dyDescent="0.3">
      <c r="A1187" s="1">
        <v>43761</v>
      </c>
      <c r="B1187" s="2">
        <v>2826.7</v>
      </c>
      <c r="C1187" s="2">
        <v>2806.8</v>
      </c>
      <c r="D1187" s="2">
        <v>2841.95</v>
      </c>
      <c r="E1187" s="2">
        <v>2755.05</v>
      </c>
      <c r="F1187">
        <v>979590</v>
      </c>
      <c r="G1187" s="3">
        <v>5.7000000000000002E-3</v>
      </c>
    </row>
    <row r="1188" spans="1:7" x14ac:dyDescent="0.3">
      <c r="A1188" s="1">
        <v>43760</v>
      </c>
      <c r="B1188" s="2">
        <v>2810.75</v>
      </c>
      <c r="C1188" s="2">
        <v>2722.25</v>
      </c>
      <c r="D1188" s="2">
        <v>2820.7</v>
      </c>
      <c r="E1188" s="2">
        <v>2710.85</v>
      </c>
      <c r="F1188">
        <v>699340</v>
      </c>
      <c r="G1188" s="3">
        <v>3.15E-2</v>
      </c>
    </row>
    <row r="1189" spans="1:7" x14ac:dyDescent="0.3">
      <c r="A1189" s="1">
        <v>43756</v>
      </c>
      <c r="B1189" s="2">
        <v>2724.85</v>
      </c>
      <c r="C1189" s="2">
        <v>2720</v>
      </c>
      <c r="D1189" s="2">
        <v>2744.95</v>
      </c>
      <c r="E1189" s="2">
        <v>2710.05</v>
      </c>
      <c r="F1189">
        <v>289280</v>
      </c>
      <c r="G1189" s="3">
        <v>-8.9999999999999998E-4</v>
      </c>
    </row>
    <row r="1190" spans="1:7" x14ac:dyDescent="0.3">
      <c r="A1190" s="1">
        <v>43755</v>
      </c>
      <c r="B1190" s="2">
        <v>2727.4</v>
      </c>
      <c r="C1190" s="2">
        <v>2711</v>
      </c>
      <c r="D1190" s="2">
        <v>2734</v>
      </c>
      <c r="E1190" s="2">
        <v>2699</v>
      </c>
      <c r="F1190">
        <v>305010</v>
      </c>
      <c r="G1190" s="3">
        <v>9.5999999999999992E-3</v>
      </c>
    </row>
    <row r="1191" spans="1:7" x14ac:dyDescent="0.3">
      <c r="A1191" s="1">
        <v>43754</v>
      </c>
      <c r="B1191" s="2">
        <v>2701.45</v>
      </c>
      <c r="C1191" s="2">
        <v>2711</v>
      </c>
      <c r="D1191" s="2">
        <v>2728.4</v>
      </c>
      <c r="E1191" s="2">
        <v>2687</v>
      </c>
      <c r="F1191">
        <v>327840</v>
      </c>
      <c r="G1191" s="3">
        <v>6.3E-3</v>
      </c>
    </row>
    <row r="1192" spans="1:7" x14ac:dyDescent="0.3">
      <c r="A1192" s="1">
        <v>43753</v>
      </c>
      <c r="B1192" s="2">
        <v>2684.65</v>
      </c>
      <c r="C1192" s="2">
        <v>2662</v>
      </c>
      <c r="D1192" s="2">
        <v>2696.9</v>
      </c>
      <c r="E1192" s="2">
        <v>2654.55</v>
      </c>
      <c r="F1192">
        <v>342160</v>
      </c>
      <c r="G1192" s="3">
        <v>1.23E-2</v>
      </c>
    </row>
    <row r="1193" spans="1:7" x14ac:dyDescent="0.3">
      <c r="A1193" s="1">
        <v>43752</v>
      </c>
      <c r="B1193" s="2">
        <v>2651.9</v>
      </c>
      <c r="C1193" s="2">
        <v>2652</v>
      </c>
      <c r="D1193" s="2">
        <v>2682.6</v>
      </c>
      <c r="E1193" s="2">
        <v>2621</v>
      </c>
      <c r="F1193">
        <v>301440</v>
      </c>
      <c r="G1193" s="3">
        <v>2.0000000000000001E-4</v>
      </c>
    </row>
    <row r="1194" spans="1:7" x14ac:dyDescent="0.3">
      <c r="A1194" s="1">
        <v>43749</v>
      </c>
      <c r="B1194" s="2">
        <v>2651.4</v>
      </c>
      <c r="C1194" s="2">
        <v>2645</v>
      </c>
      <c r="D1194" s="2">
        <v>2659</v>
      </c>
      <c r="E1194" s="2">
        <v>2607</v>
      </c>
      <c r="F1194">
        <v>546910</v>
      </c>
      <c r="G1194" s="3">
        <v>6.7999999999999996E-3</v>
      </c>
    </row>
    <row r="1195" spans="1:7" x14ac:dyDescent="0.3">
      <c r="A1195" s="1">
        <v>43748</v>
      </c>
      <c r="B1195" s="2">
        <v>2633.5</v>
      </c>
      <c r="C1195" s="2">
        <v>2626.15</v>
      </c>
      <c r="D1195" s="2">
        <v>2666.9</v>
      </c>
      <c r="E1195" s="2">
        <v>2612.0500000000002</v>
      </c>
      <c r="F1195">
        <v>288140</v>
      </c>
      <c r="G1195" s="3">
        <v>-1.12E-2</v>
      </c>
    </row>
    <row r="1196" spans="1:7" x14ac:dyDescent="0.3">
      <c r="A1196" s="1">
        <v>43747</v>
      </c>
      <c r="B1196" s="2">
        <v>2663.4</v>
      </c>
      <c r="C1196" s="2">
        <v>2624.75</v>
      </c>
      <c r="D1196" s="2">
        <v>2676</v>
      </c>
      <c r="E1196" s="2">
        <v>2600.3000000000002</v>
      </c>
      <c r="F1196">
        <v>466440</v>
      </c>
      <c r="G1196" s="3">
        <v>1.7899999999999999E-2</v>
      </c>
    </row>
    <row r="1197" spans="1:7" x14ac:dyDescent="0.3">
      <c r="A1197" s="1">
        <v>43745</v>
      </c>
      <c r="B1197" s="2">
        <v>2616.4499999999998</v>
      </c>
      <c r="C1197" s="2">
        <v>2630</v>
      </c>
      <c r="D1197" s="2">
        <v>2645</v>
      </c>
      <c r="E1197" s="2">
        <v>2576.25</v>
      </c>
      <c r="F1197">
        <v>519250</v>
      </c>
      <c r="G1197" s="3">
        <v>-5.0000000000000001E-4</v>
      </c>
    </row>
    <row r="1198" spans="1:7" x14ac:dyDescent="0.3">
      <c r="A1198" s="1">
        <v>43742</v>
      </c>
      <c r="B1198" s="2">
        <v>2617.6999999999998</v>
      </c>
      <c r="C1198" s="2">
        <v>2687</v>
      </c>
      <c r="D1198" s="2">
        <v>2699</v>
      </c>
      <c r="E1198" s="2">
        <v>2611.35</v>
      </c>
      <c r="F1198">
        <v>444200</v>
      </c>
      <c r="G1198" s="3">
        <v>-2.2200000000000001E-2</v>
      </c>
    </row>
    <row r="1199" spans="1:7" x14ac:dyDescent="0.3">
      <c r="A1199" s="1">
        <v>43741</v>
      </c>
      <c r="B1199" s="2">
        <v>2677.15</v>
      </c>
      <c r="C1199" s="2">
        <v>2679.8</v>
      </c>
      <c r="D1199" s="2">
        <v>2684.45</v>
      </c>
      <c r="E1199" s="2">
        <v>2636</v>
      </c>
      <c r="F1199">
        <v>297000</v>
      </c>
      <c r="G1199" s="3">
        <v>-4.4999999999999997E-3</v>
      </c>
    </row>
    <row r="1200" spans="1:7" x14ac:dyDescent="0.3">
      <c r="A1200" s="1">
        <v>43739</v>
      </c>
      <c r="B1200" s="2">
        <v>2689.35</v>
      </c>
      <c r="C1200" s="2">
        <v>2690</v>
      </c>
      <c r="D1200" s="2">
        <v>2720</v>
      </c>
      <c r="E1200" s="2">
        <v>2644.9</v>
      </c>
      <c r="F1200">
        <v>972020</v>
      </c>
      <c r="G1200" s="3">
        <v>-4.7999999999999996E-3</v>
      </c>
    </row>
    <row r="1201" spans="1:7" x14ac:dyDescent="0.3">
      <c r="A1201" s="1">
        <v>43738</v>
      </c>
      <c r="B1201" s="2">
        <v>2702.25</v>
      </c>
      <c r="C1201" s="2">
        <v>2734</v>
      </c>
      <c r="D1201" s="2">
        <v>2742.55</v>
      </c>
      <c r="E1201" s="2">
        <v>2690.4</v>
      </c>
      <c r="F1201">
        <v>549810</v>
      </c>
      <c r="G1201" s="3">
        <v>-1.0500000000000001E-2</v>
      </c>
    </row>
    <row r="1202" spans="1:7" x14ac:dyDescent="0.3">
      <c r="A1202" s="1">
        <v>43735</v>
      </c>
      <c r="B1202" s="2">
        <v>2730.8</v>
      </c>
      <c r="C1202" s="2">
        <v>2782</v>
      </c>
      <c r="D1202" s="2">
        <v>2786</v>
      </c>
      <c r="E1202" s="2">
        <v>2720.5</v>
      </c>
      <c r="F1202">
        <v>468970</v>
      </c>
      <c r="G1202" s="3">
        <v>-1.5900000000000001E-2</v>
      </c>
    </row>
    <row r="1203" spans="1:7" x14ac:dyDescent="0.3">
      <c r="A1203" s="1">
        <v>43734</v>
      </c>
      <c r="B1203" s="2">
        <v>2774.85</v>
      </c>
      <c r="C1203" s="2">
        <v>2790</v>
      </c>
      <c r="D1203" s="2">
        <v>2795.9</v>
      </c>
      <c r="E1203" s="2">
        <v>2742.95</v>
      </c>
      <c r="F1203">
        <v>504810</v>
      </c>
      <c r="G1203" s="3">
        <v>5.0000000000000001E-4</v>
      </c>
    </row>
    <row r="1204" spans="1:7" x14ac:dyDescent="0.3">
      <c r="A1204" s="1">
        <v>43733</v>
      </c>
      <c r="B1204" s="2">
        <v>2773.35</v>
      </c>
      <c r="C1204" s="2">
        <v>2750.15</v>
      </c>
      <c r="D1204" s="2">
        <v>2784</v>
      </c>
      <c r="E1204" s="2">
        <v>2750.15</v>
      </c>
      <c r="F1204">
        <v>491430</v>
      </c>
      <c r="G1204" s="3">
        <v>-4.3E-3</v>
      </c>
    </row>
    <row r="1205" spans="1:7" x14ac:dyDescent="0.3">
      <c r="A1205" s="1">
        <v>43732</v>
      </c>
      <c r="B1205" s="2">
        <v>2785.25</v>
      </c>
      <c r="C1205" s="2">
        <v>2766.7</v>
      </c>
      <c r="D1205" s="2">
        <v>2845</v>
      </c>
      <c r="E1205" s="2">
        <v>2715</v>
      </c>
      <c r="F1205">
        <v>679650</v>
      </c>
      <c r="G1205" s="3">
        <v>6.4999999999999997E-3</v>
      </c>
    </row>
    <row r="1206" spans="1:7" x14ac:dyDescent="0.3">
      <c r="A1206" s="1">
        <v>43731</v>
      </c>
      <c r="B1206" s="2">
        <v>2767.25</v>
      </c>
      <c r="C1206" s="2">
        <v>2840</v>
      </c>
      <c r="D1206" s="2">
        <v>2840</v>
      </c>
      <c r="E1206" s="2">
        <v>2701</v>
      </c>
      <c r="F1206">
        <v>929040</v>
      </c>
      <c r="G1206" s="3">
        <v>-2.4899999999999999E-2</v>
      </c>
    </row>
    <row r="1207" spans="1:7" x14ac:dyDescent="0.3">
      <c r="A1207" s="1">
        <v>43728</v>
      </c>
      <c r="B1207" s="2">
        <v>2837.8</v>
      </c>
      <c r="C1207" s="2">
        <v>2738</v>
      </c>
      <c r="D1207" s="2">
        <v>2862</v>
      </c>
      <c r="E1207" s="2">
        <v>2711.05</v>
      </c>
      <c r="F1207">
        <v>766110</v>
      </c>
      <c r="G1207" s="3">
        <v>3.85E-2</v>
      </c>
    </row>
    <row r="1208" spans="1:7" x14ac:dyDescent="0.3">
      <c r="A1208" s="1">
        <v>43727</v>
      </c>
      <c r="B1208" s="2">
        <v>2732.55</v>
      </c>
      <c r="C1208" s="2">
        <v>2740.1</v>
      </c>
      <c r="D1208" s="2">
        <v>2748.2</v>
      </c>
      <c r="E1208" s="2">
        <v>2708.65</v>
      </c>
      <c r="F1208">
        <v>463920</v>
      </c>
      <c r="G1208" s="3">
        <v>-4.0000000000000001E-3</v>
      </c>
    </row>
    <row r="1209" spans="1:7" x14ac:dyDescent="0.3">
      <c r="A1209" s="1">
        <v>43726</v>
      </c>
      <c r="B1209" s="2">
        <v>2743.65</v>
      </c>
      <c r="C1209" s="2">
        <v>2739.8</v>
      </c>
      <c r="D1209" s="2">
        <v>2761.95</v>
      </c>
      <c r="E1209" s="2">
        <v>2715.15</v>
      </c>
      <c r="F1209">
        <v>364300</v>
      </c>
      <c r="G1209" s="3">
        <v>2E-3</v>
      </c>
    </row>
    <row r="1210" spans="1:7" x14ac:dyDescent="0.3">
      <c r="A1210" s="1">
        <v>43725</v>
      </c>
      <c r="B1210" s="2">
        <v>2738.05</v>
      </c>
      <c r="C1210" s="2">
        <v>2735</v>
      </c>
      <c r="D1210" s="2">
        <v>2762.4</v>
      </c>
      <c r="E1210" s="2">
        <v>2730.6</v>
      </c>
      <c r="F1210">
        <v>468540</v>
      </c>
      <c r="G1210" s="3">
        <v>4.7000000000000002E-3</v>
      </c>
    </row>
    <row r="1211" spans="1:7" x14ac:dyDescent="0.3">
      <c r="A1211" s="1">
        <v>43724</v>
      </c>
      <c r="B1211" s="2">
        <v>2725.3</v>
      </c>
      <c r="C1211" s="2">
        <v>2731</v>
      </c>
      <c r="D1211" s="2">
        <v>2762.6</v>
      </c>
      <c r="E1211" s="2">
        <v>2703.1</v>
      </c>
      <c r="F1211">
        <v>818430</v>
      </c>
      <c r="G1211" s="3">
        <v>-2.3E-3</v>
      </c>
    </row>
    <row r="1212" spans="1:7" x14ac:dyDescent="0.3">
      <c r="A1212" s="1">
        <v>43721</v>
      </c>
      <c r="B1212" s="2">
        <v>2731.55</v>
      </c>
      <c r="C1212" s="2">
        <v>2781.65</v>
      </c>
      <c r="D1212" s="2">
        <v>2794.95</v>
      </c>
      <c r="E1212" s="2">
        <v>2692.75</v>
      </c>
      <c r="F1212">
        <v>1190000</v>
      </c>
      <c r="G1212" s="3">
        <v>-1.2800000000000001E-2</v>
      </c>
    </row>
    <row r="1213" spans="1:7" x14ac:dyDescent="0.3">
      <c r="A1213" s="1">
        <v>43720</v>
      </c>
      <c r="B1213" s="2">
        <v>2767.05</v>
      </c>
      <c r="C1213" s="2">
        <v>2766</v>
      </c>
      <c r="D1213" s="2">
        <v>2788</v>
      </c>
      <c r="E1213" s="2">
        <v>2747.1</v>
      </c>
      <c r="F1213">
        <v>469460</v>
      </c>
      <c r="G1213" s="3">
        <v>2.2000000000000001E-3</v>
      </c>
    </row>
    <row r="1214" spans="1:7" x14ac:dyDescent="0.3">
      <c r="A1214" s="1">
        <v>43719</v>
      </c>
      <c r="B1214" s="2">
        <v>2761</v>
      </c>
      <c r="C1214" s="2">
        <v>2752</v>
      </c>
      <c r="D1214" s="2">
        <v>2778.4</v>
      </c>
      <c r="E1214" s="2">
        <v>2741</v>
      </c>
      <c r="F1214">
        <v>634350</v>
      </c>
      <c r="G1214" s="3">
        <v>4.3E-3</v>
      </c>
    </row>
    <row r="1215" spans="1:7" x14ac:dyDescent="0.3">
      <c r="A1215" s="1">
        <v>43717</v>
      </c>
      <c r="B1215" s="2">
        <v>2749.2</v>
      </c>
      <c r="C1215" s="2">
        <v>2729.1</v>
      </c>
      <c r="D1215" s="2">
        <v>2764.65</v>
      </c>
      <c r="E1215" s="2">
        <v>2729.1</v>
      </c>
      <c r="F1215">
        <v>639940</v>
      </c>
      <c r="G1215" s="3">
        <v>3.3999999999999998E-3</v>
      </c>
    </row>
    <row r="1216" spans="1:7" x14ac:dyDescent="0.3">
      <c r="A1216" s="1">
        <v>43714</v>
      </c>
      <c r="B1216" s="2">
        <v>2739.95</v>
      </c>
      <c r="C1216" s="2">
        <v>2684.1</v>
      </c>
      <c r="D1216" s="2">
        <v>2746.95</v>
      </c>
      <c r="E1216" s="2">
        <v>2675.05</v>
      </c>
      <c r="F1216">
        <v>791830</v>
      </c>
      <c r="G1216" s="3">
        <v>2.1399999999999999E-2</v>
      </c>
    </row>
    <row r="1217" spans="1:7" x14ac:dyDescent="0.3">
      <c r="A1217" s="1">
        <v>43713</v>
      </c>
      <c r="B1217" s="2">
        <v>2682.45</v>
      </c>
      <c r="C1217" s="2">
        <v>2636.75</v>
      </c>
      <c r="D1217" s="2">
        <v>2694.8</v>
      </c>
      <c r="E1217" s="2">
        <v>2636.75</v>
      </c>
      <c r="F1217">
        <v>897710</v>
      </c>
      <c r="G1217" s="3">
        <v>3.0599999999999999E-2</v>
      </c>
    </row>
    <row r="1218" spans="1:7" x14ac:dyDescent="0.3">
      <c r="A1218" s="1">
        <v>43712</v>
      </c>
      <c r="B1218" s="2">
        <v>2602.6999999999998</v>
      </c>
      <c r="C1218" s="2">
        <v>2539.9</v>
      </c>
      <c r="D1218" s="2">
        <v>2611.5500000000002</v>
      </c>
      <c r="E1218" s="2">
        <v>2532.9</v>
      </c>
      <c r="F1218">
        <v>819260</v>
      </c>
      <c r="G1218" s="3">
        <v>2.76E-2</v>
      </c>
    </row>
    <row r="1219" spans="1:7" x14ac:dyDescent="0.3">
      <c r="A1219" s="1">
        <v>43711</v>
      </c>
      <c r="B1219" s="2">
        <v>2532.8000000000002</v>
      </c>
      <c r="C1219" s="2">
        <v>2558.35</v>
      </c>
      <c r="D1219" s="2">
        <v>2567</v>
      </c>
      <c r="E1219" s="2">
        <v>2522.8000000000002</v>
      </c>
      <c r="F1219">
        <v>385450</v>
      </c>
      <c r="G1219" s="3">
        <v>-9.7000000000000003E-3</v>
      </c>
    </row>
    <row r="1220" spans="1:7" x14ac:dyDescent="0.3">
      <c r="A1220" s="1">
        <v>43707</v>
      </c>
      <c r="B1220" s="2">
        <v>2557.5</v>
      </c>
      <c r="C1220" s="2">
        <v>2530.1999999999998</v>
      </c>
      <c r="D1220" s="2">
        <v>2568</v>
      </c>
      <c r="E1220" s="2">
        <v>2513</v>
      </c>
      <c r="F1220">
        <v>575280</v>
      </c>
      <c r="G1220" s="3">
        <v>1.17E-2</v>
      </c>
    </row>
    <row r="1221" spans="1:7" x14ac:dyDescent="0.3">
      <c r="A1221" s="1">
        <v>43706</v>
      </c>
      <c r="B1221" s="2">
        <v>2527.8000000000002</v>
      </c>
      <c r="C1221" s="2">
        <v>2515</v>
      </c>
      <c r="D1221" s="2">
        <v>2535</v>
      </c>
      <c r="E1221" s="2">
        <v>2493.9499999999998</v>
      </c>
      <c r="F1221">
        <v>504970</v>
      </c>
      <c r="G1221" s="3">
        <v>6.1999999999999998E-3</v>
      </c>
    </row>
    <row r="1222" spans="1:7" x14ac:dyDescent="0.3">
      <c r="A1222" s="1">
        <v>43705</v>
      </c>
      <c r="B1222" s="2">
        <v>2512.1</v>
      </c>
      <c r="C1222" s="2">
        <v>2557.5</v>
      </c>
      <c r="D1222" s="2">
        <v>2569</v>
      </c>
      <c r="E1222" s="2">
        <v>2503.4499999999998</v>
      </c>
      <c r="F1222">
        <v>423230</v>
      </c>
      <c r="G1222" s="3">
        <v>-1.1299999999999999E-2</v>
      </c>
    </row>
    <row r="1223" spans="1:7" x14ac:dyDescent="0.3">
      <c r="A1223" s="1">
        <v>43704</v>
      </c>
      <c r="B1223" s="2">
        <v>2540.6999999999998</v>
      </c>
      <c r="C1223" s="2">
        <v>2575</v>
      </c>
      <c r="D1223" s="2">
        <v>2584</v>
      </c>
      <c r="E1223" s="2">
        <v>2532.8000000000002</v>
      </c>
      <c r="F1223">
        <v>583100</v>
      </c>
      <c r="G1223" s="3">
        <v>-1.03E-2</v>
      </c>
    </row>
    <row r="1224" spans="1:7" x14ac:dyDescent="0.3">
      <c r="A1224" s="1">
        <v>43703</v>
      </c>
      <c r="B1224" s="2">
        <v>2567.1999999999998</v>
      </c>
      <c r="C1224" s="2">
        <v>2559.9499999999998</v>
      </c>
      <c r="D1224" s="2">
        <v>2585</v>
      </c>
      <c r="E1224" s="2">
        <v>2542.0500000000002</v>
      </c>
      <c r="F1224">
        <v>435010</v>
      </c>
      <c r="G1224" s="3">
        <v>1.0200000000000001E-2</v>
      </c>
    </row>
    <row r="1225" spans="1:7" x14ac:dyDescent="0.3">
      <c r="A1225" s="1">
        <v>43700</v>
      </c>
      <c r="B1225" s="2">
        <v>2541.25</v>
      </c>
      <c r="C1225" s="2">
        <v>2545.1</v>
      </c>
      <c r="D1225" s="2">
        <v>2560.65</v>
      </c>
      <c r="E1225" s="2">
        <v>2524</v>
      </c>
      <c r="F1225">
        <v>572710</v>
      </c>
      <c r="G1225" s="3">
        <v>-1.6000000000000001E-3</v>
      </c>
    </row>
    <row r="1226" spans="1:7" x14ac:dyDescent="0.3">
      <c r="A1226" s="1">
        <v>43699</v>
      </c>
      <c r="B1226" s="2">
        <v>2545.4</v>
      </c>
      <c r="C1226" s="2">
        <v>2503</v>
      </c>
      <c r="D1226" s="2">
        <v>2560</v>
      </c>
      <c r="E1226" s="2">
        <v>2503</v>
      </c>
      <c r="F1226">
        <v>529790</v>
      </c>
      <c r="G1226" s="3">
        <v>1.6899999999999998E-2</v>
      </c>
    </row>
    <row r="1227" spans="1:7" x14ac:dyDescent="0.3">
      <c r="A1227" s="1">
        <v>43698</v>
      </c>
      <c r="B1227" s="2">
        <v>2503</v>
      </c>
      <c r="C1227" s="2">
        <v>2500</v>
      </c>
      <c r="D1227" s="2">
        <v>2526.9</v>
      </c>
      <c r="E1227" s="2">
        <v>2491</v>
      </c>
      <c r="F1227">
        <v>850990</v>
      </c>
      <c r="G1227" s="3">
        <v>-2.0199999999999999E-2</v>
      </c>
    </row>
    <row r="1228" spans="1:7" x14ac:dyDescent="0.3">
      <c r="A1228" s="1">
        <v>43697</v>
      </c>
      <c r="B1228" s="2">
        <v>2554.6</v>
      </c>
      <c r="C1228" s="2">
        <v>2524.75</v>
      </c>
      <c r="D1228" s="2">
        <v>2564.4499999999998</v>
      </c>
      <c r="E1228" s="2">
        <v>2515.5</v>
      </c>
      <c r="F1228">
        <v>609510</v>
      </c>
      <c r="G1228" s="3">
        <v>1.8100000000000002E-2</v>
      </c>
    </row>
    <row r="1229" spans="1:7" x14ac:dyDescent="0.3">
      <c r="A1229" s="1">
        <v>43696</v>
      </c>
      <c r="B1229" s="2">
        <v>2509.1</v>
      </c>
      <c r="C1229" s="2">
        <v>2540</v>
      </c>
      <c r="D1229" s="2">
        <v>2568.9499999999998</v>
      </c>
      <c r="E1229" s="2">
        <v>2495</v>
      </c>
      <c r="F1229">
        <v>711300</v>
      </c>
      <c r="G1229" s="3">
        <v>6.6E-3</v>
      </c>
    </row>
    <row r="1230" spans="1:7" x14ac:dyDescent="0.3">
      <c r="A1230" s="1">
        <v>43693</v>
      </c>
      <c r="B1230" s="2">
        <v>2492.5500000000002</v>
      </c>
      <c r="C1230" s="2">
        <v>2529</v>
      </c>
      <c r="D1230" s="2">
        <v>2529</v>
      </c>
      <c r="E1230" s="2">
        <v>2465</v>
      </c>
      <c r="F1230">
        <v>797850</v>
      </c>
      <c r="G1230" s="3">
        <v>-7.7000000000000002E-3</v>
      </c>
    </row>
    <row r="1231" spans="1:7" x14ac:dyDescent="0.3">
      <c r="A1231" s="1">
        <v>43691</v>
      </c>
      <c r="B1231" s="2">
        <v>2511.9499999999998</v>
      </c>
      <c r="C1231" s="2">
        <v>2525.0500000000002</v>
      </c>
      <c r="D1231" s="2">
        <v>2537.8000000000002</v>
      </c>
      <c r="E1231" s="2">
        <v>2351.1999999999998</v>
      </c>
      <c r="F1231">
        <v>1610000</v>
      </c>
      <c r="G1231" s="3">
        <v>-1.7399999999999999E-2</v>
      </c>
    </row>
    <row r="1232" spans="1:7" x14ac:dyDescent="0.3">
      <c r="A1232" s="1">
        <v>43690</v>
      </c>
      <c r="B1232" s="2">
        <v>2556.35</v>
      </c>
      <c r="C1232" s="2">
        <v>2578</v>
      </c>
      <c r="D1232" s="2">
        <v>2599.5</v>
      </c>
      <c r="E1232" s="2">
        <v>2541</v>
      </c>
      <c r="F1232">
        <v>374840</v>
      </c>
      <c r="G1232" s="3">
        <v>-6.6E-3</v>
      </c>
    </row>
    <row r="1233" spans="1:7" x14ac:dyDescent="0.3">
      <c r="A1233" s="1">
        <v>43686</v>
      </c>
      <c r="B1233" s="2">
        <v>2573.4499999999998</v>
      </c>
      <c r="C1233" s="2">
        <v>2576.75</v>
      </c>
      <c r="D1233" s="2">
        <v>2589.6999999999998</v>
      </c>
      <c r="E1233" s="2">
        <v>2560.1</v>
      </c>
      <c r="F1233">
        <v>373930</v>
      </c>
      <c r="G1233" s="3">
        <v>5.9999999999999995E-4</v>
      </c>
    </row>
    <row r="1234" spans="1:7" x14ac:dyDescent="0.3">
      <c r="A1234" s="1">
        <v>43685</v>
      </c>
      <c r="B1234" s="2">
        <v>2571.9499999999998</v>
      </c>
      <c r="C1234" s="2">
        <v>2570</v>
      </c>
      <c r="D1234" s="2">
        <v>2587.9499999999998</v>
      </c>
      <c r="E1234" s="2">
        <v>2550.0500000000002</v>
      </c>
      <c r="F1234">
        <v>255260</v>
      </c>
      <c r="G1234" s="3">
        <v>5.8999999999999999E-3</v>
      </c>
    </row>
    <row r="1235" spans="1:7" x14ac:dyDescent="0.3">
      <c r="A1235" s="1">
        <v>43684</v>
      </c>
      <c r="B1235" s="2">
        <v>2556.8000000000002</v>
      </c>
      <c r="C1235" s="2">
        <v>2550</v>
      </c>
      <c r="D1235" s="2">
        <v>2588.85</v>
      </c>
      <c r="E1235" s="2">
        <v>2540.9499999999998</v>
      </c>
      <c r="F1235">
        <v>316280</v>
      </c>
      <c r="G1235" s="3">
        <v>2.0000000000000001E-4</v>
      </c>
    </row>
    <row r="1236" spans="1:7" x14ac:dyDescent="0.3">
      <c r="A1236" s="1">
        <v>43683</v>
      </c>
      <c r="B1236" s="2">
        <v>2556.1999999999998</v>
      </c>
      <c r="C1236" s="2">
        <v>2509.85</v>
      </c>
      <c r="D1236" s="2">
        <v>2584.9</v>
      </c>
      <c r="E1236" s="2">
        <v>2501</v>
      </c>
      <c r="F1236">
        <v>603220</v>
      </c>
      <c r="G1236" s="3">
        <v>1.6500000000000001E-2</v>
      </c>
    </row>
    <row r="1237" spans="1:7" x14ac:dyDescent="0.3">
      <c r="A1237" s="1">
        <v>43682</v>
      </c>
      <c r="B1237" s="2">
        <v>2514.6999999999998</v>
      </c>
      <c r="C1237" s="2">
        <v>2523</v>
      </c>
      <c r="D1237" s="2">
        <v>2537.9499999999998</v>
      </c>
      <c r="E1237" s="2">
        <v>2500.6999999999998</v>
      </c>
      <c r="F1237">
        <v>337580</v>
      </c>
      <c r="G1237" s="3">
        <v>-5.7000000000000002E-3</v>
      </c>
    </row>
    <row r="1238" spans="1:7" x14ac:dyDescent="0.3">
      <c r="A1238" s="1">
        <v>43679</v>
      </c>
      <c r="B1238" s="2">
        <v>2529.1999999999998</v>
      </c>
      <c r="C1238" s="2">
        <v>2533.8000000000002</v>
      </c>
      <c r="D1238" s="2">
        <v>2550</v>
      </c>
      <c r="E1238" s="2">
        <v>2496.25</v>
      </c>
      <c r="F1238">
        <v>593990</v>
      </c>
      <c r="G1238" s="3">
        <v>-1.8E-3</v>
      </c>
    </row>
    <row r="1239" spans="1:7" x14ac:dyDescent="0.3">
      <c r="A1239" s="1">
        <v>43678</v>
      </c>
      <c r="B1239" s="2">
        <v>2533.75</v>
      </c>
      <c r="C1239" s="2">
        <v>2573</v>
      </c>
      <c r="D1239" s="2">
        <v>2573</v>
      </c>
      <c r="E1239" s="2">
        <v>2500.0500000000002</v>
      </c>
      <c r="F1239">
        <v>976250</v>
      </c>
      <c r="G1239" s="3">
        <v>-1.5900000000000001E-2</v>
      </c>
    </row>
    <row r="1240" spans="1:7" x14ac:dyDescent="0.3">
      <c r="A1240" s="1">
        <v>43677</v>
      </c>
      <c r="B1240" s="2">
        <v>2574.6</v>
      </c>
      <c r="C1240" s="2">
        <v>2535</v>
      </c>
      <c r="D1240" s="2">
        <v>2590</v>
      </c>
      <c r="E1240" s="2">
        <v>2533</v>
      </c>
      <c r="F1240">
        <v>834690</v>
      </c>
      <c r="G1240" s="3">
        <v>5.7000000000000002E-3</v>
      </c>
    </row>
    <row r="1241" spans="1:7" x14ac:dyDescent="0.3">
      <c r="A1241" s="1">
        <v>43676</v>
      </c>
      <c r="B1241" s="2">
        <v>2560</v>
      </c>
      <c r="C1241" s="2">
        <v>2648</v>
      </c>
      <c r="D1241" s="2">
        <v>2693.5</v>
      </c>
      <c r="E1241" s="2">
        <v>2549.1</v>
      </c>
      <c r="F1241">
        <v>2200000</v>
      </c>
      <c r="G1241" s="3">
        <v>-3.5400000000000001E-2</v>
      </c>
    </row>
    <row r="1242" spans="1:7" x14ac:dyDescent="0.3">
      <c r="A1242" s="1">
        <v>43675</v>
      </c>
      <c r="B1242" s="2">
        <v>2653.95</v>
      </c>
      <c r="C1242" s="2">
        <v>2709.9</v>
      </c>
      <c r="D1242" s="2">
        <v>2726.8</v>
      </c>
      <c r="E1242" s="2">
        <v>2621.3000000000002</v>
      </c>
      <c r="F1242">
        <v>919630</v>
      </c>
      <c r="G1242" s="3">
        <v>-1.89E-2</v>
      </c>
    </row>
    <row r="1243" spans="1:7" x14ac:dyDescent="0.3">
      <c r="A1243" s="1">
        <v>43672</v>
      </c>
      <c r="B1243" s="2">
        <v>2704.95</v>
      </c>
      <c r="C1243" s="2">
        <v>2640.05</v>
      </c>
      <c r="D1243" s="2">
        <v>2714</v>
      </c>
      <c r="E1243" s="2">
        <v>2621.7</v>
      </c>
      <c r="F1243">
        <v>537620</v>
      </c>
      <c r="G1243" s="3">
        <v>1.9199999999999998E-2</v>
      </c>
    </row>
    <row r="1244" spans="1:7" x14ac:dyDescent="0.3">
      <c r="A1244" s="1">
        <v>43671</v>
      </c>
      <c r="B1244" s="2">
        <v>2654.1</v>
      </c>
      <c r="C1244" s="2">
        <v>2619.8000000000002</v>
      </c>
      <c r="D1244" s="2">
        <v>2666</v>
      </c>
      <c r="E1244" s="2">
        <v>2607.25</v>
      </c>
      <c r="F1244">
        <v>516390</v>
      </c>
      <c r="G1244" s="3">
        <v>2.12E-2</v>
      </c>
    </row>
    <row r="1245" spans="1:7" x14ac:dyDescent="0.3">
      <c r="A1245" s="1">
        <v>43670</v>
      </c>
      <c r="B1245" s="2">
        <v>2599.0500000000002</v>
      </c>
      <c r="C1245" s="2">
        <v>2595</v>
      </c>
      <c r="D1245" s="2">
        <v>2611</v>
      </c>
      <c r="E1245" s="2">
        <v>2555</v>
      </c>
      <c r="F1245">
        <v>453660</v>
      </c>
      <c r="G1245" s="3">
        <v>-1E-4</v>
      </c>
    </row>
    <row r="1246" spans="1:7" x14ac:dyDescent="0.3">
      <c r="A1246" s="1">
        <v>43669</v>
      </c>
      <c r="B1246" s="2">
        <v>2599.35</v>
      </c>
      <c r="C1246" s="2">
        <v>2640</v>
      </c>
      <c r="D1246" s="2">
        <v>2644.65</v>
      </c>
      <c r="E1246" s="2">
        <v>2580.4499999999998</v>
      </c>
      <c r="F1246">
        <v>480120</v>
      </c>
      <c r="G1246" s="3">
        <v>-1.26E-2</v>
      </c>
    </row>
    <row r="1247" spans="1:7" x14ac:dyDescent="0.3">
      <c r="A1247" s="1">
        <v>43668</v>
      </c>
      <c r="B1247" s="2">
        <v>2632.5</v>
      </c>
      <c r="C1247" s="2">
        <v>2619</v>
      </c>
      <c r="D1247" s="2">
        <v>2642</v>
      </c>
      <c r="E1247" s="2">
        <v>2600.1999999999998</v>
      </c>
      <c r="F1247">
        <v>349050</v>
      </c>
      <c r="G1247" s="3">
        <v>7.4000000000000003E-3</v>
      </c>
    </row>
    <row r="1248" spans="1:7" x14ac:dyDescent="0.3">
      <c r="A1248" s="1">
        <v>43665</v>
      </c>
      <c r="B1248" s="2">
        <v>2613.15</v>
      </c>
      <c r="C1248" s="2">
        <v>2659.95</v>
      </c>
      <c r="D1248" s="2">
        <v>2680</v>
      </c>
      <c r="E1248" s="2">
        <v>2604.0500000000002</v>
      </c>
      <c r="F1248">
        <v>468250</v>
      </c>
      <c r="G1248" s="3">
        <v>-1.6E-2</v>
      </c>
    </row>
    <row r="1249" spans="1:7" x14ac:dyDescent="0.3">
      <c r="A1249" s="1">
        <v>43664</v>
      </c>
      <c r="B1249" s="2">
        <v>2655.55</v>
      </c>
      <c r="C1249" s="2">
        <v>2665.25</v>
      </c>
      <c r="D1249" s="2">
        <v>2679.85</v>
      </c>
      <c r="E1249" s="2">
        <v>2630</v>
      </c>
      <c r="F1249">
        <v>434460</v>
      </c>
      <c r="G1249" s="3">
        <v>-4.0000000000000001E-3</v>
      </c>
    </row>
    <row r="1250" spans="1:7" x14ac:dyDescent="0.3">
      <c r="A1250" s="1">
        <v>43663</v>
      </c>
      <c r="B1250" s="2">
        <v>2666.3</v>
      </c>
      <c r="C1250" s="2">
        <v>2665.6</v>
      </c>
      <c r="D1250" s="2">
        <v>2687.9</v>
      </c>
      <c r="E1250" s="2">
        <v>2642.45</v>
      </c>
      <c r="F1250">
        <v>473540</v>
      </c>
      <c r="G1250" s="3">
        <v>-3.8E-3</v>
      </c>
    </row>
    <row r="1251" spans="1:7" x14ac:dyDescent="0.3">
      <c r="A1251" s="1">
        <v>43662</v>
      </c>
      <c r="B1251" s="2">
        <v>2676.5</v>
      </c>
      <c r="C1251" s="2">
        <v>2622.65</v>
      </c>
      <c r="D1251" s="2">
        <v>2684</v>
      </c>
      <c r="E1251" s="2">
        <v>2603.1999999999998</v>
      </c>
      <c r="F1251">
        <v>592320</v>
      </c>
      <c r="G1251" s="3">
        <v>1.8599999999999998E-2</v>
      </c>
    </row>
    <row r="1252" spans="1:7" x14ac:dyDescent="0.3">
      <c r="A1252" s="1">
        <v>43661</v>
      </c>
      <c r="B1252" s="2">
        <v>2627.6</v>
      </c>
      <c r="C1252" s="2">
        <v>2630.05</v>
      </c>
      <c r="D1252" s="2">
        <v>2670.65</v>
      </c>
      <c r="E1252" s="2">
        <v>2612.1999999999998</v>
      </c>
      <c r="F1252">
        <v>499550</v>
      </c>
      <c r="G1252" s="3">
        <v>-4.0000000000000002E-4</v>
      </c>
    </row>
    <row r="1253" spans="1:7" x14ac:dyDescent="0.3">
      <c r="A1253" s="1">
        <v>43658</v>
      </c>
      <c r="B1253" s="2">
        <v>2628.6</v>
      </c>
      <c r="C1253" s="2">
        <v>2648</v>
      </c>
      <c r="D1253" s="2">
        <v>2660.25</v>
      </c>
      <c r="E1253" s="2">
        <v>2585.15</v>
      </c>
      <c r="F1253">
        <v>661840</v>
      </c>
      <c r="G1253" s="3">
        <v>-9.1999999999999998E-3</v>
      </c>
    </row>
    <row r="1254" spans="1:7" x14ac:dyDescent="0.3">
      <c r="A1254" s="1">
        <v>43657</v>
      </c>
      <c r="B1254" s="2">
        <v>2653.05</v>
      </c>
      <c r="C1254" s="2">
        <v>2586</v>
      </c>
      <c r="D1254" s="2">
        <v>2662</v>
      </c>
      <c r="E1254" s="2">
        <v>2585.15</v>
      </c>
      <c r="F1254">
        <v>780110</v>
      </c>
      <c r="G1254" s="3">
        <v>2.6499999999999999E-2</v>
      </c>
    </row>
    <row r="1255" spans="1:7" x14ac:dyDescent="0.3">
      <c r="A1255" s="1">
        <v>43656</v>
      </c>
      <c r="B1255" s="2">
        <v>2584.65</v>
      </c>
      <c r="C1255" s="2">
        <v>2594</v>
      </c>
      <c r="D1255" s="2">
        <v>2602.9</v>
      </c>
      <c r="E1255" s="2">
        <v>2572.4</v>
      </c>
      <c r="F1255">
        <v>311160</v>
      </c>
      <c r="G1255" s="3">
        <v>-5.4999999999999997E-3</v>
      </c>
    </row>
    <row r="1256" spans="1:7" x14ac:dyDescent="0.3">
      <c r="A1256" s="1">
        <v>43655</v>
      </c>
      <c r="B1256" s="2">
        <v>2598.85</v>
      </c>
      <c r="C1256" s="2">
        <v>2592</v>
      </c>
      <c r="D1256" s="2">
        <v>2625</v>
      </c>
      <c r="E1256" s="2">
        <v>2571.3000000000002</v>
      </c>
      <c r="F1256">
        <v>408300</v>
      </c>
      <c r="G1256" s="3">
        <v>1.1999999999999999E-3</v>
      </c>
    </row>
    <row r="1257" spans="1:7" x14ac:dyDescent="0.3">
      <c r="A1257" s="1">
        <v>43654</v>
      </c>
      <c r="B1257" s="2">
        <v>2595.6999999999998</v>
      </c>
      <c r="C1257" s="2">
        <v>2585.1</v>
      </c>
      <c r="D1257" s="2">
        <v>2620</v>
      </c>
      <c r="E1257" s="2">
        <v>2559</v>
      </c>
      <c r="F1257">
        <v>470580</v>
      </c>
      <c r="G1257" s="3">
        <v>-2E-3</v>
      </c>
    </row>
    <row r="1258" spans="1:7" x14ac:dyDescent="0.3">
      <c r="A1258" s="1">
        <v>43651</v>
      </c>
      <c r="B1258" s="2">
        <v>2600.9499999999998</v>
      </c>
      <c r="C1258" s="2">
        <v>2610</v>
      </c>
      <c r="D1258" s="2">
        <v>2619.5</v>
      </c>
      <c r="E1258" s="2">
        <v>2593.5500000000002</v>
      </c>
      <c r="F1258">
        <v>491720</v>
      </c>
      <c r="G1258" s="3">
        <v>-5.9999999999999995E-4</v>
      </c>
    </row>
    <row r="1259" spans="1:7" x14ac:dyDescent="0.3">
      <c r="A1259" s="1">
        <v>43650</v>
      </c>
      <c r="B1259" s="2">
        <v>2602.4</v>
      </c>
      <c r="C1259" s="2">
        <v>2601.1</v>
      </c>
      <c r="D1259" s="2">
        <v>2620</v>
      </c>
      <c r="E1259" s="2">
        <v>2593.0500000000002</v>
      </c>
      <c r="F1259">
        <v>368100</v>
      </c>
      <c r="G1259" s="3">
        <v>2.2000000000000001E-3</v>
      </c>
    </row>
    <row r="1260" spans="1:7" x14ac:dyDescent="0.3">
      <c r="A1260" s="1">
        <v>43649</v>
      </c>
      <c r="B1260" s="2">
        <v>2596.6999999999998</v>
      </c>
      <c r="C1260" s="2">
        <v>2636.95</v>
      </c>
      <c r="D1260" s="2">
        <v>2636.95</v>
      </c>
      <c r="E1260" s="2">
        <v>2580</v>
      </c>
      <c r="F1260">
        <v>626600</v>
      </c>
      <c r="G1260" s="3">
        <v>-1.18E-2</v>
      </c>
    </row>
    <row r="1261" spans="1:7" x14ac:dyDescent="0.3">
      <c r="A1261" s="1">
        <v>43648</v>
      </c>
      <c r="B1261" s="2">
        <v>2627.65</v>
      </c>
      <c r="C1261" s="2">
        <v>2657</v>
      </c>
      <c r="D1261" s="2">
        <v>2661.95</v>
      </c>
      <c r="E1261" s="2">
        <v>2615.6</v>
      </c>
      <c r="F1261">
        <v>666680</v>
      </c>
      <c r="G1261" s="3">
        <v>-1.0200000000000001E-2</v>
      </c>
    </row>
    <row r="1262" spans="1:7" x14ac:dyDescent="0.3">
      <c r="A1262" s="1">
        <v>43647</v>
      </c>
      <c r="B1262" s="2">
        <v>2654.85</v>
      </c>
      <c r="C1262" s="2">
        <v>2567.1</v>
      </c>
      <c r="D1262" s="2">
        <v>2675</v>
      </c>
      <c r="E1262" s="2">
        <v>2567.1</v>
      </c>
      <c r="F1262">
        <v>1120000</v>
      </c>
      <c r="G1262" s="3">
        <v>4.0899999999999999E-2</v>
      </c>
    </row>
    <row r="1263" spans="1:7" x14ac:dyDescent="0.3">
      <c r="A1263" s="1">
        <v>43644</v>
      </c>
      <c r="B1263" s="2">
        <v>2550.4499999999998</v>
      </c>
      <c r="C1263" s="2">
        <v>2590</v>
      </c>
      <c r="D1263" s="2">
        <v>2615</v>
      </c>
      <c r="E1263" s="2">
        <v>2536.8000000000002</v>
      </c>
      <c r="F1263">
        <v>859780</v>
      </c>
      <c r="G1263" s="3">
        <v>-5.8999999999999999E-3</v>
      </c>
    </row>
    <row r="1264" spans="1:7" x14ac:dyDescent="0.3">
      <c r="A1264" s="1">
        <v>43643</v>
      </c>
      <c r="B1264" s="2">
        <v>2565.6</v>
      </c>
      <c r="C1264" s="2">
        <v>2578.9</v>
      </c>
      <c r="D1264" s="2">
        <v>2578.9</v>
      </c>
      <c r="E1264" s="2">
        <v>2543.9</v>
      </c>
      <c r="F1264">
        <v>465860</v>
      </c>
      <c r="G1264" s="3">
        <v>-5.1999999999999998E-3</v>
      </c>
    </row>
    <row r="1265" spans="1:7" x14ac:dyDescent="0.3">
      <c r="A1265" s="1">
        <v>43642</v>
      </c>
      <c r="B1265" s="2">
        <v>2578.9499999999998</v>
      </c>
      <c r="C1265" s="2">
        <v>2534.9499999999998</v>
      </c>
      <c r="D1265" s="2">
        <v>2587.4499999999998</v>
      </c>
      <c r="E1265" s="2">
        <v>2512.6999999999998</v>
      </c>
      <c r="F1265">
        <v>501270</v>
      </c>
      <c r="G1265" s="3">
        <v>1.6899999999999998E-2</v>
      </c>
    </row>
    <row r="1266" spans="1:7" x14ac:dyDescent="0.3">
      <c r="A1266" s="1">
        <v>43641</v>
      </c>
      <c r="B1266" s="2">
        <v>2536.0500000000002</v>
      </c>
      <c r="C1266" s="2">
        <v>2502.1</v>
      </c>
      <c r="D1266" s="2">
        <v>2552.4499999999998</v>
      </c>
      <c r="E1266" s="2">
        <v>2488.0500000000002</v>
      </c>
      <c r="F1266">
        <v>437220</v>
      </c>
      <c r="G1266" s="3">
        <v>8.9999999999999993E-3</v>
      </c>
    </row>
    <row r="1267" spans="1:7" x14ac:dyDescent="0.3">
      <c r="A1267" s="1">
        <v>43640</v>
      </c>
      <c r="B1267" s="2">
        <v>2513.4</v>
      </c>
      <c r="C1267" s="2">
        <v>2524</v>
      </c>
      <c r="D1267" s="2">
        <v>2532</v>
      </c>
      <c r="E1267" s="2">
        <v>2504.65</v>
      </c>
      <c r="F1267">
        <v>452260</v>
      </c>
      <c r="G1267" s="3">
        <v>-1.4999999999999999E-2</v>
      </c>
    </row>
    <row r="1268" spans="1:7" x14ac:dyDescent="0.3">
      <c r="A1268" s="1">
        <v>43637</v>
      </c>
      <c r="B1268" s="2">
        <v>2551.5500000000002</v>
      </c>
      <c r="C1268" s="2">
        <v>2560</v>
      </c>
      <c r="D1268" s="2">
        <v>2575</v>
      </c>
      <c r="E1268" s="2">
        <v>2523.5500000000002</v>
      </c>
      <c r="F1268">
        <v>579140</v>
      </c>
      <c r="G1268" s="3">
        <v>-5.1999999999999998E-3</v>
      </c>
    </row>
    <row r="1269" spans="1:7" x14ac:dyDescent="0.3">
      <c r="A1269" s="1">
        <v>43636</v>
      </c>
      <c r="B1269" s="2">
        <v>2564.8000000000002</v>
      </c>
      <c r="C1269" s="2">
        <v>2550</v>
      </c>
      <c r="D1269" s="2">
        <v>2577.25</v>
      </c>
      <c r="E1269" s="2">
        <v>2518</v>
      </c>
      <c r="F1269">
        <v>568150</v>
      </c>
      <c r="G1269" s="3">
        <v>5.4999999999999997E-3</v>
      </c>
    </row>
    <row r="1270" spans="1:7" x14ac:dyDescent="0.3">
      <c r="A1270" s="1">
        <v>43635</v>
      </c>
      <c r="B1270" s="2">
        <v>2550.85</v>
      </c>
      <c r="C1270" s="2">
        <v>2584</v>
      </c>
      <c r="D1270" s="2">
        <v>2590.85</v>
      </c>
      <c r="E1270" s="2">
        <v>2537.5</v>
      </c>
      <c r="F1270">
        <v>845600</v>
      </c>
      <c r="G1270" s="3">
        <v>-1.5599999999999999E-2</v>
      </c>
    </row>
    <row r="1271" spans="1:7" x14ac:dyDescent="0.3">
      <c r="A1271" s="1">
        <v>43634</v>
      </c>
      <c r="B1271" s="2">
        <v>2591.25</v>
      </c>
      <c r="C1271" s="2">
        <v>2555</v>
      </c>
      <c r="D1271" s="2">
        <v>2600</v>
      </c>
      <c r="E1271" s="2">
        <v>2542.0500000000002</v>
      </c>
      <c r="F1271">
        <v>665060</v>
      </c>
      <c r="G1271" s="3">
        <v>1.4500000000000001E-2</v>
      </c>
    </row>
    <row r="1272" spans="1:7" x14ac:dyDescent="0.3">
      <c r="A1272" s="1">
        <v>43633</v>
      </c>
      <c r="B1272" s="2">
        <v>2554.15</v>
      </c>
      <c r="C1272" s="2">
        <v>2567</v>
      </c>
      <c r="D1272" s="2">
        <v>2580.4499999999998</v>
      </c>
      <c r="E1272" s="2">
        <v>2538.6</v>
      </c>
      <c r="F1272">
        <v>526920</v>
      </c>
      <c r="G1272" s="3">
        <v>-4.3E-3</v>
      </c>
    </row>
    <row r="1273" spans="1:7" x14ac:dyDescent="0.3">
      <c r="A1273" s="1">
        <v>43630</v>
      </c>
      <c r="B1273" s="2">
        <v>2565.15</v>
      </c>
      <c r="C1273" s="2">
        <v>2582</v>
      </c>
      <c r="D1273" s="2">
        <v>2582</v>
      </c>
      <c r="E1273" s="2">
        <v>2529</v>
      </c>
      <c r="F1273">
        <v>689210</v>
      </c>
      <c r="G1273" s="3">
        <v>-8.8999999999999999E-3</v>
      </c>
    </row>
    <row r="1274" spans="1:7" x14ac:dyDescent="0.3">
      <c r="A1274" s="1">
        <v>43629</v>
      </c>
      <c r="B1274" s="2">
        <v>2588.25</v>
      </c>
      <c r="C1274" s="2">
        <v>2591</v>
      </c>
      <c r="D1274" s="2">
        <v>2602.6</v>
      </c>
      <c r="E1274" s="2">
        <v>2557.4</v>
      </c>
      <c r="F1274">
        <v>368690</v>
      </c>
      <c r="G1274" s="3">
        <v>-5.9999999999999995E-4</v>
      </c>
    </row>
    <row r="1275" spans="1:7" x14ac:dyDescent="0.3">
      <c r="A1275" s="1">
        <v>43628</v>
      </c>
      <c r="B1275" s="2">
        <v>2589.6999999999998</v>
      </c>
      <c r="C1275" s="2">
        <v>2612</v>
      </c>
      <c r="D1275" s="2">
        <v>2628.8</v>
      </c>
      <c r="E1275" s="2">
        <v>2572.5</v>
      </c>
      <c r="F1275">
        <v>528870</v>
      </c>
      <c r="G1275" s="3">
        <v>-6.1999999999999998E-3</v>
      </c>
    </row>
    <row r="1276" spans="1:7" x14ac:dyDescent="0.3">
      <c r="A1276" s="1">
        <v>43627</v>
      </c>
      <c r="B1276" s="2">
        <v>2605.85</v>
      </c>
      <c r="C1276" s="2">
        <v>2635.95</v>
      </c>
      <c r="D1276" s="2">
        <v>2635.95</v>
      </c>
      <c r="E1276" s="2">
        <v>2593.5</v>
      </c>
      <c r="F1276">
        <v>521150</v>
      </c>
      <c r="G1276" s="3">
        <v>-8.8999999999999999E-3</v>
      </c>
    </row>
    <row r="1277" spans="1:7" x14ac:dyDescent="0.3">
      <c r="A1277" s="1">
        <v>43626</v>
      </c>
      <c r="B1277" s="2">
        <v>2629.25</v>
      </c>
      <c r="C1277" s="2">
        <v>2608.1</v>
      </c>
      <c r="D1277" s="2">
        <v>2637.8</v>
      </c>
      <c r="E1277" s="2">
        <v>2569.65</v>
      </c>
      <c r="F1277">
        <v>622990</v>
      </c>
      <c r="G1277" s="3">
        <v>1.8800000000000001E-2</v>
      </c>
    </row>
    <row r="1278" spans="1:7" x14ac:dyDescent="0.3">
      <c r="A1278" s="1">
        <v>43623</v>
      </c>
      <c r="B1278" s="2">
        <v>2580.6999999999998</v>
      </c>
      <c r="C1278" s="2">
        <v>2650</v>
      </c>
      <c r="D1278" s="2">
        <v>2656.15</v>
      </c>
      <c r="E1278" s="2">
        <v>2555.25</v>
      </c>
      <c r="F1278">
        <v>782430</v>
      </c>
      <c r="G1278" s="3">
        <v>-2.8799999999999999E-2</v>
      </c>
    </row>
    <row r="1279" spans="1:7" x14ac:dyDescent="0.3">
      <c r="A1279" s="1">
        <v>43622</v>
      </c>
      <c r="B1279" s="2">
        <v>2657.3</v>
      </c>
      <c r="C1279" s="2">
        <v>2701.55</v>
      </c>
      <c r="D1279" s="2">
        <v>2709.9</v>
      </c>
      <c r="E1279" s="2">
        <v>2644</v>
      </c>
      <c r="F1279">
        <v>608500</v>
      </c>
      <c r="G1279" s="3">
        <v>-3.0000000000000001E-3</v>
      </c>
    </row>
    <row r="1280" spans="1:7" x14ac:dyDescent="0.3">
      <c r="A1280" s="1">
        <v>43620</v>
      </c>
      <c r="B1280" s="2">
        <v>2665.35</v>
      </c>
      <c r="C1280" s="2">
        <v>2750</v>
      </c>
      <c r="D1280" s="2">
        <v>2798.45</v>
      </c>
      <c r="E1280" s="2">
        <v>2400</v>
      </c>
      <c r="F1280">
        <v>2440000</v>
      </c>
      <c r="G1280" s="3">
        <v>-2.1600000000000001E-2</v>
      </c>
    </row>
    <row r="1281" spans="1:7" x14ac:dyDescent="0.3">
      <c r="A1281" s="1">
        <v>43619</v>
      </c>
      <c r="B1281" s="2">
        <v>2724.1</v>
      </c>
      <c r="C1281" s="2">
        <v>2679.8</v>
      </c>
      <c r="D1281" s="2">
        <v>2739</v>
      </c>
      <c r="E1281" s="2">
        <v>2652.4</v>
      </c>
      <c r="F1281">
        <v>558850</v>
      </c>
      <c r="G1281" s="3">
        <v>1.7100000000000001E-2</v>
      </c>
    </row>
    <row r="1282" spans="1:7" x14ac:dyDescent="0.3">
      <c r="A1282" s="1">
        <v>43616</v>
      </c>
      <c r="B1282" s="2">
        <v>2678.35</v>
      </c>
      <c r="C1282" s="2">
        <v>2659.5</v>
      </c>
      <c r="D1282" s="2">
        <v>2688</v>
      </c>
      <c r="E1282" s="2">
        <v>2626.4</v>
      </c>
      <c r="F1282">
        <v>939490</v>
      </c>
      <c r="G1282" s="3">
        <v>9.7999999999999997E-3</v>
      </c>
    </row>
    <row r="1283" spans="1:7" x14ac:dyDescent="0.3">
      <c r="A1283" s="1">
        <v>43615</v>
      </c>
      <c r="B1283" s="2">
        <v>2652.4</v>
      </c>
      <c r="C1283" s="2">
        <v>2613</v>
      </c>
      <c r="D1283" s="2">
        <v>2659.9</v>
      </c>
      <c r="E1283" s="2">
        <v>2593.35</v>
      </c>
      <c r="F1283">
        <v>727620</v>
      </c>
      <c r="G1283" s="3">
        <v>1.6E-2</v>
      </c>
    </row>
    <row r="1284" spans="1:7" x14ac:dyDescent="0.3">
      <c r="A1284" s="1">
        <v>43614</v>
      </c>
      <c r="B1284" s="2">
        <v>2610.75</v>
      </c>
      <c r="C1284" s="2">
        <v>2650</v>
      </c>
      <c r="D1284" s="2">
        <v>2650</v>
      </c>
      <c r="E1284" s="2">
        <v>2592.4499999999998</v>
      </c>
      <c r="F1284">
        <v>774500</v>
      </c>
      <c r="G1284" s="3">
        <v>-1.55E-2</v>
      </c>
    </row>
    <row r="1285" spans="1:7" x14ac:dyDescent="0.3">
      <c r="A1285" s="1">
        <v>43613</v>
      </c>
      <c r="B1285" s="2">
        <v>2651.95</v>
      </c>
      <c r="C1285" s="2">
        <v>2665</v>
      </c>
      <c r="D1285" s="2">
        <v>2684</v>
      </c>
      <c r="E1285" s="2">
        <v>2626.4</v>
      </c>
      <c r="F1285">
        <v>1250000</v>
      </c>
      <c r="G1285" s="3">
        <v>-2.3E-3</v>
      </c>
    </row>
    <row r="1286" spans="1:7" x14ac:dyDescent="0.3">
      <c r="A1286" s="1">
        <v>43612</v>
      </c>
      <c r="B1286" s="2">
        <v>2658</v>
      </c>
      <c r="C1286" s="2">
        <v>2664</v>
      </c>
      <c r="D1286" s="2">
        <v>2669</v>
      </c>
      <c r="E1286" s="2">
        <v>2632.45</v>
      </c>
      <c r="F1286">
        <v>340660</v>
      </c>
      <c r="G1286" s="3">
        <v>-2.2000000000000001E-3</v>
      </c>
    </row>
    <row r="1287" spans="1:7" x14ac:dyDescent="0.3">
      <c r="A1287" s="1">
        <v>43609</v>
      </c>
      <c r="B1287" s="2">
        <v>2663.9</v>
      </c>
      <c r="C1287" s="2">
        <v>2650</v>
      </c>
      <c r="D1287" s="2">
        <v>2673.95</v>
      </c>
      <c r="E1287" s="2">
        <v>2626.2</v>
      </c>
      <c r="F1287">
        <v>471150</v>
      </c>
      <c r="G1287" s="3">
        <v>1.01E-2</v>
      </c>
    </row>
    <row r="1288" spans="1:7" x14ac:dyDescent="0.3">
      <c r="A1288" s="1">
        <v>43608</v>
      </c>
      <c r="B1288" s="2">
        <v>2637.3</v>
      </c>
      <c r="C1288" s="2">
        <v>2680</v>
      </c>
      <c r="D1288" s="2">
        <v>2699.9</v>
      </c>
      <c r="E1288" s="2">
        <v>2626.4</v>
      </c>
      <c r="F1288">
        <v>546630</v>
      </c>
      <c r="G1288" s="3">
        <v>-7.7000000000000002E-3</v>
      </c>
    </row>
    <row r="1289" spans="1:7" x14ac:dyDescent="0.3">
      <c r="A1289" s="1">
        <v>43607</v>
      </c>
      <c r="B1289" s="2">
        <v>2657.75</v>
      </c>
      <c r="C1289" s="2">
        <v>2664.9</v>
      </c>
      <c r="D1289" s="2">
        <v>2679.9</v>
      </c>
      <c r="E1289" s="2">
        <v>2621.85</v>
      </c>
      <c r="F1289">
        <v>765200</v>
      </c>
      <c r="G1289" s="3">
        <v>-3.5000000000000001E-3</v>
      </c>
    </row>
    <row r="1290" spans="1:7" x14ac:dyDescent="0.3">
      <c r="A1290" s="1">
        <v>43606</v>
      </c>
      <c r="B1290" s="2">
        <v>2667</v>
      </c>
      <c r="C1290" s="2">
        <v>2594</v>
      </c>
      <c r="D1290" s="2">
        <v>2699.95</v>
      </c>
      <c r="E1290" s="2">
        <v>2594</v>
      </c>
      <c r="F1290">
        <v>2009999.9999999998</v>
      </c>
      <c r="G1290" s="3">
        <v>0.03</v>
      </c>
    </row>
    <row r="1291" spans="1:7" x14ac:dyDescent="0.3">
      <c r="A1291" s="1">
        <v>43605</v>
      </c>
      <c r="B1291" s="2">
        <v>2589.4</v>
      </c>
      <c r="C1291" s="2">
        <v>2778</v>
      </c>
      <c r="D1291" s="2">
        <v>2779</v>
      </c>
      <c r="E1291" s="2">
        <v>2542.5500000000002</v>
      </c>
      <c r="F1291">
        <v>2660000</v>
      </c>
      <c r="G1291" s="3">
        <v>-5.67E-2</v>
      </c>
    </row>
    <row r="1292" spans="1:7" x14ac:dyDescent="0.3">
      <c r="A1292" s="1">
        <v>43602</v>
      </c>
      <c r="B1292" s="2">
        <v>2745</v>
      </c>
      <c r="C1292" s="2">
        <v>2791</v>
      </c>
      <c r="D1292" s="2">
        <v>2810</v>
      </c>
      <c r="E1292" s="2">
        <v>2667.45</v>
      </c>
      <c r="F1292">
        <v>1160000</v>
      </c>
      <c r="G1292" s="3">
        <v>-0.02</v>
      </c>
    </row>
    <row r="1293" spans="1:7" x14ac:dyDescent="0.3">
      <c r="A1293" s="1">
        <v>43601</v>
      </c>
      <c r="B1293" s="2">
        <v>2801</v>
      </c>
      <c r="C1293" s="2">
        <v>2813.15</v>
      </c>
      <c r="D1293" s="2">
        <v>2826.35</v>
      </c>
      <c r="E1293" s="2">
        <v>2760.2</v>
      </c>
      <c r="F1293">
        <v>385300</v>
      </c>
      <c r="G1293" s="3">
        <v>-4.4999999999999997E-3</v>
      </c>
    </row>
    <row r="1294" spans="1:7" x14ac:dyDescent="0.3">
      <c r="A1294" s="1">
        <v>43600</v>
      </c>
      <c r="B1294" s="2">
        <v>2813.55</v>
      </c>
      <c r="C1294" s="2">
        <v>2811</v>
      </c>
      <c r="D1294" s="2">
        <v>2853.85</v>
      </c>
      <c r="E1294" s="2">
        <v>2792</v>
      </c>
      <c r="F1294">
        <v>478810</v>
      </c>
      <c r="G1294" s="3">
        <v>2.0999999999999999E-3</v>
      </c>
    </row>
    <row r="1295" spans="1:7" x14ac:dyDescent="0.3">
      <c r="A1295" s="1">
        <v>43599</v>
      </c>
      <c r="B1295" s="2">
        <v>2807.6</v>
      </c>
      <c r="C1295" s="2">
        <v>2785.8</v>
      </c>
      <c r="D1295" s="2">
        <v>2827</v>
      </c>
      <c r="E1295" s="2">
        <v>2760.05</v>
      </c>
      <c r="F1295">
        <v>484950</v>
      </c>
      <c r="G1295" s="3">
        <v>1.6999999999999999E-3</v>
      </c>
    </row>
    <row r="1296" spans="1:7" x14ac:dyDescent="0.3">
      <c r="A1296" s="1">
        <v>43598</v>
      </c>
      <c r="B1296" s="2">
        <v>2802.75</v>
      </c>
      <c r="C1296" s="2">
        <v>2850.05</v>
      </c>
      <c r="D1296" s="2">
        <v>2859.95</v>
      </c>
      <c r="E1296" s="2">
        <v>2777.65</v>
      </c>
      <c r="F1296">
        <v>659200</v>
      </c>
      <c r="G1296" s="3">
        <v>-2.5600000000000001E-2</v>
      </c>
    </row>
    <row r="1297" spans="1:7" x14ac:dyDescent="0.3">
      <c r="A1297" s="1">
        <v>43595</v>
      </c>
      <c r="B1297" s="2">
        <v>2876.4</v>
      </c>
      <c r="C1297" s="2">
        <v>2908</v>
      </c>
      <c r="D1297" s="2">
        <v>2917.2</v>
      </c>
      <c r="E1297" s="2">
        <v>2866.35</v>
      </c>
      <c r="F1297">
        <v>339090</v>
      </c>
      <c r="G1297" s="3">
        <v>-8.3000000000000001E-3</v>
      </c>
    </row>
    <row r="1298" spans="1:7" x14ac:dyDescent="0.3">
      <c r="A1298" s="1">
        <v>43594</v>
      </c>
      <c r="B1298" s="2">
        <v>2900.6</v>
      </c>
      <c r="C1298" s="2">
        <v>2882.25</v>
      </c>
      <c r="D1298" s="2">
        <v>2909.3</v>
      </c>
      <c r="E1298" s="2">
        <v>2838.6</v>
      </c>
      <c r="F1298">
        <v>731120</v>
      </c>
      <c r="G1298" s="3">
        <v>0</v>
      </c>
    </row>
    <row r="1299" spans="1:7" x14ac:dyDescent="0.3">
      <c r="A1299" s="1">
        <v>43593</v>
      </c>
      <c r="B1299" s="2">
        <v>2900.5</v>
      </c>
      <c r="C1299" s="2">
        <v>2943</v>
      </c>
      <c r="D1299" s="2">
        <v>2947.8</v>
      </c>
      <c r="E1299" s="2">
        <v>2882.6</v>
      </c>
      <c r="F1299">
        <v>450400</v>
      </c>
      <c r="G1299" s="3">
        <v>-1.43E-2</v>
      </c>
    </row>
    <row r="1300" spans="1:7" x14ac:dyDescent="0.3">
      <c r="A1300" s="1">
        <v>43592</v>
      </c>
      <c r="B1300" s="2">
        <v>2942.45</v>
      </c>
      <c r="C1300" s="2">
        <v>2936</v>
      </c>
      <c r="D1300" s="2">
        <v>2952</v>
      </c>
      <c r="E1300" s="2">
        <v>2925.25</v>
      </c>
      <c r="F1300">
        <v>458140</v>
      </c>
      <c r="G1300" s="3">
        <v>7.4999999999999997E-3</v>
      </c>
    </row>
    <row r="1301" spans="1:7" x14ac:dyDescent="0.3">
      <c r="A1301" s="1">
        <v>43591</v>
      </c>
      <c r="B1301" s="2">
        <v>2920.6</v>
      </c>
      <c r="C1301" s="2">
        <v>2896.95</v>
      </c>
      <c r="D1301" s="2">
        <v>2929.95</v>
      </c>
      <c r="E1301" s="2">
        <v>2888</v>
      </c>
      <c r="F1301">
        <v>411020</v>
      </c>
      <c r="G1301" s="3">
        <v>4.4999999999999997E-3</v>
      </c>
    </row>
    <row r="1302" spans="1:7" x14ac:dyDescent="0.3">
      <c r="A1302" s="1">
        <v>43588</v>
      </c>
      <c r="B1302" s="2">
        <v>2907.45</v>
      </c>
      <c r="C1302" s="2">
        <v>2910.1</v>
      </c>
      <c r="D1302" s="2">
        <v>2932.75</v>
      </c>
      <c r="E1302" s="2">
        <v>2890.7</v>
      </c>
      <c r="F1302">
        <v>364530</v>
      </c>
      <c r="G1302" s="3">
        <v>-4.3E-3</v>
      </c>
    </row>
    <row r="1303" spans="1:7" x14ac:dyDescent="0.3">
      <c r="A1303" s="1">
        <v>43587</v>
      </c>
      <c r="B1303" s="2">
        <v>2919.9</v>
      </c>
      <c r="C1303" s="2">
        <v>2925</v>
      </c>
      <c r="D1303" s="2">
        <v>2964</v>
      </c>
      <c r="E1303" s="2">
        <v>2905</v>
      </c>
      <c r="F1303">
        <v>588090</v>
      </c>
      <c r="G1303" s="3">
        <v>-4.7000000000000002E-3</v>
      </c>
    </row>
    <row r="1304" spans="1:7" x14ac:dyDescent="0.3">
      <c r="A1304" s="1">
        <v>43585</v>
      </c>
      <c r="B1304" s="2">
        <v>2933.75</v>
      </c>
      <c r="C1304" s="2">
        <v>2903.95</v>
      </c>
      <c r="D1304" s="2">
        <v>2950</v>
      </c>
      <c r="E1304" s="2">
        <v>2895.3</v>
      </c>
      <c r="F1304">
        <v>601280</v>
      </c>
      <c r="G1304" s="3">
        <v>1.43E-2</v>
      </c>
    </row>
    <row r="1305" spans="1:7" x14ac:dyDescent="0.3">
      <c r="A1305" s="1">
        <v>43581</v>
      </c>
      <c r="B1305" s="2">
        <v>2892.25</v>
      </c>
      <c r="C1305" s="2">
        <v>2934</v>
      </c>
      <c r="D1305" s="2">
        <v>2953.5</v>
      </c>
      <c r="E1305" s="2">
        <v>2875.55</v>
      </c>
      <c r="F1305">
        <v>925720</v>
      </c>
      <c r="G1305" s="3">
        <v>-1.12E-2</v>
      </c>
    </row>
    <row r="1306" spans="1:7" x14ac:dyDescent="0.3">
      <c r="A1306" s="1">
        <v>43580</v>
      </c>
      <c r="B1306" s="2">
        <v>2924.9</v>
      </c>
      <c r="C1306" s="2">
        <v>2851.65</v>
      </c>
      <c r="D1306" s="2">
        <v>2940</v>
      </c>
      <c r="E1306" s="2">
        <v>2839.45</v>
      </c>
      <c r="F1306">
        <v>1090000</v>
      </c>
      <c r="G1306" s="3">
        <v>2.29E-2</v>
      </c>
    </row>
    <row r="1307" spans="1:7" x14ac:dyDescent="0.3">
      <c r="A1307" s="1">
        <v>43579</v>
      </c>
      <c r="B1307" s="2">
        <v>2859.4</v>
      </c>
      <c r="C1307" s="2">
        <v>2835</v>
      </c>
      <c r="D1307" s="2">
        <v>2875</v>
      </c>
      <c r="E1307" s="2">
        <v>2813.1</v>
      </c>
      <c r="F1307">
        <v>748190</v>
      </c>
      <c r="G1307" s="3">
        <v>1.32E-2</v>
      </c>
    </row>
    <row r="1308" spans="1:7" x14ac:dyDescent="0.3">
      <c r="A1308" s="1">
        <v>43578</v>
      </c>
      <c r="B1308" s="2">
        <v>2822.15</v>
      </c>
      <c r="C1308" s="2">
        <v>2800.5</v>
      </c>
      <c r="D1308" s="2">
        <v>2832.65</v>
      </c>
      <c r="E1308" s="2">
        <v>2800.5</v>
      </c>
      <c r="F1308">
        <v>475890</v>
      </c>
      <c r="G1308" s="3">
        <v>9.4999999999999998E-3</v>
      </c>
    </row>
    <row r="1309" spans="1:7" x14ac:dyDescent="0.3">
      <c r="A1309" s="1">
        <v>43577</v>
      </c>
      <c r="B1309" s="2">
        <v>2795.7</v>
      </c>
      <c r="C1309" s="2">
        <v>2810</v>
      </c>
      <c r="D1309" s="2">
        <v>2819.95</v>
      </c>
      <c r="E1309" s="2">
        <v>2775</v>
      </c>
      <c r="F1309">
        <v>347230</v>
      </c>
      <c r="G1309" s="3">
        <v>-1.1999999999999999E-3</v>
      </c>
    </row>
    <row r="1310" spans="1:7" x14ac:dyDescent="0.3">
      <c r="A1310" s="1">
        <v>43573</v>
      </c>
      <c r="B1310" s="2">
        <v>2799.1</v>
      </c>
      <c r="C1310" s="2">
        <v>2827.95</v>
      </c>
      <c r="D1310" s="2">
        <v>2827.95</v>
      </c>
      <c r="E1310" s="2">
        <v>2791.35</v>
      </c>
      <c r="F1310">
        <v>433610</v>
      </c>
      <c r="G1310" s="3">
        <v>-9.1999999999999998E-3</v>
      </c>
    </row>
    <row r="1311" spans="1:7" x14ac:dyDescent="0.3">
      <c r="A1311" s="1">
        <v>43571</v>
      </c>
      <c r="B1311" s="2">
        <v>2825.1</v>
      </c>
      <c r="C1311" s="2">
        <v>2831</v>
      </c>
      <c r="D1311" s="2">
        <v>2840</v>
      </c>
      <c r="E1311" s="2">
        <v>2807</v>
      </c>
      <c r="F1311">
        <v>771490</v>
      </c>
      <c r="G1311" s="3">
        <v>1.1599999999999999E-2</v>
      </c>
    </row>
    <row r="1312" spans="1:7" x14ac:dyDescent="0.3">
      <c r="A1312" s="1">
        <v>43570</v>
      </c>
      <c r="B1312" s="2">
        <v>2792.8</v>
      </c>
      <c r="C1312" s="2">
        <v>2821.6</v>
      </c>
      <c r="D1312" s="2">
        <v>2829.8</v>
      </c>
      <c r="E1312" s="2">
        <v>2781</v>
      </c>
      <c r="F1312">
        <v>556520</v>
      </c>
      <c r="G1312" s="3">
        <v>-5.1000000000000004E-3</v>
      </c>
    </row>
    <row r="1313" spans="1:7" x14ac:dyDescent="0.3">
      <c r="A1313" s="1">
        <v>43567</v>
      </c>
      <c r="B1313" s="2">
        <v>2807.05</v>
      </c>
      <c r="C1313" s="2">
        <v>2800</v>
      </c>
      <c r="D1313" s="2">
        <v>2821</v>
      </c>
      <c r="E1313" s="2">
        <v>2786.05</v>
      </c>
      <c r="F1313">
        <v>606220</v>
      </c>
      <c r="G1313" s="3">
        <v>-1.6999999999999999E-3</v>
      </c>
    </row>
    <row r="1314" spans="1:7" x14ac:dyDescent="0.3">
      <c r="A1314" s="1">
        <v>43566</v>
      </c>
      <c r="B1314" s="2">
        <v>2811.75</v>
      </c>
      <c r="C1314" s="2">
        <v>2772.65</v>
      </c>
      <c r="D1314" s="2">
        <v>2815</v>
      </c>
      <c r="E1314" s="2">
        <v>2757.85</v>
      </c>
      <c r="F1314">
        <v>637350</v>
      </c>
      <c r="G1314" s="3">
        <v>1.6899999999999998E-2</v>
      </c>
    </row>
    <row r="1315" spans="1:7" x14ac:dyDescent="0.3">
      <c r="A1315" s="1">
        <v>43565</v>
      </c>
      <c r="B1315" s="2">
        <v>2765</v>
      </c>
      <c r="C1315" s="2">
        <v>2752.15</v>
      </c>
      <c r="D1315" s="2">
        <v>2835.9</v>
      </c>
      <c r="E1315" s="2">
        <v>2746.1</v>
      </c>
      <c r="F1315">
        <v>1080000</v>
      </c>
      <c r="G1315" s="3">
        <v>4.1999999999999997E-3</v>
      </c>
    </row>
    <row r="1316" spans="1:7" x14ac:dyDescent="0.3">
      <c r="A1316" s="1">
        <v>43564</v>
      </c>
      <c r="B1316" s="2">
        <v>2753.3</v>
      </c>
      <c r="C1316" s="2">
        <v>2764</v>
      </c>
      <c r="D1316" s="2">
        <v>2765.95</v>
      </c>
      <c r="E1316" s="2">
        <v>2736.9</v>
      </c>
      <c r="F1316">
        <v>413080</v>
      </c>
      <c r="G1316" s="3">
        <v>-3.8E-3</v>
      </c>
    </row>
    <row r="1317" spans="1:7" x14ac:dyDescent="0.3">
      <c r="A1317" s="1">
        <v>43563</v>
      </c>
      <c r="B1317" s="2">
        <v>2763.7</v>
      </c>
      <c r="C1317" s="2">
        <v>2760</v>
      </c>
      <c r="D1317" s="2">
        <v>2780</v>
      </c>
      <c r="E1317" s="2">
        <v>2745.5</v>
      </c>
      <c r="F1317">
        <v>307010</v>
      </c>
      <c r="G1317" s="3">
        <v>3.3999999999999998E-3</v>
      </c>
    </row>
    <row r="1318" spans="1:7" x14ac:dyDescent="0.3">
      <c r="A1318" s="1">
        <v>43560</v>
      </c>
      <c r="B1318" s="2">
        <v>2754.35</v>
      </c>
      <c r="C1318" s="2">
        <v>2775.8</v>
      </c>
      <c r="D1318" s="2">
        <v>2778</v>
      </c>
      <c r="E1318" s="2">
        <v>2742.5</v>
      </c>
      <c r="F1318">
        <v>445090</v>
      </c>
      <c r="G1318" s="3">
        <v>-6.1000000000000004E-3</v>
      </c>
    </row>
    <row r="1319" spans="1:7" x14ac:dyDescent="0.3">
      <c r="A1319" s="1">
        <v>43559</v>
      </c>
      <c r="B1319" s="2">
        <v>2771.35</v>
      </c>
      <c r="C1319" s="2">
        <v>2772.75</v>
      </c>
      <c r="D1319" s="2">
        <v>2792.55</v>
      </c>
      <c r="E1319" s="2">
        <v>2753.5</v>
      </c>
      <c r="F1319">
        <v>438500</v>
      </c>
      <c r="G1319" s="3">
        <v>2.2000000000000001E-3</v>
      </c>
    </row>
    <row r="1320" spans="1:7" x14ac:dyDescent="0.3">
      <c r="A1320" s="1">
        <v>43558</v>
      </c>
      <c r="B1320" s="2">
        <v>2765.2</v>
      </c>
      <c r="C1320" s="2">
        <v>2808</v>
      </c>
      <c r="D1320" s="2">
        <v>2808.8</v>
      </c>
      <c r="E1320" s="2">
        <v>2758.45</v>
      </c>
      <c r="F1320">
        <v>368520</v>
      </c>
      <c r="G1320" s="3">
        <v>-1.2E-2</v>
      </c>
    </row>
    <row r="1321" spans="1:7" x14ac:dyDescent="0.3">
      <c r="A1321" s="1">
        <v>43557</v>
      </c>
      <c r="B1321" s="2">
        <v>2798.75</v>
      </c>
      <c r="C1321" s="2">
        <v>2804</v>
      </c>
      <c r="D1321" s="2">
        <v>2820</v>
      </c>
      <c r="E1321" s="2">
        <v>2780</v>
      </c>
      <c r="F1321">
        <v>588390</v>
      </c>
      <c r="G1321" s="3">
        <v>1.4E-3</v>
      </c>
    </row>
    <row r="1322" spans="1:7" x14ac:dyDescent="0.3">
      <c r="A1322" s="1">
        <v>43556</v>
      </c>
      <c r="B1322" s="2">
        <v>2794.8</v>
      </c>
      <c r="C1322" s="2">
        <v>2798.95</v>
      </c>
      <c r="D1322" s="2">
        <v>2822.75</v>
      </c>
      <c r="E1322" s="2">
        <v>2782</v>
      </c>
      <c r="F1322">
        <v>791810</v>
      </c>
      <c r="G1322" s="3">
        <v>5.1999999999999998E-3</v>
      </c>
    </row>
    <row r="1323" spans="1:7" x14ac:dyDescent="0.3">
      <c r="A1323" s="1">
        <v>43553</v>
      </c>
      <c r="B1323" s="2">
        <v>2780.25</v>
      </c>
      <c r="C1323" s="2">
        <v>2739.7</v>
      </c>
      <c r="D1323" s="2">
        <v>2787.95</v>
      </c>
      <c r="E1323" s="2">
        <v>2733.2</v>
      </c>
      <c r="F1323">
        <v>578350</v>
      </c>
      <c r="G1323" s="3">
        <v>2.3199999999999998E-2</v>
      </c>
    </row>
    <row r="1324" spans="1:7" x14ac:dyDescent="0.3">
      <c r="A1324" s="1">
        <v>43552</v>
      </c>
      <c r="B1324" s="2">
        <v>2717.2</v>
      </c>
      <c r="C1324" s="2">
        <v>2774.7</v>
      </c>
      <c r="D1324" s="2">
        <v>2774.7</v>
      </c>
      <c r="E1324" s="2">
        <v>2708</v>
      </c>
      <c r="F1324">
        <v>663560</v>
      </c>
      <c r="G1324" s="3">
        <v>-1.7299999999999999E-2</v>
      </c>
    </row>
    <row r="1325" spans="1:7" x14ac:dyDescent="0.3">
      <c r="A1325" s="1">
        <v>43551</v>
      </c>
      <c r="B1325" s="2">
        <v>2765.05</v>
      </c>
      <c r="C1325" s="2">
        <v>2781.05</v>
      </c>
      <c r="D1325" s="2">
        <v>2814</v>
      </c>
      <c r="E1325" s="2">
        <v>2744.1</v>
      </c>
      <c r="F1325">
        <v>659030</v>
      </c>
      <c r="G1325" s="3">
        <v>-6.1999999999999998E-3</v>
      </c>
    </row>
    <row r="1326" spans="1:7" x14ac:dyDescent="0.3">
      <c r="A1326" s="1">
        <v>43550</v>
      </c>
      <c r="B1326" s="2">
        <v>2782.35</v>
      </c>
      <c r="C1326" s="2">
        <v>2791</v>
      </c>
      <c r="D1326" s="2">
        <v>2793.95</v>
      </c>
      <c r="E1326" s="2">
        <v>2762.5</v>
      </c>
      <c r="F1326">
        <v>484100</v>
      </c>
      <c r="G1326" s="3">
        <v>5.0000000000000001E-4</v>
      </c>
    </row>
    <row r="1327" spans="1:7" x14ac:dyDescent="0.3">
      <c r="A1327" s="1">
        <v>43549</v>
      </c>
      <c r="B1327" s="2">
        <v>2780.95</v>
      </c>
      <c r="C1327" s="2">
        <v>2744.9</v>
      </c>
      <c r="D1327" s="2">
        <v>2798</v>
      </c>
      <c r="E1327" s="2">
        <v>2726.75</v>
      </c>
      <c r="F1327">
        <v>1010000</v>
      </c>
      <c r="G1327" s="3">
        <v>1.0800000000000001E-2</v>
      </c>
    </row>
    <row r="1328" spans="1:7" x14ac:dyDescent="0.3">
      <c r="A1328" s="1">
        <v>43546</v>
      </c>
      <c r="B1328" s="2">
        <v>2751.3</v>
      </c>
      <c r="C1328" s="2">
        <v>2779</v>
      </c>
      <c r="D1328" s="2">
        <v>2779</v>
      </c>
      <c r="E1328" s="2">
        <v>2738.5</v>
      </c>
      <c r="F1328">
        <v>685400</v>
      </c>
      <c r="G1328" s="3">
        <v>-1E-4</v>
      </c>
    </row>
    <row r="1329" spans="1:7" x14ac:dyDescent="0.3">
      <c r="A1329" s="1">
        <v>43544</v>
      </c>
      <c r="B1329" s="2">
        <v>2751.65</v>
      </c>
      <c r="C1329" s="2">
        <v>2709</v>
      </c>
      <c r="D1329" s="2">
        <v>2760</v>
      </c>
      <c r="E1329" s="2">
        <v>2709</v>
      </c>
      <c r="F1329">
        <v>1150000</v>
      </c>
      <c r="G1329" s="3">
        <v>1.5900000000000001E-2</v>
      </c>
    </row>
    <row r="1330" spans="1:7" x14ac:dyDescent="0.3">
      <c r="A1330" s="1">
        <v>43543</v>
      </c>
      <c r="B1330" s="2">
        <v>2708.7</v>
      </c>
      <c r="C1330" s="2">
        <v>2670</v>
      </c>
      <c r="D1330" s="2">
        <v>2717.25</v>
      </c>
      <c r="E1330" s="2">
        <v>2669.45</v>
      </c>
      <c r="F1330">
        <v>918060</v>
      </c>
      <c r="G1330" s="3">
        <v>1.47E-2</v>
      </c>
    </row>
    <row r="1331" spans="1:7" x14ac:dyDescent="0.3">
      <c r="A1331" s="1">
        <v>43542</v>
      </c>
      <c r="B1331" s="2">
        <v>2669.45</v>
      </c>
      <c r="C1331" s="2">
        <v>2658.4</v>
      </c>
      <c r="D1331" s="2">
        <v>2674.3</v>
      </c>
      <c r="E1331" s="2">
        <v>2643.15</v>
      </c>
      <c r="F1331">
        <v>454560</v>
      </c>
      <c r="G1331" s="3">
        <v>4.0000000000000001E-3</v>
      </c>
    </row>
    <row r="1332" spans="1:7" x14ac:dyDescent="0.3">
      <c r="A1332" s="1">
        <v>43539</v>
      </c>
      <c r="B1332" s="2">
        <v>2658.9</v>
      </c>
      <c r="C1332" s="2">
        <v>2655.5</v>
      </c>
      <c r="D1332" s="2">
        <v>2693.75</v>
      </c>
      <c r="E1332" s="2">
        <v>2640.95</v>
      </c>
      <c r="F1332">
        <v>1440000</v>
      </c>
      <c r="G1332" s="3">
        <v>4.1999999999999997E-3</v>
      </c>
    </row>
    <row r="1333" spans="1:7" x14ac:dyDescent="0.3">
      <c r="A1333" s="1">
        <v>43538</v>
      </c>
      <c r="B1333" s="2">
        <v>2647.9</v>
      </c>
      <c r="C1333" s="2">
        <v>2655.85</v>
      </c>
      <c r="D1333" s="2">
        <v>2670.9</v>
      </c>
      <c r="E1333" s="2">
        <v>2616</v>
      </c>
      <c r="F1333">
        <v>483710</v>
      </c>
      <c r="G1333" s="3">
        <v>-3.0000000000000001E-3</v>
      </c>
    </row>
    <row r="1334" spans="1:7" x14ac:dyDescent="0.3">
      <c r="A1334" s="1">
        <v>43537</v>
      </c>
      <c r="B1334" s="2">
        <v>2655.85</v>
      </c>
      <c r="C1334" s="2">
        <v>2663</v>
      </c>
      <c r="D1334" s="2">
        <v>2710</v>
      </c>
      <c r="E1334" s="2">
        <v>2644.6</v>
      </c>
      <c r="F1334">
        <v>704080</v>
      </c>
      <c r="G1334" s="3">
        <v>-4.1000000000000003E-3</v>
      </c>
    </row>
    <row r="1335" spans="1:7" x14ac:dyDescent="0.3">
      <c r="A1335" s="1">
        <v>43536</v>
      </c>
      <c r="B1335" s="2">
        <v>2666.85</v>
      </c>
      <c r="C1335" s="2">
        <v>2647</v>
      </c>
      <c r="D1335" s="2">
        <v>2676</v>
      </c>
      <c r="E1335" s="2">
        <v>2638</v>
      </c>
      <c r="F1335">
        <v>544870</v>
      </c>
      <c r="G1335" s="3">
        <v>1.55E-2</v>
      </c>
    </row>
    <row r="1336" spans="1:7" x14ac:dyDescent="0.3">
      <c r="A1336" s="1">
        <v>43535</v>
      </c>
      <c r="B1336" s="2">
        <v>2626.15</v>
      </c>
      <c r="C1336" s="2">
        <v>2628</v>
      </c>
      <c r="D1336" s="2">
        <v>2656</v>
      </c>
      <c r="E1336" s="2">
        <v>2611.0500000000002</v>
      </c>
      <c r="F1336">
        <v>1110000</v>
      </c>
      <c r="G1336" s="3">
        <v>4.1999999999999997E-3</v>
      </c>
    </row>
    <row r="1337" spans="1:7" x14ac:dyDescent="0.3">
      <c r="A1337" s="1">
        <v>43532</v>
      </c>
      <c r="B1337" s="2">
        <v>2615.0500000000002</v>
      </c>
      <c r="C1337" s="2">
        <v>2668</v>
      </c>
      <c r="D1337" s="2">
        <v>2685.95</v>
      </c>
      <c r="E1337" s="2">
        <v>2606.5</v>
      </c>
      <c r="F1337">
        <v>684810</v>
      </c>
      <c r="G1337" s="3">
        <v>-2.4500000000000001E-2</v>
      </c>
    </row>
    <row r="1338" spans="1:7" x14ac:dyDescent="0.3">
      <c r="A1338" s="1">
        <v>43531</v>
      </c>
      <c r="B1338" s="2">
        <v>2680.75</v>
      </c>
      <c r="C1338" s="2">
        <v>2690</v>
      </c>
      <c r="D1338" s="2">
        <v>2725.9</v>
      </c>
      <c r="E1338" s="2">
        <v>2668.9</v>
      </c>
      <c r="F1338">
        <v>916760</v>
      </c>
      <c r="G1338" s="3">
        <v>-4.7999999999999996E-3</v>
      </c>
    </row>
    <row r="1339" spans="1:7" x14ac:dyDescent="0.3">
      <c r="A1339" s="1">
        <v>43530</v>
      </c>
      <c r="B1339" s="2">
        <v>2693.65</v>
      </c>
      <c r="C1339" s="2">
        <v>2660.6</v>
      </c>
      <c r="D1339" s="2">
        <v>2708.5</v>
      </c>
      <c r="E1339" s="2">
        <v>2656.65</v>
      </c>
      <c r="F1339">
        <v>852400</v>
      </c>
      <c r="G1339" s="3">
        <v>1.49E-2</v>
      </c>
    </row>
    <row r="1340" spans="1:7" x14ac:dyDescent="0.3">
      <c r="A1340" s="1">
        <v>43529</v>
      </c>
      <c r="B1340" s="2">
        <v>2654.1</v>
      </c>
      <c r="C1340" s="2">
        <v>2635</v>
      </c>
      <c r="D1340" s="2">
        <v>2668.8</v>
      </c>
      <c r="E1340" s="2">
        <v>2604.6</v>
      </c>
      <c r="F1340">
        <v>646710</v>
      </c>
      <c r="G1340" s="3">
        <v>3.0999999999999999E-3</v>
      </c>
    </row>
    <row r="1341" spans="1:7" x14ac:dyDescent="0.3">
      <c r="A1341" s="1">
        <v>43525</v>
      </c>
      <c r="B1341" s="2">
        <v>2646</v>
      </c>
      <c r="C1341" s="2">
        <v>2638</v>
      </c>
      <c r="D1341" s="2">
        <v>2657.1</v>
      </c>
      <c r="E1341" s="2">
        <v>2580.0500000000002</v>
      </c>
      <c r="F1341">
        <v>885800</v>
      </c>
      <c r="G1341" s="3">
        <v>5.4999999999999997E-3</v>
      </c>
    </row>
    <row r="1342" spans="1:7" x14ac:dyDescent="0.3">
      <c r="A1342" s="1">
        <v>43524</v>
      </c>
      <c r="B1342" s="2">
        <v>2631.65</v>
      </c>
      <c r="C1342" s="2">
        <v>2669</v>
      </c>
      <c r="D1342" s="2">
        <v>2669</v>
      </c>
      <c r="E1342" s="2">
        <v>2615.25</v>
      </c>
      <c r="F1342">
        <v>669760</v>
      </c>
      <c r="G1342" s="3">
        <v>-5.7999999999999996E-3</v>
      </c>
    </row>
    <row r="1343" spans="1:7" x14ac:dyDescent="0.3">
      <c r="A1343" s="1">
        <v>43523</v>
      </c>
      <c r="B1343" s="2">
        <v>2646.9</v>
      </c>
      <c r="C1343" s="2">
        <v>2664.5</v>
      </c>
      <c r="D1343" s="2">
        <v>2683</v>
      </c>
      <c r="E1343" s="2">
        <v>2630.05</v>
      </c>
      <c r="F1343">
        <v>793100</v>
      </c>
      <c r="G1343" s="3">
        <v>-2.9999999999999997E-4</v>
      </c>
    </row>
    <row r="1344" spans="1:7" x14ac:dyDescent="0.3">
      <c r="A1344" s="1">
        <v>43522</v>
      </c>
      <c r="B1344" s="2">
        <v>2647.8</v>
      </c>
      <c r="C1344" s="2">
        <v>2653.9</v>
      </c>
      <c r="D1344" s="2">
        <v>2659.9</v>
      </c>
      <c r="E1344" s="2">
        <v>2628.95</v>
      </c>
      <c r="F1344">
        <v>1010000</v>
      </c>
      <c r="G1344" s="3">
        <v>-7.1999999999999998E-3</v>
      </c>
    </row>
    <row r="1345" spans="1:7" x14ac:dyDescent="0.3">
      <c r="A1345" s="1">
        <v>43521</v>
      </c>
      <c r="B1345" s="2">
        <v>2666.9</v>
      </c>
      <c r="C1345" s="2">
        <v>2640.25</v>
      </c>
      <c r="D1345" s="2">
        <v>2694.95</v>
      </c>
      <c r="E1345" s="2">
        <v>2622.8</v>
      </c>
      <c r="F1345">
        <v>1280000</v>
      </c>
      <c r="G1345" s="3">
        <v>1.04E-2</v>
      </c>
    </row>
    <row r="1346" spans="1:7" x14ac:dyDescent="0.3">
      <c r="A1346" s="1">
        <v>43518</v>
      </c>
      <c r="B1346" s="2">
        <v>2639.5</v>
      </c>
      <c r="C1346" s="2">
        <v>2584.75</v>
      </c>
      <c r="D1346" s="2">
        <v>2650</v>
      </c>
      <c r="E1346" s="2">
        <v>2555.6999999999998</v>
      </c>
      <c r="F1346">
        <v>1380000</v>
      </c>
      <c r="G1346" s="3">
        <v>2.06E-2</v>
      </c>
    </row>
    <row r="1347" spans="1:7" x14ac:dyDescent="0.3">
      <c r="A1347" s="1">
        <v>43517</v>
      </c>
      <c r="B1347" s="2">
        <v>2586.3000000000002</v>
      </c>
      <c r="C1347" s="2">
        <v>2550</v>
      </c>
      <c r="D1347" s="2">
        <v>2606</v>
      </c>
      <c r="E1347" s="2">
        <v>2519.85</v>
      </c>
      <c r="F1347">
        <v>1310000</v>
      </c>
      <c r="G1347" s="3">
        <v>2.4199999999999999E-2</v>
      </c>
    </row>
    <row r="1348" spans="1:7" x14ac:dyDescent="0.3">
      <c r="A1348" s="1">
        <v>43516</v>
      </c>
      <c r="B1348" s="2">
        <v>2525.15</v>
      </c>
      <c r="C1348" s="2">
        <v>2574.9</v>
      </c>
      <c r="D1348" s="2">
        <v>2584</v>
      </c>
      <c r="E1348" s="2">
        <v>2508.5500000000002</v>
      </c>
      <c r="F1348">
        <v>1560000</v>
      </c>
      <c r="G1348" s="3">
        <v>-4.5999999999999999E-3</v>
      </c>
    </row>
    <row r="1349" spans="1:7" x14ac:dyDescent="0.3">
      <c r="A1349" s="1">
        <v>43515</v>
      </c>
      <c r="B1349" s="2">
        <v>2536.9</v>
      </c>
      <c r="C1349" s="2">
        <v>2583.9499999999998</v>
      </c>
      <c r="D1349" s="2">
        <v>2610</v>
      </c>
      <c r="E1349" s="2">
        <v>2505.1</v>
      </c>
      <c r="F1349">
        <v>2270000</v>
      </c>
      <c r="G1349" s="3">
        <v>-1.12E-2</v>
      </c>
    </row>
    <row r="1350" spans="1:7" x14ac:dyDescent="0.3">
      <c r="A1350" s="1">
        <v>43514</v>
      </c>
      <c r="B1350" s="2">
        <v>2565.5500000000002</v>
      </c>
      <c r="C1350" s="2">
        <v>2650</v>
      </c>
      <c r="D1350" s="2">
        <v>2689.65</v>
      </c>
      <c r="E1350" s="2">
        <v>2545.0500000000002</v>
      </c>
      <c r="F1350">
        <v>2690000</v>
      </c>
      <c r="G1350" s="3">
        <v>8.9999999999999998E-4</v>
      </c>
    </row>
    <row r="1351" spans="1:7" x14ac:dyDescent="0.3">
      <c r="A1351" s="1">
        <v>43511</v>
      </c>
      <c r="B1351" s="2">
        <v>2563.35</v>
      </c>
      <c r="C1351" s="2">
        <v>2660</v>
      </c>
      <c r="D1351" s="2">
        <v>2660</v>
      </c>
      <c r="E1351" s="2">
        <v>1872.95</v>
      </c>
      <c r="F1351">
        <v>6760000</v>
      </c>
      <c r="G1351" s="3">
        <v>-3.9E-2</v>
      </c>
    </row>
    <row r="1352" spans="1:7" x14ac:dyDescent="0.3">
      <c r="A1352" s="1">
        <v>43510</v>
      </c>
      <c r="B1352" s="2">
        <v>2667.25</v>
      </c>
      <c r="C1352" s="2">
        <v>2648.7</v>
      </c>
      <c r="D1352" s="2">
        <v>2674.95</v>
      </c>
      <c r="E1352" s="2">
        <v>2616</v>
      </c>
      <c r="F1352">
        <v>597410</v>
      </c>
      <c r="G1352" s="3">
        <v>7.0000000000000001E-3</v>
      </c>
    </row>
    <row r="1353" spans="1:7" x14ac:dyDescent="0.3">
      <c r="A1353" s="1">
        <v>43509</v>
      </c>
      <c r="B1353" s="2">
        <v>2648.7</v>
      </c>
      <c r="C1353" s="2">
        <v>2665</v>
      </c>
      <c r="D1353" s="2">
        <v>2681.75</v>
      </c>
      <c r="E1353" s="2">
        <v>2632</v>
      </c>
      <c r="F1353">
        <v>676460</v>
      </c>
      <c r="G1353" s="3">
        <v>-1.4E-3</v>
      </c>
    </row>
    <row r="1354" spans="1:7" x14ac:dyDescent="0.3">
      <c r="A1354" s="1">
        <v>43508</v>
      </c>
      <c r="B1354" s="2">
        <v>2652.5</v>
      </c>
      <c r="C1354" s="2">
        <v>2619</v>
      </c>
      <c r="D1354" s="2">
        <v>2676.45</v>
      </c>
      <c r="E1354" s="2">
        <v>2584</v>
      </c>
      <c r="F1354">
        <v>1310000</v>
      </c>
      <c r="G1354" s="3">
        <v>1.4200000000000001E-2</v>
      </c>
    </row>
    <row r="1355" spans="1:7" x14ac:dyDescent="0.3">
      <c r="A1355" s="1">
        <v>43507</v>
      </c>
      <c r="B1355" s="2">
        <v>2615.35</v>
      </c>
      <c r="C1355" s="2">
        <v>2660.1</v>
      </c>
      <c r="D1355" s="2">
        <v>2707.95</v>
      </c>
      <c r="E1355" s="2">
        <v>2559.35</v>
      </c>
      <c r="F1355">
        <v>1900000</v>
      </c>
      <c r="G1355" s="3">
        <v>-5.57E-2</v>
      </c>
    </row>
    <row r="1356" spans="1:7" x14ac:dyDescent="0.3">
      <c r="A1356" s="1">
        <v>43504</v>
      </c>
      <c r="B1356" s="2">
        <v>2769.7</v>
      </c>
      <c r="C1356" s="2">
        <v>2818</v>
      </c>
      <c r="D1356" s="2">
        <v>2818</v>
      </c>
      <c r="E1356" s="2">
        <v>2751.65</v>
      </c>
      <c r="F1356">
        <v>714190</v>
      </c>
      <c r="G1356" s="3">
        <v>-1.8499999999999999E-2</v>
      </c>
    </row>
    <row r="1357" spans="1:7" x14ac:dyDescent="0.3">
      <c r="A1357" s="1">
        <v>43503</v>
      </c>
      <c r="B1357" s="2">
        <v>2821.8</v>
      </c>
      <c r="C1357" s="2">
        <v>2791</v>
      </c>
      <c r="D1357" s="2">
        <v>2835</v>
      </c>
      <c r="E1357" s="2">
        <v>2791</v>
      </c>
      <c r="F1357">
        <v>561800</v>
      </c>
      <c r="G1357" s="3">
        <v>1.15E-2</v>
      </c>
    </row>
    <row r="1358" spans="1:7" x14ac:dyDescent="0.3">
      <c r="A1358" s="1">
        <v>43502</v>
      </c>
      <c r="B1358" s="2">
        <v>2789.7</v>
      </c>
      <c r="C1358" s="2">
        <v>2816</v>
      </c>
      <c r="D1358" s="2">
        <v>2816</v>
      </c>
      <c r="E1358" s="2">
        <v>2761</v>
      </c>
      <c r="F1358">
        <v>881800</v>
      </c>
      <c r="G1358" s="3">
        <v>-1.1299999999999999E-2</v>
      </c>
    </row>
    <row r="1359" spans="1:7" x14ac:dyDescent="0.3">
      <c r="A1359" s="1">
        <v>43501</v>
      </c>
      <c r="B1359" s="2">
        <v>2821.45</v>
      </c>
      <c r="C1359" s="2">
        <v>2775.2</v>
      </c>
      <c r="D1359" s="2">
        <v>2859.85</v>
      </c>
      <c r="E1359" s="2">
        <v>2773</v>
      </c>
      <c r="F1359">
        <v>1650000</v>
      </c>
      <c r="G1359" s="3">
        <v>3.15E-2</v>
      </c>
    </row>
    <row r="1360" spans="1:7" x14ac:dyDescent="0.3">
      <c r="A1360" s="1">
        <v>43500</v>
      </c>
      <c r="B1360" s="2">
        <v>2735.2</v>
      </c>
      <c r="C1360" s="2">
        <v>2807.9</v>
      </c>
      <c r="D1360" s="2">
        <v>2878</v>
      </c>
      <c r="E1360" s="2">
        <v>2715.25</v>
      </c>
      <c r="F1360">
        <v>2150000</v>
      </c>
      <c r="G1360" s="3">
        <v>-2.01E-2</v>
      </c>
    </row>
    <row r="1361" spans="1:7" x14ac:dyDescent="0.3">
      <c r="A1361" s="1">
        <v>43497</v>
      </c>
      <c r="B1361" s="2">
        <v>2791.25</v>
      </c>
      <c r="C1361" s="2">
        <v>2717.7</v>
      </c>
      <c r="D1361" s="2">
        <v>2819</v>
      </c>
      <c r="E1361" s="2">
        <v>2715.15</v>
      </c>
      <c r="F1361">
        <v>1450000</v>
      </c>
      <c r="G1361" s="3">
        <v>2.5899999999999999E-2</v>
      </c>
    </row>
    <row r="1362" spans="1:7" x14ac:dyDescent="0.3">
      <c r="A1362" s="1">
        <v>43496</v>
      </c>
      <c r="B1362" s="2">
        <v>2720.8</v>
      </c>
      <c r="C1362" s="2">
        <v>2665</v>
      </c>
      <c r="D1362" s="2">
        <v>2728.55</v>
      </c>
      <c r="E1362" s="2">
        <v>2651</v>
      </c>
      <c r="F1362">
        <v>1230000</v>
      </c>
      <c r="G1362" s="3">
        <v>2.0799999999999999E-2</v>
      </c>
    </row>
    <row r="1363" spans="1:7" x14ac:dyDescent="0.3">
      <c r="A1363" s="1">
        <v>43495</v>
      </c>
      <c r="B1363" s="2">
        <v>2665.4</v>
      </c>
      <c r="C1363" s="2">
        <v>2655.05</v>
      </c>
      <c r="D1363" s="2">
        <v>2680</v>
      </c>
      <c r="E1363" s="2">
        <v>2637.45</v>
      </c>
      <c r="F1363">
        <v>657010</v>
      </c>
      <c r="G1363" s="3">
        <v>-4.0000000000000002E-4</v>
      </c>
    </row>
    <row r="1364" spans="1:7" x14ac:dyDescent="0.3">
      <c r="A1364" s="1">
        <v>43494</v>
      </c>
      <c r="B1364" s="2">
        <v>2666.45</v>
      </c>
      <c r="C1364" s="2">
        <v>2616</v>
      </c>
      <c r="D1364" s="2">
        <v>2684</v>
      </c>
      <c r="E1364" s="2">
        <v>2603</v>
      </c>
      <c r="F1364">
        <v>867700</v>
      </c>
      <c r="G1364" s="3">
        <v>1.5900000000000001E-2</v>
      </c>
    </row>
    <row r="1365" spans="1:7" x14ac:dyDescent="0.3">
      <c r="A1365" s="1">
        <v>43493</v>
      </c>
      <c r="B1365" s="2">
        <v>2624.75</v>
      </c>
      <c r="C1365" s="2">
        <v>2671.9</v>
      </c>
      <c r="D1365" s="2">
        <v>2671.9</v>
      </c>
      <c r="E1365" s="2">
        <v>2597.0500000000002</v>
      </c>
      <c r="F1365">
        <v>684990</v>
      </c>
      <c r="G1365" s="3">
        <v>-1.78E-2</v>
      </c>
    </row>
    <row r="1366" spans="1:7" x14ac:dyDescent="0.3">
      <c r="A1366" s="1">
        <v>43490</v>
      </c>
      <c r="B1366" s="2">
        <v>2672.4</v>
      </c>
      <c r="C1366" s="2">
        <v>2670.5</v>
      </c>
      <c r="D1366" s="2">
        <v>2691</v>
      </c>
      <c r="E1366" s="2">
        <v>2645.5</v>
      </c>
      <c r="F1366">
        <v>609280</v>
      </c>
      <c r="G1366" s="3">
        <v>1.5E-3</v>
      </c>
    </row>
    <row r="1367" spans="1:7" x14ac:dyDescent="0.3">
      <c r="A1367" s="1">
        <v>43489</v>
      </c>
      <c r="B1367" s="2">
        <v>2668.45</v>
      </c>
      <c r="C1367" s="2">
        <v>2642.05</v>
      </c>
      <c r="D1367" s="2">
        <v>2674.7</v>
      </c>
      <c r="E1367" s="2">
        <v>2642.05</v>
      </c>
      <c r="F1367">
        <v>611570</v>
      </c>
      <c r="G1367" s="3">
        <v>8.2000000000000007E-3</v>
      </c>
    </row>
    <row r="1368" spans="1:7" x14ac:dyDescent="0.3">
      <c r="A1368" s="1">
        <v>43488</v>
      </c>
      <c r="B1368" s="2">
        <v>2646.75</v>
      </c>
      <c r="C1368" s="2">
        <v>2639.85</v>
      </c>
      <c r="D1368" s="2">
        <v>2660</v>
      </c>
      <c r="E1368" s="2">
        <v>2630</v>
      </c>
      <c r="F1368">
        <v>754530</v>
      </c>
      <c r="G1368" s="3">
        <v>2.3999999999999998E-3</v>
      </c>
    </row>
    <row r="1369" spans="1:7" x14ac:dyDescent="0.3">
      <c r="A1369" s="1">
        <v>43487</v>
      </c>
      <c r="B1369" s="2">
        <v>2640.3</v>
      </c>
      <c r="C1369" s="2">
        <v>2599.1</v>
      </c>
      <c r="D1369" s="2">
        <v>2645</v>
      </c>
      <c r="E1369" s="2">
        <v>2589.9499999999998</v>
      </c>
      <c r="F1369">
        <v>776070</v>
      </c>
      <c r="G1369" s="3">
        <v>1.5599999999999999E-2</v>
      </c>
    </row>
    <row r="1370" spans="1:7" x14ac:dyDescent="0.3">
      <c r="A1370" s="1">
        <v>43486</v>
      </c>
      <c r="B1370" s="2">
        <v>2599.8000000000002</v>
      </c>
      <c r="C1370" s="2">
        <v>2605</v>
      </c>
      <c r="D1370" s="2">
        <v>2642</v>
      </c>
      <c r="E1370" s="2">
        <v>2581.8000000000002</v>
      </c>
      <c r="F1370">
        <v>595060</v>
      </c>
      <c r="G1370" s="3">
        <v>1.1999999999999999E-3</v>
      </c>
    </row>
    <row r="1371" spans="1:7" x14ac:dyDescent="0.3">
      <c r="A1371" s="1">
        <v>43483</v>
      </c>
      <c r="B1371" s="2">
        <v>2596.8000000000002</v>
      </c>
      <c r="C1371" s="2">
        <v>2605</v>
      </c>
      <c r="D1371" s="2">
        <v>2629.35</v>
      </c>
      <c r="E1371" s="2">
        <v>2594.5</v>
      </c>
      <c r="F1371">
        <v>536270</v>
      </c>
      <c r="G1371" s="3">
        <v>-8.5000000000000006E-3</v>
      </c>
    </row>
    <row r="1372" spans="1:7" x14ac:dyDescent="0.3">
      <c r="A1372" s="1">
        <v>43482</v>
      </c>
      <c r="B1372" s="2">
        <v>2619.15</v>
      </c>
      <c r="C1372" s="2">
        <v>2620</v>
      </c>
      <c r="D1372" s="2">
        <v>2628.8</v>
      </c>
      <c r="E1372" s="2">
        <v>2600</v>
      </c>
      <c r="F1372">
        <v>649800</v>
      </c>
      <c r="G1372" s="3">
        <v>8.0000000000000004E-4</v>
      </c>
    </row>
    <row r="1373" spans="1:7" x14ac:dyDescent="0.3">
      <c r="A1373" s="1">
        <v>43481</v>
      </c>
      <c r="B1373" s="2">
        <v>2616.9499999999998</v>
      </c>
      <c r="C1373" s="2">
        <v>2580</v>
      </c>
      <c r="D1373" s="2">
        <v>2627.7</v>
      </c>
      <c r="E1373" s="2">
        <v>2575.3000000000002</v>
      </c>
      <c r="F1373">
        <v>946150</v>
      </c>
      <c r="G1373" s="3">
        <v>8.5000000000000006E-3</v>
      </c>
    </row>
    <row r="1374" spans="1:7" x14ac:dyDescent="0.3">
      <c r="A1374" s="1">
        <v>43480</v>
      </c>
      <c r="B1374" s="2">
        <v>2594.8000000000002</v>
      </c>
      <c r="C1374" s="2">
        <v>2585</v>
      </c>
      <c r="D1374" s="2">
        <v>2604</v>
      </c>
      <c r="E1374" s="2">
        <v>2581.35</v>
      </c>
      <c r="F1374">
        <v>357580</v>
      </c>
      <c r="G1374" s="3">
        <v>6.1999999999999998E-3</v>
      </c>
    </row>
    <row r="1375" spans="1:7" x14ac:dyDescent="0.3">
      <c r="A1375" s="1">
        <v>43479</v>
      </c>
      <c r="B1375" s="2">
        <v>2578.8000000000002</v>
      </c>
      <c r="C1375" s="2">
        <v>2585.35</v>
      </c>
      <c r="D1375" s="2">
        <v>2605</v>
      </c>
      <c r="E1375" s="2">
        <v>2555</v>
      </c>
      <c r="F1375">
        <v>394480</v>
      </c>
      <c r="G1375" s="3">
        <v>-3.5999999999999999E-3</v>
      </c>
    </row>
    <row r="1376" spans="1:7" x14ac:dyDescent="0.3">
      <c r="A1376" s="1">
        <v>43476</v>
      </c>
      <c r="B1376" s="2">
        <v>2588.15</v>
      </c>
      <c r="C1376" s="2">
        <v>2610.8000000000002</v>
      </c>
      <c r="D1376" s="2">
        <v>2610.8000000000002</v>
      </c>
      <c r="E1376" s="2">
        <v>2580</v>
      </c>
      <c r="F1376">
        <v>316790</v>
      </c>
      <c r="G1376" s="3">
        <v>-4.7000000000000002E-3</v>
      </c>
    </row>
    <row r="1377" spans="1:7" x14ac:dyDescent="0.3">
      <c r="A1377" s="1">
        <v>43475</v>
      </c>
      <c r="B1377" s="2">
        <v>2600.4</v>
      </c>
      <c r="C1377" s="2">
        <v>2598.1</v>
      </c>
      <c r="D1377" s="2">
        <v>2610</v>
      </c>
      <c r="E1377" s="2">
        <v>2583.15</v>
      </c>
      <c r="F1377">
        <v>390410</v>
      </c>
      <c r="G1377" s="3">
        <v>-1E-3</v>
      </c>
    </row>
    <row r="1378" spans="1:7" x14ac:dyDescent="0.3">
      <c r="A1378" s="1">
        <v>43474</v>
      </c>
      <c r="B1378" s="2">
        <v>2603.1</v>
      </c>
      <c r="C1378" s="2">
        <v>2580.9</v>
      </c>
      <c r="D1378" s="2">
        <v>2610.9</v>
      </c>
      <c r="E1378" s="2">
        <v>2580.9</v>
      </c>
      <c r="F1378">
        <v>464340</v>
      </c>
      <c r="G1378" s="3">
        <v>1.2699999999999999E-2</v>
      </c>
    </row>
    <row r="1379" spans="1:7" x14ac:dyDescent="0.3">
      <c r="A1379" s="1">
        <v>43473</v>
      </c>
      <c r="B1379" s="2">
        <v>2570.5</v>
      </c>
      <c r="C1379" s="2">
        <v>2561</v>
      </c>
      <c r="D1379" s="2">
        <v>2586.85</v>
      </c>
      <c r="E1379" s="2">
        <v>2551</v>
      </c>
      <c r="F1379">
        <v>689500</v>
      </c>
      <c r="G1379" s="3">
        <v>4.5999999999999999E-3</v>
      </c>
    </row>
    <row r="1380" spans="1:7" x14ac:dyDescent="0.3">
      <c r="A1380" s="1">
        <v>43472</v>
      </c>
      <c r="B1380" s="2">
        <v>2558.65</v>
      </c>
      <c r="C1380" s="2">
        <v>2613.85</v>
      </c>
      <c r="D1380" s="2">
        <v>2613.85</v>
      </c>
      <c r="E1380" s="2">
        <v>2537.3000000000002</v>
      </c>
      <c r="F1380">
        <v>542420</v>
      </c>
      <c r="G1380" s="3">
        <v>-1.5900000000000001E-2</v>
      </c>
    </row>
    <row r="1381" spans="1:7" x14ac:dyDescent="0.3">
      <c r="A1381" s="1">
        <v>43469</v>
      </c>
      <c r="B1381" s="2">
        <v>2600</v>
      </c>
      <c r="C1381" s="2">
        <v>2580</v>
      </c>
      <c r="D1381" s="2">
        <v>2606</v>
      </c>
      <c r="E1381" s="2">
        <v>2562</v>
      </c>
      <c r="F1381">
        <v>407400</v>
      </c>
      <c r="G1381" s="3">
        <v>8.8000000000000005E-3</v>
      </c>
    </row>
    <row r="1382" spans="1:7" x14ac:dyDescent="0.3">
      <c r="A1382" s="1">
        <v>43468</v>
      </c>
      <c r="B1382" s="2">
        <v>2577.35</v>
      </c>
      <c r="C1382" s="2">
        <v>2605</v>
      </c>
      <c r="D1382" s="2">
        <v>2614.8000000000002</v>
      </c>
      <c r="E1382" s="2">
        <v>2564</v>
      </c>
      <c r="F1382">
        <v>541890</v>
      </c>
      <c r="G1382" s="3">
        <v>-9.1000000000000004E-3</v>
      </c>
    </row>
    <row r="1383" spans="1:7" x14ac:dyDescent="0.3">
      <c r="A1383" s="1">
        <v>43467</v>
      </c>
      <c r="B1383" s="2">
        <v>2601.0500000000002</v>
      </c>
      <c r="C1383" s="2">
        <v>2606</v>
      </c>
      <c r="D1383" s="2">
        <v>2618</v>
      </c>
      <c r="E1383" s="2">
        <v>2575.0500000000002</v>
      </c>
      <c r="F1383">
        <v>417550</v>
      </c>
      <c r="G1383" s="3">
        <v>-2.3E-3</v>
      </c>
    </row>
    <row r="1384" spans="1:7" x14ac:dyDescent="0.3">
      <c r="A1384" s="1">
        <v>43466</v>
      </c>
      <c r="B1384" s="2">
        <v>2607.0500000000002</v>
      </c>
      <c r="C1384" s="2">
        <v>2618.1</v>
      </c>
      <c r="D1384" s="2">
        <v>2634</v>
      </c>
      <c r="E1384" s="2">
        <v>2600</v>
      </c>
      <c r="F1384">
        <v>338760</v>
      </c>
      <c r="G1384" s="3">
        <v>-3.5999999999999999E-3</v>
      </c>
    </row>
    <row r="1385" spans="1:7" x14ac:dyDescent="0.3">
      <c r="A1385" s="1">
        <v>43465</v>
      </c>
      <c r="B1385" s="2">
        <v>2616.5</v>
      </c>
      <c r="C1385" s="2">
        <v>2634.7</v>
      </c>
      <c r="D1385" s="2">
        <v>2663.8</v>
      </c>
      <c r="E1385" s="2">
        <v>2610</v>
      </c>
      <c r="F1385">
        <v>1030000</v>
      </c>
      <c r="G1385" s="3">
        <v>-2.0999999999999999E-3</v>
      </c>
    </row>
    <row r="1386" spans="1:7" x14ac:dyDescent="0.3">
      <c r="A1386" s="1">
        <v>43462</v>
      </c>
      <c r="B1386" s="2">
        <v>2621.9</v>
      </c>
      <c r="C1386" s="2">
        <v>2605</v>
      </c>
      <c r="D1386" s="2">
        <v>2633</v>
      </c>
      <c r="E1386" s="2">
        <v>2601.1</v>
      </c>
      <c r="F1386">
        <v>597700</v>
      </c>
      <c r="G1386" s="3">
        <v>1.3299999999999999E-2</v>
      </c>
    </row>
    <row r="1387" spans="1:7" x14ac:dyDescent="0.3">
      <c r="A1387" s="1">
        <v>43461</v>
      </c>
      <c r="B1387" s="2">
        <v>2587.4499999999998</v>
      </c>
      <c r="C1387" s="2">
        <v>2641</v>
      </c>
      <c r="D1387" s="2">
        <v>2645</v>
      </c>
      <c r="E1387" s="2">
        <v>2581.35</v>
      </c>
      <c r="F1387">
        <v>587580</v>
      </c>
      <c r="G1387" s="3">
        <v>-1.3299999999999999E-2</v>
      </c>
    </row>
    <row r="1388" spans="1:7" x14ac:dyDescent="0.3">
      <c r="A1388" s="1">
        <v>43460</v>
      </c>
      <c r="B1388" s="2">
        <v>2622.3</v>
      </c>
      <c r="C1388" s="2">
        <v>2598</v>
      </c>
      <c r="D1388" s="2">
        <v>2628</v>
      </c>
      <c r="E1388" s="2">
        <v>2575.1999999999998</v>
      </c>
      <c r="F1388">
        <v>753620</v>
      </c>
      <c r="G1388" s="3">
        <v>8.6999999999999994E-3</v>
      </c>
    </row>
    <row r="1389" spans="1:7" x14ac:dyDescent="0.3">
      <c r="A1389" s="1">
        <v>43458</v>
      </c>
      <c r="B1389" s="2">
        <v>2599.8000000000002</v>
      </c>
      <c r="C1389" s="2">
        <v>2610</v>
      </c>
      <c r="D1389" s="2">
        <v>2623.1</v>
      </c>
      <c r="E1389" s="2">
        <v>2578.1999999999998</v>
      </c>
      <c r="F1389">
        <v>504640</v>
      </c>
      <c r="G1389" s="3">
        <v>-3.2000000000000002E-3</v>
      </c>
    </row>
    <row r="1390" spans="1:7" x14ac:dyDescent="0.3">
      <c r="A1390" s="1">
        <v>43455</v>
      </c>
      <c r="B1390" s="2">
        <v>2608.0500000000002</v>
      </c>
      <c r="C1390" s="2">
        <v>2609.4</v>
      </c>
      <c r="D1390" s="2">
        <v>2616.3000000000002</v>
      </c>
      <c r="E1390" s="2">
        <v>2578.1</v>
      </c>
      <c r="F1390">
        <v>747960</v>
      </c>
      <c r="G1390" s="3">
        <v>-7.7999999999999996E-3</v>
      </c>
    </row>
    <row r="1391" spans="1:7" x14ac:dyDescent="0.3">
      <c r="A1391" s="1">
        <v>43454</v>
      </c>
      <c r="B1391" s="2">
        <v>2628.45</v>
      </c>
      <c r="C1391" s="2">
        <v>2607.6999999999998</v>
      </c>
      <c r="D1391" s="2">
        <v>2633.95</v>
      </c>
      <c r="E1391" s="2">
        <v>2592</v>
      </c>
      <c r="F1391">
        <v>493090</v>
      </c>
      <c r="G1391" s="3">
        <v>5.5999999999999999E-3</v>
      </c>
    </row>
    <row r="1392" spans="1:7" x14ac:dyDescent="0.3">
      <c r="A1392" s="1">
        <v>43453</v>
      </c>
      <c r="B1392" s="2">
        <v>2613.75</v>
      </c>
      <c r="C1392" s="2">
        <v>2645</v>
      </c>
      <c r="D1392" s="2">
        <v>2651</v>
      </c>
      <c r="E1392" s="2">
        <v>2584.65</v>
      </c>
      <c r="F1392">
        <v>841240</v>
      </c>
      <c r="G1392" s="3">
        <v>-9.7000000000000003E-3</v>
      </c>
    </row>
    <row r="1393" spans="1:7" x14ac:dyDescent="0.3">
      <c r="A1393" s="1">
        <v>43452</v>
      </c>
      <c r="B1393" s="2">
        <v>2639.3</v>
      </c>
      <c r="C1393" s="2">
        <v>2601.8000000000002</v>
      </c>
      <c r="D1393" s="2">
        <v>2645</v>
      </c>
      <c r="E1393" s="2">
        <v>2582.15</v>
      </c>
      <c r="F1393">
        <v>739250</v>
      </c>
      <c r="G1393" s="3">
        <v>0.01</v>
      </c>
    </row>
    <row r="1394" spans="1:7" x14ac:dyDescent="0.3">
      <c r="A1394" s="1">
        <v>43451</v>
      </c>
      <c r="B1394" s="2">
        <v>2613.15</v>
      </c>
      <c r="C1394" s="2">
        <v>2604.6999999999998</v>
      </c>
      <c r="D1394" s="2">
        <v>2635</v>
      </c>
      <c r="E1394" s="2">
        <v>2600.1999999999998</v>
      </c>
      <c r="F1394">
        <v>592400</v>
      </c>
      <c r="G1394" s="3">
        <v>8.3000000000000001E-3</v>
      </c>
    </row>
    <row r="1395" spans="1:7" x14ac:dyDescent="0.3">
      <c r="A1395" s="1">
        <v>43448</v>
      </c>
      <c r="B1395" s="2">
        <v>2591.6999999999998</v>
      </c>
      <c r="C1395" s="2">
        <v>2595</v>
      </c>
      <c r="D1395" s="2">
        <v>2609.6</v>
      </c>
      <c r="E1395" s="2">
        <v>2568</v>
      </c>
      <c r="F1395">
        <v>586360</v>
      </c>
      <c r="G1395" s="3">
        <v>-2E-3</v>
      </c>
    </row>
    <row r="1396" spans="1:7" x14ac:dyDescent="0.3">
      <c r="A1396" s="1">
        <v>43447</v>
      </c>
      <c r="B1396" s="2">
        <v>2596.85</v>
      </c>
      <c r="C1396" s="2">
        <v>2625</v>
      </c>
      <c r="D1396" s="2">
        <v>2625</v>
      </c>
      <c r="E1396" s="2">
        <v>2567.1999999999998</v>
      </c>
      <c r="F1396">
        <v>1040000</v>
      </c>
      <c r="G1396" s="3">
        <v>4.1000000000000003E-3</v>
      </c>
    </row>
    <row r="1397" spans="1:7" x14ac:dyDescent="0.3">
      <c r="A1397" s="1">
        <v>43446</v>
      </c>
      <c r="B1397" s="2">
        <v>2586.35</v>
      </c>
      <c r="C1397" s="2">
        <v>2670</v>
      </c>
      <c r="D1397" s="2">
        <v>2711.55</v>
      </c>
      <c r="E1397" s="2">
        <v>2534.1</v>
      </c>
      <c r="F1397">
        <v>3410000</v>
      </c>
      <c r="G1397" s="3">
        <v>-4.7800000000000002E-2</v>
      </c>
    </row>
    <row r="1398" spans="1:7" x14ac:dyDescent="0.3">
      <c r="A1398" s="1">
        <v>43445</v>
      </c>
      <c r="B1398" s="2">
        <v>2716.15</v>
      </c>
      <c r="C1398" s="2">
        <v>2668.5</v>
      </c>
      <c r="D1398" s="2">
        <v>2749.95</v>
      </c>
      <c r="E1398" s="2">
        <v>2666.1</v>
      </c>
      <c r="F1398">
        <v>840780</v>
      </c>
      <c r="G1398" s="3">
        <v>9.5999999999999992E-3</v>
      </c>
    </row>
    <row r="1399" spans="1:7" x14ac:dyDescent="0.3">
      <c r="A1399" s="1">
        <v>43444</v>
      </c>
      <c r="B1399" s="2">
        <v>2690.45</v>
      </c>
      <c r="C1399" s="2">
        <v>2623.1</v>
      </c>
      <c r="D1399" s="2">
        <v>2707</v>
      </c>
      <c r="E1399" s="2">
        <v>2623.1</v>
      </c>
      <c r="F1399">
        <v>1010000</v>
      </c>
      <c r="G1399" s="3">
        <v>-8.0000000000000004E-4</v>
      </c>
    </row>
    <row r="1400" spans="1:7" x14ac:dyDescent="0.3">
      <c r="A1400" s="1">
        <v>43441</v>
      </c>
      <c r="B1400" s="2">
        <v>2692.55</v>
      </c>
      <c r="C1400" s="2">
        <v>2661</v>
      </c>
      <c r="D1400" s="2">
        <v>2714.3</v>
      </c>
      <c r="E1400" s="2">
        <v>2643</v>
      </c>
      <c r="F1400">
        <v>1180000</v>
      </c>
      <c r="G1400" s="3">
        <v>1.9400000000000001E-2</v>
      </c>
    </row>
    <row r="1401" spans="1:7" x14ac:dyDescent="0.3">
      <c r="A1401" s="1">
        <v>43440</v>
      </c>
      <c r="B1401" s="2">
        <v>2641.2</v>
      </c>
      <c r="C1401" s="2">
        <v>2671</v>
      </c>
      <c r="D1401" s="2">
        <v>2681</v>
      </c>
      <c r="E1401" s="2">
        <v>2621.15</v>
      </c>
      <c r="F1401">
        <v>515150</v>
      </c>
      <c r="G1401" s="3">
        <v>-1.14E-2</v>
      </c>
    </row>
    <row r="1402" spans="1:7" x14ac:dyDescent="0.3">
      <c r="A1402" s="1">
        <v>43439</v>
      </c>
      <c r="B1402" s="2">
        <v>2671.65</v>
      </c>
      <c r="C1402" s="2">
        <v>2696</v>
      </c>
      <c r="D1402" s="2">
        <v>2713.95</v>
      </c>
      <c r="E1402" s="2">
        <v>2646.6</v>
      </c>
      <c r="F1402">
        <v>447630</v>
      </c>
      <c r="G1402" s="3">
        <v>-1.2E-2</v>
      </c>
    </row>
    <row r="1403" spans="1:7" x14ac:dyDescent="0.3">
      <c r="A1403" s="1">
        <v>43438</v>
      </c>
      <c r="B1403" s="2">
        <v>2704.05</v>
      </c>
      <c r="C1403" s="2">
        <v>2688</v>
      </c>
      <c r="D1403" s="2">
        <v>2718.85</v>
      </c>
      <c r="E1403" s="2">
        <v>2681.8</v>
      </c>
      <c r="F1403">
        <v>915450</v>
      </c>
      <c r="G1403" s="3">
        <v>1.3599999999999999E-2</v>
      </c>
    </row>
    <row r="1404" spans="1:7" x14ac:dyDescent="0.3">
      <c r="A1404" s="1">
        <v>43437</v>
      </c>
      <c r="B1404" s="2">
        <v>2667.9</v>
      </c>
      <c r="C1404" s="2">
        <v>2738.6</v>
      </c>
      <c r="D1404" s="2">
        <v>2742.6</v>
      </c>
      <c r="E1404" s="2">
        <v>2652.45</v>
      </c>
      <c r="F1404">
        <v>983830</v>
      </c>
      <c r="G1404" s="3">
        <v>-1.9900000000000001E-2</v>
      </c>
    </row>
    <row r="1405" spans="1:7" x14ac:dyDescent="0.3">
      <c r="A1405" s="1">
        <v>43434</v>
      </c>
      <c r="B1405" s="2">
        <v>2722.2</v>
      </c>
      <c r="C1405" s="2">
        <v>2661</v>
      </c>
      <c r="D1405" s="2">
        <v>2734.55</v>
      </c>
      <c r="E1405" s="2">
        <v>2657.05</v>
      </c>
      <c r="F1405">
        <v>1490000</v>
      </c>
      <c r="G1405" s="3">
        <v>2.52E-2</v>
      </c>
    </row>
    <row r="1406" spans="1:7" x14ac:dyDescent="0.3">
      <c r="A1406" s="1">
        <v>43433</v>
      </c>
      <c r="B1406" s="2">
        <v>2655.3</v>
      </c>
      <c r="C1406" s="2">
        <v>2584</v>
      </c>
      <c r="D1406" s="2">
        <v>2666.7</v>
      </c>
      <c r="E1406" s="2">
        <v>2575.1</v>
      </c>
      <c r="F1406">
        <v>1050000</v>
      </c>
      <c r="G1406" s="3">
        <v>3.2300000000000002E-2</v>
      </c>
    </row>
    <row r="1407" spans="1:7" x14ac:dyDescent="0.3">
      <c r="A1407" s="1">
        <v>43432</v>
      </c>
      <c r="B1407" s="2">
        <v>2572.3000000000002</v>
      </c>
      <c r="C1407" s="2">
        <v>2595</v>
      </c>
      <c r="D1407" s="2">
        <v>2595.35</v>
      </c>
      <c r="E1407" s="2">
        <v>2547.75</v>
      </c>
      <c r="F1407">
        <v>644290</v>
      </c>
      <c r="G1407" s="3">
        <v>-6.4000000000000003E-3</v>
      </c>
    </row>
    <row r="1408" spans="1:7" x14ac:dyDescent="0.3">
      <c r="A1408" s="1">
        <v>43431</v>
      </c>
      <c r="B1408" s="2">
        <v>2588.75</v>
      </c>
      <c r="C1408" s="2">
        <v>2575</v>
      </c>
      <c r="D1408" s="2">
        <v>2602.8000000000002</v>
      </c>
      <c r="E1408" s="2">
        <v>2542</v>
      </c>
      <c r="F1408">
        <v>1050000</v>
      </c>
      <c r="G1408" s="3">
        <v>1.18E-2</v>
      </c>
    </row>
    <row r="1409" spans="1:7" x14ac:dyDescent="0.3">
      <c r="A1409" s="1">
        <v>43430</v>
      </c>
      <c r="B1409" s="2">
        <v>2558.6</v>
      </c>
      <c r="C1409" s="2">
        <v>2607</v>
      </c>
      <c r="D1409" s="2">
        <v>2637.9</v>
      </c>
      <c r="E1409" s="2">
        <v>2521.0500000000002</v>
      </c>
      <c r="F1409">
        <v>1130000</v>
      </c>
      <c r="G1409" s="3">
        <v>-1.9199999999999998E-2</v>
      </c>
    </row>
    <row r="1410" spans="1:7" x14ac:dyDescent="0.3">
      <c r="A1410" s="1">
        <v>43426</v>
      </c>
      <c r="B1410" s="2">
        <v>2608.6999999999998</v>
      </c>
      <c r="C1410" s="2">
        <v>2580</v>
      </c>
      <c r="D1410" s="2">
        <v>2619.6999999999998</v>
      </c>
      <c r="E1410" s="2">
        <v>2575.6</v>
      </c>
      <c r="F1410">
        <v>1010000</v>
      </c>
      <c r="G1410" s="3">
        <v>2.7000000000000001E-3</v>
      </c>
    </row>
    <row r="1411" spans="1:7" x14ac:dyDescent="0.3">
      <c r="A1411" s="1">
        <v>43425</v>
      </c>
      <c r="B1411" s="2">
        <v>2601.8000000000002</v>
      </c>
      <c r="C1411" s="2">
        <v>2608</v>
      </c>
      <c r="D1411" s="2">
        <v>2655</v>
      </c>
      <c r="E1411" s="2">
        <v>2577.15</v>
      </c>
      <c r="F1411">
        <v>4490000</v>
      </c>
      <c r="G1411" s="3">
        <v>6.4899999999999999E-2</v>
      </c>
    </row>
    <row r="1412" spans="1:7" x14ac:dyDescent="0.3">
      <c r="A1412" s="1">
        <v>43424</v>
      </c>
      <c r="B1412" s="2">
        <v>2443.15</v>
      </c>
      <c r="C1412" s="2">
        <v>2520.1</v>
      </c>
      <c r="D1412" s="2">
        <v>2520.1</v>
      </c>
      <c r="E1412" s="2">
        <v>2437.5500000000002</v>
      </c>
      <c r="F1412">
        <v>541120</v>
      </c>
      <c r="G1412" s="3">
        <v>-3.3799999999999997E-2</v>
      </c>
    </row>
    <row r="1413" spans="1:7" x14ac:dyDescent="0.3">
      <c r="A1413" s="1">
        <v>43423</v>
      </c>
      <c r="B1413" s="2">
        <v>2528.6</v>
      </c>
      <c r="C1413" s="2">
        <v>2545.5</v>
      </c>
      <c r="D1413" s="2">
        <v>2545.6</v>
      </c>
      <c r="E1413" s="2">
        <v>2490</v>
      </c>
      <c r="F1413">
        <v>947020</v>
      </c>
      <c r="G1413" s="3">
        <v>2.0799999999999999E-2</v>
      </c>
    </row>
    <row r="1414" spans="1:7" x14ac:dyDescent="0.3">
      <c r="A1414" s="1">
        <v>43420</v>
      </c>
      <c r="B1414" s="2">
        <v>2477.0500000000002</v>
      </c>
      <c r="C1414" s="2">
        <v>2463</v>
      </c>
      <c r="D1414" s="2">
        <v>2496.8000000000002</v>
      </c>
      <c r="E1414" s="2">
        <v>2442.0500000000002</v>
      </c>
      <c r="F1414">
        <v>425810</v>
      </c>
      <c r="G1414" s="3">
        <v>6.1999999999999998E-3</v>
      </c>
    </row>
    <row r="1415" spans="1:7" x14ac:dyDescent="0.3">
      <c r="A1415" s="1">
        <v>43419</v>
      </c>
      <c r="B1415" s="2">
        <v>2461.8000000000002</v>
      </c>
      <c r="C1415" s="2">
        <v>2456.8000000000002</v>
      </c>
      <c r="D1415" s="2">
        <v>2497.9499999999998</v>
      </c>
      <c r="E1415" s="2">
        <v>2449.9499999999998</v>
      </c>
      <c r="F1415">
        <v>498730</v>
      </c>
      <c r="G1415" s="3">
        <v>5.1000000000000004E-3</v>
      </c>
    </row>
    <row r="1416" spans="1:7" x14ac:dyDescent="0.3">
      <c r="A1416" s="1">
        <v>43418</v>
      </c>
      <c r="B1416" s="2">
        <v>2449.25</v>
      </c>
      <c r="C1416" s="2">
        <v>2449.9</v>
      </c>
      <c r="D1416" s="2">
        <v>2470</v>
      </c>
      <c r="E1416" s="2">
        <v>2406.8000000000002</v>
      </c>
      <c r="F1416">
        <v>430250</v>
      </c>
      <c r="G1416" s="3">
        <v>4.5999999999999999E-3</v>
      </c>
    </row>
    <row r="1417" spans="1:7" x14ac:dyDescent="0.3">
      <c r="A1417" s="1">
        <v>43417</v>
      </c>
      <c r="B1417" s="2">
        <v>2438.0500000000002</v>
      </c>
      <c r="C1417" s="2">
        <v>2416</v>
      </c>
      <c r="D1417" s="2">
        <v>2451</v>
      </c>
      <c r="E1417" s="2">
        <v>2415.5500000000002</v>
      </c>
      <c r="F1417">
        <v>469700</v>
      </c>
      <c r="G1417" s="3">
        <v>9.2999999999999992E-3</v>
      </c>
    </row>
    <row r="1418" spans="1:7" x14ac:dyDescent="0.3">
      <c r="A1418" s="1">
        <v>43416</v>
      </c>
      <c r="B1418" s="2">
        <v>2415.5500000000002</v>
      </c>
      <c r="C1418" s="2">
        <v>2413.9</v>
      </c>
      <c r="D1418" s="2">
        <v>2437.85</v>
      </c>
      <c r="E1418" s="2">
        <v>2395</v>
      </c>
      <c r="F1418">
        <v>487890</v>
      </c>
      <c r="G1418" s="3">
        <v>6.4999999999999997E-3</v>
      </c>
    </row>
    <row r="1419" spans="1:7" x14ac:dyDescent="0.3">
      <c r="A1419" s="1">
        <v>43413</v>
      </c>
      <c r="B1419" s="2">
        <v>2400</v>
      </c>
      <c r="C1419" s="2">
        <v>2465</v>
      </c>
      <c r="D1419" s="2">
        <v>2465</v>
      </c>
      <c r="E1419" s="2">
        <v>2389</v>
      </c>
      <c r="F1419">
        <v>1000000</v>
      </c>
      <c r="G1419" s="3">
        <v>-2.1600000000000001E-2</v>
      </c>
    </row>
    <row r="1420" spans="1:7" x14ac:dyDescent="0.3">
      <c r="A1420" s="1">
        <v>43411</v>
      </c>
      <c r="B1420" s="2">
        <v>2452.9499999999998</v>
      </c>
      <c r="C1420" s="2">
        <v>2460</v>
      </c>
      <c r="D1420" s="2">
        <v>2469.9</v>
      </c>
      <c r="E1420" s="2">
        <v>2442</v>
      </c>
      <c r="F1420">
        <v>77960</v>
      </c>
      <c r="G1420" s="3">
        <v>8.9999999999999998E-4</v>
      </c>
    </row>
    <row r="1421" spans="1:7" x14ac:dyDescent="0.3">
      <c r="A1421" s="1">
        <v>43410</v>
      </c>
      <c r="B1421" s="2">
        <v>2450.85</v>
      </c>
      <c r="C1421" s="2">
        <v>2418.6999999999998</v>
      </c>
      <c r="D1421" s="2">
        <v>2460</v>
      </c>
      <c r="E1421" s="2">
        <v>2412</v>
      </c>
      <c r="F1421">
        <v>378830</v>
      </c>
      <c r="G1421" s="3">
        <v>1.24E-2</v>
      </c>
    </row>
    <row r="1422" spans="1:7" x14ac:dyDescent="0.3">
      <c r="A1422" s="1">
        <v>43409</v>
      </c>
      <c r="B1422" s="2">
        <v>2420.9</v>
      </c>
      <c r="C1422" s="2">
        <v>2440</v>
      </c>
      <c r="D1422" s="2">
        <v>2452</v>
      </c>
      <c r="E1422" s="2">
        <v>2391</v>
      </c>
      <c r="F1422">
        <v>529590</v>
      </c>
      <c r="G1422" s="3">
        <v>-1E-3</v>
      </c>
    </row>
    <row r="1423" spans="1:7" x14ac:dyDescent="0.3">
      <c r="A1423" s="1">
        <v>43406</v>
      </c>
      <c r="B1423" s="2">
        <v>2423.25</v>
      </c>
      <c r="C1423" s="2">
        <v>2465.5</v>
      </c>
      <c r="D1423" s="2">
        <v>2475.9</v>
      </c>
      <c r="E1423" s="2">
        <v>2403.5500000000002</v>
      </c>
      <c r="F1423">
        <v>880710</v>
      </c>
      <c r="G1423" s="3">
        <v>-1.5599999999999999E-2</v>
      </c>
    </row>
    <row r="1424" spans="1:7" x14ac:dyDescent="0.3">
      <c r="A1424" s="1">
        <v>43405</v>
      </c>
      <c r="B1424" s="2">
        <v>2461.6</v>
      </c>
      <c r="C1424" s="2">
        <v>2560</v>
      </c>
      <c r="D1424" s="2">
        <v>2574.4499999999998</v>
      </c>
      <c r="E1424" s="2">
        <v>2446.5</v>
      </c>
      <c r="F1424">
        <v>1370000</v>
      </c>
      <c r="G1424" s="3">
        <v>-3.1800000000000002E-2</v>
      </c>
    </row>
    <row r="1425" spans="1:7" x14ac:dyDescent="0.3">
      <c r="A1425" s="1">
        <v>43404</v>
      </c>
      <c r="B1425" s="2">
        <v>2542.4499999999998</v>
      </c>
      <c r="C1425" s="2">
        <v>2438.9499999999998</v>
      </c>
      <c r="D1425" s="2">
        <v>2554.4</v>
      </c>
      <c r="E1425" s="2">
        <v>2423.0500000000002</v>
      </c>
      <c r="F1425">
        <v>2270000</v>
      </c>
      <c r="G1425" s="3">
        <v>-0.02</v>
      </c>
    </row>
    <row r="1426" spans="1:7" x14ac:dyDescent="0.3">
      <c r="A1426" s="1">
        <v>43403</v>
      </c>
      <c r="B1426" s="2">
        <v>2594.3000000000002</v>
      </c>
      <c r="C1426" s="2">
        <v>2530.6999999999998</v>
      </c>
      <c r="D1426" s="2">
        <v>2610</v>
      </c>
      <c r="E1426" s="2">
        <v>2515.25</v>
      </c>
      <c r="F1426">
        <v>971040</v>
      </c>
      <c r="G1426" s="3">
        <v>2.4199999999999999E-2</v>
      </c>
    </row>
    <row r="1427" spans="1:7" x14ac:dyDescent="0.3">
      <c r="A1427" s="1">
        <v>43402</v>
      </c>
      <c r="B1427" s="2">
        <v>2532.9499999999998</v>
      </c>
      <c r="C1427" s="2">
        <v>2440</v>
      </c>
      <c r="D1427" s="2">
        <v>2559</v>
      </c>
      <c r="E1427" s="2">
        <v>2439.9</v>
      </c>
      <c r="F1427">
        <v>1030000</v>
      </c>
      <c r="G1427" s="3">
        <v>5.3400000000000003E-2</v>
      </c>
    </row>
    <row r="1428" spans="1:7" x14ac:dyDescent="0.3">
      <c r="A1428" s="1">
        <v>43399</v>
      </c>
      <c r="B1428" s="2">
        <v>2404.5500000000002</v>
      </c>
      <c r="C1428" s="2">
        <v>2391.4</v>
      </c>
      <c r="D1428" s="2">
        <v>2450</v>
      </c>
      <c r="E1428" s="2">
        <v>2368.0500000000002</v>
      </c>
      <c r="F1428">
        <v>1130000</v>
      </c>
      <c r="G1428" s="3">
        <v>5.8999999999999999E-3</v>
      </c>
    </row>
    <row r="1429" spans="1:7" x14ac:dyDescent="0.3">
      <c r="A1429" s="1">
        <v>43398</v>
      </c>
      <c r="B1429" s="2">
        <v>2390.5</v>
      </c>
      <c r="C1429" s="2">
        <v>2411.6</v>
      </c>
      <c r="D1429" s="2">
        <v>2444.9499999999998</v>
      </c>
      <c r="E1429" s="2">
        <v>2380</v>
      </c>
      <c r="F1429">
        <v>1340000</v>
      </c>
      <c r="G1429" s="3">
        <v>-1.7999999999999999E-2</v>
      </c>
    </row>
    <row r="1430" spans="1:7" x14ac:dyDescent="0.3">
      <c r="A1430" s="1">
        <v>43397</v>
      </c>
      <c r="B1430" s="2">
        <v>2434.3000000000002</v>
      </c>
      <c r="C1430" s="2">
        <v>2488</v>
      </c>
      <c r="D1430" s="2">
        <v>2497</v>
      </c>
      <c r="E1430" s="2">
        <v>2386.5500000000002</v>
      </c>
      <c r="F1430">
        <v>725640</v>
      </c>
      <c r="G1430" s="3">
        <v>-1.5900000000000001E-2</v>
      </c>
    </row>
    <row r="1431" spans="1:7" x14ac:dyDescent="0.3">
      <c r="A1431" s="1">
        <v>43396</v>
      </c>
      <c r="B1431" s="2">
        <v>2473.75</v>
      </c>
      <c r="C1431" s="2">
        <v>2524.9499999999998</v>
      </c>
      <c r="D1431" s="2">
        <v>2546.25</v>
      </c>
      <c r="E1431" s="2">
        <v>2425.1</v>
      </c>
      <c r="F1431">
        <v>823510</v>
      </c>
      <c r="G1431" s="3">
        <v>-1.8100000000000002E-2</v>
      </c>
    </row>
    <row r="1432" spans="1:7" x14ac:dyDescent="0.3">
      <c r="A1432" s="1">
        <v>43395</v>
      </c>
      <c r="B1432" s="2">
        <v>2519.4</v>
      </c>
      <c r="C1432" s="2">
        <v>2562.5</v>
      </c>
      <c r="D1432" s="2">
        <v>2582.65</v>
      </c>
      <c r="E1432" s="2">
        <v>2496.25</v>
      </c>
      <c r="F1432">
        <v>556390</v>
      </c>
      <c r="G1432" s="3">
        <v>-1.29E-2</v>
      </c>
    </row>
    <row r="1433" spans="1:7" x14ac:dyDescent="0.3">
      <c r="A1433" s="1">
        <v>43392</v>
      </c>
      <c r="B1433" s="2">
        <v>2552.35</v>
      </c>
      <c r="C1433" s="2">
        <v>2550</v>
      </c>
      <c r="D1433" s="2">
        <v>2582.9</v>
      </c>
      <c r="E1433" s="2">
        <v>2530.5</v>
      </c>
      <c r="F1433">
        <v>436980</v>
      </c>
      <c r="G1433" s="3">
        <v>-4.8999999999999998E-3</v>
      </c>
    </row>
    <row r="1434" spans="1:7" x14ac:dyDescent="0.3">
      <c r="A1434" s="1">
        <v>43390</v>
      </c>
      <c r="B1434" s="2">
        <v>2565</v>
      </c>
      <c r="C1434" s="2">
        <v>2580</v>
      </c>
      <c r="D1434" s="2">
        <v>2599</v>
      </c>
      <c r="E1434" s="2">
        <v>2552</v>
      </c>
      <c r="F1434">
        <v>492010</v>
      </c>
      <c r="G1434" s="3">
        <v>-3.3E-3</v>
      </c>
    </row>
    <row r="1435" spans="1:7" x14ac:dyDescent="0.3">
      <c r="A1435" s="1">
        <v>43389</v>
      </c>
      <c r="B1435" s="2">
        <v>2573.6</v>
      </c>
      <c r="C1435" s="2">
        <v>2566.9</v>
      </c>
      <c r="D1435" s="2">
        <v>2590</v>
      </c>
      <c r="E1435" s="2">
        <v>2537.5</v>
      </c>
      <c r="F1435">
        <v>600000</v>
      </c>
      <c r="G1435" s="3">
        <v>2.5999999999999999E-3</v>
      </c>
    </row>
    <row r="1436" spans="1:7" x14ac:dyDescent="0.3">
      <c r="A1436" s="1">
        <v>43388</v>
      </c>
      <c r="B1436" s="2">
        <v>2566.85</v>
      </c>
      <c r="C1436" s="2">
        <v>2461.1</v>
      </c>
      <c r="D1436" s="2">
        <v>2579.9499999999998</v>
      </c>
      <c r="E1436" s="2">
        <v>2443.4</v>
      </c>
      <c r="F1436">
        <v>1120000</v>
      </c>
      <c r="G1436" s="3">
        <v>4.7500000000000001E-2</v>
      </c>
    </row>
    <row r="1437" spans="1:7" x14ac:dyDescent="0.3">
      <c r="A1437" s="1">
        <v>43385</v>
      </c>
      <c r="B1437" s="2">
        <v>2450.5</v>
      </c>
      <c r="C1437" s="2">
        <v>2460</v>
      </c>
      <c r="D1437" s="2">
        <v>2490.9499999999998</v>
      </c>
      <c r="E1437" s="2">
        <v>2432.4499999999998</v>
      </c>
      <c r="F1437">
        <v>925390</v>
      </c>
      <c r="G1437" s="3">
        <v>-3.5000000000000001E-3</v>
      </c>
    </row>
    <row r="1438" spans="1:7" x14ac:dyDescent="0.3">
      <c r="A1438" s="1">
        <v>43384</v>
      </c>
      <c r="B1438" s="2">
        <v>2459</v>
      </c>
      <c r="C1438" s="2">
        <v>2412.0500000000002</v>
      </c>
      <c r="D1438" s="2">
        <v>2516</v>
      </c>
      <c r="E1438" s="2">
        <v>2408</v>
      </c>
      <c r="F1438">
        <v>548030</v>
      </c>
      <c r="G1438" s="3">
        <v>-1.03E-2</v>
      </c>
    </row>
    <row r="1439" spans="1:7" x14ac:dyDescent="0.3">
      <c r="A1439" s="1">
        <v>43383</v>
      </c>
      <c r="B1439" s="2">
        <v>2484.6</v>
      </c>
      <c r="C1439" s="2">
        <v>2465</v>
      </c>
      <c r="D1439" s="2">
        <v>2514.0500000000002</v>
      </c>
      <c r="E1439" s="2">
        <v>2456</v>
      </c>
      <c r="F1439">
        <v>893570</v>
      </c>
      <c r="G1439" s="3">
        <v>1.24E-2</v>
      </c>
    </row>
    <row r="1440" spans="1:7" x14ac:dyDescent="0.3">
      <c r="A1440" s="1">
        <v>43382</v>
      </c>
      <c r="B1440" s="2">
        <v>2454.15</v>
      </c>
      <c r="C1440" s="2">
        <v>2357.65</v>
      </c>
      <c r="D1440" s="2">
        <v>2477</v>
      </c>
      <c r="E1440" s="2">
        <v>2341.9499999999998</v>
      </c>
      <c r="F1440">
        <v>1130000</v>
      </c>
      <c r="G1440" s="3">
        <v>4.87E-2</v>
      </c>
    </row>
    <row r="1441" spans="1:7" x14ac:dyDescent="0.3">
      <c r="A1441" s="1">
        <v>43381</v>
      </c>
      <c r="B1441" s="2">
        <v>2340.1</v>
      </c>
      <c r="C1441" s="2">
        <v>2395</v>
      </c>
      <c r="D1441" s="2">
        <v>2407.75</v>
      </c>
      <c r="E1441" s="2">
        <v>2332</v>
      </c>
      <c r="F1441">
        <v>603790</v>
      </c>
      <c r="G1441" s="3">
        <v>-2.2700000000000001E-2</v>
      </c>
    </row>
    <row r="1442" spans="1:7" x14ac:dyDescent="0.3">
      <c r="A1442" s="1">
        <v>43378</v>
      </c>
      <c r="B1442" s="2">
        <v>2394.5500000000002</v>
      </c>
      <c r="C1442" s="2">
        <v>2356</v>
      </c>
      <c r="D1442" s="2">
        <v>2429.1</v>
      </c>
      <c r="E1442" s="2">
        <v>2350.3000000000002</v>
      </c>
      <c r="F1442">
        <v>736950</v>
      </c>
      <c r="G1442" s="3">
        <v>9.2999999999999992E-3</v>
      </c>
    </row>
    <row r="1443" spans="1:7" x14ac:dyDescent="0.3">
      <c r="A1443" s="1">
        <v>43377</v>
      </c>
      <c r="B1443" s="2">
        <v>2372.4499999999998</v>
      </c>
      <c r="C1443" s="2">
        <v>2469</v>
      </c>
      <c r="D1443" s="2">
        <v>2493.9499999999998</v>
      </c>
      <c r="E1443" s="2">
        <v>2360.25</v>
      </c>
      <c r="F1443">
        <v>804210</v>
      </c>
      <c r="G1443" s="3">
        <v>-4.7E-2</v>
      </c>
    </row>
    <row r="1444" spans="1:7" x14ac:dyDescent="0.3">
      <c r="A1444" s="1">
        <v>43376</v>
      </c>
      <c r="B1444" s="2">
        <v>2489.5500000000002</v>
      </c>
      <c r="C1444" s="2">
        <v>2517</v>
      </c>
      <c r="D1444" s="2">
        <v>2549</v>
      </c>
      <c r="E1444" s="2">
        <v>2482</v>
      </c>
      <c r="F1444">
        <v>705890</v>
      </c>
      <c r="G1444" s="3">
        <v>-7.6E-3</v>
      </c>
    </row>
    <row r="1445" spans="1:7" x14ac:dyDescent="0.3">
      <c r="A1445" s="1">
        <v>43374</v>
      </c>
      <c r="B1445" s="2">
        <v>2508.6</v>
      </c>
      <c r="C1445" s="2">
        <v>2531</v>
      </c>
      <c r="D1445" s="2">
        <v>2540.6999999999998</v>
      </c>
      <c r="E1445" s="2">
        <v>2440.35</v>
      </c>
      <c r="F1445">
        <v>762360</v>
      </c>
      <c r="G1445" s="3">
        <v>-8.6999999999999994E-3</v>
      </c>
    </row>
    <row r="1446" spans="1:7" x14ac:dyDescent="0.3">
      <c r="A1446" s="1">
        <v>43371</v>
      </c>
      <c r="B1446" s="2">
        <v>2530.65</v>
      </c>
      <c r="C1446" s="2">
        <v>2559</v>
      </c>
      <c r="D1446" s="2">
        <v>2577</v>
      </c>
      <c r="E1446" s="2">
        <v>2484.5500000000002</v>
      </c>
      <c r="F1446">
        <v>1070000</v>
      </c>
      <c r="G1446" s="3">
        <v>-4.1000000000000003E-3</v>
      </c>
    </row>
    <row r="1447" spans="1:7" x14ac:dyDescent="0.3">
      <c r="A1447" s="1">
        <v>43370</v>
      </c>
      <c r="B1447" s="2">
        <v>2541</v>
      </c>
      <c r="C1447" s="2">
        <v>2609.9</v>
      </c>
      <c r="D1447" s="2">
        <v>2620.35</v>
      </c>
      <c r="E1447" s="2">
        <v>2529</v>
      </c>
      <c r="F1447">
        <v>1050000</v>
      </c>
      <c r="G1447" s="3">
        <v>-2.3E-2</v>
      </c>
    </row>
    <row r="1448" spans="1:7" x14ac:dyDescent="0.3">
      <c r="A1448" s="1">
        <v>43369</v>
      </c>
      <c r="B1448" s="2">
        <v>2600.85</v>
      </c>
      <c r="C1448" s="2">
        <v>2617.6999999999998</v>
      </c>
      <c r="D1448" s="2">
        <v>2664.2</v>
      </c>
      <c r="E1448" s="2">
        <v>2591</v>
      </c>
      <c r="F1448">
        <v>1210000</v>
      </c>
      <c r="G1448" s="3">
        <v>-4.1999999999999997E-3</v>
      </c>
    </row>
    <row r="1449" spans="1:7" x14ac:dyDescent="0.3">
      <c r="A1449" s="1">
        <v>43368</v>
      </c>
      <c r="B1449" s="2">
        <v>2611.6999999999998</v>
      </c>
      <c r="C1449" s="2">
        <v>2570.6</v>
      </c>
      <c r="D1449" s="2">
        <v>2619.25</v>
      </c>
      <c r="E1449" s="2">
        <v>2550.25</v>
      </c>
      <c r="F1449">
        <v>759250</v>
      </c>
      <c r="G1449" s="3">
        <v>2.2599999999999999E-2</v>
      </c>
    </row>
    <row r="1450" spans="1:7" x14ac:dyDescent="0.3">
      <c r="A1450" s="1">
        <v>43367</v>
      </c>
      <c r="B1450" s="2">
        <v>2553.9499999999998</v>
      </c>
      <c r="C1450" s="2">
        <v>2577.8000000000002</v>
      </c>
      <c r="D1450" s="2">
        <v>2600.9499999999998</v>
      </c>
      <c r="E1450" s="2">
        <v>2529.3000000000002</v>
      </c>
      <c r="F1450">
        <v>688660</v>
      </c>
      <c r="G1450" s="3">
        <v>-8.9999999999999998E-4</v>
      </c>
    </row>
    <row r="1451" spans="1:7" x14ac:dyDescent="0.3">
      <c r="A1451" s="1">
        <v>43364</v>
      </c>
      <c r="B1451" s="2">
        <v>2556.25</v>
      </c>
      <c r="C1451" s="2">
        <v>2643.95</v>
      </c>
      <c r="D1451" s="2">
        <v>2670.8</v>
      </c>
      <c r="E1451" s="2">
        <v>2441.1</v>
      </c>
      <c r="F1451">
        <v>1410000</v>
      </c>
      <c r="G1451" s="3">
        <v>-1.95E-2</v>
      </c>
    </row>
    <row r="1452" spans="1:7" x14ac:dyDescent="0.3">
      <c r="A1452" s="1">
        <v>43362</v>
      </c>
      <c r="B1452" s="2">
        <v>2607.1</v>
      </c>
      <c r="C1452" s="2">
        <v>2603.4</v>
      </c>
      <c r="D1452" s="2">
        <v>2636</v>
      </c>
      <c r="E1452" s="2">
        <v>2571</v>
      </c>
      <c r="F1452">
        <v>869950</v>
      </c>
      <c r="G1452" s="3">
        <v>8.8999999999999999E-3</v>
      </c>
    </row>
    <row r="1453" spans="1:7" x14ac:dyDescent="0.3">
      <c r="A1453" s="1">
        <v>43361</v>
      </c>
      <c r="B1453" s="2">
        <v>2584.15</v>
      </c>
      <c r="C1453" s="2">
        <v>2579.9</v>
      </c>
      <c r="D1453" s="2">
        <v>2637</v>
      </c>
      <c r="E1453" s="2">
        <v>2570</v>
      </c>
      <c r="F1453">
        <v>1110000</v>
      </c>
      <c r="G1453" s="3">
        <v>6.1000000000000004E-3</v>
      </c>
    </row>
    <row r="1454" spans="1:7" x14ac:dyDescent="0.3">
      <c r="A1454" s="1">
        <v>43360</v>
      </c>
      <c r="B1454" s="2">
        <v>2568.5</v>
      </c>
      <c r="C1454" s="2">
        <v>2581</v>
      </c>
      <c r="D1454" s="2">
        <v>2615</v>
      </c>
      <c r="E1454" s="2">
        <v>2547.9</v>
      </c>
      <c r="F1454">
        <v>691770</v>
      </c>
      <c r="G1454" s="3">
        <v>-5.1999999999999998E-3</v>
      </c>
    </row>
    <row r="1455" spans="1:7" x14ac:dyDescent="0.3">
      <c r="A1455" s="1">
        <v>43357</v>
      </c>
      <c r="B1455" s="2">
        <v>2581.85</v>
      </c>
      <c r="C1455" s="2">
        <v>2555.9</v>
      </c>
      <c r="D1455" s="2">
        <v>2595</v>
      </c>
      <c r="E1455" s="2">
        <v>2550.0500000000002</v>
      </c>
      <c r="F1455">
        <v>677330</v>
      </c>
      <c r="G1455" s="3">
        <v>2.0799999999999999E-2</v>
      </c>
    </row>
    <row r="1456" spans="1:7" x14ac:dyDescent="0.3">
      <c r="A1456" s="1">
        <v>43355</v>
      </c>
      <c r="B1456" s="2">
        <v>2529.15</v>
      </c>
      <c r="C1456" s="2">
        <v>2526</v>
      </c>
      <c r="D1456" s="2">
        <v>2574.4499999999998</v>
      </c>
      <c r="E1456" s="2">
        <v>2487.6</v>
      </c>
      <c r="F1456">
        <v>1250000</v>
      </c>
      <c r="G1456" s="3">
        <v>1.9E-3</v>
      </c>
    </row>
    <row r="1457" spans="1:7" x14ac:dyDescent="0.3">
      <c r="A1457" s="1">
        <v>43354</v>
      </c>
      <c r="B1457" s="2">
        <v>2524.4499999999998</v>
      </c>
      <c r="C1457" s="2">
        <v>2578.4499999999998</v>
      </c>
      <c r="D1457" s="2">
        <v>2586.4499999999998</v>
      </c>
      <c r="E1457" s="2">
        <v>2507.1</v>
      </c>
      <c r="F1457">
        <v>1140000</v>
      </c>
      <c r="G1457" s="3">
        <v>-1.54E-2</v>
      </c>
    </row>
    <row r="1458" spans="1:7" x14ac:dyDescent="0.3">
      <c r="A1458" s="1">
        <v>43353</v>
      </c>
      <c r="B1458" s="2">
        <v>2563.9</v>
      </c>
      <c r="C1458" s="2">
        <v>2623.8</v>
      </c>
      <c r="D1458" s="2">
        <v>2659.8</v>
      </c>
      <c r="E1458" s="2">
        <v>2555</v>
      </c>
      <c r="F1458">
        <v>1320000</v>
      </c>
      <c r="G1458" s="3">
        <v>-2.6100000000000002E-2</v>
      </c>
    </row>
    <row r="1459" spans="1:7" x14ac:dyDescent="0.3">
      <c r="A1459" s="1">
        <v>43350</v>
      </c>
      <c r="B1459" s="2">
        <v>2632.5</v>
      </c>
      <c r="C1459" s="2">
        <v>2575</v>
      </c>
      <c r="D1459" s="2">
        <v>2644.3</v>
      </c>
      <c r="E1459" s="2">
        <v>2545.6</v>
      </c>
      <c r="F1459">
        <v>1310000</v>
      </c>
      <c r="G1459" s="3">
        <v>2.5499999999999998E-2</v>
      </c>
    </row>
    <row r="1460" spans="1:7" x14ac:dyDescent="0.3">
      <c r="A1460" s="1">
        <v>43349</v>
      </c>
      <c r="B1460" s="2">
        <v>2566.9499999999998</v>
      </c>
      <c r="C1460" s="2">
        <v>2584</v>
      </c>
      <c r="D1460" s="2">
        <v>2620</v>
      </c>
      <c r="E1460" s="2">
        <v>2555.1</v>
      </c>
      <c r="F1460">
        <v>1080000</v>
      </c>
      <c r="G1460" s="3">
        <v>-2.9999999999999997E-4</v>
      </c>
    </row>
    <row r="1461" spans="1:7" x14ac:dyDescent="0.3">
      <c r="A1461" s="1">
        <v>43348</v>
      </c>
      <c r="B1461" s="2">
        <v>2567.6999999999998</v>
      </c>
      <c r="C1461" s="2">
        <v>2549.3000000000002</v>
      </c>
      <c r="D1461" s="2">
        <v>2590</v>
      </c>
      <c r="E1461" s="2">
        <v>2518.5</v>
      </c>
      <c r="F1461">
        <v>1130000</v>
      </c>
      <c r="G1461" s="3">
        <v>9.7000000000000003E-3</v>
      </c>
    </row>
    <row r="1462" spans="1:7" x14ac:dyDescent="0.3">
      <c r="A1462" s="1">
        <v>43347</v>
      </c>
      <c r="B1462" s="2">
        <v>2543.1</v>
      </c>
      <c r="C1462" s="2">
        <v>2595</v>
      </c>
      <c r="D1462" s="2">
        <v>2615</v>
      </c>
      <c r="E1462" s="2">
        <v>2537.0500000000002</v>
      </c>
      <c r="F1462">
        <v>1040000</v>
      </c>
      <c r="G1462" s="3">
        <v>-1.9400000000000001E-2</v>
      </c>
    </row>
    <row r="1463" spans="1:7" x14ac:dyDescent="0.3">
      <c r="A1463" s="1">
        <v>43346</v>
      </c>
      <c r="B1463" s="2">
        <v>2593.4</v>
      </c>
      <c r="C1463" s="2">
        <v>2510</v>
      </c>
      <c r="D1463" s="2">
        <v>2632</v>
      </c>
      <c r="E1463" s="2">
        <v>2495</v>
      </c>
      <c r="F1463">
        <v>3040000</v>
      </c>
      <c r="G1463" s="3">
        <v>4.07E-2</v>
      </c>
    </row>
    <row r="1464" spans="1:7" x14ac:dyDescent="0.3">
      <c r="A1464" s="1">
        <v>43343</v>
      </c>
      <c r="B1464" s="2">
        <v>2492</v>
      </c>
      <c r="C1464" s="2">
        <v>2397</v>
      </c>
      <c r="D1464" s="2">
        <v>2499</v>
      </c>
      <c r="E1464" s="2">
        <v>2395</v>
      </c>
      <c r="F1464">
        <v>1980000</v>
      </c>
      <c r="G1464" s="3">
        <v>4.7E-2</v>
      </c>
    </row>
    <row r="1465" spans="1:7" x14ac:dyDescent="0.3">
      <c r="A1465" s="1">
        <v>43342</v>
      </c>
      <c r="B1465" s="2">
        <v>2380.15</v>
      </c>
      <c r="C1465" s="2">
        <v>2385</v>
      </c>
      <c r="D1465" s="2">
        <v>2417.9499999999998</v>
      </c>
      <c r="E1465" s="2">
        <v>2375.0500000000002</v>
      </c>
      <c r="F1465">
        <v>1080000</v>
      </c>
      <c r="G1465" s="3">
        <v>-1.6000000000000001E-3</v>
      </c>
    </row>
    <row r="1466" spans="1:7" x14ac:dyDescent="0.3">
      <c r="A1466" s="1">
        <v>43341</v>
      </c>
      <c r="B1466" s="2">
        <v>2383.85</v>
      </c>
      <c r="C1466" s="2">
        <v>2420</v>
      </c>
      <c r="D1466" s="2">
        <v>2429.5</v>
      </c>
      <c r="E1466" s="2">
        <v>2377.5</v>
      </c>
      <c r="F1466">
        <v>638130</v>
      </c>
      <c r="G1466" s="3">
        <v>-1.2699999999999999E-2</v>
      </c>
    </row>
    <row r="1467" spans="1:7" x14ac:dyDescent="0.3">
      <c r="A1467" s="1">
        <v>43340</v>
      </c>
      <c r="B1467" s="2">
        <v>2414.5</v>
      </c>
      <c r="C1467" s="2">
        <v>2450</v>
      </c>
      <c r="D1467" s="2">
        <v>2480</v>
      </c>
      <c r="E1467" s="2">
        <v>2407.0500000000002</v>
      </c>
      <c r="F1467">
        <v>750410</v>
      </c>
      <c r="G1467" s="3">
        <v>-1.17E-2</v>
      </c>
    </row>
    <row r="1468" spans="1:7" x14ac:dyDescent="0.3">
      <c r="A1468" s="1">
        <v>43339</v>
      </c>
      <c r="B1468" s="2">
        <v>2443.1</v>
      </c>
      <c r="C1468" s="2">
        <v>2453</v>
      </c>
      <c r="D1468" s="2">
        <v>2462.9499999999998</v>
      </c>
      <c r="E1468" s="2">
        <v>2426.5</v>
      </c>
      <c r="F1468">
        <v>457120</v>
      </c>
      <c r="G1468" s="3">
        <v>-1.8E-3</v>
      </c>
    </row>
    <row r="1469" spans="1:7" x14ac:dyDescent="0.3">
      <c r="A1469" s="1">
        <v>43336</v>
      </c>
      <c r="B1469" s="2">
        <v>2447.4499999999998</v>
      </c>
      <c r="C1469" s="2">
        <v>2475</v>
      </c>
      <c r="D1469" s="2">
        <v>2477.4</v>
      </c>
      <c r="E1469" s="2">
        <v>2425.6</v>
      </c>
      <c r="F1469">
        <v>576700</v>
      </c>
      <c r="G1469" s="3">
        <v>-6.6E-3</v>
      </c>
    </row>
    <row r="1470" spans="1:7" x14ac:dyDescent="0.3">
      <c r="A1470" s="1">
        <v>43335</v>
      </c>
      <c r="B1470" s="2">
        <v>2463.6</v>
      </c>
      <c r="C1470" s="2">
        <v>2430</v>
      </c>
      <c r="D1470" s="2">
        <v>2520</v>
      </c>
      <c r="E1470" s="2">
        <v>2425</v>
      </c>
      <c r="F1470">
        <v>1620000</v>
      </c>
      <c r="G1470" s="3">
        <v>2.18E-2</v>
      </c>
    </row>
    <row r="1471" spans="1:7" x14ac:dyDescent="0.3">
      <c r="A1471" s="1">
        <v>43333</v>
      </c>
      <c r="B1471" s="2">
        <v>2410.9499999999998</v>
      </c>
      <c r="C1471" s="2">
        <v>2388</v>
      </c>
      <c r="D1471" s="2">
        <v>2427.9</v>
      </c>
      <c r="E1471" s="2">
        <v>2354.1</v>
      </c>
      <c r="F1471">
        <v>638960</v>
      </c>
      <c r="G1471" s="3">
        <v>1.2699999999999999E-2</v>
      </c>
    </row>
    <row r="1472" spans="1:7" x14ac:dyDescent="0.3">
      <c r="A1472" s="1">
        <v>43332</v>
      </c>
      <c r="B1472" s="2">
        <v>2380.75</v>
      </c>
      <c r="C1472" s="2">
        <v>2365</v>
      </c>
      <c r="D1472" s="2">
        <v>2396.9499999999998</v>
      </c>
      <c r="E1472" s="2">
        <v>2365</v>
      </c>
      <c r="F1472">
        <v>361320</v>
      </c>
      <c r="G1472" s="3">
        <v>7.0000000000000001E-3</v>
      </c>
    </row>
    <row r="1473" spans="1:7" x14ac:dyDescent="0.3">
      <c r="A1473" s="1">
        <v>43329</v>
      </c>
      <c r="B1473" s="2">
        <v>2364.15</v>
      </c>
      <c r="C1473" s="2">
        <v>2373.9</v>
      </c>
      <c r="D1473" s="2">
        <v>2411.3000000000002</v>
      </c>
      <c r="E1473" s="2">
        <v>2350.9</v>
      </c>
      <c r="F1473">
        <v>889020</v>
      </c>
      <c r="G1473" s="3">
        <v>4.4999999999999997E-3</v>
      </c>
    </row>
    <row r="1474" spans="1:7" x14ac:dyDescent="0.3">
      <c r="A1474" s="1">
        <v>43328</v>
      </c>
      <c r="B1474" s="2">
        <v>2353.4499999999998</v>
      </c>
      <c r="C1474" s="2">
        <v>2275.35</v>
      </c>
      <c r="D1474" s="2">
        <v>2361.4499999999998</v>
      </c>
      <c r="E1474" s="2">
        <v>2270.85</v>
      </c>
      <c r="F1474">
        <v>895990</v>
      </c>
      <c r="G1474" s="3">
        <v>3.2899999999999999E-2</v>
      </c>
    </row>
    <row r="1475" spans="1:7" x14ac:dyDescent="0.3">
      <c r="A1475" s="1">
        <v>43326</v>
      </c>
      <c r="B1475" s="2">
        <v>2278.4499999999998</v>
      </c>
      <c r="C1475" s="2">
        <v>2254</v>
      </c>
      <c r="D1475" s="2">
        <v>2291</v>
      </c>
      <c r="E1475" s="2">
        <v>2239.0500000000002</v>
      </c>
      <c r="F1475">
        <v>482040</v>
      </c>
      <c r="G1475" s="3">
        <v>1.6400000000000001E-2</v>
      </c>
    </row>
    <row r="1476" spans="1:7" x14ac:dyDescent="0.3">
      <c r="A1476" s="1">
        <v>43325</v>
      </c>
      <c r="B1476" s="2">
        <v>2241.6</v>
      </c>
      <c r="C1476" s="2">
        <v>2220</v>
      </c>
      <c r="D1476" s="2">
        <v>2249</v>
      </c>
      <c r="E1476" s="2">
        <v>2215.15</v>
      </c>
      <c r="F1476">
        <v>267320</v>
      </c>
      <c r="G1476" s="3">
        <v>1.23E-2</v>
      </c>
    </row>
    <row r="1477" spans="1:7" x14ac:dyDescent="0.3">
      <c r="A1477" s="1">
        <v>43322</v>
      </c>
      <c r="B1477" s="2">
        <v>2214.3000000000002</v>
      </c>
      <c r="C1477" s="2">
        <v>2236.4</v>
      </c>
      <c r="D1477" s="2">
        <v>2256.9</v>
      </c>
      <c r="E1477" s="2">
        <v>2205.5</v>
      </c>
      <c r="F1477">
        <v>323890</v>
      </c>
      <c r="G1477" s="3">
        <v>-1.0500000000000001E-2</v>
      </c>
    </row>
    <row r="1478" spans="1:7" x14ac:dyDescent="0.3">
      <c r="A1478" s="1">
        <v>43321</v>
      </c>
      <c r="B1478" s="2">
        <v>2237.6999999999998</v>
      </c>
      <c r="C1478" s="2">
        <v>2263.9</v>
      </c>
      <c r="D1478" s="2">
        <v>2263.9</v>
      </c>
      <c r="E1478" s="2">
        <v>2205.0500000000002</v>
      </c>
      <c r="F1478">
        <v>390700</v>
      </c>
      <c r="G1478" s="3">
        <v>-3.5000000000000001E-3</v>
      </c>
    </row>
    <row r="1479" spans="1:7" x14ac:dyDescent="0.3">
      <c r="A1479" s="1">
        <v>43320</v>
      </c>
      <c r="B1479" s="2">
        <v>2245.5</v>
      </c>
      <c r="C1479" s="2">
        <v>2263</v>
      </c>
      <c r="D1479" s="2">
        <v>2280</v>
      </c>
      <c r="E1479" s="2">
        <v>2237</v>
      </c>
      <c r="F1479">
        <v>345400</v>
      </c>
      <c r="G1479" s="3">
        <v>-5.8999999999999999E-3</v>
      </c>
    </row>
    <row r="1480" spans="1:7" x14ac:dyDescent="0.3">
      <c r="A1480" s="1">
        <v>43319</v>
      </c>
      <c r="B1480" s="2">
        <v>2258.8000000000002</v>
      </c>
      <c r="C1480" s="2">
        <v>2249.9</v>
      </c>
      <c r="D1480" s="2">
        <v>2281.4499999999998</v>
      </c>
      <c r="E1480" s="2">
        <v>2245.0500000000002</v>
      </c>
      <c r="F1480">
        <v>499910</v>
      </c>
      <c r="G1480" s="3">
        <v>1.09E-2</v>
      </c>
    </row>
    <row r="1481" spans="1:7" x14ac:dyDescent="0.3">
      <c r="A1481" s="1">
        <v>43318</v>
      </c>
      <c r="B1481" s="2">
        <v>2234.4</v>
      </c>
      <c r="C1481" s="2">
        <v>2285</v>
      </c>
      <c r="D1481" s="2">
        <v>2325</v>
      </c>
      <c r="E1481" s="2">
        <v>2228.1999999999998</v>
      </c>
      <c r="F1481">
        <v>835780</v>
      </c>
      <c r="G1481" s="3">
        <v>-2.0500000000000001E-2</v>
      </c>
    </row>
    <row r="1482" spans="1:7" x14ac:dyDescent="0.3">
      <c r="A1482" s="1">
        <v>43315</v>
      </c>
      <c r="B1482" s="2">
        <v>2281.0500000000002</v>
      </c>
      <c r="C1482" s="2">
        <v>2236</v>
      </c>
      <c r="D1482" s="2">
        <v>2290</v>
      </c>
      <c r="E1482" s="2">
        <v>2230</v>
      </c>
      <c r="F1482">
        <v>1010000</v>
      </c>
      <c r="G1482" s="3">
        <v>2.3900000000000001E-2</v>
      </c>
    </row>
    <row r="1483" spans="1:7" x14ac:dyDescent="0.3">
      <c r="A1483" s="1">
        <v>43314</v>
      </c>
      <c r="B1483" s="2">
        <v>2227.85</v>
      </c>
      <c r="C1483" s="2">
        <v>2175</v>
      </c>
      <c r="D1483" s="2">
        <v>2237.9499999999998</v>
      </c>
      <c r="E1483" s="2">
        <v>2170</v>
      </c>
      <c r="F1483">
        <v>1040000</v>
      </c>
      <c r="G1483" s="3">
        <v>2.4E-2</v>
      </c>
    </row>
    <row r="1484" spans="1:7" x14ac:dyDescent="0.3">
      <c r="A1484" s="1">
        <v>43313</v>
      </c>
      <c r="B1484" s="2">
        <v>2175.6999999999998</v>
      </c>
      <c r="C1484" s="2">
        <v>2130</v>
      </c>
      <c r="D1484" s="2">
        <v>2182</v>
      </c>
      <c r="E1484" s="2">
        <v>2130</v>
      </c>
      <c r="F1484">
        <v>912900</v>
      </c>
      <c r="G1484" s="3">
        <v>2.2499999999999999E-2</v>
      </c>
    </row>
    <row r="1485" spans="1:7" x14ac:dyDescent="0.3">
      <c r="A1485" s="1">
        <v>43312</v>
      </c>
      <c r="B1485" s="2">
        <v>2127.8000000000002</v>
      </c>
      <c r="C1485" s="2">
        <v>2075</v>
      </c>
      <c r="D1485" s="2">
        <v>2135</v>
      </c>
      <c r="E1485" s="2">
        <v>2070.6</v>
      </c>
      <c r="F1485">
        <v>1460000</v>
      </c>
      <c r="G1485" s="3">
        <v>2.93E-2</v>
      </c>
    </row>
    <row r="1486" spans="1:7" x14ac:dyDescent="0.3">
      <c r="A1486" s="1">
        <v>43311</v>
      </c>
      <c r="B1486" s="2">
        <v>2067.1999999999998</v>
      </c>
      <c r="C1486" s="2">
        <v>2080.0500000000002</v>
      </c>
      <c r="D1486" s="2">
        <v>2092.85</v>
      </c>
      <c r="E1486" s="2">
        <v>2058.3000000000002</v>
      </c>
      <c r="F1486">
        <v>808000</v>
      </c>
      <c r="G1486" s="3">
        <v>-7.7000000000000002E-3</v>
      </c>
    </row>
    <row r="1487" spans="1:7" x14ac:dyDescent="0.3">
      <c r="A1487" s="1">
        <v>43308</v>
      </c>
      <c r="B1487" s="2">
        <v>2083.1999999999998</v>
      </c>
      <c r="C1487" s="2">
        <v>2135</v>
      </c>
      <c r="D1487" s="2">
        <v>2135</v>
      </c>
      <c r="E1487" s="2">
        <v>2067.4</v>
      </c>
      <c r="F1487">
        <v>896320</v>
      </c>
      <c r="G1487" s="3">
        <v>-2.3199999999999998E-2</v>
      </c>
    </row>
    <row r="1488" spans="1:7" x14ac:dyDescent="0.3">
      <c r="A1488" s="1">
        <v>43307</v>
      </c>
      <c r="B1488" s="2">
        <v>2132.75</v>
      </c>
      <c r="C1488" s="2">
        <v>2075.6999999999998</v>
      </c>
      <c r="D1488" s="2">
        <v>2191</v>
      </c>
      <c r="E1488" s="2">
        <v>2074.9</v>
      </c>
      <c r="F1488">
        <v>1910000</v>
      </c>
      <c r="G1488" s="3">
        <v>2.1299999999999999E-2</v>
      </c>
    </row>
    <row r="1489" spans="1:7" x14ac:dyDescent="0.3">
      <c r="A1489" s="1">
        <v>43306</v>
      </c>
      <c r="B1489" s="2">
        <v>2088.1999999999998</v>
      </c>
      <c r="C1489" s="2">
        <v>2087</v>
      </c>
      <c r="D1489" s="2">
        <v>2097.5</v>
      </c>
      <c r="E1489" s="2">
        <v>2061.5500000000002</v>
      </c>
      <c r="F1489">
        <v>538610</v>
      </c>
      <c r="G1489" s="3">
        <v>5.1000000000000004E-3</v>
      </c>
    </row>
    <row r="1490" spans="1:7" x14ac:dyDescent="0.3">
      <c r="A1490" s="1">
        <v>43305</v>
      </c>
      <c r="B1490" s="2">
        <v>2077.6</v>
      </c>
      <c r="C1490" s="2">
        <v>2043</v>
      </c>
      <c r="D1490" s="2">
        <v>2090</v>
      </c>
      <c r="E1490" s="2">
        <v>2043</v>
      </c>
      <c r="F1490">
        <v>1290000</v>
      </c>
      <c r="G1490" s="3">
        <v>1.7600000000000001E-2</v>
      </c>
    </row>
    <row r="1491" spans="1:7" x14ac:dyDescent="0.3">
      <c r="A1491" s="1">
        <v>43304</v>
      </c>
      <c r="B1491" s="2">
        <v>2041.7</v>
      </c>
      <c r="C1491" s="2">
        <v>2073</v>
      </c>
      <c r="D1491" s="2">
        <v>2073</v>
      </c>
      <c r="E1491" s="2">
        <v>2032.5</v>
      </c>
      <c r="F1491">
        <v>587030</v>
      </c>
      <c r="G1491" s="3">
        <v>-5.0000000000000001E-3</v>
      </c>
    </row>
    <row r="1492" spans="1:7" x14ac:dyDescent="0.3">
      <c r="A1492" s="1">
        <v>43301</v>
      </c>
      <c r="B1492" s="2">
        <v>2051.9</v>
      </c>
      <c r="C1492" s="2">
        <v>2026</v>
      </c>
      <c r="D1492" s="2">
        <v>2073</v>
      </c>
      <c r="E1492" s="2">
        <v>2020</v>
      </c>
      <c r="F1492">
        <v>755780</v>
      </c>
      <c r="G1492" s="3">
        <v>1.12E-2</v>
      </c>
    </row>
    <row r="1493" spans="1:7" x14ac:dyDescent="0.3">
      <c r="A1493" s="1">
        <v>43300</v>
      </c>
      <c r="B1493" s="2">
        <v>2029.2</v>
      </c>
      <c r="C1493" s="2">
        <v>2077.8000000000002</v>
      </c>
      <c r="D1493" s="2">
        <v>2077.8000000000002</v>
      </c>
      <c r="E1493" s="2">
        <v>2025</v>
      </c>
      <c r="F1493">
        <v>762720</v>
      </c>
      <c r="G1493" s="3">
        <v>-1.7600000000000001E-2</v>
      </c>
    </row>
    <row r="1494" spans="1:7" x14ac:dyDescent="0.3">
      <c r="A1494" s="1">
        <v>43299</v>
      </c>
      <c r="B1494" s="2">
        <v>2065.65</v>
      </c>
      <c r="C1494" s="2">
        <v>2080</v>
      </c>
      <c r="D1494" s="2">
        <v>2096.5500000000002</v>
      </c>
      <c r="E1494" s="2">
        <v>2040.5</v>
      </c>
      <c r="F1494">
        <v>1220000</v>
      </c>
      <c r="G1494" s="3">
        <v>2.0000000000000001E-4</v>
      </c>
    </row>
    <row r="1495" spans="1:7" x14ac:dyDescent="0.3">
      <c r="A1495" s="1">
        <v>43298</v>
      </c>
      <c r="B1495" s="2">
        <v>2065.3000000000002</v>
      </c>
      <c r="C1495" s="2">
        <v>2060</v>
      </c>
      <c r="D1495" s="2">
        <v>2119</v>
      </c>
      <c r="E1495" s="2">
        <v>2057.0500000000002</v>
      </c>
      <c r="F1495">
        <v>1420000</v>
      </c>
      <c r="G1495" s="3">
        <v>-1.37E-2</v>
      </c>
    </row>
    <row r="1496" spans="1:7" x14ac:dyDescent="0.3">
      <c r="A1496" s="1">
        <v>43297</v>
      </c>
      <c r="B1496" s="2">
        <v>2093.9499999999998</v>
      </c>
      <c r="C1496" s="2">
        <v>2223.1</v>
      </c>
      <c r="D1496" s="2">
        <v>2223.1</v>
      </c>
      <c r="E1496" s="2">
        <v>2069.9499999999998</v>
      </c>
      <c r="F1496">
        <v>3720000</v>
      </c>
      <c r="G1496" s="3">
        <v>-9.74E-2</v>
      </c>
    </row>
    <row r="1497" spans="1:7" x14ac:dyDescent="0.3">
      <c r="A1497" s="1">
        <v>43294</v>
      </c>
      <c r="B1497" s="2">
        <v>2319.85</v>
      </c>
      <c r="C1497" s="2">
        <v>2340</v>
      </c>
      <c r="D1497" s="2">
        <v>2366.4</v>
      </c>
      <c r="E1497" s="2">
        <v>2301</v>
      </c>
      <c r="F1497">
        <v>466930</v>
      </c>
      <c r="G1497" s="3">
        <v>-1.5900000000000001E-2</v>
      </c>
    </row>
    <row r="1498" spans="1:7" x14ac:dyDescent="0.3">
      <c r="A1498" s="1">
        <v>43293</v>
      </c>
      <c r="B1498" s="2">
        <v>2357.25</v>
      </c>
      <c r="C1498" s="2">
        <v>2326.6999999999998</v>
      </c>
      <c r="D1498" s="2">
        <v>2387.65</v>
      </c>
      <c r="E1498" s="2">
        <v>2326.65</v>
      </c>
      <c r="F1498">
        <v>1310000</v>
      </c>
      <c r="G1498" s="3">
        <v>2.4299999999999999E-2</v>
      </c>
    </row>
    <row r="1499" spans="1:7" x14ac:dyDescent="0.3">
      <c r="A1499" s="1">
        <v>43292</v>
      </c>
      <c r="B1499" s="2">
        <v>2301.35</v>
      </c>
      <c r="C1499" s="2">
        <v>2301</v>
      </c>
      <c r="D1499" s="2">
        <v>2333</v>
      </c>
      <c r="E1499" s="2">
        <v>2275</v>
      </c>
      <c r="F1499">
        <v>820070</v>
      </c>
      <c r="G1499" s="3">
        <v>-8.8000000000000005E-3</v>
      </c>
    </row>
    <row r="1500" spans="1:7" x14ac:dyDescent="0.3">
      <c r="A1500" s="1">
        <v>43291</v>
      </c>
      <c r="B1500" s="2">
        <v>2321.85</v>
      </c>
      <c r="C1500" s="2">
        <v>2345.6</v>
      </c>
      <c r="D1500" s="2">
        <v>2345.6</v>
      </c>
      <c r="E1500" s="2">
        <v>2303</v>
      </c>
      <c r="F1500">
        <v>665940</v>
      </c>
      <c r="G1500" s="3">
        <v>-3.5000000000000001E-3</v>
      </c>
    </row>
    <row r="1501" spans="1:7" x14ac:dyDescent="0.3">
      <c r="A1501" s="1">
        <v>43290</v>
      </c>
      <c r="B1501" s="2">
        <v>2330.0500000000002</v>
      </c>
      <c r="C1501" s="2">
        <v>2282</v>
      </c>
      <c r="D1501" s="2">
        <v>2335</v>
      </c>
      <c r="E1501" s="2">
        <v>2281.9499999999998</v>
      </c>
      <c r="F1501">
        <v>729900</v>
      </c>
      <c r="G1501" s="3">
        <v>2.69E-2</v>
      </c>
    </row>
    <row r="1502" spans="1:7" x14ac:dyDescent="0.3">
      <c r="A1502" s="1">
        <v>43287</v>
      </c>
      <c r="B1502" s="2">
        <v>2269.0500000000002</v>
      </c>
      <c r="C1502" s="2">
        <v>2300</v>
      </c>
      <c r="D1502" s="2">
        <v>2319.9</v>
      </c>
      <c r="E1502" s="2">
        <v>2255.85</v>
      </c>
      <c r="F1502">
        <v>556220</v>
      </c>
      <c r="G1502" s="3">
        <v>-1.29E-2</v>
      </c>
    </row>
    <row r="1503" spans="1:7" x14ac:dyDescent="0.3">
      <c r="A1503" s="1">
        <v>43286</v>
      </c>
      <c r="B1503" s="2">
        <v>2298.65</v>
      </c>
      <c r="C1503" s="2">
        <v>2329.9499999999998</v>
      </c>
      <c r="D1503" s="2">
        <v>2348.6999999999998</v>
      </c>
      <c r="E1503" s="2">
        <v>2287.75</v>
      </c>
      <c r="F1503">
        <v>830940</v>
      </c>
      <c r="G1503" s="3">
        <v>-8.0000000000000002E-3</v>
      </c>
    </row>
    <row r="1504" spans="1:7" x14ac:dyDescent="0.3">
      <c r="A1504" s="1">
        <v>43285</v>
      </c>
      <c r="B1504" s="2">
        <v>2317.25</v>
      </c>
      <c r="C1504" s="2">
        <v>2273.8000000000002</v>
      </c>
      <c r="D1504" s="2">
        <v>2338</v>
      </c>
      <c r="E1504" s="2">
        <v>2273.8000000000002</v>
      </c>
      <c r="F1504">
        <v>1070000</v>
      </c>
      <c r="G1504" s="3">
        <v>1.9099999999999999E-2</v>
      </c>
    </row>
    <row r="1505" spans="1:7" x14ac:dyDescent="0.3">
      <c r="A1505" s="1">
        <v>43284</v>
      </c>
      <c r="B1505" s="2">
        <v>2273.75</v>
      </c>
      <c r="C1505" s="2">
        <v>2258</v>
      </c>
      <c r="D1505" s="2">
        <v>2284</v>
      </c>
      <c r="E1505" s="2">
        <v>2235.1999999999998</v>
      </c>
      <c r="F1505">
        <v>756570</v>
      </c>
      <c r="G1505" s="3">
        <v>1.49E-2</v>
      </c>
    </row>
    <row r="1506" spans="1:7" x14ac:dyDescent="0.3">
      <c r="A1506" s="1">
        <v>43283</v>
      </c>
      <c r="B1506" s="2">
        <v>2240.35</v>
      </c>
      <c r="C1506" s="2">
        <v>2230</v>
      </c>
      <c r="D1506" s="2">
        <v>2260.5500000000002</v>
      </c>
      <c r="E1506" s="2">
        <v>2202.25</v>
      </c>
      <c r="F1506">
        <v>774330</v>
      </c>
      <c r="G1506" s="3">
        <v>2.3999999999999998E-3</v>
      </c>
    </row>
    <row r="1507" spans="1:7" x14ac:dyDescent="0.3">
      <c r="A1507" s="1">
        <v>43280</v>
      </c>
      <c r="B1507" s="2">
        <v>2235.0500000000002</v>
      </c>
      <c r="C1507" s="2">
        <v>2279.9499999999998</v>
      </c>
      <c r="D1507" s="2">
        <v>2284</v>
      </c>
      <c r="E1507" s="2">
        <v>2223</v>
      </c>
      <c r="F1507">
        <v>898420</v>
      </c>
      <c r="G1507" s="3">
        <v>-2.64E-2</v>
      </c>
    </row>
    <row r="1508" spans="1:7" x14ac:dyDescent="0.3">
      <c r="A1508" s="1">
        <v>43279</v>
      </c>
      <c r="B1508" s="2">
        <v>2295.75</v>
      </c>
      <c r="C1508" s="2">
        <v>2289</v>
      </c>
      <c r="D1508" s="2">
        <v>2325.9499999999998</v>
      </c>
      <c r="E1508" s="2">
        <v>2272.1999999999998</v>
      </c>
      <c r="F1508">
        <v>1230000</v>
      </c>
      <c r="G1508" s="3">
        <v>8.9999999999999998E-4</v>
      </c>
    </row>
    <row r="1509" spans="1:7" x14ac:dyDescent="0.3">
      <c r="A1509" s="1">
        <v>43278</v>
      </c>
      <c r="B1509" s="2">
        <v>2293.8000000000002</v>
      </c>
      <c r="C1509" s="2">
        <v>2257.9</v>
      </c>
      <c r="D1509" s="2">
        <v>2306.8000000000002</v>
      </c>
      <c r="E1509" s="2">
        <v>2245.9</v>
      </c>
      <c r="F1509">
        <v>1550000</v>
      </c>
      <c r="G1509" s="3">
        <v>1.18E-2</v>
      </c>
    </row>
    <row r="1510" spans="1:7" x14ac:dyDescent="0.3">
      <c r="A1510" s="1">
        <v>43277</v>
      </c>
      <c r="B1510" s="2">
        <v>2267.15</v>
      </c>
      <c r="C1510" s="2">
        <v>2284</v>
      </c>
      <c r="D1510" s="2">
        <v>2285</v>
      </c>
      <c r="E1510" s="2">
        <v>2257.4</v>
      </c>
      <c r="F1510">
        <v>628150</v>
      </c>
      <c r="G1510" s="3">
        <v>-0.01</v>
      </c>
    </row>
    <row r="1511" spans="1:7" x14ac:dyDescent="0.3">
      <c r="A1511" s="1">
        <v>43276</v>
      </c>
      <c r="B1511" s="2">
        <v>2290.15</v>
      </c>
      <c r="C1511" s="2">
        <v>2305</v>
      </c>
      <c r="D1511" s="2">
        <v>2326.8000000000002</v>
      </c>
      <c r="E1511" s="2">
        <v>2281</v>
      </c>
      <c r="F1511">
        <v>1140000</v>
      </c>
      <c r="G1511" s="3">
        <v>-1.9699999999999999E-2</v>
      </c>
    </row>
    <row r="1512" spans="1:7" x14ac:dyDescent="0.3">
      <c r="A1512" s="1">
        <v>43273</v>
      </c>
      <c r="B1512" s="2">
        <v>2336.25</v>
      </c>
      <c r="C1512" s="2">
        <v>2325</v>
      </c>
      <c r="D1512" s="2">
        <v>2347.5</v>
      </c>
      <c r="E1512" s="2">
        <v>2274.0500000000002</v>
      </c>
      <c r="F1512">
        <v>1670000</v>
      </c>
      <c r="G1512" s="3">
        <v>8.6E-3</v>
      </c>
    </row>
    <row r="1513" spans="1:7" x14ac:dyDescent="0.3">
      <c r="A1513" s="1">
        <v>43272</v>
      </c>
      <c r="B1513" s="2">
        <v>2316.4</v>
      </c>
      <c r="C1513" s="2">
        <v>2389</v>
      </c>
      <c r="D1513" s="2">
        <v>2389</v>
      </c>
      <c r="E1513" s="2">
        <v>2306.5</v>
      </c>
      <c r="F1513">
        <v>1120000</v>
      </c>
      <c r="G1513" s="3">
        <v>-2.1700000000000001E-2</v>
      </c>
    </row>
    <row r="1514" spans="1:7" x14ac:dyDescent="0.3">
      <c r="A1514" s="1">
        <v>43271</v>
      </c>
      <c r="B1514" s="2">
        <v>2367.75</v>
      </c>
      <c r="C1514" s="2">
        <v>2393</v>
      </c>
      <c r="D1514" s="2">
        <v>2409.9</v>
      </c>
      <c r="E1514" s="2">
        <v>2352.9499999999998</v>
      </c>
      <c r="F1514">
        <v>1150000</v>
      </c>
      <c r="G1514" s="3">
        <v>-1.06E-2</v>
      </c>
    </row>
    <row r="1515" spans="1:7" x14ac:dyDescent="0.3">
      <c r="A1515" s="1">
        <v>43270</v>
      </c>
      <c r="B1515" s="2">
        <v>2393</v>
      </c>
      <c r="C1515" s="2">
        <v>2403.1999999999998</v>
      </c>
      <c r="D1515" s="2">
        <v>2429.6</v>
      </c>
      <c r="E1515" s="2">
        <v>2376.5500000000002</v>
      </c>
      <c r="F1515">
        <v>2110000</v>
      </c>
      <c r="G1515" s="3">
        <v>3.0000000000000001E-3</v>
      </c>
    </row>
    <row r="1516" spans="1:7" x14ac:dyDescent="0.3">
      <c r="A1516" s="1">
        <v>43269</v>
      </c>
      <c r="B1516" s="2">
        <v>2385.85</v>
      </c>
      <c r="C1516" s="2">
        <v>2339</v>
      </c>
      <c r="D1516" s="2">
        <v>2411</v>
      </c>
      <c r="E1516" s="2">
        <v>2292.4</v>
      </c>
      <c r="F1516">
        <v>2310000</v>
      </c>
      <c r="G1516" s="3">
        <v>1.5299999999999999E-2</v>
      </c>
    </row>
    <row r="1517" spans="1:7" x14ac:dyDescent="0.3">
      <c r="A1517" s="1">
        <v>43266</v>
      </c>
      <c r="B1517" s="2">
        <v>2349.85</v>
      </c>
      <c r="C1517" s="2">
        <v>2303</v>
      </c>
      <c r="D1517" s="2">
        <v>2385.8000000000002</v>
      </c>
      <c r="E1517" s="2">
        <v>2296.25</v>
      </c>
      <c r="F1517">
        <v>4460000</v>
      </c>
      <c r="G1517" s="3">
        <v>3.5400000000000001E-2</v>
      </c>
    </row>
    <row r="1518" spans="1:7" x14ac:dyDescent="0.3">
      <c r="A1518" s="1">
        <v>43265</v>
      </c>
      <c r="B1518" s="2">
        <v>2269.4</v>
      </c>
      <c r="C1518" s="2">
        <v>2260.0500000000002</v>
      </c>
      <c r="D1518" s="2">
        <v>2299.65</v>
      </c>
      <c r="E1518" s="2">
        <v>2246.5500000000002</v>
      </c>
      <c r="F1518">
        <v>1590000</v>
      </c>
      <c r="G1518" s="3">
        <v>5.7999999999999996E-3</v>
      </c>
    </row>
    <row r="1519" spans="1:7" x14ac:dyDescent="0.3">
      <c r="A1519" s="1">
        <v>43264</v>
      </c>
      <c r="B1519" s="2">
        <v>2256.3000000000002</v>
      </c>
      <c r="C1519" s="2">
        <v>2190</v>
      </c>
      <c r="D1519" s="2">
        <v>2304</v>
      </c>
      <c r="E1519" s="2">
        <v>2185</v>
      </c>
      <c r="F1519">
        <v>2580000</v>
      </c>
      <c r="G1519" s="3">
        <v>0.03</v>
      </c>
    </row>
    <row r="1520" spans="1:7" x14ac:dyDescent="0.3">
      <c r="A1520" s="1">
        <v>43263</v>
      </c>
      <c r="B1520" s="2">
        <v>2190.65</v>
      </c>
      <c r="C1520" s="2">
        <v>2097</v>
      </c>
      <c r="D1520" s="2">
        <v>2195</v>
      </c>
      <c r="E1520" s="2">
        <v>2097</v>
      </c>
      <c r="F1520">
        <v>2100000</v>
      </c>
      <c r="G1520" s="3">
        <v>5.16E-2</v>
      </c>
    </row>
    <row r="1521" spans="1:7" x14ac:dyDescent="0.3">
      <c r="A1521" s="1">
        <v>43262</v>
      </c>
      <c r="B1521" s="2">
        <v>2083.1999999999998</v>
      </c>
      <c r="C1521" s="2">
        <v>2062.0500000000002</v>
      </c>
      <c r="D1521" s="2">
        <v>2125</v>
      </c>
      <c r="E1521" s="2">
        <v>2051.65</v>
      </c>
      <c r="F1521">
        <v>1610000</v>
      </c>
      <c r="G1521" s="3">
        <v>9.7999999999999997E-3</v>
      </c>
    </row>
    <row r="1522" spans="1:7" x14ac:dyDescent="0.3">
      <c r="A1522" s="1">
        <v>43259</v>
      </c>
      <c r="B1522" s="2">
        <v>2062.9</v>
      </c>
      <c r="C1522" s="2">
        <v>1973</v>
      </c>
      <c r="D1522" s="2">
        <v>2072.6</v>
      </c>
      <c r="E1522" s="2">
        <v>1973</v>
      </c>
      <c r="F1522">
        <v>1110000</v>
      </c>
      <c r="G1522" s="3">
        <v>4.9799999999999997E-2</v>
      </c>
    </row>
    <row r="1523" spans="1:7" x14ac:dyDescent="0.3">
      <c r="A1523" s="1">
        <v>43258</v>
      </c>
      <c r="B1523" s="2">
        <v>1964.95</v>
      </c>
      <c r="C1523" s="2">
        <v>1965</v>
      </c>
      <c r="D1523" s="2">
        <v>1976.95</v>
      </c>
      <c r="E1523" s="2">
        <v>1961.2</v>
      </c>
      <c r="F1523">
        <v>152700</v>
      </c>
      <c r="G1523" s="3">
        <v>2.3E-3</v>
      </c>
    </row>
    <row r="1524" spans="1:7" x14ac:dyDescent="0.3">
      <c r="A1524" s="1">
        <v>43257</v>
      </c>
      <c r="B1524" s="2">
        <v>1960.45</v>
      </c>
      <c r="C1524" s="2">
        <v>1963</v>
      </c>
      <c r="D1524" s="2">
        <v>1977.9</v>
      </c>
      <c r="E1524" s="2">
        <v>1948</v>
      </c>
      <c r="F1524">
        <v>415610</v>
      </c>
      <c r="G1524" s="3">
        <v>-1.5E-3</v>
      </c>
    </row>
    <row r="1525" spans="1:7" x14ac:dyDescent="0.3">
      <c r="A1525" s="1">
        <v>43256</v>
      </c>
      <c r="B1525" s="2">
        <v>1963.4</v>
      </c>
      <c r="C1525" s="2">
        <v>1980</v>
      </c>
      <c r="D1525" s="2">
        <v>1987.55</v>
      </c>
      <c r="E1525" s="2">
        <v>1954</v>
      </c>
      <c r="F1525">
        <v>365340</v>
      </c>
      <c r="G1525" s="3">
        <v>-1.6299999999999999E-2</v>
      </c>
    </row>
    <row r="1526" spans="1:7" x14ac:dyDescent="0.3">
      <c r="A1526" s="1">
        <v>43255</v>
      </c>
      <c r="B1526" s="2">
        <v>1996</v>
      </c>
      <c r="C1526" s="2">
        <v>1978</v>
      </c>
      <c r="D1526" s="2">
        <v>2027.9</v>
      </c>
      <c r="E1526" s="2">
        <v>1965</v>
      </c>
      <c r="F1526">
        <v>1400000</v>
      </c>
      <c r="G1526" s="3">
        <v>2.81E-2</v>
      </c>
    </row>
    <row r="1527" spans="1:7" x14ac:dyDescent="0.3">
      <c r="A1527" s="1">
        <v>43252</v>
      </c>
      <c r="B1527" s="2">
        <v>1941.4</v>
      </c>
      <c r="C1527" s="2">
        <v>1940</v>
      </c>
      <c r="D1527" s="2">
        <v>1963.45</v>
      </c>
      <c r="E1527" s="2">
        <v>1932.35</v>
      </c>
      <c r="F1527">
        <v>441860</v>
      </c>
      <c r="G1527" s="3">
        <v>2.5000000000000001E-3</v>
      </c>
    </row>
    <row r="1528" spans="1:7" x14ac:dyDescent="0.3">
      <c r="A1528" s="1">
        <v>43251</v>
      </c>
      <c r="B1528" s="2">
        <v>1936.6</v>
      </c>
      <c r="C1528" s="2">
        <v>1971.8</v>
      </c>
      <c r="D1528" s="2">
        <v>1971.8</v>
      </c>
      <c r="E1528" s="2">
        <v>1925.95</v>
      </c>
      <c r="F1528">
        <v>1860000</v>
      </c>
      <c r="G1528" s="3">
        <v>-1.2800000000000001E-2</v>
      </c>
    </row>
    <row r="1529" spans="1:7" x14ac:dyDescent="0.3">
      <c r="A1529" s="1">
        <v>43250</v>
      </c>
      <c r="B1529" s="2">
        <v>1961.8</v>
      </c>
      <c r="C1529" s="2">
        <v>1975</v>
      </c>
      <c r="D1529" s="2">
        <v>1975</v>
      </c>
      <c r="E1529" s="2">
        <v>1952</v>
      </c>
      <c r="F1529">
        <v>335850</v>
      </c>
      <c r="G1529" s="3">
        <v>-9.4999999999999998E-3</v>
      </c>
    </row>
    <row r="1530" spans="1:7" x14ac:dyDescent="0.3">
      <c r="A1530" s="1">
        <v>43249</v>
      </c>
      <c r="B1530" s="2">
        <v>1980.7</v>
      </c>
      <c r="C1530" s="2">
        <v>2000</v>
      </c>
      <c r="D1530" s="2">
        <v>2014.55</v>
      </c>
      <c r="E1530" s="2">
        <v>1972.6</v>
      </c>
      <c r="F1530">
        <v>490670</v>
      </c>
      <c r="G1530" s="3">
        <v>-6.8999999999999999E-3</v>
      </c>
    </row>
    <row r="1531" spans="1:7" x14ac:dyDescent="0.3">
      <c r="A1531" s="1">
        <v>43248</v>
      </c>
      <c r="B1531" s="2">
        <v>1994.55</v>
      </c>
      <c r="C1531" s="2">
        <v>1966.75</v>
      </c>
      <c r="D1531" s="2">
        <v>2012.05</v>
      </c>
      <c r="E1531" s="2">
        <v>1960</v>
      </c>
      <c r="F1531">
        <v>508360</v>
      </c>
      <c r="G1531" s="3">
        <v>1.3599999999999999E-2</v>
      </c>
    </row>
    <row r="1532" spans="1:7" x14ac:dyDescent="0.3">
      <c r="A1532" s="1">
        <v>43245</v>
      </c>
      <c r="B1532" s="2">
        <v>1967.85</v>
      </c>
      <c r="C1532" s="2">
        <v>1975</v>
      </c>
      <c r="D1532" s="2">
        <v>1995.8</v>
      </c>
      <c r="E1532" s="2">
        <v>1965</v>
      </c>
      <c r="F1532">
        <v>435250</v>
      </c>
      <c r="G1532" s="3">
        <v>-2.5999999999999999E-3</v>
      </c>
    </row>
    <row r="1533" spans="1:7" x14ac:dyDescent="0.3">
      <c r="A1533" s="1">
        <v>43244</v>
      </c>
      <c r="B1533" s="2">
        <v>1972.95</v>
      </c>
      <c r="C1533" s="2">
        <v>1962.7</v>
      </c>
      <c r="D1533" s="2">
        <v>1985.2</v>
      </c>
      <c r="E1533" s="2">
        <v>1942.95</v>
      </c>
      <c r="F1533">
        <v>458450</v>
      </c>
      <c r="G1533" s="3">
        <v>9.4999999999999998E-3</v>
      </c>
    </row>
    <row r="1534" spans="1:7" x14ac:dyDescent="0.3">
      <c r="A1534" s="1">
        <v>43243</v>
      </c>
      <c r="B1534" s="2">
        <v>1954.35</v>
      </c>
      <c r="C1534" s="2">
        <v>1978</v>
      </c>
      <c r="D1534" s="2">
        <v>1993.9</v>
      </c>
      <c r="E1534" s="2">
        <v>1934.8</v>
      </c>
      <c r="F1534">
        <v>734080</v>
      </c>
      <c r="G1534" s="3">
        <v>-2.75E-2</v>
      </c>
    </row>
    <row r="1535" spans="1:7" x14ac:dyDescent="0.3">
      <c r="A1535" s="1">
        <v>43242</v>
      </c>
      <c r="B1535" s="2">
        <v>2009.6</v>
      </c>
      <c r="C1535" s="2">
        <v>1902.5</v>
      </c>
      <c r="D1535" s="2">
        <v>2036</v>
      </c>
      <c r="E1535" s="2">
        <v>1890</v>
      </c>
      <c r="F1535">
        <v>2020000</v>
      </c>
      <c r="G1535" s="3">
        <v>6.1600000000000002E-2</v>
      </c>
    </row>
    <row r="1536" spans="1:7" x14ac:dyDescent="0.3">
      <c r="A1536" s="1">
        <v>43241</v>
      </c>
      <c r="B1536" s="2">
        <v>1893.05</v>
      </c>
      <c r="C1536" s="2">
        <v>1991</v>
      </c>
      <c r="D1536" s="2">
        <v>1991</v>
      </c>
      <c r="E1536" s="2">
        <v>1887</v>
      </c>
      <c r="F1536">
        <v>505740</v>
      </c>
      <c r="G1536" s="3">
        <v>-4.4900000000000002E-2</v>
      </c>
    </row>
    <row r="1537" spans="1:7" x14ac:dyDescent="0.3">
      <c r="A1537" s="1">
        <v>43238</v>
      </c>
      <c r="B1537" s="2">
        <v>1982</v>
      </c>
      <c r="C1537" s="2">
        <v>1982.8</v>
      </c>
      <c r="D1537" s="2">
        <v>1992</v>
      </c>
      <c r="E1537" s="2">
        <v>1967.35</v>
      </c>
      <c r="F1537">
        <v>507300</v>
      </c>
      <c r="G1537" s="3">
        <v>2.5000000000000001E-3</v>
      </c>
    </row>
    <row r="1538" spans="1:7" x14ac:dyDescent="0.3">
      <c r="A1538" s="1">
        <v>43237</v>
      </c>
      <c r="B1538" s="2">
        <v>1977.15</v>
      </c>
      <c r="C1538" s="2">
        <v>1995.8</v>
      </c>
      <c r="D1538" s="2">
        <v>1995.8</v>
      </c>
      <c r="E1538" s="2">
        <v>1950.1</v>
      </c>
      <c r="F1538">
        <v>466180</v>
      </c>
      <c r="G1538" s="3">
        <v>-8.3999999999999995E-3</v>
      </c>
    </row>
    <row r="1539" spans="1:7" x14ac:dyDescent="0.3">
      <c r="A1539" s="1">
        <v>43236</v>
      </c>
      <c r="B1539" s="2">
        <v>1993.95</v>
      </c>
      <c r="C1539" s="2">
        <v>2006</v>
      </c>
      <c r="D1539" s="2">
        <v>2008.5</v>
      </c>
      <c r="E1539" s="2">
        <v>1985</v>
      </c>
      <c r="F1539">
        <v>274440</v>
      </c>
      <c r="G1539" s="3">
        <v>-7.1999999999999998E-3</v>
      </c>
    </row>
    <row r="1540" spans="1:7" x14ac:dyDescent="0.3">
      <c r="A1540" s="1">
        <v>43235</v>
      </c>
      <c r="B1540" s="2">
        <v>2008.5</v>
      </c>
      <c r="C1540" s="2">
        <v>2017.75</v>
      </c>
      <c r="D1540" s="2">
        <v>2030</v>
      </c>
      <c r="E1540" s="2">
        <v>1978.2</v>
      </c>
      <c r="F1540">
        <v>404720</v>
      </c>
      <c r="G1540" s="3">
        <v>-4.5999999999999999E-3</v>
      </c>
    </row>
    <row r="1541" spans="1:7" x14ac:dyDescent="0.3">
      <c r="A1541" s="1">
        <v>43234</v>
      </c>
      <c r="B1541" s="2">
        <v>2017.75</v>
      </c>
      <c r="C1541" s="2">
        <v>2012</v>
      </c>
      <c r="D1541" s="2">
        <v>2043</v>
      </c>
      <c r="E1541" s="2">
        <v>2012</v>
      </c>
      <c r="F1541">
        <v>581720</v>
      </c>
      <c r="G1541" s="3">
        <v>1.37E-2</v>
      </c>
    </row>
    <row r="1542" spans="1:7" x14ac:dyDescent="0.3">
      <c r="A1542" s="1">
        <v>43231</v>
      </c>
      <c r="B1542" s="2">
        <v>1990.5</v>
      </c>
      <c r="C1542" s="2">
        <v>2003.5</v>
      </c>
      <c r="D1542" s="2">
        <v>2017.9</v>
      </c>
      <c r="E1542" s="2">
        <v>1960</v>
      </c>
      <c r="F1542">
        <v>604490</v>
      </c>
      <c r="G1542" s="3">
        <v>5.0000000000000001E-4</v>
      </c>
    </row>
    <row r="1543" spans="1:7" x14ac:dyDescent="0.3">
      <c r="A1543" s="1">
        <v>43230</v>
      </c>
      <c r="B1543" s="2">
        <v>1989.6</v>
      </c>
      <c r="C1543" s="2">
        <v>2055</v>
      </c>
      <c r="D1543" s="2">
        <v>2059</v>
      </c>
      <c r="E1543" s="2">
        <v>1982</v>
      </c>
      <c r="F1543">
        <v>660320</v>
      </c>
      <c r="G1543" s="3">
        <v>-3.6200000000000003E-2</v>
      </c>
    </row>
    <row r="1544" spans="1:7" x14ac:dyDescent="0.3">
      <c r="A1544" s="1">
        <v>43229</v>
      </c>
      <c r="B1544" s="2">
        <v>2064.35</v>
      </c>
      <c r="C1544" s="2">
        <v>2075.85</v>
      </c>
      <c r="D1544" s="2">
        <v>2085</v>
      </c>
      <c r="E1544" s="2">
        <v>2058.5</v>
      </c>
      <c r="F1544">
        <v>254350</v>
      </c>
      <c r="G1544" s="3">
        <v>-5.1000000000000004E-3</v>
      </c>
    </row>
    <row r="1545" spans="1:7" x14ac:dyDescent="0.3">
      <c r="A1545" s="1">
        <v>43228</v>
      </c>
      <c r="B1545" s="2">
        <v>2074.9499999999998</v>
      </c>
      <c r="C1545" s="2">
        <v>2090</v>
      </c>
      <c r="D1545" s="2">
        <v>2094.0500000000002</v>
      </c>
      <c r="E1545" s="2">
        <v>2065</v>
      </c>
      <c r="F1545">
        <v>250440</v>
      </c>
      <c r="G1545" s="3">
        <v>2.5999999999999999E-3</v>
      </c>
    </row>
    <row r="1546" spans="1:7" x14ac:dyDescent="0.3">
      <c r="A1546" s="1">
        <v>43227</v>
      </c>
      <c r="B1546" s="2">
        <v>2069.5</v>
      </c>
      <c r="C1546" s="2">
        <v>2110</v>
      </c>
      <c r="D1546" s="2">
        <v>2110.75</v>
      </c>
      <c r="E1546" s="2">
        <v>2055</v>
      </c>
      <c r="F1546">
        <v>344100</v>
      </c>
      <c r="G1546" s="3">
        <v>-1.7600000000000001E-2</v>
      </c>
    </row>
    <row r="1547" spans="1:7" x14ac:dyDescent="0.3">
      <c r="A1547" s="1">
        <v>43224</v>
      </c>
      <c r="B1547" s="2">
        <v>2106.6</v>
      </c>
      <c r="C1547" s="2">
        <v>2130</v>
      </c>
      <c r="D1547" s="2">
        <v>2145</v>
      </c>
      <c r="E1547" s="2">
        <v>2097.9</v>
      </c>
      <c r="F1547">
        <v>364530</v>
      </c>
      <c r="G1547" s="3">
        <v>-6.7999999999999996E-3</v>
      </c>
    </row>
    <row r="1548" spans="1:7" x14ac:dyDescent="0.3">
      <c r="A1548" s="1">
        <v>43223</v>
      </c>
      <c r="B1548" s="2">
        <v>2121.1</v>
      </c>
      <c r="C1548" s="2">
        <v>2122.1999999999998</v>
      </c>
      <c r="D1548" s="2">
        <v>2126.1</v>
      </c>
      <c r="E1548" s="2">
        <v>2087.65</v>
      </c>
      <c r="F1548">
        <v>180080</v>
      </c>
      <c r="G1548" s="3">
        <v>1.4E-3</v>
      </c>
    </row>
    <row r="1549" spans="1:7" x14ac:dyDescent="0.3">
      <c r="A1549" s="1">
        <v>43222</v>
      </c>
      <c r="B1549" s="2">
        <v>2118.1999999999998</v>
      </c>
      <c r="C1549" s="2">
        <v>2116.4</v>
      </c>
      <c r="D1549" s="2">
        <v>2127.8000000000002</v>
      </c>
      <c r="E1549" s="2">
        <v>2102.0500000000002</v>
      </c>
      <c r="F1549">
        <v>198230</v>
      </c>
      <c r="G1549" s="3">
        <v>4.0000000000000001E-3</v>
      </c>
    </row>
    <row r="1550" spans="1:7" x14ac:dyDescent="0.3">
      <c r="A1550" s="1">
        <v>43220</v>
      </c>
      <c r="B1550" s="2">
        <v>2109.85</v>
      </c>
      <c r="C1550" s="2">
        <v>2110.8000000000002</v>
      </c>
      <c r="D1550" s="2">
        <v>2126.9</v>
      </c>
      <c r="E1550" s="2">
        <v>2098.0500000000002</v>
      </c>
      <c r="F1550">
        <v>222660</v>
      </c>
      <c r="G1550" s="3">
        <v>5.7999999999999996E-3</v>
      </c>
    </row>
    <row r="1551" spans="1:7" x14ac:dyDescent="0.3">
      <c r="A1551" s="1">
        <v>43217</v>
      </c>
      <c r="B1551" s="2">
        <v>2097.75</v>
      </c>
      <c r="C1551" s="2">
        <v>2098</v>
      </c>
      <c r="D1551" s="2">
        <v>2112.1999999999998</v>
      </c>
      <c r="E1551" s="2">
        <v>2082</v>
      </c>
      <c r="F1551">
        <v>319340</v>
      </c>
      <c r="G1551" s="3">
        <v>1.01E-2</v>
      </c>
    </row>
    <row r="1552" spans="1:7" x14ac:dyDescent="0.3">
      <c r="A1552" s="1">
        <v>43216</v>
      </c>
      <c r="B1552" s="2">
        <v>2076.85</v>
      </c>
      <c r="C1552" s="2">
        <v>2128</v>
      </c>
      <c r="D1552" s="2">
        <v>2147.1999999999998</v>
      </c>
      <c r="E1552" s="2">
        <v>2064.1</v>
      </c>
      <c r="F1552">
        <v>1360000</v>
      </c>
      <c r="G1552" s="3">
        <v>-1.9400000000000001E-2</v>
      </c>
    </row>
    <row r="1553" spans="1:7" x14ac:dyDescent="0.3">
      <c r="A1553" s="1">
        <v>43215</v>
      </c>
      <c r="B1553" s="2">
        <v>2118</v>
      </c>
      <c r="C1553" s="2">
        <v>2151.4499999999998</v>
      </c>
      <c r="D1553" s="2">
        <v>2155.9499999999998</v>
      </c>
      <c r="E1553" s="2">
        <v>2113</v>
      </c>
      <c r="F1553">
        <v>288900</v>
      </c>
      <c r="G1553" s="3">
        <v>-1.4999999999999999E-2</v>
      </c>
    </row>
    <row r="1554" spans="1:7" x14ac:dyDescent="0.3">
      <c r="A1554" s="1">
        <v>43214</v>
      </c>
      <c r="B1554" s="2">
        <v>2150.15</v>
      </c>
      <c r="C1554" s="2">
        <v>2131.9</v>
      </c>
      <c r="D1554" s="2">
        <v>2180</v>
      </c>
      <c r="E1554" s="2">
        <v>2127.0500000000002</v>
      </c>
      <c r="F1554">
        <v>886220</v>
      </c>
      <c r="G1554" s="3">
        <v>6.7999999999999996E-3</v>
      </c>
    </row>
    <row r="1555" spans="1:7" x14ac:dyDescent="0.3">
      <c r="A1555" s="1">
        <v>43213</v>
      </c>
      <c r="B1555" s="2">
        <v>2135.5500000000002</v>
      </c>
      <c r="C1555" s="2">
        <v>2123.4</v>
      </c>
      <c r="D1555" s="2">
        <v>2142</v>
      </c>
      <c r="E1555" s="2">
        <v>2095</v>
      </c>
      <c r="F1555">
        <v>545150</v>
      </c>
      <c r="G1555" s="3">
        <v>6.4000000000000003E-3</v>
      </c>
    </row>
    <row r="1556" spans="1:7" x14ac:dyDescent="0.3">
      <c r="A1556" s="1">
        <v>43210</v>
      </c>
      <c r="B1556" s="2">
        <v>2121.9</v>
      </c>
      <c r="C1556" s="2">
        <v>2130</v>
      </c>
      <c r="D1556" s="2">
        <v>2145.9499999999998</v>
      </c>
      <c r="E1556" s="2">
        <v>2106.0500000000002</v>
      </c>
      <c r="F1556">
        <v>267340</v>
      </c>
      <c r="G1556" s="3">
        <v>-6.7000000000000002E-3</v>
      </c>
    </row>
    <row r="1557" spans="1:7" x14ac:dyDescent="0.3">
      <c r="A1557" s="1">
        <v>43209</v>
      </c>
      <c r="B1557" s="2">
        <v>2136.3000000000002</v>
      </c>
      <c r="C1557" s="2">
        <v>2111</v>
      </c>
      <c r="D1557" s="2">
        <v>2140</v>
      </c>
      <c r="E1557" s="2">
        <v>2107</v>
      </c>
      <c r="F1557">
        <v>322550</v>
      </c>
      <c r="G1557" s="3">
        <v>1.6500000000000001E-2</v>
      </c>
    </row>
    <row r="1558" spans="1:7" x14ac:dyDescent="0.3">
      <c r="A1558" s="1">
        <v>43208</v>
      </c>
      <c r="B1558" s="2">
        <v>2101.65</v>
      </c>
      <c r="C1558" s="2">
        <v>2114.6999999999998</v>
      </c>
      <c r="D1558" s="2">
        <v>2117.25</v>
      </c>
      <c r="E1558" s="2">
        <v>2091.0500000000002</v>
      </c>
      <c r="F1558">
        <v>227810</v>
      </c>
      <c r="G1558" s="3">
        <v>-1.9E-3</v>
      </c>
    </row>
    <row r="1559" spans="1:7" x14ac:dyDescent="0.3">
      <c r="A1559" s="1">
        <v>43207</v>
      </c>
      <c r="B1559" s="2">
        <v>2105.5500000000002</v>
      </c>
      <c r="C1559" s="2">
        <v>2105</v>
      </c>
      <c r="D1559" s="2">
        <v>2117.15</v>
      </c>
      <c r="E1559" s="2">
        <v>2088</v>
      </c>
      <c r="F1559">
        <v>293640</v>
      </c>
      <c r="G1559" s="3">
        <v>1.5E-3</v>
      </c>
    </row>
    <row r="1560" spans="1:7" x14ac:dyDescent="0.3">
      <c r="A1560" s="1">
        <v>43206</v>
      </c>
      <c r="B1560" s="2">
        <v>2102.4499999999998</v>
      </c>
      <c r="C1560" s="2">
        <v>2081.1999999999998</v>
      </c>
      <c r="D1560" s="2">
        <v>2110</v>
      </c>
      <c r="E1560" s="2">
        <v>2075</v>
      </c>
      <c r="F1560">
        <v>289590</v>
      </c>
      <c r="G1560" s="3">
        <v>6.0000000000000001E-3</v>
      </c>
    </row>
    <row r="1561" spans="1:7" x14ac:dyDescent="0.3">
      <c r="A1561" s="1">
        <v>43203</v>
      </c>
      <c r="B1561" s="2">
        <v>2089.9499999999998</v>
      </c>
      <c r="C1561" s="2">
        <v>2072.3000000000002</v>
      </c>
      <c r="D1561" s="2">
        <v>2096</v>
      </c>
      <c r="E1561" s="2">
        <v>2067.8000000000002</v>
      </c>
      <c r="F1561">
        <v>441350</v>
      </c>
      <c r="G1561" s="3">
        <v>1.43E-2</v>
      </c>
    </row>
    <row r="1562" spans="1:7" x14ac:dyDescent="0.3">
      <c r="A1562" s="1">
        <v>43202</v>
      </c>
      <c r="B1562" s="2">
        <v>2060.5</v>
      </c>
      <c r="C1562" s="2">
        <v>2078</v>
      </c>
      <c r="D1562" s="2">
        <v>2078</v>
      </c>
      <c r="E1562" s="2">
        <v>2054.3000000000002</v>
      </c>
      <c r="F1562">
        <v>679260</v>
      </c>
      <c r="G1562" s="3">
        <v>-1.9099999999999999E-2</v>
      </c>
    </row>
    <row r="1563" spans="1:7" x14ac:dyDescent="0.3">
      <c r="A1563" s="1">
        <v>43201</v>
      </c>
      <c r="B1563" s="2">
        <v>2100.6999999999998</v>
      </c>
      <c r="C1563" s="2">
        <v>2130</v>
      </c>
      <c r="D1563" s="2">
        <v>2133.0500000000002</v>
      </c>
      <c r="E1563" s="2">
        <v>2090</v>
      </c>
      <c r="F1563">
        <v>306020</v>
      </c>
      <c r="G1563" s="3">
        <v>-5.4000000000000003E-3</v>
      </c>
    </row>
    <row r="1564" spans="1:7" x14ac:dyDescent="0.3">
      <c r="A1564" s="1">
        <v>43200</v>
      </c>
      <c r="B1564" s="2">
        <v>2112.1</v>
      </c>
      <c r="C1564" s="2">
        <v>2123</v>
      </c>
      <c r="D1564" s="2">
        <v>2135</v>
      </c>
      <c r="E1564" s="2">
        <v>2082.75</v>
      </c>
      <c r="F1564">
        <v>515980</v>
      </c>
      <c r="G1564" s="3">
        <v>-4.3E-3</v>
      </c>
    </row>
    <row r="1565" spans="1:7" x14ac:dyDescent="0.3">
      <c r="A1565" s="1">
        <v>43199</v>
      </c>
      <c r="B1565" s="2">
        <v>2121.25</v>
      </c>
      <c r="C1565" s="2">
        <v>2120</v>
      </c>
      <c r="D1565" s="2">
        <v>2135.4</v>
      </c>
      <c r="E1565" s="2">
        <v>2109</v>
      </c>
      <c r="F1565">
        <v>223290</v>
      </c>
      <c r="G1565" s="3">
        <v>-1.6999999999999999E-3</v>
      </c>
    </row>
    <row r="1566" spans="1:7" x14ac:dyDescent="0.3">
      <c r="A1566" s="1">
        <v>43196</v>
      </c>
      <c r="B1566" s="2">
        <v>2124.8000000000002</v>
      </c>
      <c r="C1566" s="2">
        <v>2112</v>
      </c>
      <c r="D1566" s="2">
        <v>2133.6</v>
      </c>
      <c r="E1566" s="2">
        <v>2105.0500000000002</v>
      </c>
      <c r="F1566">
        <v>264850</v>
      </c>
      <c r="G1566" s="3">
        <v>6.4999999999999997E-3</v>
      </c>
    </row>
    <row r="1567" spans="1:7" x14ac:dyDescent="0.3">
      <c r="A1567" s="1">
        <v>43195</v>
      </c>
      <c r="B1567" s="2">
        <v>2111.1</v>
      </c>
      <c r="C1567" s="2">
        <v>2115</v>
      </c>
      <c r="D1567" s="2">
        <v>2135.6</v>
      </c>
      <c r="E1567" s="2">
        <v>2097</v>
      </c>
      <c r="F1567">
        <v>375110</v>
      </c>
      <c r="G1567" s="3">
        <v>9.4000000000000004E-3</v>
      </c>
    </row>
    <row r="1568" spans="1:7" x14ac:dyDescent="0.3">
      <c r="A1568" s="1">
        <v>43194</v>
      </c>
      <c r="B1568" s="2">
        <v>2091.4</v>
      </c>
      <c r="C1568" s="2">
        <v>2124</v>
      </c>
      <c r="D1568" s="2">
        <v>2125.25</v>
      </c>
      <c r="E1568" s="2">
        <v>2079.9499999999998</v>
      </c>
      <c r="F1568">
        <v>353720</v>
      </c>
      <c r="G1568" s="3">
        <v>-1.5800000000000002E-2</v>
      </c>
    </row>
    <row r="1569" spans="1:7" x14ac:dyDescent="0.3">
      <c r="A1569" s="1">
        <v>43193</v>
      </c>
      <c r="B1569" s="2">
        <v>2124.9</v>
      </c>
      <c r="C1569" s="2">
        <v>2111</v>
      </c>
      <c r="D1569" s="2">
        <v>2149.85</v>
      </c>
      <c r="E1569" s="2">
        <v>2111</v>
      </c>
      <c r="F1569">
        <v>279020</v>
      </c>
      <c r="G1569" s="3">
        <v>-3.3999999999999998E-3</v>
      </c>
    </row>
    <row r="1570" spans="1:7" x14ac:dyDescent="0.3">
      <c r="A1570" s="1">
        <v>43192</v>
      </c>
      <c r="B1570" s="2">
        <v>2132.1</v>
      </c>
      <c r="C1570" s="2">
        <v>2080</v>
      </c>
      <c r="D1570" s="2">
        <v>2138</v>
      </c>
      <c r="E1570" s="2">
        <v>2080</v>
      </c>
      <c r="F1570">
        <v>245980</v>
      </c>
      <c r="G1570" s="3">
        <v>2.4799999999999999E-2</v>
      </c>
    </row>
    <row r="1571" spans="1:7" x14ac:dyDescent="0.3">
      <c r="A1571" s="1">
        <v>43187</v>
      </c>
      <c r="B1571" s="2">
        <v>2080.5500000000002</v>
      </c>
      <c r="C1571" s="2">
        <v>2103</v>
      </c>
      <c r="D1571" s="2">
        <v>2113.6</v>
      </c>
      <c r="E1571" s="2">
        <v>2071.6</v>
      </c>
      <c r="F1571">
        <v>665650</v>
      </c>
      <c r="G1571" s="3">
        <v>-1.04E-2</v>
      </c>
    </row>
    <row r="1572" spans="1:7" x14ac:dyDescent="0.3">
      <c r="A1572" s="1">
        <v>43186</v>
      </c>
      <c r="B1572" s="2">
        <v>2102.4499999999998</v>
      </c>
      <c r="C1572" s="2">
        <v>2096</v>
      </c>
      <c r="D1572" s="2">
        <v>2119</v>
      </c>
      <c r="E1572" s="2">
        <v>2090</v>
      </c>
      <c r="F1572">
        <v>324570</v>
      </c>
      <c r="G1572" s="3">
        <v>-6.9999999999999999E-4</v>
      </c>
    </row>
    <row r="1573" spans="1:7" x14ac:dyDescent="0.3">
      <c r="A1573" s="1">
        <v>43185</v>
      </c>
      <c r="B1573" s="2">
        <v>2104</v>
      </c>
      <c r="C1573" s="2">
        <v>2072</v>
      </c>
      <c r="D1573" s="2">
        <v>2109.75</v>
      </c>
      <c r="E1573" s="2">
        <v>2050.3000000000002</v>
      </c>
      <c r="F1573">
        <v>500280</v>
      </c>
      <c r="G1573" s="3">
        <v>1.5299999999999999E-2</v>
      </c>
    </row>
    <row r="1574" spans="1:7" x14ac:dyDescent="0.3">
      <c r="A1574" s="1">
        <v>43182</v>
      </c>
      <c r="B1574" s="2">
        <v>2072.3000000000002</v>
      </c>
      <c r="C1574" s="2">
        <v>2091</v>
      </c>
      <c r="D1574" s="2">
        <v>2101.9</v>
      </c>
      <c r="E1574" s="2">
        <v>2060.1999999999998</v>
      </c>
      <c r="F1574">
        <v>474400</v>
      </c>
      <c r="G1574" s="3">
        <v>-1.7100000000000001E-2</v>
      </c>
    </row>
    <row r="1575" spans="1:7" x14ac:dyDescent="0.3">
      <c r="A1575" s="1">
        <v>43181</v>
      </c>
      <c r="B1575" s="2">
        <v>2108.3000000000002</v>
      </c>
      <c r="C1575" s="2">
        <v>2139</v>
      </c>
      <c r="D1575" s="2">
        <v>2150.75</v>
      </c>
      <c r="E1575" s="2">
        <v>2097.1</v>
      </c>
      <c r="F1575">
        <v>410400</v>
      </c>
      <c r="G1575" s="3">
        <v>-1.5599999999999999E-2</v>
      </c>
    </row>
    <row r="1576" spans="1:7" x14ac:dyDescent="0.3">
      <c r="A1576" s="1">
        <v>43180</v>
      </c>
      <c r="B1576" s="2">
        <v>2141.6999999999998</v>
      </c>
      <c r="C1576" s="2">
        <v>2168.8000000000002</v>
      </c>
      <c r="D1576" s="2">
        <v>2179.85</v>
      </c>
      <c r="E1576" s="2">
        <v>2130.4</v>
      </c>
      <c r="F1576">
        <v>369060</v>
      </c>
      <c r="G1576" s="3">
        <v>-7.1999999999999998E-3</v>
      </c>
    </row>
    <row r="1577" spans="1:7" x14ac:dyDescent="0.3">
      <c r="A1577" s="1">
        <v>43179</v>
      </c>
      <c r="B1577" s="2">
        <v>2157.15</v>
      </c>
      <c r="C1577" s="2">
        <v>2114.9499999999998</v>
      </c>
      <c r="D1577" s="2">
        <v>2162.9</v>
      </c>
      <c r="E1577" s="2">
        <v>2101.9499999999998</v>
      </c>
      <c r="F1577">
        <v>387370</v>
      </c>
      <c r="G1577" s="3">
        <v>1.7600000000000001E-2</v>
      </c>
    </row>
    <row r="1578" spans="1:7" x14ac:dyDescent="0.3">
      <c r="A1578" s="1">
        <v>43178</v>
      </c>
      <c r="B1578" s="2">
        <v>2119.85</v>
      </c>
      <c r="C1578" s="2">
        <v>2155</v>
      </c>
      <c r="D1578" s="2">
        <v>2170</v>
      </c>
      <c r="E1578" s="2">
        <v>2112.15</v>
      </c>
      <c r="F1578">
        <v>292150</v>
      </c>
      <c r="G1578" s="3">
        <v>-1.04E-2</v>
      </c>
    </row>
    <row r="1579" spans="1:7" x14ac:dyDescent="0.3">
      <c r="A1579" s="1">
        <v>43175</v>
      </c>
      <c r="B1579" s="2">
        <v>2142.15</v>
      </c>
      <c r="C1579" s="2">
        <v>2180</v>
      </c>
      <c r="D1579" s="2">
        <v>2209</v>
      </c>
      <c r="E1579" s="2">
        <v>2118.3000000000002</v>
      </c>
      <c r="F1579">
        <v>594360</v>
      </c>
      <c r="G1579" s="3">
        <v>-1.8599999999999998E-2</v>
      </c>
    </row>
    <row r="1580" spans="1:7" x14ac:dyDescent="0.3">
      <c r="A1580" s="1">
        <v>43174</v>
      </c>
      <c r="B1580" s="2">
        <v>2182.75</v>
      </c>
      <c r="C1580" s="2">
        <v>2182.4499999999998</v>
      </c>
      <c r="D1580" s="2">
        <v>2218.4</v>
      </c>
      <c r="E1580" s="2">
        <v>2177</v>
      </c>
      <c r="F1580">
        <v>335770</v>
      </c>
      <c r="G1580" s="3">
        <v>5.9999999999999995E-4</v>
      </c>
    </row>
    <row r="1581" spans="1:7" x14ac:dyDescent="0.3">
      <c r="A1581" s="1">
        <v>43173</v>
      </c>
      <c r="B1581" s="2">
        <v>2181.4499999999998</v>
      </c>
      <c r="C1581" s="2">
        <v>2185</v>
      </c>
      <c r="D1581" s="2">
        <v>2196</v>
      </c>
      <c r="E1581" s="2">
        <v>2166.8000000000002</v>
      </c>
      <c r="F1581">
        <v>266770</v>
      </c>
      <c r="G1581" s="3">
        <v>0</v>
      </c>
    </row>
    <row r="1582" spans="1:7" x14ac:dyDescent="0.3">
      <c r="A1582" s="1">
        <v>43172</v>
      </c>
      <c r="B1582" s="2">
        <v>2181.5</v>
      </c>
      <c r="C1582" s="2">
        <v>2142</v>
      </c>
      <c r="D1582" s="2">
        <v>2194.15</v>
      </c>
      <c r="E1582" s="2">
        <v>2141.25</v>
      </c>
      <c r="F1582">
        <v>519270</v>
      </c>
      <c r="G1582" s="3">
        <v>1.54E-2</v>
      </c>
    </row>
    <row r="1583" spans="1:7" x14ac:dyDescent="0.3">
      <c r="A1583" s="1">
        <v>43171</v>
      </c>
      <c r="B1583" s="2">
        <v>2148.4</v>
      </c>
      <c r="C1583" s="2">
        <v>2160</v>
      </c>
      <c r="D1583" s="2">
        <v>2163.6999999999998</v>
      </c>
      <c r="E1583" s="2">
        <v>2122</v>
      </c>
      <c r="F1583">
        <v>530430</v>
      </c>
      <c r="G1583" s="3">
        <v>8.6999999999999994E-3</v>
      </c>
    </row>
    <row r="1584" spans="1:7" x14ac:dyDescent="0.3">
      <c r="A1584" s="1">
        <v>43168</v>
      </c>
      <c r="B1584" s="2">
        <v>2129.9</v>
      </c>
      <c r="C1584" s="2">
        <v>2164</v>
      </c>
      <c r="D1584" s="2">
        <v>2182.8000000000002</v>
      </c>
      <c r="E1584" s="2">
        <v>2095</v>
      </c>
      <c r="F1584">
        <v>470810</v>
      </c>
      <c r="G1584" s="3">
        <v>-6.3E-3</v>
      </c>
    </row>
    <row r="1585" spans="1:7" x14ac:dyDescent="0.3">
      <c r="A1585" s="1">
        <v>43167</v>
      </c>
      <c r="B1585" s="2">
        <v>2143.4</v>
      </c>
      <c r="C1585" s="2">
        <v>2172.9</v>
      </c>
      <c r="D1585" s="2">
        <v>2182</v>
      </c>
      <c r="E1585" s="2">
        <v>2128.1</v>
      </c>
      <c r="F1585">
        <v>476760</v>
      </c>
      <c r="G1585" s="3">
        <v>-2.8999999999999998E-3</v>
      </c>
    </row>
    <row r="1586" spans="1:7" x14ac:dyDescent="0.3">
      <c r="A1586" s="1">
        <v>43166</v>
      </c>
      <c r="B1586" s="2">
        <v>2149.6</v>
      </c>
      <c r="C1586" s="2">
        <v>2176.5</v>
      </c>
      <c r="D1586" s="2">
        <v>2204.3000000000002</v>
      </c>
      <c r="E1586" s="2">
        <v>2143</v>
      </c>
      <c r="F1586">
        <v>492490</v>
      </c>
      <c r="G1586" s="3">
        <v>-1.23E-2</v>
      </c>
    </row>
    <row r="1587" spans="1:7" x14ac:dyDescent="0.3">
      <c r="A1587" s="1">
        <v>43165</v>
      </c>
      <c r="B1587" s="2">
        <v>2176.4499999999998</v>
      </c>
      <c r="C1587" s="2">
        <v>2201.4499999999998</v>
      </c>
      <c r="D1587" s="2">
        <v>2223.8000000000002</v>
      </c>
      <c r="E1587" s="2">
        <v>2166.85</v>
      </c>
      <c r="F1587">
        <v>415000</v>
      </c>
      <c r="G1587" s="3">
        <v>-2E-3</v>
      </c>
    </row>
    <row r="1588" spans="1:7" x14ac:dyDescent="0.3">
      <c r="A1588" s="1">
        <v>43164</v>
      </c>
      <c r="B1588" s="2">
        <v>2180.8000000000002</v>
      </c>
      <c r="C1588" s="2">
        <v>2229.8000000000002</v>
      </c>
      <c r="D1588" s="2">
        <v>2239.9</v>
      </c>
      <c r="E1588" s="2">
        <v>2175.8000000000002</v>
      </c>
      <c r="F1588">
        <v>598340</v>
      </c>
      <c r="G1588" s="3">
        <v>-2.2700000000000001E-2</v>
      </c>
    </row>
    <row r="1589" spans="1:7" x14ac:dyDescent="0.3">
      <c r="A1589" s="1">
        <v>43160</v>
      </c>
      <c r="B1589" s="2">
        <v>2231.5</v>
      </c>
      <c r="C1589" s="2">
        <v>2200.0500000000002</v>
      </c>
      <c r="D1589" s="2">
        <v>2239.75</v>
      </c>
      <c r="E1589" s="2">
        <v>2193.5500000000002</v>
      </c>
      <c r="F1589">
        <v>430780</v>
      </c>
      <c r="G1589" s="3">
        <v>-2.5999999999999999E-3</v>
      </c>
    </row>
    <row r="1590" spans="1:7" x14ac:dyDescent="0.3">
      <c r="A1590" s="1">
        <v>43159</v>
      </c>
      <c r="B1590" s="2">
        <v>2237.25</v>
      </c>
      <c r="C1590" s="2">
        <v>2223.0500000000002</v>
      </c>
      <c r="D1590" s="2">
        <v>2266.9499999999998</v>
      </c>
      <c r="E1590" s="2">
        <v>2218.1999999999998</v>
      </c>
      <c r="F1590">
        <v>992780</v>
      </c>
      <c r="G1590" s="3">
        <v>5.9999999999999995E-4</v>
      </c>
    </row>
    <row r="1591" spans="1:7" x14ac:dyDescent="0.3">
      <c r="A1591" s="1">
        <v>43158</v>
      </c>
      <c r="B1591" s="2">
        <v>2236</v>
      </c>
      <c r="C1591" s="2">
        <v>2200.1999999999998</v>
      </c>
      <c r="D1591" s="2">
        <v>2241.5500000000002</v>
      </c>
      <c r="E1591" s="2">
        <v>2198.3000000000002</v>
      </c>
      <c r="F1591">
        <v>676150</v>
      </c>
      <c r="G1591" s="3">
        <v>1.9199999999999998E-2</v>
      </c>
    </row>
    <row r="1592" spans="1:7" x14ac:dyDescent="0.3">
      <c r="A1592" s="1">
        <v>43157</v>
      </c>
      <c r="B1592" s="2">
        <v>2193.8000000000002</v>
      </c>
      <c r="C1592" s="2">
        <v>2120</v>
      </c>
      <c r="D1592" s="2">
        <v>2207.1999999999998</v>
      </c>
      <c r="E1592" s="2">
        <v>2090</v>
      </c>
      <c r="F1592">
        <v>1180000</v>
      </c>
      <c r="G1592" s="3">
        <v>1.23E-2</v>
      </c>
    </row>
    <row r="1593" spans="1:7" x14ac:dyDescent="0.3">
      <c r="A1593" s="1">
        <v>43154</v>
      </c>
      <c r="B1593" s="2">
        <v>2167.0500000000002</v>
      </c>
      <c r="C1593" s="2">
        <v>2142.4</v>
      </c>
      <c r="D1593" s="2">
        <v>2185</v>
      </c>
      <c r="E1593" s="2">
        <v>2135.0500000000002</v>
      </c>
      <c r="F1593">
        <v>743510</v>
      </c>
      <c r="G1593" s="3">
        <v>2.0500000000000001E-2</v>
      </c>
    </row>
    <row r="1594" spans="1:7" x14ac:dyDescent="0.3">
      <c r="A1594" s="1">
        <v>43153</v>
      </c>
      <c r="B1594" s="2">
        <v>2123.4499999999998</v>
      </c>
      <c r="C1594" s="2">
        <v>2167</v>
      </c>
      <c r="D1594" s="2">
        <v>2172.6</v>
      </c>
      <c r="E1594" s="2">
        <v>2086.5500000000002</v>
      </c>
      <c r="F1594">
        <v>1670000</v>
      </c>
      <c r="G1594" s="3">
        <v>-1.9599999999999999E-2</v>
      </c>
    </row>
    <row r="1595" spans="1:7" x14ac:dyDescent="0.3">
      <c r="A1595" s="1">
        <v>43152</v>
      </c>
      <c r="B1595" s="2">
        <v>2165.9</v>
      </c>
      <c r="C1595" s="2">
        <v>2180.1999999999998</v>
      </c>
      <c r="D1595" s="2">
        <v>2202</v>
      </c>
      <c r="E1595" s="2">
        <v>2140.75</v>
      </c>
      <c r="F1595">
        <v>498010</v>
      </c>
      <c r="G1595" s="3">
        <v>1E-3</v>
      </c>
    </row>
    <row r="1596" spans="1:7" x14ac:dyDescent="0.3">
      <c r="A1596" s="1">
        <v>43151</v>
      </c>
      <c r="B1596" s="2">
        <v>2163.65</v>
      </c>
      <c r="C1596" s="2">
        <v>2155</v>
      </c>
      <c r="D1596" s="2">
        <v>2196.5</v>
      </c>
      <c r="E1596" s="2">
        <v>2144.1999999999998</v>
      </c>
      <c r="F1596">
        <v>669030</v>
      </c>
      <c r="G1596" s="3">
        <v>5.4000000000000003E-3</v>
      </c>
    </row>
    <row r="1597" spans="1:7" x14ac:dyDescent="0.3">
      <c r="A1597" s="1">
        <v>43150</v>
      </c>
      <c r="B1597" s="2">
        <v>2152</v>
      </c>
      <c r="C1597" s="2">
        <v>2223</v>
      </c>
      <c r="D1597" s="2">
        <v>2233.9499999999998</v>
      </c>
      <c r="E1597" s="2">
        <v>2105.0500000000002</v>
      </c>
      <c r="F1597">
        <v>562310</v>
      </c>
      <c r="G1597" s="3">
        <v>-2.7799999999999998E-2</v>
      </c>
    </row>
    <row r="1598" spans="1:7" x14ac:dyDescent="0.3">
      <c r="A1598" s="1">
        <v>43147</v>
      </c>
      <c r="B1598" s="2">
        <v>2213.5500000000002</v>
      </c>
      <c r="C1598" s="2">
        <v>2207</v>
      </c>
      <c r="D1598" s="2">
        <v>2240</v>
      </c>
      <c r="E1598" s="2">
        <v>2207</v>
      </c>
      <c r="F1598">
        <v>458900</v>
      </c>
      <c r="G1598" s="3">
        <v>8.0999999999999996E-3</v>
      </c>
    </row>
    <row r="1599" spans="1:7" x14ac:dyDescent="0.3">
      <c r="A1599" s="1">
        <v>43146</v>
      </c>
      <c r="B1599" s="2">
        <v>2195.8000000000002</v>
      </c>
      <c r="C1599" s="2">
        <v>2204</v>
      </c>
      <c r="D1599" s="2">
        <v>2219</v>
      </c>
      <c r="E1599" s="2">
        <v>2177.3000000000002</v>
      </c>
      <c r="F1599">
        <v>345190</v>
      </c>
      <c r="G1599" s="3">
        <v>5.7000000000000002E-3</v>
      </c>
    </row>
    <row r="1600" spans="1:7" x14ac:dyDescent="0.3">
      <c r="A1600" s="1">
        <v>43145</v>
      </c>
      <c r="B1600" s="2">
        <v>2183.3000000000002</v>
      </c>
      <c r="C1600" s="2">
        <v>2210</v>
      </c>
      <c r="D1600" s="2">
        <v>2226</v>
      </c>
      <c r="E1600" s="2">
        <v>2175.6</v>
      </c>
      <c r="F1600">
        <v>309830</v>
      </c>
      <c r="G1600" s="3">
        <v>-9.4999999999999998E-3</v>
      </c>
    </row>
    <row r="1601" spans="1:7" x14ac:dyDescent="0.3">
      <c r="A1601" s="1">
        <v>43143</v>
      </c>
      <c r="B1601" s="2">
        <v>2204.25</v>
      </c>
      <c r="C1601" s="2">
        <v>2194.6999999999998</v>
      </c>
      <c r="D1601" s="2">
        <v>2229.75</v>
      </c>
      <c r="E1601" s="2">
        <v>2179</v>
      </c>
      <c r="F1601">
        <v>482630</v>
      </c>
      <c r="G1601" s="3">
        <v>4.7999999999999996E-3</v>
      </c>
    </row>
    <row r="1602" spans="1:7" x14ac:dyDescent="0.3">
      <c r="A1602" s="1">
        <v>43140</v>
      </c>
      <c r="B1602" s="2">
        <v>2193.8000000000002</v>
      </c>
      <c r="C1602" s="2">
        <v>2150</v>
      </c>
      <c r="D1602" s="2">
        <v>2208</v>
      </c>
      <c r="E1602" s="2">
        <v>2133.6</v>
      </c>
      <c r="F1602">
        <v>479120</v>
      </c>
      <c r="G1602" s="3">
        <v>6.1000000000000004E-3</v>
      </c>
    </row>
    <row r="1603" spans="1:7" x14ac:dyDescent="0.3">
      <c r="A1603" s="1">
        <v>43139</v>
      </c>
      <c r="B1603" s="2">
        <v>2180.4499999999998</v>
      </c>
      <c r="C1603" s="2">
        <v>2125</v>
      </c>
      <c r="D1603" s="2">
        <v>2196</v>
      </c>
      <c r="E1603" s="2">
        <v>2125</v>
      </c>
      <c r="F1603">
        <v>889620</v>
      </c>
      <c r="G1603" s="3">
        <v>3.27E-2</v>
      </c>
    </row>
    <row r="1604" spans="1:7" x14ac:dyDescent="0.3">
      <c r="A1604" s="1">
        <v>43138</v>
      </c>
      <c r="B1604" s="2">
        <v>2111.4</v>
      </c>
      <c r="C1604" s="2">
        <v>2125.15</v>
      </c>
      <c r="D1604" s="2">
        <v>2147</v>
      </c>
      <c r="E1604" s="2">
        <v>2096.25</v>
      </c>
      <c r="F1604">
        <v>398160</v>
      </c>
      <c r="G1604" s="3">
        <v>7.4999999999999997E-3</v>
      </c>
    </row>
    <row r="1605" spans="1:7" x14ac:dyDescent="0.3">
      <c r="A1605" s="1">
        <v>43137</v>
      </c>
      <c r="B1605" s="2">
        <v>2095.6999999999998</v>
      </c>
      <c r="C1605" s="2">
        <v>2050</v>
      </c>
      <c r="D1605" s="2">
        <v>2124</v>
      </c>
      <c r="E1605" s="2">
        <v>2005.55</v>
      </c>
      <c r="F1605">
        <v>763230</v>
      </c>
      <c r="G1605" s="3">
        <v>-9.7999999999999997E-3</v>
      </c>
    </row>
    <row r="1606" spans="1:7" x14ac:dyDescent="0.3">
      <c r="A1606" s="1">
        <v>43136</v>
      </c>
      <c r="B1606" s="2">
        <v>2116.5</v>
      </c>
      <c r="C1606" s="2">
        <v>2110.1999999999998</v>
      </c>
      <c r="D1606" s="2">
        <v>2139</v>
      </c>
      <c r="E1606" s="2">
        <v>2088.65</v>
      </c>
      <c r="F1606">
        <v>603640</v>
      </c>
      <c r="G1606" s="3">
        <v>-3.3E-3</v>
      </c>
    </row>
    <row r="1607" spans="1:7" x14ac:dyDescent="0.3">
      <c r="A1607" s="1">
        <v>43133</v>
      </c>
      <c r="B1607" s="2">
        <v>2123.5500000000002</v>
      </c>
      <c r="C1607" s="2">
        <v>2150</v>
      </c>
      <c r="D1607" s="2">
        <v>2211.0500000000002</v>
      </c>
      <c r="E1607" s="2">
        <v>2110.0500000000002</v>
      </c>
      <c r="F1607">
        <v>959650</v>
      </c>
      <c r="G1607" s="3">
        <v>-1.5900000000000001E-2</v>
      </c>
    </row>
    <row r="1608" spans="1:7" x14ac:dyDescent="0.3">
      <c r="A1608" s="1">
        <v>43132</v>
      </c>
      <c r="B1608" s="2">
        <v>2157.9499999999998</v>
      </c>
      <c r="C1608" s="2">
        <v>2225</v>
      </c>
      <c r="D1608" s="2">
        <v>2225</v>
      </c>
      <c r="E1608" s="2">
        <v>2153.1</v>
      </c>
      <c r="F1608">
        <v>968320</v>
      </c>
      <c r="G1608" s="3">
        <v>-3.0300000000000001E-2</v>
      </c>
    </row>
    <row r="1609" spans="1:7" x14ac:dyDescent="0.3">
      <c r="A1609" s="1">
        <v>43131</v>
      </c>
      <c r="B1609" s="2">
        <v>2225.35</v>
      </c>
      <c r="C1609" s="2">
        <v>2293</v>
      </c>
      <c r="D1609" s="2">
        <v>2306.15</v>
      </c>
      <c r="E1609" s="2">
        <v>2203.5500000000002</v>
      </c>
      <c r="F1609">
        <v>1140000</v>
      </c>
      <c r="G1609" s="3">
        <v>-3.5000000000000003E-2</v>
      </c>
    </row>
    <row r="1610" spans="1:7" x14ac:dyDescent="0.3">
      <c r="A1610" s="1">
        <v>43130</v>
      </c>
      <c r="B1610" s="2">
        <v>2306.15</v>
      </c>
      <c r="C1610" s="2">
        <v>2356</v>
      </c>
      <c r="D1610" s="2">
        <v>2356</v>
      </c>
      <c r="E1610" s="2">
        <v>2285.1999999999998</v>
      </c>
      <c r="F1610">
        <v>858000</v>
      </c>
      <c r="G1610" s="3">
        <v>-2.1600000000000001E-2</v>
      </c>
    </row>
    <row r="1611" spans="1:7" x14ac:dyDescent="0.3">
      <c r="A1611" s="1">
        <v>43129</v>
      </c>
      <c r="B1611" s="2">
        <v>2357.1</v>
      </c>
      <c r="C1611" s="2">
        <v>2448.9499999999998</v>
      </c>
      <c r="D1611" s="2">
        <v>2452</v>
      </c>
      <c r="E1611" s="2">
        <v>2342</v>
      </c>
      <c r="F1611">
        <v>1150000</v>
      </c>
      <c r="G1611" s="3">
        <v>-6.0100000000000001E-2</v>
      </c>
    </row>
    <row r="1612" spans="1:7" x14ac:dyDescent="0.3">
      <c r="A1612" s="1">
        <v>43125</v>
      </c>
      <c r="B1612" s="2">
        <v>2507.75</v>
      </c>
      <c r="C1612" s="2">
        <v>2554</v>
      </c>
      <c r="D1612" s="2">
        <v>2597.1</v>
      </c>
      <c r="E1612" s="2">
        <v>2453.1999999999998</v>
      </c>
      <c r="F1612">
        <v>2650000</v>
      </c>
      <c r="G1612" s="3">
        <v>-2.0199999999999999E-2</v>
      </c>
    </row>
    <row r="1613" spans="1:7" x14ac:dyDescent="0.3">
      <c r="A1613" s="1">
        <v>43124</v>
      </c>
      <c r="B1613" s="2">
        <v>2559.4</v>
      </c>
      <c r="C1613" s="2">
        <v>2523</v>
      </c>
      <c r="D1613" s="2">
        <v>2615</v>
      </c>
      <c r="E1613" s="2">
        <v>2523</v>
      </c>
      <c r="F1613">
        <v>1130000</v>
      </c>
      <c r="G1613" s="3">
        <v>1.55E-2</v>
      </c>
    </row>
    <row r="1614" spans="1:7" x14ac:dyDescent="0.3">
      <c r="A1614" s="1">
        <v>43123</v>
      </c>
      <c r="B1614" s="2">
        <v>2520.4</v>
      </c>
      <c r="C1614" s="2">
        <v>2510</v>
      </c>
      <c r="D1614" s="2">
        <v>2549.9499999999998</v>
      </c>
      <c r="E1614" s="2">
        <v>2501</v>
      </c>
      <c r="F1614">
        <v>730090</v>
      </c>
      <c r="G1614" s="3">
        <v>9.5999999999999992E-3</v>
      </c>
    </row>
    <row r="1615" spans="1:7" x14ac:dyDescent="0.3">
      <c r="A1615" s="1">
        <v>43122</v>
      </c>
      <c r="B1615" s="2">
        <v>2496.5500000000002</v>
      </c>
      <c r="C1615" s="2">
        <v>2440</v>
      </c>
      <c r="D1615" s="2">
        <v>2519</v>
      </c>
      <c r="E1615" s="2">
        <v>2440</v>
      </c>
      <c r="F1615">
        <v>692420</v>
      </c>
      <c r="G1615" s="3">
        <v>2.5000000000000001E-3</v>
      </c>
    </row>
    <row r="1616" spans="1:7" x14ac:dyDescent="0.3">
      <c r="A1616" s="1">
        <v>43119</v>
      </c>
      <c r="B1616" s="2">
        <v>2490.35</v>
      </c>
      <c r="C1616" s="2">
        <v>2467</v>
      </c>
      <c r="D1616" s="2">
        <v>2505</v>
      </c>
      <c r="E1616" s="2">
        <v>2452</v>
      </c>
      <c r="F1616">
        <v>240900</v>
      </c>
      <c r="G1616" s="3">
        <v>1.17E-2</v>
      </c>
    </row>
    <row r="1617" spans="1:7" x14ac:dyDescent="0.3">
      <c r="A1617" s="1">
        <v>43118</v>
      </c>
      <c r="B1617" s="2">
        <v>2461.5</v>
      </c>
      <c r="C1617" s="2">
        <v>2500</v>
      </c>
      <c r="D1617" s="2">
        <v>2534</v>
      </c>
      <c r="E1617" s="2">
        <v>2450.15</v>
      </c>
      <c r="F1617">
        <v>584200</v>
      </c>
      <c r="G1617" s="3">
        <v>-1.2200000000000001E-2</v>
      </c>
    </row>
    <row r="1618" spans="1:7" x14ac:dyDescent="0.3">
      <c r="A1618" s="1">
        <v>43117</v>
      </c>
      <c r="B1618" s="2">
        <v>2491.85</v>
      </c>
      <c r="C1618" s="2">
        <v>2467</v>
      </c>
      <c r="D1618" s="2">
        <v>2506</v>
      </c>
      <c r="E1618" s="2">
        <v>2462.85</v>
      </c>
      <c r="F1618">
        <v>381790</v>
      </c>
      <c r="G1618" s="3">
        <v>9.4000000000000004E-3</v>
      </c>
    </row>
    <row r="1619" spans="1:7" x14ac:dyDescent="0.3">
      <c r="A1619" s="1">
        <v>43116</v>
      </c>
      <c r="B1619" s="2">
        <v>2468.6999999999998</v>
      </c>
      <c r="C1619" s="2">
        <v>2436</v>
      </c>
      <c r="D1619" s="2">
        <v>2484</v>
      </c>
      <c r="E1619" s="2">
        <v>2431.75</v>
      </c>
      <c r="F1619">
        <v>372130</v>
      </c>
      <c r="G1619" s="3">
        <v>1.52E-2</v>
      </c>
    </row>
    <row r="1620" spans="1:7" x14ac:dyDescent="0.3">
      <c r="A1620" s="1">
        <v>43115</v>
      </c>
      <c r="B1620" s="2">
        <v>2431.75</v>
      </c>
      <c r="C1620" s="2">
        <v>2447</v>
      </c>
      <c r="D1620" s="2">
        <v>2461.25</v>
      </c>
      <c r="E1620" s="2">
        <v>2425.0500000000002</v>
      </c>
      <c r="F1620">
        <v>156820</v>
      </c>
      <c r="G1620" s="3">
        <v>-6.4999999999999997E-3</v>
      </c>
    </row>
    <row r="1621" spans="1:7" x14ac:dyDescent="0.3">
      <c r="A1621" s="1">
        <v>43112</v>
      </c>
      <c r="B1621" s="2">
        <v>2447.65</v>
      </c>
      <c r="C1621" s="2">
        <v>2433</v>
      </c>
      <c r="D1621" s="2">
        <v>2453.85</v>
      </c>
      <c r="E1621" s="2">
        <v>2413.65</v>
      </c>
      <c r="F1621">
        <v>355780</v>
      </c>
      <c r="G1621" s="3">
        <v>9.1999999999999998E-3</v>
      </c>
    </row>
    <row r="1622" spans="1:7" x14ac:dyDescent="0.3">
      <c r="A1622" s="1">
        <v>43111</v>
      </c>
      <c r="B1622" s="2">
        <v>2425.35</v>
      </c>
      <c r="C1622" s="2">
        <v>2427</v>
      </c>
      <c r="D1622" s="2">
        <v>2451</v>
      </c>
      <c r="E1622" s="2">
        <v>2418</v>
      </c>
      <c r="F1622">
        <v>185160</v>
      </c>
      <c r="G1622" s="3">
        <v>-2.0000000000000001E-4</v>
      </c>
    </row>
    <row r="1623" spans="1:7" x14ac:dyDescent="0.3">
      <c r="A1623" s="1">
        <v>43110</v>
      </c>
      <c r="B1623" s="2">
        <v>2425.8000000000002</v>
      </c>
      <c r="C1623" s="2">
        <v>2459.9499999999998</v>
      </c>
      <c r="D1623" s="2">
        <v>2472</v>
      </c>
      <c r="E1623" s="2">
        <v>2420</v>
      </c>
      <c r="F1623">
        <v>344330</v>
      </c>
      <c r="G1623" s="3">
        <v>-1.2999999999999999E-2</v>
      </c>
    </row>
    <row r="1624" spans="1:7" x14ac:dyDescent="0.3">
      <c r="A1624" s="1">
        <v>43109</v>
      </c>
      <c r="B1624" s="2">
        <v>2457.8000000000002</v>
      </c>
      <c r="C1624" s="2">
        <v>2474.5</v>
      </c>
      <c r="D1624" s="2">
        <v>2475.75</v>
      </c>
      <c r="E1624" s="2">
        <v>2450</v>
      </c>
      <c r="F1624">
        <v>243820</v>
      </c>
      <c r="G1624" s="3">
        <v>-7.6E-3</v>
      </c>
    </row>
    <row r="1625" spans="1:7" x14ac:dyDescent="0.3">
      <c r="A1625" s="1">
        <v>43108</v>
      </c>
      <c r="B1625" s="2">
        <v>2476.6</v>
      </c>
      <c r="C1625" s="2">
        <v>2470</v>
      </c>
      <c r="D1625" s="2">
        <v>2512</v>
      </c>
      <c r="E1625" s="2">
        <v>2470</v>
      </c>
      <c r="F1625">
        <v>585870</v>
      </c>
      <c r="G1625" s="3">
        <v>1.2999999999999999E-3</v>
      </c>
    </row>
    <row r="1626" spans="1:7" x14ac:dyDescent="0.3">
      <c r="A1626" s="1">
        <v>43105</v>
      </c>
      <c r="B1626" s="2">
        <v>2473.4</v>
      </c>
      <c r="C1626" s="2">
        <v>2429</v>
      </c>
      <c r="D1626" s="2">
        <v>2479</v>
      </c>
      <c r="E1626" s="2">
        <v>2394.9</v>
      </c>
      <c r="F1626">
        <v>639900</v>
      </c>
      <c r="G1626" s="3">
        <v>2.5999999999999999E-2</v>
      </c>
    </row>
    <row r="1627" spans="1:7" x14ac:dyDescent="0.3">
      <c r="A1627" s="1">
        <v>43104</v>
      </c>
      <c r="B1627" s="2">
        <v>2410.8000000000002</v>
      </c>
      <c r="C1627" s="2">
        <v>2343</v>
      </c>
      <c r="D1627" s="2">
        <v>2420</v>
      </c>
      <c r="E1627" s="2">
        <v>2343</v>
      </c>
      <c r="F1627">
        <v>558620</v>
      </c>
      <c r="G1627" s="3">
        <v>3.0700000000000002E-2</v>
      </c>
    </row>
    <row r="1628" spans="1:7" x14ac:dyDescent="0.3">
      <c r="A1628" s="1">
        <v>43103</v>
      </c>
      <c r="B1628" s="2">
        <v>2339</v>
      </c>
      <c r="C1628" s="2">
        <v>2386.5</v>
      </c>
      <c r="D1628" s="2">
        <v>2386.5</v>
      </c>
      <c r="E1628" s="2">
        <v>2292.1</v>
      </c>
      <c r="F1628">
        <v>886000</v>
      </c>
      <c r="G1628" s="3">
        <v>-2.9100000000000001E-2</v>
      </c>
    </row>
    <row r="1629" spans="1:7" x14ac:dyDescent="0.3">
      <c r="A1629" s="1">
        <v>43102</v>
      </c>
      <c r="B1629" s="2">
        <v>2409.1999999999998</v>
      </c>
      <c r="C1629" s="2">
        <v>2427</v>
      </c>
      <c r="D1629" s="2">
        <v>2439</v>
      </c>
      <c r="E1629" s="2">
        <v>2395.6</v>
      </c>
      <c r="F1629">
        <v>251540</v>
      </c>
      <c r="G1629" s="3">
        <v>2.0999999999999999E-3</v>
      </c>
    </row>
    <row r="1630" spans="1:7" x14ac:dyDescent="0.3">
      <c r="A1630" s="1">
        <v>43101</v>
      </c>
      <c r="B1630" s="2">
        <v>2404.15</v>
      </c>
      <c r="C1630" s="2">
        <v>2410</v>
      </c>
      <c r="D1630" s="2">
        <v>2436</v>
      </c>
      <c r="E1630" s="2">
        <v>2394.0500000000002</v>
      </c>
      <c r="F1630">
        <v>242080</v>
      </c>
      <c r="G1630" s="3">
        <v>-4.1999999999999997E-3</v>
      </c>
    </row>
    <row r="1631" spans="1:7" x14ac:dyDescent="0.3">
      <c r="A1631" s="1">
        <v>43098</v>
      </c>
      <c r="B1631" s="2">
        <v>2414.1999999999998</v>
      </c>
      <c r="C1631" s="2">
        <v>2429.9499999999998</v>
      </c>
      <c r="D1631" s="2">
        <v>2445.9499999999998</v>
      </c>
      <c r="E1631" s="2">
        <v>2403.15</v>
      </c>
      <c r="F1631">
        <v>331970</v>
      </c>
      <c r="G1631" s="3">
        <v>-6.4999999999999997E-3</v>
      </c>
    </row>
    <row r="1632" spans="1:7" x14ac:dyDescent="0.3">
      <c r="A1632" s="1">
        <v>43097</v>
      </c>
      <c r="B1632" s="2">
        <v>2430</v>
      </c>
      <c r="C1632" s="2">
        <v>2409.9</v>
      </c>
      <c r="D1632" s="2">
        <v>2448.4</v>
      </c>
      <c r="E1632" s="2">
        <v>2401.25</v>
      </c>
      <c r="F1632">
        <v>764680</v>
      </c>
      <c r="G1632" s="3">
        <v>1.24E-2</v>
      </c>
    </row>
    <row r="1633" spans="1:7" x14ac:dyDescent="0.3">
      <c r="A1633" s="1">
        <v>43096</v>
      </c>
      <c r="B1633" s="2">
        <v>2400.3000000000002</v>
      </c>
      <c r="C1633" s="2">
        <v>2363</v>
      </c>
      <c r="D1633" s="2">
        <v>2424.0500000000002</v>
      </c>
      <c r="E1633" s="2">
        <v>2362</v>
      </c>
      <c r="F1633">
        <v>693520</v>
      </c>
      <c r="G1633" s="3">
        <v>1.6899999999999998E-2</v>
      </c>
    </row>
    <row r="1634" spans="1:7" x14ac:dyDescent="0.3">
      <c r="A1634" s="1">
        <v>43095</v>
      </c>
      <c r="B1634" s="2">
        <v>2360.3000000000002</v>
      </c>
      <c r="C1634" s="2">
        <v>2334.9499999999998</v>
      </c>
      <c r="D1634" s="2">
        <v>2367</v>
      </c>
      <c r="E1634" s="2">
        <v>2329</v>
      </c>
      <c r="F1634">
        <v>410940</v>
      </c>
      <c r="G1634" s="3">
        <v>1.18E-2</v>
      </c>
    </row>
    <row r="1635" spans="1:7" x14ac:dyDescent="0.3">
      <c r="A1635" s="1">
        <v>43091</v>
      </c>
      <c r="B1635" s="2">
        <v>2332.6999999999998</v>
      </c>
      <c r="C1635" s="2">
        <v>2360</v>
      </c>
      <c r="D1635" s="2">
        <v>2363</v>
      </c>
      <c r="E1635" s="2">
        <v>2330</v>
      </c>
      <c r="F1635">
        <v>249600</v>
      </c>
      <c r="G1635" s="3">
        <v>-8.0999999999999996E-3</v>
      </c>
    </row>
    <row r="1636" spans="1:7" x14ac:dyDescent="0.3">
      <c r="A1636" s="1">
        <v>43090</v>
      </c>
      <c r="B1636" s="2">
        <v>2351.75</v>
      </c>
      <c r="C1636" s="2">
        <v>2365</v>
      </c>
      <c r="D1636" s="2">
        <v>2374.6999999999998</v>
      </c>
      <c r="E1636" s="2">
        <v>2341</v>
      </c>
      <c r="F1636">
        <v>249940</v>
      </c>
      <c r="G1636" s="3">
        <v>-1.8E-3</v>
      </c>
    </row>
    <row r="1637" spans="1:7" x14ac:dyDescent="0.3">
      <c r="A1637" s="1">
        <v>43089</v>
      </c>
      <c r="B1637" s="2">
        <v>2356</v>
      </c>
      <c r="C1637" s="2">
        <v>2395</v>
      </c>
      <c r="D1637" s="2">
        <v>2395</v>
      </c>
      <c r="E1637" s="2">
        <v>2350.4</v>
      </c>
      <c r="F1637">
        <v>291980</v>
      </c>
      <c r="G1637" s="3">
        <v>-1.8100000000000002E-2</v>
      </c>
    </row>
    <row r="1638" spans="1:7" x14ac:dyDescent="0.3">
      <c r="A1638" s="1">
        <v>43088</v>
      </c>
      <c r="B1638" s="2">
        <v>2399.5</v>
      </c>
      <c r="C1638" s="2">
        <v>2404.5</v>
      </c>
      <c r="D1638" s="2">
        <v>2421.6</v>
      </c>
      <c r="E1638" s="2">
        <v>2391.1999999999998</v>
      </c>
      <c r="F1638">
        <v>448960</v>
      </c>
      <c r="G1638" s="3">
        <v>1.9E-3</v>
      </c>
    </row>
    <row r="1639" spans="1:7" x14ac:dyDescent="0.3">
      <c r="A1639" s="1">
        <v>43087</v>
      </c>
      <c r="B1639" s="2">
        <v>2395</v>
      </c>
      <c r="C1639" s="2">
        <v>2365</v>
      </c>
      <c r="D1639" s="2">
        <v>2428</v>
      </c>
      <c r="E1639" s="2">
        <v>2332.9499999999998</v>
      </c>
      <c r="F1639">
        <v>528350</v>
      </c>
      <c r="G1639" s="3">
        <v>9.9000000000000008E-3</v>
      </c>
    </row>
    <row r="1640" spans="1:7" x14ac:dyDescent="0.3">
      <c r="A1640" s="1">
        <v>43084</v>
      </c>
      <c r="B1640" s="2">
        <v>2371.5</v>
      </c>
      <c r="C1640" s="2">
        <v>2325</v>
      </c>
      <c r="D1640" s="2">
        <v>2380</v>
      </c>
      <c r="E1640" s="2">
        <v>2316.4499999999998</v>
      </c>
      <c r="F1640">
        <v>743680</v>
      </c>
      <c r="G1640" s="3">
        <v>2.63E-2</v>
      </c>
    </row>
    <row r="1641" spans="1:7" x14ac:dyDescent="0.3">
      <c r="A1641" s="1">
        <v>43083</v>
      </c>
      <c r="B1641" s="2">
        <v>2310.65</v>
      </c>
      <c r="C1641" s="2">
        <v>2288.1</v>
      </c>
      <c r="D1641" s="2">
        <v>2319.6999999999998</v>
      </c>
      <c r="E1641" s="2">
        <v>2275</v>
      </c>
      <c r="F1641">
        <v>836200</v>
      </c>
      <c r="G1641" s="3">
        <v>2.2100000000000002E-2</v>
      </c>
    </row>
    <row r="1642" spans="1:7" x14ac:dyDescent="0.3">
      <c r="A1642" s="1">
        <v>43082</v>
      </c>
      <c r="B1642" s="2">
        <v>2260.6999999999998</v>
      </c>
      <c r="C1642" s="2">
        <v>2260</v>
      </c>
      <c r="D1642" s="2">
        <v>2287.35</v>
      </c>
      <c r="E1642" s="2">
        <v>2253.0500000000002</v>
      </c>
      <c r="F1642">
        <v>401580</v>
      </c>
      <c r="G1642" s="3">
        <v>1.9E-3</v>
      </c>
    </row>
    <row r="1643" spans="1:7" x14ac:dyDescent="0.3">
      <c r="A1643" s="1">
        <v>43081</v>
      </c>
      <c r="B1643" s="2">
        <v>2256.35</v>
      </c>
      <c r="C1643" s="2">
        <v>2324.5</v>
      </c>
      <c r="D1643" s="2">
        <v>2326.4</v>
      </c>
      <c r="E1643" s="2">
        <v>2233.8000000000002</v>
      </c>
      <c r="F1643">
        <v>1480000</v>
      </c>
      <c r="G1643" s="3">
        <v>2.8899999999999999E-2</v>
      </c>
    </row>
    <row r="1644" spans="1:7" x14ac:dyDescent="0.3">
      <c r="A1644" s="1">
        <v>43080</v>
      </c>
      <c r="B1644" s="2">
        <v>2192.9</v>
      </c>
      <c r="C1644" s="2">
        <v>2198.6999999999998</v>
      </c>
      <c r="D1644" s="2">
        <v>2213.9</v>
      </c>
      <c r="E1644" s="2">
        <v>2171</v>
      </c>
      <c r="F1644">
        <v>377790</v>
      </c>
      <c r="G1644" s="3">
        <v>3.3999999999999998E-3</v>
      </c>
    </row>
    <row r="1645" spans="1:7" x14ac:dyDescent="0.3">
      <c r="A1645" s="1">
        <v>43077</v>
      </c>
      <c r="B1645" s="2">
        <v>2185.4499999999998</v>
      </c>
      <c r="C1645" s="2">
        <v>2206.1</v>
      </c>
      <c r="D1645" s="2">
        <v>2208</v>
      </c>
      <c r="E1645" s="2">
        <v>2179.35</v>
      </c>
      <c r="F1645">
        <v>383820</v>
      </c>
      <c r="G1645" s="3">
        <v>-5.0000000000000001E-3</v>
      </c>
    </row>
    <row r="1646" spans="1:7" x14ac:dyDescent="0.3">
      <c r="A1646" s="1">
        <v>43076</v>
      </c>
      <c r="B1646" s="2">
        <v>2196.35</v>
      </c>
      <c r="C1646" s="2">
        <v>2208</v>
      </c>
      <c r="D1646" s="2">
        <v>2215</v>
      </c>
      <c r="E1646" s="2">
        <v>2188</v>
      </c>
      <c r="F1646">
        <v>234440</v>
      </c>
      <c r="G1646" s="3">
        <v>-1.6999999999999999E-3</v>
      </c>
    </row>
    <row r="1647" spans="1:7" x14ac:dyDescent="0.3">
      <c r="A1647" s="1">
        <v>43075</v>
      </c>
      <c r="B1647" s="2">
        <v>2200.1999999999998</v>
      </c>
      <c r="C1647" s="2">
        <v>2208</v>
      </c>
      <c r="D1647" s="2">
        <v>2223.75</v>
      </c>
      <c r="E1647" s="2">
        <v>2194.4</v>
      </c>
      <c r="F1647">
        <v>260730.00000000003</v>
      </c>
      <c r="G1647" s="3">
        <v>-4.1000000000000003E-3</v>
      </c>
    </row>
    <row r="1648" spans="1:7" x14ac:dyDescent="0.3">
      <c r="A1648" s="1">
        <v>43074</v>
      </c>
      <c r="B1648" s="2">
        <v>2209.35</v>
      </c>
      <c r="C1648" s="2">
        <v>2247</v>
      </c>
      <c r="D1648" s="2">
        <v>2247</v>
      </c>
      <c r="E1648" s="2">
        <v>2202.1</v>
      </c>
      <c r="F1648">
        <v>285780</v>
      </c>
      <c r="G1648" s="3">
        <v>-1.47E-2</v>
      </c>
    </row>
    <row r="1649" spans="1:7" x14ac:dyDescent="0.3">
      <c r="A1649" s="1">
        <v>43073</v>
      </c>
      <c r="B1649" s="2">
        <v>2242.4</v>
      </c>
      <c r="C1649" s="2">
        <v>2275</v>
      </c>
      <c r="D1649" s="2">
        <v>2275</v>
      </c>
      <c r="E1649" s="2">
        <v>2229.0500000000002</v>
      </c>
      <c r="F1649">
        <v>295600</v>
      </c>
      <c r="G1649" s="3">
        <v>3.8E-3</v>
      </c>
    </row>
    <row r="1650" spans="1:7" x14ac:dyDescent="0.3">
      <c r="A1650" s="1">
        <v>43070</v>
      </c>
      <c r="B1650" s="2">
        <v>2233.9</v>
      </c>
      <c r="C1650" s="2">
        <v>2280</v>
      </c>
      <c r="D1650" s="2">
        <v>2286</v>
      </c>
      <c r="E1650" s="2">
        <v>2222.5</v>
      </c>
      <c r="F1650">
        <v>529290</v>
      </c>
      <c r="G1650" s="3">
        <v>-2.1999999999999999E-2</v>
      </c>
    </row>
    <row r="1651" spans="1:7" x14ac:dyDescent="0.3">
      <c r="A1651" s="1">
        <v>43069</v>
      </c>
      <c r="B1651" s="2">
        <v>2284.0500000000002</v>
      </c>
      <c r="C1651" s="2">
        <v>2261</v>
      </c>
      <c r="D1651" s="2">
        <v>2312.15</v>
      </c>
      <c r="E1651" s="2">
        <v>2261</v>
      </c>
      <c r="F1651">
        <v>1450000</v>
      </c>
      <c r="G1651" s="3">
        <v>3.2000000000000002E-3</v>
      </c>
    </row>
    <row r="1652" spans="1:7" x14ac:dyDescent="0.3">
      <c r="A1652" s="1">
        <v>43068</v>
      </c>
      <c r="B1652" s="2">
        <v>2276.8000000000002</v>
      </c>
      <c r="C1652" s="2">
        <v>2294</v>
      </c>
      <c r="D1652" s="2">
        <v>2319.9</v>
      </c>
      <c r="E1652" s="2">
        <v>2270</v>
      </c>
      <c r="F1652">
        <v>575030</v>
      </c>
      <c r="G1652" s="3">
        <v>-6.1999999999999998E-3</v>
      </c>
    </row>
    <row r="1653" spans="1:7" x14ac:dyDescent="0.3">
      <c r="A1653" s="1">
        <v>43067</v>
      </c>
      <c r="B1653" s="2">
        <v>2290.9</v>
      </c>
      <c r="C1653" s="2">
        <v>2290</v>
      </c>
      <c r="D1653" s="2">
        <v>2304</v>
      </c>
      <c r="E1653" s="2">
        <v>2268</v>
      </c>
      <c r="F1653">
        <v>307100</v>
      </c>
      <c r="G1653" s="3">
        <v>-1.6999999999999999E-3</v>
      </c>
    </row>
    <row r="1654" spans="1:7" x14ac:dyDescent="0.3">
      <c r="A1654" s="1">
        <v>43066</v>
      </c>
      <c r="B1654" s="2">
        <v>2294.8000000000002</v>
      </c>
      <c r="C1654" s="2">
        <v>2296</v>
      </c>
      <c r="D1654" s="2">
        <v>2305.8000000000002</v>
      </c>
      <c r="E1654" s="2">
        <v>2280.5500000000002</v>
      </c>
      <c r="F1654">
        <v>246220</v>
      </c>
      <c r="G1654" s="3">
        <v>-1E-4</v>
      </c>
    </row>
    <row r="1655" spans="1:7" x14ac:dyDescent="0.3">
      <c r="A1655" s="1">
        <v>43063</v>
      </c>
      <c r="B1655" s="2">
        <v>2295.0500000000002</v>
      </c>
      <c r="C1655" s="2">
        <v>2310</v>
      </c>
      <c r="D1655" s="2">
        <v>2322.9</v>
      </c>
      <c r="E1655" s="2">
        <v>2286.85</v>
      </c>
      <c r="F1655">
        <v>346100</v>
      </c>
      <c r="G1655" s="3">
        <v>-4.8999999999999998E-3</v>
      </c>
    </row>
    <row r="1656" spans="1:7" x14ac:dyDescent="0.3">
      <c r="A1656" s="1">
        <v>43062</v>
      </c>
      <c r="B1656" s="2">
        <v>2306.25</v>
      </c>
      <c r="C1656" s="2">
        <v>2361.0500000000002</v>
      </c>
      <c r="D1656" s="2">
        <v>2367</v>
      </c>
      <c r="E1656" s="2">
        <v>2300</v>
      </c>
      <c r="F1656">
        <v>686740</v>
      </c>
      <c r="G1656" s="3">
        <v>-2.3E-2</v>
      </c>
    </row>
    <row r="1657" spans="1:7" x14ac:dyDescent="0.3">
      <c r="A1657" s="1">
        <v>43061</v>
      </c>
      <c r="B1657" s="2">
        <v>2360.65</v>
      </c>
      <c r="C1657" s="2">
        <v>2365</v>
      </c>
      <c r="D1657" s="2">
        <v>2384.9499999999998</v>
      </c>
      <c r="E1657" s="2">
        <v>2336.0500000000002</v>
      </c>
      <c r="F1657">
        <v>536870</v>
      </c>
      <c r="G1657" s="3">
        <v>-1.4E-2</v>
      </c>
    </row>
    <row r="1658" spans="1:7" x14ac:dyDescent="0.3">
      <c r="A1658" s="1">
        <v>43060</v>
      </c>
      <c r="B1658" s="2">
        <v>2394.15</v>
      </c>
      <c r="C1658" s="2">
        <v>2275.1999999999998</v>
      </c>
      <c r="D1658" s="2">
        <v>2494</v>
      </c>
      <c r="E1658" s="2">
        <v>2275.1999999999998</v>
      </c>
      <c r="F1658">
        <v>2390000</v>
      </c>
      <c r="G1658" s="3">
        <v>5.2600000000000001E-2</v>
      </c>
    </row>
    <row r="1659" spans="1:7" x14ac:dyDescent="0.3">
      <c r="A1659" s="1">
        <v>43059</v>
      </c>
      <c r="B1659" s="2">
        <v>2274.4499999999998</v>
      </c>
      <c r="C1659" s="2">
        <v>2337</v>
      </c>
      <c r="D1659" s="2">
        <v>2337</v>
      </c>
      <c r="E1659" s="2">
        <v>2260.15</v>
      </c>
      <c r="F1659">
        <v>273590</v>
      </c>
      <c r="G1659" s="3">
        <v>-2.07E-2</v>
      </c>
    </row>
    <row r="1660" spans="1:7" x14ac:dyDescent="0.3">
      <c r="A1660" s="1">
        <v>43056</v>
      </c>
      <c r="B1660" s="2">
        <v>2322.6</v>
      </c>
      <c r="C1660" s="2">
        <v>2333.5500000000002</v>
      </c>
      <c r="D1660" s="2">
        <v>2356.9499999999998</v>
      </c>
      <c r="E1660" s="2">
        <v>2303</v>
      </c>
      <c r="F1660">
        <v>274660</v>
      </c>
      <c r="G1660" s="3">
        <v>-4.7000000000000002E-3</v>
      </c>
    </row>
    <row r="1661" spans="1:7" x14ac:dyDescent="0.3">
      <c r="A1661" s="1">
        <v>43055</v>
      </c>
      <c r="B1661" s="2">
        <v>2333.5500000000002</v>
      </c>
      <c r="C1661" s="2">
        <v>2322.1</v>
      </c>
      <c r="D1661" s="2">
        <v>2342.1</v>
      </c>
      <c r="E1661" s="2">
        <v>2315</v>
      </c>
      <c r="F1661">
        <v>282950</v>
      </c>
      <c r="G1661" s="3">
        <v>1.01E-2</v>
      </c>
    </row>
    <row r="1662" spans="1:7" x14ac:dyDescent="0.3">
      <c r="A1662" s="1">
        <v>43054</v>
      </c>
      <c r="B1662" s="2">
        <v>2310.15</v>
      </c>
      <c r="C1662" s="2">
        <v>2324.4</v>
      </c>
      <c r="D1662" s="2">
        <v>2337</v>
      </c>
      <c r="E1662" s="2">
        <v>2293</v>
      </c>
      <c r="F1662">
        <v>224500</v>
      </c>
      <c r="G1662" s="3">
        <v>-4.4000000000000003E-3</v>
      </c>
    </row>
    <row r="1663" spans="1:7" x14ac:dyDescent="0.3">
      <c r="A1663" s="1">
        <v>43053</v>
      </c>
      <c r="B1663" s="2">
        <v>2320.3000000000002</v>
      </c>
      <c r="C1663" s="2">
        <v>2348.6999999999998</v>
      </c>
      <c r="D1663" s="2">
        <v>2349.9499999999998</v>
      </c>
      <c r="E1663" s="2">
        <v>2310.0500000000002</v>
      </c>
      <c r="F1663">
        <v>279260</v>
      </c>
      <c r="G1663" s="3">
        <v>-1.0200000000000001E-2</v>
      </c>
    </row>
    <row r="1664" spans="1:7" x14ac:dyDescent="0.3">
      <c r="A1664" s="1">
        <v>43052</v>
      </c>
      <c r="B1664" s="2">
        <v>2344.1</v>
      </c>
      <c r="C1664" s="2">
        <v>2354.6999999999998</v>
      </c>
      <c r="D1664" s="2">
        <v>2375</v>
      </c>
      <c r="E1664" s="2">
        <v>2330.0500000000002</v>
      </c>
      <c r="F1664">
        <v>299180</v>
      </c>
      <c r="G1664" s="3">
        <v>-1.6000000000000001E-3</v>
      </c>
    </row>
    <row r="1665" spans="1:7" x14ac:dyDescent="0.3">
      <c r="A1665" s="1">
        <v>43049</v>
      </c>
      <c r="B1665" s="2">
        <v>2347.85</v>
      </c>
      <c r="C1665" s="2">
        <v>2369.8000000000002</v>
      </c>
      <c r="D1665" s="2">
        <v>2379.9</v>
      </c>
      <c r="E1665" s="2">
        <v>2340</v>
      </c>
      <c r="F1665">
        <v>209760</v>
      </c>
      <c r="G1665" s="3">
        <v>-9.4000000000000004E-3</v>
      </c>
    </row>
    <row r="1666" spans="1:7" x14ac:dyDescent="0.3">
      <c r="A1666" s="1">
        <v>43048</v>
      </c>
      <c r="B1666" s="2">
        <v>2370.1</v>
      </c>
      <c r="C1666" s="2">
        <v>2368.6</v>
      </c>
      <c r="D1666" s="2">
        <v>2384.1</v>
      </c>
      <c r="E1666" s="2">
        <v>2340.1999999999998</v>
      </c>
      <c r="F1666">
        <v>345850</v>
      </c>
      <c r="G1666" s="3">
        <v>0.01</v>
      </c>
    </row>
    <row r="1667" spans="1:7" x14ac:dyDescent="0.3">
      <c r="A1667" s="1">
        <v>43047</v>
      </c>
      <c r="B1667" s="2">
        <v>2346.6</v>
      </c>
      <c r="C1667" s="2">
        <v>2380.1999999999998</v>
      </c>
      <c r="D1667" s="2">
        <v>2420</v>
      </c>
      <c r="E1667" s="2">
        <v>2340</v>
      </c>
      <c r="F1667">
        <v>432400</v>
      </c>
      <c r="G1667" s="3">
        <v>-1.32E-2</v>
      </c>
    </row>
    <row r="1668" spans="1:7" x14ac:dyDescent="0.3">
      <c r="A1668" s="1">
        <v>43046</v>
      </c>
      <c r="B1668" s="2">
        <v>2378</v>
      </c>
      <c r="C1668" s="2">
        <v>2402.1999999999998</v>
      </c>
      <c r="D1668" s="2">
        <v>2415</v>
      </c>
      <c r="E1668" s="2">
        <v>2337.5</v>
      </c>
      <c r="F1668">
        <v>518350</v>
      </c>
      <c r="G1668" s="3">
        <v>-6.0000000000000001E-3</v>
      </c>
    </row>
    <row r="1669" spans="1:7" x14ac:dyDescent="0.3">
      <c r="A1669" s="1">
        <v>43045</v>
      </c>
      <c r="B1669" s="2">
        <v>2392.25</v>
      </c>
      <c r="C1669" s="2">
        <v>2414</v>
      </c>
      <c r="D1669" s="2">
        <v>2419.1</v>
      </c>
      <c r="E1669" s="2">
        <v>2380.65</v>
      </c>
      <c r="F1669">
        <v>283670</v>
      </c>
      <c r="G1669" s="3">
        <v>-1.11E-2</v>
      </c>
    </row>
    <row r="1670" spans="1:7" x14ac:dyDescent="0.3">
      <c r="A1670" s="1">
        <v>43042</v>
      </c>
      <c r="B1670" s="2">
        <v>2419.1</v>
      </c>
      <c r="C1670" s="2">
        <v>2434.6999999999998</v>
      </c>
      <c r="D1670" s="2">
        <v>2449.8000000000002</v>
      </c>
      <c r="E1670" s="2">
        <v>2392.9499999999998</v>
      </c>
      <c r="F1670">
        <v>576650</v>
      </c>
      <c r="G1670" s="3">
        <v>3.2000000000000002E-3</v>
      </c>
    </row>
    <row r="1671" spans="1:7" x14ac:dyDescent="0.3">
      <c r="A1671" s="1">
        <v>43041</v>
      </c>
      <c r="B1671" s="2">
        <v>2411.4</v>
      </c>
      <c r="C1671" s="2">
        <v>2354.1999999999998</v>
      </c>
      <c r="D1671" s="2">
        <v>2440</v>
      </c>
      <c r="E1671" s="2">
        <v>2354.1999999999998</v>
      </c>
      <c r="F1671">
        <v>1240000</v>
      </c>
      <c r="G1671" s="3">
        <v>2.4299999999999999E-2</v>
      </c>
    </row>
    <row r="1672" spans="1:7" x14ac:dyDescent="0.3">
      <c r="A1672" s="1">
        <v>43040</v>
      </c>
      <c r="B1672" s="2">
        <v>2354.1999999999998</v>
      </c>
      <c r="C1672" s="2">
        <v>2412</v>
      </c>
      <c r="D1672" s="2">
        <v>2418.65</v>
      </c>
      <c r="E1672" s="2">
        <v>2348</v>
      </c>
      <c r="F1672">
        <v>1180000</v>
      </c>
      <c r="G1672" s="3">
        <v>-3.0499999999999999E-2</v>
      </c>
    </row>
    <row r="1673" spans="1:7" x14ac:dyDescent="0.3">
      <c r="A1673" s="1">
        <v>43039</v>
      </c>
      <c r="B1673" s="2">
        <v>2428.15</v>
      </c>
      <c r="C1673" s="2">
        <v>2420</v>
      </c>
      <c r="D1673" s="2">
        <v>2504</v>
      </c>
      <c r="E1673" s="2">
        <v>2390</v>
      </c>
      <c r="F1673">
        <v>1960000</v>
      </c>
      <c r="G1673" s="3">
        <v>-4.1999999999999997E-3</v>
      </c>
    </row>
    <row r="1674" spans="1:7" x14ac:dyDescent="0.3">
      <c r="A1674" s="1">
        <v>43038</v>
      </c>
      <c r="B1674" s="2">
        <v>2438.5</v>
      </c>
      <c r="C1674" s="2">
        <v>2396</v>
      </c>
      <c r="D1674" s="2">
        <v>2465</v>
      </c>
      <c r="E1674" s="2">
        <v>2367.0500000000002</v>
      </c>
      <c r="F1674">
        <v>832220</v>
      </c>
      <c r="G1674" s="3">
        <v>1.8200000000000001E-2</v>
      </c>
    </row>
    <row r="1675" spans="1:7" x14ac:dyDescent="0.3">
      <c r="A1675" s="1">
        <v>43035</v>
      </c>
      <c r="B1675" s="2">
        <v>2394.9499999999998</v>
      </c>
      <c r="C1675" s="2">
        <v>2354.6999999999998</v>
      </c>
      <c r="D1675" s="2">
        <v>2410</v>
      </c>
      <c r="E1675" s="2">
        <v>2339.8000000000002</v>
      </c>
      <c r="F1675">
        <v>434940</v>
      </c>
      <c r="G1675" s="3">
        <v>2.1600000000000001E-2</v>
      </c>
    </row>
    <row r="1676" spans="1:7" x14ac:dyDescent="0.3">
      <c r="A1676" s="1">
        <v>43034</v>
      </c>
      <c r="B1676" s="2">
        <v>2344.35</v>
      </c>
      <c r="C1676" s="2">
        <v>2349.4</v>
      </c>
      <c r="D1676" s="2">
        <v>2357.9499999999998</v>
      </c>
      <c r="E1676" s="2">
        <v>2315</v>
      </c>
      <c r="F1676">
        <v>449240</v>
      </c>
      <c r="G1676" s="3">
        <v>-1.9E-3</v>
      </c>
    </row>
    <row r="1677" spans="1:7" x14ac:dyDescent="0.3">
      <c r="A1677" s="1">
        <v>43033</v>
      </c>
      <c r="B1677" s="2">
        <v>2348.85</v>
      </c>
      <c r="C1677" s="2">
        <v>2366</v>
      </c>
      <c r="D1677" s="2">
        <v>2395.1</v>
      </c>
      <c r="E1677" s="2">
        <v>2340.1999999999998</v>
      </c>
      <c r="F1677">
        <v>295700</v>
      </c>
      <c r="G1677" s="3">
        <v>-6.3E-3</v>
      </c>
    </row>
    <row r="1678" spans="1:7" x14ac:dyDescent="0.3">
      <c r="A1678" s="1">
        <v>43032</v>
      </c>
      <c r="B1678" s="2">
        <v>2363.65</v>
      </c>
      <c r="C1678" s="2">
        <v>2373</v>
      </c>
      <c r="D1678" s="2">
        <v>2382.3000000000002</v>
      </c>
      <c r="E1678" s="2">
        <v>2356</v>
      </c>
      <c r="F1678">
        <v>194670</v>
      </c>
      <c r="G1678" s="3">
        <v>-1.1000000000000001E-3</v>
      </c>
    </row>
    <row r="1679" spans="1:7" x14ac:dyDescent="0.3">
      <c r="A1679" s="1">
        <v>43031</v>
      </c>
      <c r="B1679" s="2">
        <v>2366.1999999999998</v>
      </c>
      <c r="C1679" s="2">
        <v>2390.1</v>
      </c>
      <c r="D1679" s="2">
        <v>2415</v>
      </c>
      <c r="E1679" s="2">
        <v>2352</v>
      </c>
      <c r="F1679">
        <v>363960</v>
      </c>
      <c r="G1679" s="3">
        <v>-2.8999999999999998E-3</v>
      </c>
    </row>
    <row r="1680" spans="1:7" x14ac:dyDescent="0.3">
      <c r="A1680" s="1">
        <v>43027</v>
      </c>
      <c r="B1680" s="2">
        <v>2373.0500000000002</v>
      </c>
      <c r="C1680" s="2">
        <v>2385</v>
      </c>
      <c r="D1680" s="2">
        <v>2387</v>
      </c>
      <c r="E1680" s="2">
        <v>2362.0500000000002</v>
      </c>
      <c r="F1680">
        <v>47300</v>
      </c>
      <c r="G1680" s="3">
        <v>-5.1999999999999998E-3</v>
      </c>
    </row>
    <row r="1681" spans="1:7" x14ac:dyDescent="0.3">
      <c r="A1681" s="1">
        <v>43026</v>
      </c>
      <c r="B1681" s="2">
        <v>2385.4</v>
      </c>
      <c r="C1681" s="2">
        <v>2386.6999999999998</v>
      </c>
      <c r="D1681" s="2">
        <v>2404</v>
      </c>
      <c r="E1681" s="2">
        <v>2376</v>
      </c>
      <c r="F1681">
        <v>333110</v>
      </c>
      <c r="G1681" s="3">
        <v>1.6999999999999999E-3</v>
      </c>
    </row>
    <row r="1682" spans="1:7" x14ac:dyDescent="0.3">
      <c r="A1682" s="1">
        <v>43025</v>
      </c>
      <c r="B1682" s="2">
        <v>2381.35</v>
      </c>
      <c r="C1682" s="2">
        <v>2397</v>
      </c>
      <c r="D1682" s="2">
        <v>2397</v>
      </c>
      <c r="E1682" s="2">
        <v>2375.5</v>
      </c>
      <c r="F1682">
        <v>307110</v>
      </c>
      <c r="G1682" s="3">
        <v>-9.1999999999999998E-3</v>
      </c>
    </row>
    <row r="1683" spans="1:7" x14ac:dyDescent="0.3">
      <c r="A1683" s="1">
        <v>43024</v>
      </c>
      <c r="B1683" s="2">
        <v>2403.5</v>
      </c>
      <c r="C1683" s="2">
        <v>2356</v>
      </c>
      <c r="D1683" s="2">
        <v>2411</v>
      </c>
      <c r="E1683" s="2">
        <v>2356</v>
      </c>
      <c r="F1683">
        <v>386660</v>
      </c>
      <c r="G1683" s="3">
        <v>2.0799999999999999E-2</v>
      </c>
    </row>
    <row r="1684" spans="1:7" x14ac:dyDescent="0.3">
      <c r="A1684" s="1">
        <v>43021</v>
      </c>
      <c r="B1684" s="2">
        <v>2354.4499999999998</v>
      </c>
      <c r="C1684" s="2">
        <v>2373</v>
      </c>
      <c r="D1684" s="2">
        <v>2379.6</v>
      </c>
      <c r="E1684" s="2">
        <v>2350</v>
      </c>
      <c r="F1684">
        <v>341790</v>
      </c>
      <c r="G1684" s="3">
        <v>-1.0699999999999999E-2</v>
      </c>
    </row>
    <row r="1685" spans="1:7" x14ac:dyDescent="0.3">
      <c r="A1685" s="1">
        <v>43020</v>
      </c>
      <c r="B1685" s="2">
        <v>2379.85</v>
      </c>
      <c r="C1685" s="2">
        <v>2397</v>
      </c>
      <c r="D1685" s="2">
        <v>2397</v>
      </c>
      <c r="E1685" s="2">
        <v>2358.5</v>
      </c>
      <c r="F1685">
        <v>416090</v>
      </c>
      <c r="G1685" s="3">
        <v>3.2000000000000002E-3</v>
      </c>
    </row>
    <row r="1686" spans="1:7" x14ac:dyDescent="0.3">
      <c r="A1686" s="1">
        <v>43019</v>
      </c>
      <c r="B1686" s="2">
        <v>2372.15</v>
      </c>
      <c r="C1686" s="2">
        <v>2409.9</v>
      </c>
      <c r="D1686" s="2">
        <v>2420.0500000000002</v>
      </c>
      <c r="E1686" s="2">
        <v>2351.4</v>
      </c>
      <c r="F1686">
        <v>450300</v>
      </c>
      <c r="G1686" s="3">
        <v>-1.6299999999999999E-2</v>
      </c>
    </row>
    <row r="1687" spans="1:7" x14ac:dyDescent="0.3">
      <c r="A1687" s="1">
        <v>43018</v>
      </c>
      <c r="B1687" s="2">
        <v>2411.35</v>
      </c>
      <c r="C1687" s="2">
        <v>2419.6999999999998</v>
      </c>
      <c r="D1687" s="2">
        <v>2431.25</v>
      </c>
      <c r="E1687" s="2">
        <v>2401.6</v>
      </c>
      <c r="F1687">
        <v>316340</v>
      </c>
      <c r="G1687" s="3">
        <v>1E-3</v>
      </c>
    </row>
    <row r="1688" spans="1:7" x14ac:dyDescent="0.3">
      <c r="A1688" s="1">
        <v>43017</v>
      </c>
      <c r="B1688" s="2">
        <v>2408.9499999999998</v>
      </c>
      <c r="C1688" s="2">
        <v>2380</v>
      </c>
      <c r="D1688" s="2">
        <v>2433</v>
      </c>
      <c r="E1688" s="2">
        <v>2379.25</v>
      </c>
      <c r="F1688">
        <v>633050</v>
      </c>
      <c r="G1688" s="3">
        <v>1.3899999999999999E-2</v>
      </c>
    </row>
    <row r="1689" spans="1:7" x14ac:dyDescent="0.3">
      <c r="A1689" s="1">
        <v>43014</v>
      </c>
      <c r="B1689" s="2">
        <v>2375.85</v>
      </c>
      <c r="C1689" s="2">
        <v>2395</v>
      </c>
      <c r="D1689" s="2">
        <v>2409.9</v>
      </c>
      <c r="E1689" s="2">
        <v>2368</v>
      </c>
      <c r="F1689">
        <v>533760</v>
      </c>
      <c r="G1689" s="3">
        <v>-5.5999999999999999E-3</v>
      </c>
    </row>
    <row r="1690" spans="1:7" x14ac:dyDescent="0.3">
      <c r="A1690" s="1">
        <v>43013</v>
      </c>
      <c r="B1690" s="2">
        <v>2389.15</v>
      </c>
      <c r="C1690" s="2">
        <v>2392</v>
      </c>
      <c r="D1690" s="2">
        <v>2428.4</v>
      </c>
      <c r="E1690" s="2">
        <v>2376</v>
      </c>
      <c r="F1690">
        <v>759500</v>
      </c>
      <c r="G1690" s="3">
        <v>5.9999999999999995E-4</v>
      </c>
    </row>
    <row r="1691" spans="1:7" x14ac:dyDescent="0.3">
      <c r="A1691" s="1">
        <v>43012</v>
      </c>
      <c r="B1691" s="2">
        <v>2387.6</v>
      </c>
      <c r="C1691" s="2">
        <v>2342</v>
      </c>
      <c r="D1691" s="2">
        <v>2398.4</v>
      </c>
      <c r="E1691" s="2">
        <v>2319.5500000000002</v>
      </c>
      <c r="F1691">
        <v>1190000</v>
      </c>
      <c r="G1691" s="3">
        <v>2.23E-2</v>
      </c>
    </row>
    <row r="1692" spans="1:7" x14ac:dyDescent="0.3">
      <c r="A1692" s="1">
        <v>43011</v>
      </c>
      <c r="B1692" s="2">
        <v>2335.5500000000002</v>
      </c>
      <c r="C1692" s="2">
        <v>2415</v>
      </c>
      <c r="D1692" s="2">
        <v>2415</v>
      </c>
      <c r="E1692" s="2">
        <v>2320.4499999999998</v>
      </c>
      <c r="F1692">
        <v>978860</v>
      </c>
      <c r="G1692" s="3">
        <v>2.8999999999999998E-3</v>
      </c>
    </row>
    <row r="1693" spans="1:7" x14ac:dyDescent="0.3">
      <c r="A1693" s="1">
        <v>43007</v>
      </c>
      <c r="B1693" s="2">
        <v>2328.75</v>
      </c>
      <c r="C1693" s="2">
        <v>2375.4</v>
      </c>
      <c r="D1693" s="2">
        <v>2390.6999999999998</v>
      </c>
      <c r="E1693" s="2">
        <v>2320.1</v>
      </c>
      <c r="F1693">
        <v>1130000</v>
      </c>
      <c r="G1693" s="3">
        <v>-1.9599999999999999E-2</v>
      </c>
    </row>
    <row r="1694" spans="1:7" x14ac:dyDescent="0.3">
      <c r="A1694" s="1">
        <v>43006</v>
      </c>
      <c r="B1694" s="2">
        <v>2375.4</v>
      </c>
      <c r="C1694" s="2">
        <v>2300</v>
      </c>
      <c r="D1694" s="2">
        <v>2415</v>
      </c>
      <c r="E1694" s="2">
        <v>2272.1999999999998</v>
      </c>
      <c r="F1694">
        <v>2820000</v>
      </c>
      <c r="G1694" s="3">
        <v>3.0700000000000002E-2</v>
      </c>
    </row>
    <row r="1695" spans="1:7" x14ac:dyDescent="0.3">
      <c r="A1695" s="1">
        <v>43005</v>
      </c>
      <c r="B1695" s="2">
        <v>2304.6999999999998</v>
      </c>
      <c r="C1695" s="2">
        <v>2360</v>
      </c>
      <c r="D1695" s="2">
        <v>2384</v>
      </c>
      <c r="E1695" s="2">
        <v>2281.1</v>
      </c>
      <c r="F1695">
        <v>935540</v>
      </c>
      <c r="G1695" s="3">
        <v>-2.7900000000000001E-2</v>
      </c>
    </row>
    <row r="1696" spans="1:7" x14ac:dyDescent="0.3">
      <c r="A1696" s="1">
        <v>43004</v>
      </c>
      <c r="B1696" s="2">
        <v>2370.75</v>
      </c>
      <c r="C1696" s="2">
        <v>2414</v>
      </c>
      <c r="D1696" s="2">
        <v>2415</v>
      </c>
      <c r="E1696" s="2">
        <v>2322.65</v>
      </c>
      <c r="F1696">
        <v>1420000</v>
      </c>
      <c r="G1696" s="3">
        <v>-1.9199999999999998E-2</v>
      </c>
    </row>
    <row r="1697" spans="1:7" x14ac:dyDescent="0.3">
      <c r="A1697" s="1">
        <v>43003</v>
      </c>
      <c r="B1697" s="2">
        <v>2417.25</v>
      </c>
      <c r="C1697" s="2">
        <v>2464</v>
      </c>
      <c r="D1697" s="2">
        <v>2475</v>
      </c>
      <c r="E1697" s="2">
        <v>2405</v>
      </c>
      <c r="F1697">
        <v>911050</v>
      </c>
      <c r="G1697" s="3">
        <v>-1.6500000000000001E-2</v>
      </c>
    </row>
    <row r="1698" spans="1:7" x14ac:dyDescent="0.3">
      <c r="A1698" s="1">
        <v>43000</v>
      </c>
      <c r="B1698" s="2">
        <v>2457.75</v>
      </c>
      <c r="C1698" s="2">
        <v>2494</v>
      </c>
      <c r="D1698" s="2">
        <v>2526.75</v>
      </c>
      <c r="E1698" s="2">
        <v>2446.5500000000002</v>
      </c>
      <c r="F1698">
        <v>1990000</v>
      </c>
      <c r="G1698" s="3">
        <v>-1.1599999999999999E-2</v>
      </c>
    </row>
    <row r="1699" spans="1:7" x14ac:dyDescent="0.3">
      <c r="A1699" s="1">
        <v>42999</v>
      </c>
      <c r="B1699" s="2">
        <v>2486.5500000000002</v>
      </c>
      <c r="C1699" s="2">
        <v>2346.25</v>
      </c>
      <c r="D1699" s="2">
        <v>2500</v>
      </c>
      <c r="E1699" s="2">
        <v>2346.25</v>
      </c>
      <c r="F1699">
        <v>4059999.9999999995</v>
      </c>
      <c r="G1699" s="3">
        <v>7.4200000000000002E-2</v>
      </c>
    </row>
    <row r="1700" spans="1:7" x14ac:dyDescent="0.3">
      <c r="A1700" s="1">
        <v>42998</v>
      </c>
      <c r="B1700" s="2">
        <v>2314.6999999999998</v>
      </c>
      <c r="C1700" s="2">
        <v>2250</v>
      </c>
      <c r="D1700" s="2">
        <v>2329</v>
      </c>
      <c r="E1700" s="2">
        <v>2240</v>
      </c>
      <c r="F1700">
        <v>1330000</v>
      </c>
      <c r="G1700" s="3">
        <v>3.2599999999999997E-2</v>
      </c>
    </row>
    <row r="1701" spans="1:7" x14ac:dyDescent="0.3">
      <c r="A1701" s="1">
        <v>42997</v>
      </c>
      <c r="B1701" s="2">
        <v>2241.5500000000002</v>
      </c>
      <c r="C1701" s="2">
        <v>2232</v>
      </c>
      <c r="D1701" s="2">
        <v>2265</v>
      </c>
      <c r="E1701" s="2">
        <v>2200</v>
      </c>
      <c r="F1701">
        <v>566790</v>
      </c>
      <c r="G1701" s="3">
        <v>-2.0000000000000001E-4</v>
      </c>
    </row>
    <row r="1702" spans="1:7" x14ac:dyDescent="0.3">
      <c r="A1702" s="1">
        <v>42996</v>
      </c>
      <c r="B1702" s="2">
        <v>2242.0500000000002</v>
      </c>
      <c r="C1702" s="2">
        <v>2204</v>
      </c>
      <c r="D1702" s="2">
        <v>2258.5500000000002</v>
      </c>
      <c r="E1702" s="2">
        <v>2175.6</v>
      </c>
      <c r="F1702">
        <v>730960</v>
      </c>
      <c r="G1702" s="3">
        <v>1.4E-2</v>
      </c>
    </row>
    <row r="1703" spans="1:7" x14ac:dyDescent="0.3">
      <c r="A1703" s="1">
        <v>42993</v>
      </c>
      <c r="B1703" s="2">
        <v>2211.1999999999998</v>
      </c>
      <c r="C1703" s="2">
        <v>2225.1999999999998</v>
      </c>
      <c r="D1703" s="2">
        <v>2245</v>
      </c>
      <c r="E1703" s="2">
        <v>2201.1</v>
      </c>
      <c r="F1703">
        <v>672800</v>
      </c>
      <c r="G1703" s="3">
        <v>-1.8700000000000001E-2</v>
      </c>
    </row>
    <row r="1704" spans="1:7" x14ac:dyDescent="0.3">
      <c r="A1704" s="1">
        <v>42992</v>
      </c>
      <c r="B1704" s="2">
        <v>2253.35</v>
      </c>
      <c r="C1704" s="2">
        <v>2234</v>
      </c>
      <c r="D1704" s="2">
        <v>2264.9499999999998</v>
      </c>
      <c r="E1704" s="2">
        <v>2230</v>
      </c>
      <c r="F1704">
        <v>613250</v>
      </c>
      <c r="G1704" s="3">
        <v>1.6199999999999999E-2</v>
      </c>
    </row>
    <row r="1705" spans="1:7" x14ac:dyDescent="0.3">
      <c r="A1705" s="1">
        <v>42991</v>
      </c>
      <c r="B1705" s="2">
        <v>2217.35</v>
      </c>
      <c r="C1705" s="2">
        <v>2187</v>
      </c>
      <c r="D1705" s="2">
        <v>2228</v>
      </c>
      <c r="E1705" s="2">
        <v>2169.15</v>
      </c>
      <c r="F1705">
        <v>755240</v>
      </c>
      <c r="G1705" s="3">
        <v>2.3800000000000002E-2</v>
      </c>
    </row>
    <row r="1706" spans="1:7" x14ac:dyDescent="0.3">
      <c r="A1706" s="1">
        <v>42990</v>
      </c>
      <c r="B1706" s="2">
        <v>2165.75</v>
      </c>
      <c r="C1706" s="2">
        <v>2165</v>
      </c>
      <c r="D1706" s="2">
        <v>2197.4</v>
      </c>
      <c r="E1706" s="2">
        <v>2135.4</v>
      </c>
      <c r="F1706">
        <v>518000</v>
      </c>
      <c r="G1706" s="3">
        <v>2.8999999999999998E-3</v>
      </c>
    </row>
    <row r="1707" spans="1:7" x14ac:dyDescent="0.3">
      <c r="A1707" s="1">
        <v>42989</v>
      </c>
      <c r="B1707" s="2">
        <v>2159.5</v>
      </c>
      <c r="C1707" s="2">
        <v>2169</v>
      </c>
      <c r="D1707" s="2">
        <v>2198</v>
      </c>
      <c r="E1707" s="2">
        <v>2154</v>
      </c>
      <c r="F1707">
        <v>445380</v>
      </c>
      <c r="G1707" s="3">
        <v>-1.4E-3</v>
      </c>
    </row>
    <row r="1708" spans="1:7" x14ac:dyDescent="0.3">
      <c r="A1708" s="1">
        <v>42986</v>
      </c>
      <c r="B1708" s="2">
        <v>2162.5</v>
      </c>
      <c r="C1708" s="2">
        <v>2229</v>
      </c>
      <c r="D1708" s="2">
        <v>2229</v>
      </c>
      <c r="E1708" s="2">
        <v>2066.15</v>
      </c>
      <c r="F1708">
        <v>1720000</v>
      </c>
      <c r="G1708" s="3">
        <v>-2.81E-2</v>
      </c>
    </row>
    <row r="1709" spans="1:7" x14ac:dyDescent="0.3">
      <c r="A1709" s="1">
        <v>42985</v>
      </c>
      <c r="B1709" s="2">
        <v>2224.9499999999998</v>
      </c>
      <c r="C1709" s="2">
        <v>2204</v>
      </c>
      <c r="D1709" s="2">
        <v>2235</v>
      </c>
      <c r="E1709" s="2">
        <v>2201</v>
      </c>
      <c r="F1709">
        <v>491390</v>
      </c>
      <c r="G1709" s="3">
        <v>1.2800000000000001E-2</v>
      </c>
    </row>
    <row r="1710" spans="1:7" x14ac:dyDescent="0.3">
      <c r="A1710" s="1">
        <v>42984</v>
      </c>
      <c r="B1710" s="2">
        <v>2196.9</v>
      </c>
      <c r="C1710" s="2">
        <v>2185.35</v>
      </c>
      <c r="D1710" s="2">
        <v>2208</v>
      </c>
      <c r="E1710" s="2">
        <v>2175.75</v>
      </c>
      <c r="F1710">
        <v>527250</v>
      </c>
      <c r="G1710" s="3">
        <v>-5.4999999999999997E-3</v>
      </c>
    </row>
    <row r="1711" spans="1:7" x14ac:dyDescent="0.3">
      <c r="A1711" s="1">
        <v>42983</v>
      </c>
      <c r="B1711" s="2">
        <v>2209.15</v>
      </c>
      <c r="C1711" s="2">
        <v>2198.3000000000002</v>
      </c>
      <c r="D1711" s="2">
        <v>2218.35</v>
      </c>
      <c r="E1711" s="2">
        <v>2181.9</v>
      </c>
      <c r="F1711">
        <v>513530</v>
      </c>
      <c r="G1711" s="3">
        <v>6.4000000000000003E-3</v>
      </c>
    </row>
    <row r="1712" spans="1:7" x14ac:dyDescent="0.3">
      <c r="A1712" s="1">
        <v>42982</v>
      </c>
      <c r="B1712" s="2">
        <v>2195.1</v>
      </c>
      <c r="C1712" s="2">
        <v>2234</v>
      </c>
      <c r="D1712" s="2">
        <v>2236.4</v>
      </c>
      <c r="E1712" s="2">
        <v>2173.25</v>
      </c>
      <c r="F1712">
        <v>947240</v>
      </c>
      <c r="G1712" s="3">
        <v>-1.01E-2</v>
      </c>
    </row>
    <row r="1713" spans="1:7" x14ac:dyDescent="0.3">
      <c r="A1713" s="1">
        <v>42979</v>
      </c>
      <c r="B1713" s="2">
        <v>2217.5500000000002</v>
      </c>
      <c r="C1713" s="2">
        <v>2115</v>
      </c>
      <c r="D1713" s="2">
        <v>2233</v>
      </c>
      <c r="E1713" s="2">
        <v>2115</v>
      </c>
      <c r="F1713">
        <v>3610000</v>
      </c>
      <c r="G1713" s="3">
        <v>9.7299999999999998E-2</v>
      </c>
    </row>
    <row r="1714" spans="1:7" x14ac:dyDescent="0.3">
      <c r="A1714" s="1">
        <v>42978</v>
      </c>
      <c r="B1714" s="2">
        <v>2020.9</v>
      </c>
      <c r="C1714" s="2">
        <v>2044</v>
      </c>
      <c r="D1714" s="2">
        <v>2051.6999999999998</v>
      </c>
      <c r="E1714" s="2">
        <v>2006</v>
      </c>
      <c r="F1714">
        <v>837810</v>
      </c>
      <c r="G1714" s="3">
        <v>-8.8000000000000005E-3</v>
      </c>
    </row>
    <row r="1715" spans="1:7" x14ac:dyDescent="0.3">
      <c r="A1715" s="1">
        <v>42977</v>
      </c>
      <c r="B1715" s="2">
        <v>2038.9</v>
      </c>
      <c r="C1715" s="2">
        <v>2047</v>
      </c>
      <c r="D1715" s="2">
        <v>2074.4</v>
      </c>
      <c r="E1715" s="2">
        <v>2031.4</v>
      </c>
      <c r="F1715">
        <v>401450</v>
      </c>
      <c r="G1715" s="3">
        <v>-1.5E-3</v>
      </c>
    </row>
    <row r="1716" spans="1:7" x14ac:dyDescent="0.3">
      <c r="A1716" s="1">
        <v>42976</v>
      </c>
      <c r="B1716" s="2">
        <v>2042.05</v>
      </c>
      <c r="C1716" s="2">
        <v>2049</v>
      </c>
      <c r="D1716" s="2">
        <v>2067.5</v>
      </c>
      <c r="E1716" s="2">
        <v>2032</v>
      </c>
      <c r="F1716">
        <v>607370</v>
      </c>
      <c r="G1716" s="3">
        <v>-3.5999999999999999E-3</v>
      </c>
    </row>
    <row r="1717" spans="1:7" x14ac:dyDescent="0.3">
      <c r="A1717" s="1">
        <v>42975</v>
      </c>
      <c r="B1717" s="2">
        <v>2049.4</v>
      </c>
      <c r="C1717" s="2">
        <v>2084</v>
      </c>
      <c r="D1717" s="2">
        <v>2089.75</v>
      </c>
      <c r="E1717" s="2">
        <v>2027.1</v>
      </c>
      <c r="F1717">
        <v>844180</v>
      </c>
      <c r="G1717" s="3">
        <v>-1.8599999999999998E-2</v>
      </c>
    </row>
    <row r="1718" spans="1:7" x14ac:dyDescent="0.3">
      <c r="A1718" s="1">
        <v>42971</v>
      </c>
      <c r="B1718" s="2">
        <v>2088.15</v>
      </c>
      <c r="C1718" s="2">
        <v>2028</v>
      </c>
      <c r="D1718" s="2">
        <v>2100</v>
      </c>
      <c r="E1718" s="2">
        <v>2010.55</v>
      </c>
      <c r="F1718">
        <v>1120000</v>
      </c>
      <c r="G1718" s="3">
        <v>2.8199999999999999E-2</v>
      </c>
    </row>
    <row r="1719" spans="1:7" x14ac:dyDescent="0.3">
      <c r="A1719" s="1">
        <v>42970</v>
      </c>
      <c r="B1719" s="2">
        <v>2030.95</v>
      </c>
      <c r="C1719" s="2">
        <v>1991</v>
      </c>
      <c r="D1719" s="2">
        <v>2053.4499999999998</v>
      </c>
      <c r="E1719" s="2">
        <v>1991</v>
      </c>
      <c r="F1719">
        <v>810000</v>
      </c>
      <c r="G1719" s="3">
        <v>2.3599999999999999E-2</v>
      </c>
    </row>
    <row r="1720" spans="1:7" x14ac:dyDescent="0.3">
      <c r="A1720" s="1">
        <v>42969</v>
      </c>
      <c r="B1720" s="2">
        <v>1984.15</v>
      </c>
      <c r="C1720" s="2">
        <v>1945</v>
      </c>
      <c r="D1720" s="2">
        <v>2014</v>
      </c>
      <c r="E1720" s="2">
        <v>1935</v>
      </c>
      <c r="F1720">
        <v>772160</v>
      </c>
      <c r="G1720" s="3">
        <v>2.75E-2</v>
      </c>
    </row>
    <row r="1721" spans="1:7" x14ac:dyDescent="0.3">
      <c r="A1721" s="1">
        <v>42968</v>
      </c>
      <c r="B1721" s="2">
        <v>1931.1</v>
      </c>
      <c r="C1721" s="2">
        <v>1990</v>
      </c>
      <c r="D1721" s="2">
        <v>2001</v>
      </c>
      <c r="E1721" s="2">
        <v>1921.1</v>
      </c>
      <c r="F1721">
        <v>418300</v>
      </c>
      <c r="G1721" s="3">
        <v>-2.5700000000000001E-2</v>
      </c>
    </row>
    <row r="1722" spans="1:7" x14ac:dyDescent="0.3">
      <c r="A1722" s="1">
        <v>42965</v>
      </c>
      <c r="B1722" s="2">
        <v>1982</v>
      </c>
      <c r="C1722" s="2">
        <v>1998</v>
      </c>
      <c r="D1722" s="2">
        <v>2007.55</v>
      </c>
      <c r="E1722" s="2">
        <v>1971.3</v>
      </c>
      <c r="F1722">
        <v>349300</v>
      </c>
      <c r="G1722" s="3">
        <v>-1.4500000000000001E-2</v>
      </c>
    </row>
    <row r="1723" spans="1:7" x14ac:dyDescent="0.3">
      <c r="A1723" s="1">
        <v>42964</v>
      </c>
      <c r="B1723" s="2">
        <v>2011.25</v>
      </c>
      <c r="C1723" s="2">
        <v>2010</v>
      </c>
      <c r="D1723" s="2">
        <v>2031.9</v>
      </c>
      <c r="E1723" s="2">
        <v>1992.45</v>
      </c>
      <c r="F1723">
        <v>540130</v>
      </c>
      <c r="G1723" s="3">
        <v>3.0000000000000001E-3</v>
      </c>
    </row>
    <row r="1724" spans="1:7" x14ac:dyDescent="0.3">
      <c r="A1724" s="1">
        <v>42963</v>
      </c>
      <c r="B1724" s="2">
        <v>2005.25</v>
      </c>
      <c r="C1724" s="2">
        <v>1995</v>
      </c>
      <c r="D1724" s="2">
        <v>2017.8</v>
      </c>
      <c r="E1724" s="2">
        <v>1970.05</v>
      </c>
      <c r="F1724">
        <v>662140</v>
      </c>
      <c r="G1724" s="3">
        <v>1.6000000000000001E-3</v>
      </c>
    </row>
    <row r="1725" spans="1:7" x14ac:dyDescent="0.3">
      <c r="A1725" s="1">
        <v>42961</v>
      </c>
      <c r="B1725" s="2">
        <v>2002.05</v>
      </c>
      <c r="C1725" s="2">
        <v>2000</v>
      </c>
      <c r="D1725" s="2">
        <v>2039.9</v>
      </c>
      <c r="E1725" s="2">
        <v>1970.1</v>
      </c>
      <c r="F1725">
        <v>843270</v>
      </c>
      <c r="G1725" s="3">
        <v>-4.4999999999999997E-3</v>
      </c>
    </row>
    <row r="1726" spans="1:7" x14ac:dyDescent="0.3">
      <c r="A1726" s="1">
        <v>42958</v>
      </c>
      <c r="B1726" s="2">
        <v>2011.15</v>
      </c>
      <c r="C1726" s="2">
        <v>1925.05</v>
      </c>
      <c r="D1726" s="2">
        <v>2029.95</v>
      </c>
      <c r="E1726" s="2">
        <v>1901.15</v>
      </c>
      <c r="F1726">
        <v>1860000</v>
      </c>
      <c r="G1726" s="3">
        <v>3.4299999999999997E-2</v>
      </c>
    </row>
    <row r="1727" spans="1:7" x14ac:dyDescent="0.3">
      <c r="A1727" s="1">
        <v>42957</v>
      </c>
      <c r="B1727" s="2">
        <v>1944.45</v>
      </c>
      <c r="C1727" s="2">
        <v>2042</v>
      </c>
      <c r="D1727" s="2">
        <v>2099</v>
      </c>
      <c r="E1727" s="2">
        <v>1934.1</v>
      </c>
      <c r="F1727">
        <v>1540000</v>
      </c>
      <c r="G1727" s="3">
        <v>-5.0700000000000002E-2</v>
      </c>
    </row>
    <row r="1728" spans="1:7" x14ac:dyDescent="0.3">
      <c r="A1728" s="1">
        <v>42956</v>
      </c>
      <c r="B1728" s="2">
        <v>2048.35</v>
      </c>
      <c r="C1728" s="2">
        <v>2090.9</v>
      </c>
      <c r="D1728" s="2">
        <v>2105</v>
      </c>
      <c r="E1728" s="2">
        <v>2032.5</v>
      </c>
      <c r="F1728">
        <v>1120000</v>
      </c>
      <c r="G1728" s="3">
        <v>-2.2599999999999999E-2</v>
      </c>
    </row>
    <row r="1729" spans="1:7" x14ac:dyDescent="0.3">
      <c r="A1729" s="1">
        <v>42955</v>
      </c>
      <c r="B1729" s="2">
        <v>2095.65</v>
      </c>
      <c r="C1729" s="2">
        <v>2205.8000000000002</v>
      </c>
      <c r="D1729" s="2">
        <v>2206.9499999999998</v>
      </c>
      <c r="E1729" s="2">
        <v>2084.85</v>
      </c>
      <c r="F1729">
        <v>1360000</v>
      </c>
      <c r="G1729" s="3">
        <v>-5.04E-2</v>
      </c>
    </row>
    <row r="1730" spans="1:7" x14ac:dyDescent="0.3">
      <c r="A1730" s="1">
        <v>42954</v>
      </c>
      <c r="B1730" s="2">
        <v>2206.9499999999998</v>
      </c>
      <c r="C1730" s="2">
        <v>2240</v>
      </c>
      <c r="D1730" s="2">
        <v>2257</v>
      </c>
      <c r="E1730" s="2">
        <v>2200</v>
      </c>
      <c r="F1730">
        <v>736080</v>
      </c>
      <c r="G1730" s="3">
        <v>-1.46E-2</v>
      </c>
    </row>
    <row r="1731" spans="1:7" x14ac:dyDescent="0.3">
      <c r="A1731" s="1">
        <v>42951</v>
      </c>
      <c r="B1731" s="2">
        <v>2239.5500000000002</v>
      </c>
      <c r="C1731" s="2">
        <v>2315</v>
      </c>
      <c r="D1731" s="2">
        <v>2315.0500000000002</v>
      </c>
      <c r="E1731" s="2">
        <v>2230.1</v>
      </c>
      <c r="F1731">
        <v>1230000</v>
      </c>
      <c r="G1731" s="3">
        <v>-3.6299999999999999E-2</v>
      </c>
    </row>
    <row r="1732" spans="1:7" x14ac:dyDescent="0.3">
      <c r="A1732" s="1">
        <v>42950</v>
      </c>
      <c r="B1732" s="2">
        <v>2323.9499999999998</v>
      </c>
      <c r="C1732" s="2">
        <v>2388</v>
      </c>
      <c r="D1732" s="2">
        <v>2397</v>
      </c>
      <c r="E1732" s="2">
        <v>2314.35</v>
      </c>
      <c r="F1732">
        <v>777590</v>
      </c>
      <c r="G1732" s="3">
        <v>-2.3E-2</v>
      </c>
    </row>
    <row r="1733" spans="1:7" x14ac:dyDescent="0.3">
      <c r="A1733" s="1">
        <v>42949</v>
      </c>
      <c r="B1733" s="2">
        <v>2378.5500000000002</v>
      </c>
      <c r="C1733" s="2">
        <v>2435.1</v>
      </c>
      <c r="D1733" s="2">
        <v>2439.9</v>
      </c>
      <c r="E1733" s="2">
        <v>2372.4</v>
      </c>
      <c r="F1733">
        <v>570460</v>
      </c>
      <c r="G1733" s="3">
        <v>-2.18E-2</v>
      </c>
    </row>
    <row r="1734" spans="1:7" x14ac:dyDescent="0.3">
      <c r="A1734" s="1">
        <v>42948</v>
      </c>
      <c r="B1734" s="2">
        <v>2431.5500000000002</v>
      </c>
      <c r="C1734" s="2">
        <v>2379</v>
      </c>
      <c r="D1734" s="2">
        <v>2458</v>
      </c>
      <c r="E1734" s="2">
        <v>2369.8000000000002</v>
      </c>
      <c r="F1734">
        <v>1030000</v>
      </c>
      <c r="G1734" s="3">
        <v>2.0299999999999999E-2</v>
      </c>
    </row>
    <row r="1735" spans="1:7" x14ac:dyDescent="0.3">
      <c r="A1735" s="1">
        <v>42947</v>
      </c>
      <c r="B1735" s="2">
        <v>2383.1999999999998</v>
      </c>
      <c r="C1735" s="2">
        <v>2438</v>
      </c>
      <c r="D1735" s="2">
        <v>2448.1</v>
      </c>
      <c r="E1735" s="2">
        <v>2375</v>
      </c>
      <c r="F1735">
        <v>1530000</v>
      </c>
      <c r="G1735" s="3">
        <v>-3.32E-2</v>
      </c>
    </row>
    <row r="1736" spans="1:7" x14ac:dyDescent="0.3">
      <c r="A1736" s="1">
        <v>42944</v>
      </c>
      <c r="B1736" s="2">
        <v>2464.9499999999998</v>
      </c>
      <c r="C1736" s="2">
        <v>2499.5</v>
      </c>
      <c r="D1736" s="2">
        <v>2506.5500000000002</v>
      </c>
      <c r="E1736" s="2">
        <v>2451.1</v>
      </c>
      <c r="F1736">
        <v>1550000</v>
      </c>
      <c r="G1736" s="3">
        <v>-5.9299999999999999E-2</v>
      </c>
    </row>
    <row r="1737" spans="1:7" x14ac:dyDescent="0.3">
      <c r="A1737" s="1">
        <v>42943</v>
      </c>
      <c r="B1737" s="2">
        <v>2620.35</v>
      </c>
      <c r="C1737" s="2">
        <v>2710</v>
      </c>
      <c r="D1737" s="2">
        <v>2723</v>
      </c>
      <c r="E1737" s="2">
        <v>2587</v>
      </c>
      <c r="F1737">
        <v>1820000</v>
      </c>
      <c r="G1737" s="3">
        <v>-3.2099999999999997E-2</v>
      </c>
    </row>
    <row r="1738" spans="1:7" x14ac:dyDescent="0.3">
      <c r="A1738" s="1">
        <v>42942</v>
      </c>
      <c r="B1738" s="2">
        <v>2707.35</v>
      </c>
      <c r="C1738" s="2">
        <v>2708</v>
      </c>
      <c r="D1738" s="2">
        <v>2716.55</v>
      </c>
      <c r="E1738" s="2">
        <v>2680.9</v>
      </c>
      <c r="F1738">
        <v>174670</v>
      </c>
      <c r="G1738" s="3">
        <v>5.5999999999999999E-3</v>
      </c>
    </row>
    <row r="1739" spans="1:7" x14ac:dyDescent="0.3">
      <c r="A1739" s="1">
        <v>42941</v>
      </c>
      <c r="B1739" s="2">
        <v>2692.15</v>
      </c>
      <c r="C1739" s="2">
        <v>2696.45</v>
      </c>
      <c r="D1739" s="2">
        <v>2713.35</v>
      </c>
      <c r="E1739" s="2">
        <v>2680</v>
      </c>
      <c r="F1739">
        <v>374960</v>
      </c>
      <c r="G1739" s="3">
        <v>-1.6000000000000001E-3</v>
      </c>
    </row>
    <row r="1740" spans="1:7" x14ac:dyDescent="0.3">
      <c r="A1740" s="1">
        <v>42940</v>
      </c>
      <c r="B1740" s="2">
        <v>2696.45</v>
      </c>
      <c r="C1740" s="2">
        <v>2785</v>
      </c>
      <c r="D1740" s="2">
        <v>2787</v>
      </c>
      <c r="E1740" s="2">
        <v>2688.9</v>
      </c>
      <c r="F1740">
        <v>517900</v>
      </c>
      <c r="G1740" s="3">
        <v>-2.3900000000000001E-2</v>
      </c>
    </row>
    <row r="1741" spans="1:7" x14ac:dyDescent="0.3">
      <c r="A1741" s="1">
        <v>42937</v>
      </c>
      <c r="B1741" s="2">
        <v>2762.55</v>
      </c>
      <c r="C1741" s="2">
        <v>2738</v>
      </c>
      <c r="D1741" s="2">
        <v>2780</v>
      </c>
      <c r="E1741" s="2">
        <v>2727</v>
      </c>
      <c r="F1741">
        <v>282520</v>
      </c>
      <c r="G1741" s="3">
        <v>4.4999999999999997E-3</v>
      </c>
    </row>
    <row r="1742" spans="1:7" x14ac:dyDescent="0.3">
      <c r="A1742" s="1">
        <v>42936</v>
      </c>
      <c r="B1742" s="2">
        <v>2750.1</v>
      </c>
      <c r="C1742" s="2">
        <v>2774.95</v>
      </c>
      <c r="D1742" s="2">
        <v>2778.4</v>
      </c>
      <c r="E1742" s="2">
        <v>2742.3</v>
      </c>
      <c r="F1742">
        <v>187890</v>
      </c>
      <c r="G1742" s="3">
        <v>-8.6E-3</v>
      </c>
    </row>
    <row r="1743" spans="1:7" x14ac:dyDescent="0.3">
      <c r="A1743" s="1">
        <v>42935</v>
      </c>
      <c r="B1743" s="2">
        <v>2774</v>
      </c>
      <c r="C1743" s="2">
        <v>2723</v>
      </c>
      <c r="D1743" s="2">
        <v>2784.8</v>
      </c>
      <c r="E1743" s="2">
        <v>2720.35</v>
      </c>
      <c r="F1743">
        <v>364600</v>
      </c>
      <c r="G1743" s="3">
        <v>2.0199999999999999E-2</v>
      </c>
    </row>
    <row r="1744" spans="1:7" x14ac:dyDescent="0.3">
      <c r="A1744" s="1">
        <v>42934</v>
      </c>
      <c r="B1744" s="2">
        <v>2718.95</v>
      </c>
      <c r="C1744" s="2">
        <v>2690</v>
      </c>
      <c r="D1744" s="2">
        <v>2743.3</v>
      </c>
      <c r="E1744" s="2">
        <v>2687.55</v>
      </c>
      <c r="F1744">
        <v>301110</v>
      </c>
      <c r="G1744" s="3">
        <v>8.0000000000000002E-3</v>
      </c>
    </row>
    <row r="1745" spans="1:7" x14ac:dyDescent="0.3">
      <c r="A1745" s="1">
        <v>42933</v>
      </c>
      <c r="B1745" s="2">
        <v>2697.25</v>
      </c>
      <c r="C1745" s="2">
        <v>2697.4</v>
      </c>
      <c r="D1745" s="2">
        <v>2703.7</v>
      </c>
      <c r="E1745" s="2">
        <v>2682.3</v>
      </c>
      <c r="F1745">
        <v>201900</v>
      </c>
      <c r="G1745" s="3">
        <v>-2.0999999999999999E-3</v>
      </c>
    </row>
    <row r="1746" spans="1:7" x14ac:dyDescent="0.3">
      <c r="A1746" s="1">
        <v>42930</v>
      </c>
      <c r="B1746" s="2">
        <v>2703</v>
      </c>
      <c r="C1746" s="2">
        <v>2699.15</v>
      </c>
      <c r="D1746" s="2">
        <v>2725</v>
      </c>
      <c r="E1746" s="2">
        <v>2686.4</v>
      </c>
      <c r="F1746">
        <v>195290</v>
      </c>
      <c r="G1746" s="3">
        <v>3.3E-3</v>
      </c>
    </row>
    <row r="1747" spans="1:7" x14ac:dyDescent="0.3">
      <c r="A1747" s="1">
        <v>42929</v>
      </c>
      <c r="B1747" s="2">
        <v>2694</v>
      </c>
      <c r="C1747" s="2">
        <v>2693.25</v>
      </c>
      <c r="D1747" s="2">
        <v>2719.75</v>
      </c>
      <c r="E1747" s="2">
        <v>2683</v>
      </c>
      <c r="F1747">
        <v>137180</v>
      </c>
      <c r="G1747" s="3">
        <v>1.4E-3</v>
      </c>
    </row>
    <row r="1748" spans="1:7" x14ac:dyDescent="0.3">
      <c r="A1748" s="1">
        <v>42928</v>
      </c>
      <c r="B1748" s="2">
        <v>2690.1</v>
      </c>
      <c r="C1748" s="2">
        <v>2693.85</v>
      </c>
      <c r="D1748" s="2">
        <v>2721.45</v>
      </c>
      <c r="E1748" s="2">
        <v>2668.65</v>
      </c>
      <c r="F1748">
        <v>213180</v>
      </c>
      <c r="G1748" s="3">
        <v>-4.0000000000000002E-4</v>
      </c>
    </row>
    <row r="1749" spans="1:7" x14ac:dyDescent="0.3">
      <c r="A1749" s="1">
        <v>42927</v>
      </c>
      <c r="B1749" s="2">
        <v>2691.25</v>
      </c>
      <c r="C1749" s="2">
        <v>2730</v>
      </c>
      <c r="D1749" s="2">
        <v>2732.4</v>
      </c>
      <c r="E1749" s="2">
        <v>2683</v>
      </c>
      <c r="F1749">
        <v>160930</v>
      </c>
      <c r="G1749" s="3">
        <v>-1.2800000000000001E-2</v>
      </c>
    </row>
    <row r="1750" spans="1:7" x14ac:dyDescent="0.3">
      <c r="A1750" s="1">
        <v>42926</v>
      </c>
      <c r="B1750" s="2">
        <v>2726.2</v>
      </c>
      <c r="C1750" s="2">
        <v>2733.3</v>
      </c>
      <c r="D1750" s="2">
        <v>2745.5</v>
      </c>
      <c r="E1750" s="2">
        <v>2700</v>
      </c>
      <c r="F1750">
        <v>40390</v>
      </c>
      <c r="G1750" s="3">
        <v>7.7000000000000002E-3</v>
      </c>
    </row>
    <row r="1751" spans="1:7" x14ac:dyDescent="0.3">
      <c r="A1751" s="1">
        <v>42923</v>
      </c>
      <c r="B1751" s="2">
        <v>2705.4</v>
      </c>
      <c r="C1751" s="2">
        <v>2669.8</v>
      </c>
      <c r="D1751" s="2">
        <v>2729.5</v>
      </c>
      <c r="E1751" s="2">
        <v>2667.25</v>
      </c>
      <c r="F1751">
        <v>284990</v>
      </c>
      <c r="G1751" s="3">
        <v>1.41E-2</v>
      </c>
    </row>
    <row r="1752" spans="1:7" x14ac:dyDescent="0.3">
      <c r="A1752" s="1">
        <v>42922</v>
      </c>
      <c r="B1752" s="2">
        <v>2667.9</v>
      </c>
      <c r="C1752" s="2">
        <v>2664.95</v>
      </c>
      <c r="D1752" s="2">
        <v>2679</v>
      </c>
      <c r="E1752" s="2">
        <v>2642.1</v>
      </c>
      <c r="F1752">
        <v>124940</v>
      </c>
      <c r="G1752" s="3">
        <v>1.1000000000000001E-3</v>
      </c>
    </row>
    <row r="1753" spans="1:7" x14ac:dyDescent="0.3">
      <c r="A1753" s="1">
        <v>42921</v>
      </c>
      <c r="B1753" s="2">
        <v>2664.95</v>
      </c>
      <c r="C1753" s="2">
        <v>2621.5</v>
      </c>
      <c r="D1753" s="2">
        <v>2669</v>
      </c>
      <c r="E1753" s="2">
        <v>2621.5</v>
      </c>
      <c r="F1753">
        <v>181330</v>
      </c>
      <c r="G1753" s="3">
        <v>1.5699999999999999E-2</v>
      </c>
    </row>
    <row r="1754" spans="1:7" x14ac:dyDescent="0.3">
      <c r="A1754" s="1">
        <v>42920</v>
      </c>
      <c r="B1754" s="2">
        <v>2623.7</v>
      </c>
      <c r="C1754" s="2">
        <v>2668.1</v>
      </c>
      <c r="D1754" s="2">
        <v>2676.1</v>
      </c>
      <c r="E1754" s="2">
        <v>2610.3000000000002</v>
      </c>
      <c r="F1754">
        <v>264250</v>
      </c>
      <c r="G1754" s="3">
        <v>-2.1899999999999999E-2</v>
      </c>
    </row>
    <row r="1755" spans="1:7" x14ac:dyDescent="0.3">
      <c r="A1755" s="1">
        <v>42919</v>
      </c>
      <c r="B1755" s="2">
        <v>2682.55</v>
      </c>
      <c r="C1755" s="2">
        <v>2700</v>
      </c>
      <c r="D1755" s="2">
        <v>2706.1</v>
      </c>
      <c r="E1755" s="2">
        <v>2665</v>
      </c>
      <c r="F1755">
        <v>144650</v>
      </c>
      <c r="G1755" s="3">
        <v>-2.8E-3</v>
      </c>
    </row>
    <row r="1756" spans="1:7" x14ac:dyDescent="0.3">
      <c r="A1756" s="1">
        <v>42916</v>
      </c>
      <c r="B1756" s="2">
        <v>2690.1</v>
      </c>
      <c r="C1756" s="2">
        <v>2650</v>
      </c>
      <c r="D1756" s="2">
        <v>2711</v>
      </c>
      <c r="E1756" s="2">
        <v>2645</v>
      </c>
      <c r="F1756">
        <v>327640</v>
      </c>
      <c r="G1756" s="3">
        <v>1.46E-2</v>
      </c>
    </row>
    <row r="1757" spans="1:7" x14ac:dyDescent="0.3">
      <c r="A1757" s="1">
        <v>42915</v>
      </c>
      <c r="B1757" s="2">
        <v>2651.5</v>
      </c>
      <c r="C1757" s="2">
        <v>2651.2</v>
      </c>
      <c r="D1757" s="2">
        <v>2666.95</v>
      </c>
      <c r="E1757" s="2">
        <v>2640.05</v>
      </c>
      <c r="F1757">
        <v>181590</v>
      </c>
      <c r="G1757" s="3">
        <v>-1E-4</v>
      </c>
    </row>
    <row r="1758" spans="1:7" x14ac:dyDescent="0.3">
      <c r="A1758" s="1">
        <v>42914</v>
      </c>
      <c r="B1758" s="2">
        <v>2651.75</v>
      </c>
      <c r="C1758" s="2">
        <v>2631</v>
      </c>
      <c r="D1758" s="2">
        <v>2664.7</v>
      </c>
      <c r="E1758" s="2">
        <v>2625.15</v>
      </c>
      <c r="F1758">
        <v>191970</v>
      </c>
      <c r="G1758" s="3">
        <v>-5.0000000000000001E-4</v>
      </c>
    </row>
    <row r="1759" spans="1:7" x14ac:dyDescent="0.3">
      <c r="A1759" s="1">
        <v>42913</v>
      </c>
      <c r="B1759" s="2">
        <v>2653.1</v>
      </c>
      <c r="C1759" s="2">
        <v>2630.25</v>
      </c>
      <c r="D1759" s="2">
        <v>2670</v>
      </c>
      <c r="E1759" s="2">
        <v>2630.25</v>
      </c>
      <c r="F1759">
        <v>265870</v>
      </c>
      <c r="G1759" s="3">
        <v>3.5999999999999999E-3</v>
      </c>
    </row>
    <row r="1760" spans="1:7" x14ac:dyDescent="0.3">
      <c r="A1760" s="1">
        <v>42909</v>
      </c>
      <c r="B1760" s="2">
        <v>2643.7</v>
      </c>
      <c r="C1760" s="2">
        <v>2636.1</v>
      </c>
      <c r="D1760" s="2">
        <v>2659.4</v>
      </c>
      <c r="E1760" s="2">
        <v>2614.8000000000002</v>
      </c>
      <c r="F1760">
        <v>232810</v>
      </c>
      <c r="G1760" s="3">
        <v>3.0999999999999999E-3</v>
      </c>
    </row>
    <row r="1761" spans="1:7" x14ac:dyDescent="0.3">
      <c r="A1761" s="1">
        <v>42908</v>
      </c>
      <c r="B1761" s="2">
        <v>2635.6</v>
      </c>
      <c r="C1761" s="2">
        <v>2690.1</v>
      </c>
      <c r="D1761" s="2">
        <v>2699.9</v>
      </c>
      <c r="E1761" s="2">
        <v>2618.5500000000002</v>
      </c>
      <c r="F1761">
        <v>171790</v>
      </c>
      <c r="G1761" s="3">
        <v>-1.9099999999999999E-2</v>
      </c>
    </row>
    <row r="1762" spans="1:7" x14ac:dyDescent="0.3">
      <c r="A1762" s="1">
        <v>42907</v>
      </c>
      <c r="B1762" s="2">
        <v>2687.05</v>
      </c>
      <c r="C1762" s="2">
        <v>2675</v>
      </c>
      <c r="D1762" s="2">
        <v>2695</v>
      </c>
      <c r="E1762" s="2">
        <v>2655.75</v>
      </c>
      <c r="F1762">
        <v>179220</v>
      </c>
      <c r="G1762" s="3">
        <v>4.1000000000000003E-3</v>
      </c>
    </row>
    <row r="1763" spans="1:7" x14ac:dyDescent="0.3">
      <c r="A1763" s="1">
        <v>42906</v>
      </c>
      <c r="B1763" s="2">
        <v>2676.05</v>
      </c>
      <c r="C1763" s="2">
        <v>2660.35</v>
      </c>
      <c r="D1763" s="2">
        <v>2695</v>
      </c>
      <c r="E1763" s="2">
        <v>2653.6</v>
      </c>
      <c r="F1763">
        <v>196530</v>
      </c>
      <c r="G1763" s="3">
        <v>7.0000000000000001E-3</v>
      </c>
    </row>
    <row r="1764" spans="1:7" x14ac:dyDescent="0.3">
      <c r="A1764" s="1">
        <v>42905</v>
      </c>
      <c r="B1764" s="2">
        <v>2657.45</v>
      </c>
      <c r="C1764" s="2">
        <v>2672</v>
      </c>
      <c r="D1764" s="2">
        <v>2672</v>
      </c>
      <c r="E1764" s="2">
        <v>2640.55</v>
      </c>
      <c r="F1764">
        <v>441800</v>
      </c>
      <c r="G1764" s="3">
        <v>-9.4000000000000004E-3</v>
      </c>
    </row>
    <row r="1765" spans="1:7" x14ac:dyDescent="0.3">
      <c r="A1765" s="1">
        <v>42902</v>
      </c>
      <c r="B1765" s="2">
        <v>2682.6</v>
      </c>
      <c r="C1765" s="2">
        <v>2714.2</v>
      </c>
      <c r="D1765" s="2">
        <v>2718.15</v>
      </c>
      <c r="E1765" s="2">
        <v>2631</v>
      </c>
      <c r="F1765">
        <v>370540</v>
      </c>
      <c r="G1765" s="3">
        <v>-6.6E-3</v>
      </c>
    </row>
    <row r="1766" spans="1:7" x14ac:dyDescent="0.3">
      <c r="A1766" s="1">
        <v>42901</v>
      </c>
      <c r="B1766" s="2">
        <v>2700.5</v>
      </c>
      <c r="C1766" s="2">
        <v>2662.7</v>
      </c>
      <c r="D1766" s="2">
        <v>2720.95</v>
      </c>
      <c r="E1766" s="2">
        <v>2655</v>
      </c>
      <c r="F1766">
        <v>694650</v>
      </c>
      <c r="G1766" s="3">
        <v>1.17E-2</v>
      </c>
    </row>
    <row r="1767" spans="1:7" x14ac:dyDescent="0.3">
      <c r="A1767" s="1">
        <v>42900</v>
      </c>
      <c r="B1767" s="2">
        <v>2669.3</v>
      </c>
      <c r="C1767" s="2">
        <v>2668</v>
      </c>
      <c r="D1767" s="2">
        <v>2699</v>
      </c>
      <c r="E1767" s="2">
        <v>2645.4</v>
      </c>
      <c r="F1767">
        <v>748840</v>
      </c>
      <c r="G1767" s="3">
        <v>1.6199999999999999E-2</v>
      </c>
    </row>
    <row r="1768" spans="1:7" x14ac:dyDescent="0.3">
      <c r="A1768" s="1">
        <v>42899</v>
      </c>
      <c r="B1768" s="2">
        <v>2626.7</v>
      </c>
      <c r="C1768" s="2">
        <v>2633.2</v>
      </c>
      <c r="D1768" s="2">
        <v>2645.5</v>
      </c>
      <c r="E1768" s="2">
        <v>2612.0500000000002</v>
      </c>
      <c r="F1768">
        <v>135920</v>
      </c>
      <c r="G1768" s="3">
        <v>-1.2999999999999999E-3</v>
      </c>
    </row>
    <row r="1769" spans="1:7" x14ac:dyDescent="0.3">
      <c r="A1769" s="1">
        <v>42898</v>
      </c>
      <c r="B1769" s="2">
        <v>2630.25</v>
      </c>
      <c r="C1769" s="2">
        <v>2626.3</v>
      </c>
      <c r="D1769" s="2">
        <v>2656.95</v>
      </c>
      <c r="E1769" s="2">
        <v>2617.0500000000002</v>
      </c>
      <c r="F1769">
        <v>138430</v>
      </c>
      <c r="G1769" s="3">
        <v>5.9999999999999995E-4</v>
      </c>
    </row>
    <row r="1770" spans="1:7" x14ac:dyDescent="0.3">
      <c r="A1770" s="1">
        <v>42895</v>
      </c>
      <c r="B1770" s="2">
        <v>2628.8</v>
      </c>
      <c r="C1770" s="2">
        <v>2650</v>
      </c>
      <c r="D1770" s="2">
        <v>2650</v>
      </c>
      <c r="E1770" s="2">
        <v>2602</v>
      </c>
      <c r="F1770">
        <v>206210</v>
      </c>
      <c r="G1770" s="3">
        <v>-2.8E-3</v>
      </c>
    </row>
    <row r="1771" spans="1:7" x14ac:dyDescent="0.3">
      <c r="A1771" s="1">
        <v>42894</v>
      </c>
      <c r="B1771" s="2">
        <v>2636.25</v>
      </c>
      <c r="C1771" s="2">
        <v>2545.5</v>
      </c>
      <c r="D1771" s="2">
        <v>2666.25</v>
      </c>
      <c r="E1771" s="2">
        <v>2545.5</v>
      </c>
      <c r="F1771">
        <v>845480</v>
      </c>
      <c r="G1771" s="3">
        <v>3.7600000000000001E-2</v>
      </c>
    </row>
    <row r="1772" spans="1:7" x14ac:dyDescent="0.3">
      <c r="A1772" s="1">
        <v>42893</v>
      </c>
      <c r="B1772" s="2">
        <v>2540.65</v>
      </c>
      <c r="C1772" s="2">
        <v>2538</v>
      </c>
      <c r="D1772" s="2">
        <v>2564.5</v>
      </c>
      <c r="E1772" s="2">
        <v>2516.0500000000002</v>
      </c>
      <c r="F1772">
        <v>247190</v>
      </c>
      <c r="G1772" s="3">
        <v>-3.3999999999999998E-3</v>
      </c>
    </row>
    <row r="1773" spans="1:7" x14ac:dyDescent="0.3">
      <c r="A1773" s="1">
        <v>42892</v>
      </c>
      <c r="B1773" s="2">
        <v>2549.3000000000002</v>
      </c>
      <c r="C1773" s="2">
        <v>2534.9499999999998</v>
      </c>
      <c r="D1773" s="2">
        <v>2565.5</v>
      </c>
      <c r="E1773" s="2">
        <v>2516</v>
      </c>
      <c r="F1773">
        <v>172110</v>
      </c>
      <c r="G1773" s="3">
        <v>5.3E-3</v>
      </c>
    </row>
    <row r="1774" spans="1:7" x14ac:dyDescent="0.3">
      <c r="A1774" s="1">
        <v>42891</v>
      </c>
      <c r="B1774" s="2">
        <v>2535.85</v>
      </c>
      <c r="C1774" s="2">
        <v>2543.15</v>
      </c>
      <c r="D1774" s="2">
        <v>2568</v>
      </c>
      <c r="E1774" s="2">
        <v>2520.1</v>
      </c>
      <c r="F1774">
        <v>224680</v>
      </c>
      <c r="G1774" s="3">
        <v>-7.3000000000000001E-3</v>
      </c>
    </row>
    <row r="1775" spans="1:7" x14ac:dyDescent="0.3">
      <c r="A1775" s="1">
        <v>42888</v>
      </c>
      <c r="B1775" s="2">
        <v>2554.5</v>
      </c>
      <c r="C1775" s="2">
        <v>2535.1999999999998</v>
      </c>
      <c r="D1775" s="2">
        <v>2574.8000000000002</v>
      </c>
      <c r="E1775" s="2">
        <v>2525.15</v>
      </c>
      <c r="F1775">
        <v>293290</v>
      </c>
      <c r="G1775" s="3">
        <v>1.26E-2</v>
      </c>
    </row>
    <row r="1776" spans="1:7" x14ac:dyDescent="0.3">
      <c r="A1776" s="1">
        <v>42887</v>
      </c>
      <c r="B1776" s="2">
        <v>2522.8000000000002</v>
      </c>
      <c r="C1776" s="2">
        <v>2540</v>
      </c>
      <c r="D1776" s="2">
        <v>2567.75</v>
      </c>
      <c r="E1776" s="2">
        <v>2513.9</v>
      </c>
      <c r="F1776">
        <v>324500</v>
      </c>
      <c r="G1776" s="3">
        <v>-4.0000000000000002E-4</v>
      </c>
    </row>
    <row r="1777" spans="1:7" x14ac:dyDescent="0.3">
      <c r="A1777" s="1">
        <v>42886</v>
      </c>
      <c r="B1777" s="2">
        <v>2523.85</v>
      </c>
      <c r="C1777" s="2">
        <v>2490</v>
      </c>
      <c r="D1777" s="2">
        <v>2544</v>
      </c>
      <c r="E1777" s="2">
        <v>2464</v>
      </c>
      <c r="F1777">
        <v>786090</v>
      </c>
      <c r="G1777" s="3">
        <v>1.7100000000000001E-2</v>
      </c>
    </row>
    <row r="1778" spans="1:7" x14ac:dyDescent="0.3">
      <c r="A1778" s="1">
        <v>42885</v>
      </c>
      <c r="B1778" s="2">
        <v>2481.35</v>
      </c>
      <c r="C1778" s="2">
        <v>2419.9499999999998</v>
      </c>
      <c r="D1778" s="2">
        <v>2500</v>
      </c>
      <c r="E1778" s="2">
        <v>2416.15</v>
      </c>
      <c r="F1778">
        <v>437990</v>
      </c>
      <c r="G1778" s="3">
        <v>2.29E-2</v>
      </c>
    </row>
    <row r="1779" spans="1:7" x14ac:dyDescent="0.3">
      <c r="A1779" s="1">
        <v>42884</v>
      </c>
      <c r="B1779" s="2">
        <v>2425.85</v>
      </c>
      <c r="C1779" s="2">
        <v>2430.1</v>
      </c>
      <c r="D1779" s="2">
        <v>2465</v>
      </c>
      <c r="E1779" s="2">
        <v>2380.35</v>
      </c>
      <c r="F1779">
        <v>543510</v>
      </c>
      <c r="G1779" s="3">
        <v>4.7000000000000002E-3</v>
      </c>
    </row>
    <row r="1780" spans="1:7" x14ac:dyDescent="0.3">
      <c r="A1780" s="1">
        <v>42881</v>
      </c>
      <c r="B1780" s="2">
        <v>2414.4</v>
      </c>
      <c r="C1780" s="2">
        <v>2500</v>
      </c>
      <c r="D1780" s="2">
        <v>2509.9499999999998</v>
      </c>
      <c r="E1780" s="2">
        <v>2403.8000000000002</v>
      </c>
      <c r="F1780">
        <v>721030</v>
      </c>
      <c r="G1780" s="3">
        <v>-5.4999999999999997E-3</v>
      </c>
    </row>
    <row r="1781" spans="1:7" x14ac:dyDescent="0.3">
      <c r="A1781" s="1">
        <v>42880</v>
      </c>
      <c r="B1781" s="2">
        <v>2427.6999999999998</v>
      </c>
      <c r="C1781" s="2">
        <v>2507.4</v>
      </c>
      <c r="D1781" s="2">
        <v>2508.35</v>
      </c>
      <c r="E1781" s="2">
        <v>2398</v>
      </c>
      <c r="F1781">
        <v>808310</v>
      </c>
      <c r="G1781" s="3">
        <v>-3.5400000000000001E-2</v>
      </c>
    </row>
    <row r="1782" spans="1:7" x14ac:dyDescent="0.3">
      <c r="A1782" s="1">
        <v>42879</v>
      </c>
      <c r="B1782" s="2">
        <v>2516.8000000000002</v>
      </c>
      <c r="C1782" s="2">
        <v>2573</v>
      </c>
      <c r="D1782" s="2">
        <v>2573</v>
      </c>
      <c r="E1782" s="2">
        <v>2510</v>
      </c>
      <c r="F1782">
        <v>366320</v>
      </c>
      <c r="G1782" s="3">
        <v>-2.4299999999999999E-2</v>
      </c>
    </row>
    <row r="1783" spans="1:7" x14ac:dyDescent="0.3">
      <c r="A1783" s="1">
        <v>42878</v>
      </c>
      <c r="B1783" s="2">
        <v>2579.4499999999998</v>
      </c>
      <c r="C1783" s="2">
        <v>2618.8000000000002</v>
      </c>
      <c r="D1783" s="2">
        <v>2618.8000000000002</v>
      </c>
      <c r="E1783" s="2">
        <v>2542.8000000000002</v>
      </c>
      <c r="F1783">
        <v>284430</v>
      </c>
      <c r="G1783" s="3">
        <v>-1.12E-2</v>
      </c>
    </row>
    <row r="1784" spans="1:7" x14ac:dyDescent="0.3">
      <c r="A1784" s="1">
        <v>42877</v>
      </c>
      <c r="B1784" s="2">
        <v>2608.6999999999998</v>
      </c>
      <c r="C1784" s="2">
        <v>2680</v>
      </c>
      <c r="D1784" s="2">
        <v>2681.95</v>
      </c>
      <c r="E1784" s="2">
        <v>2602.1</v>
      </c>
      <c r="F1784">
        <v>154460</v>
      </c>
      <c r="G1784" s="3">
        <v>-1.7999999999999999E-2</v>
      </c>
    </row>
    <row r="1785" spans="1:7" x14ac:dyDescent="0.3">
      <c r="A1785" s="1">
        <v>42874</v>
      </c>
      <c r="B1785" s="2">
        <v>2656.45</v>
      </c>
      <c r="C1785" s="2">
        <v>2694.95</v>
      </c>
      <c r="D1785" s="2">
        <v>2694.95</v>
      </c>
      <c r="E1785" s="2">
        <v>2637</v>
      </c>
      <c r="F1785">
        <v>260680</v>
      </c>
      <c r="G1785" s="3">
        <v>-8.3999999999999995E-3</v>
      </c>
    </row>
    <row r="1786" spans="1:7" x14ac:dyDescent="0.3">
      <c r="A1786" s="1">
        <v>42873</v>
      </c>
      <c r="B1786" s="2">
        <v>2678.95</v>
      </c>
      <c r="C1786" s="2">
        <v>2695</v>
      </c>
      <c r="D1786" s="2">
        <v>2719.85</v>
      </c>
      <c r="E1786" s="2">
        <v>2672.2</v>
      </c>
      <c r="F1786">
        <v>282410</v>
      </c>
      <c r="G1786" s="3">
        <v>-2.12E-2</v>
      </c>
    </row>
    <row r="1787" spans="1:7" x14ac:dyDescent="0.3">
      <c r="A1787" s="1">
        <v>42872</v>
      </c>
      <c r="B1787" s="2">
        <v>2736.9</v>
      </c>
      <c r="C1787" s="2">
        <v>2720</v>
      </c>
      <c r="D1787" s="2">
        <v>2760</v>
      </c>
      <c r="E1787" s="2">
        <v>2686.55</v>
      </c>
      <c r="F1787">
        <v>409820</v>
      </c>
      <c r="G1787" s="3">
        <v>4.7000000000000002E-3</v>
      </c>
    </row>
    <row r="1788" spans="1:7" x14ac:dyDescent="0.3">
      <c r="A1788" s="1">
        <v>42871</v>
      </c>
      <c r="B1788" s="2">
        <v>2724.1</v>
      </c>
      <c r="C1788" s="2">
        <v>2690.8</v>
      </c>
      <c r="D1788" s="2">
        <v>2734</v>
      </c>
      <c r="E1788" s="2">
        <v>2690.8</v>
      </c>
      <c r="F1788">
        <v>440460</v>
      </c>
      <c r="G1788" s="3">
        <v>1.8100000000000002E-2</v>
      </c>
    </row>
    <row r="1789" spans="1:7" x14ac:dyDescent="0.3">
      <c r="A1789" s="1">
        <v>42870</v>
      </c>
      <c r="B1789" s="2">
        <v>2675.8</v>
      </c>
      <c r="C1789" s="2">
        <v>2600</v>
      </c>
      <c r="D1789" s="2">
        <v>2699</v>
      </c>
      <c r="E1789" s="2">
        <v>2592</v>
      </c>
      <c r="F1789">
        <v>946760</v>
      </c>
      <c r="G1789" s="3">
        <v>3.6799999999999999E-2</v>
      </c>
    </row>
    <row r="1790" spans="1:7" x14ac:dyDescent="0.3">
      <c r="A1790" s="1">
        <v>42867</v>
      </c>
      <c r="B1790" s="2">
        <v>2580.8000000000002</v>
      </c>
      <c r="C1790" s="2">
        <v>2603</v>
      </c>
      <c r="D1790" s="2">
        <v>2615</v>
      </c>
      <c r="E1790" s="2">
        <v>2521.9499999999998</v>
      </c>
      <c r="F1790">
        <v>1230000</v>
      </c>
      <c r="G1790" s="3">
        <v>-5.1000000000000004E-3</v>
      </c>
    </row>
    <row r="1791" spans="1:7" x14ac:dyDescent="0.3">
      <c r="A1791" s="1">
        <v>42866</v>
      </c>
      <c r="B1791" s="2">
        <v>2594</v>
      </c>
      <c r="C1791" s="2">
        <v>2619.85</v>
      </c>
      <c r="D1791" s="2">
        <v>2619.85</v>
      </c>
      <c r="E1791" s="2">
        <v>2575</v>
      </c>
      <c r="F1791">
        <v>214170</v>
      </c>
      <c r="G1791" s="3">
        <v>-3.3999999999999998E-3</v>
      </c>
    </row>
    <row r="1792" spans="1:7" x14ac:dyDescent="0.3">
      <c r="A1792" s="1">
        <v>42865</v>
      </c>
      <c r="B1792" s="2">
        <v>2602.85</v>
      </c>
      <c r="C1792" s="2">
        <v>2592</v>
      </c>
      <c r="D1792" s="2">
        <v>2622.9</v>
      </c>
      <c r="E1792" s="2">
        <v>2579.1</v>
      </c>
      <c r="F1792">
        <v>366930</v>
      </c>
      <c r="G1792" s="3">
        <v>8.3999999999999995E-3</v>
      </c>
    </row>
    <row r="1793" spans="1:7" x14ac:dyDescent="0.3">
      <c r="A1793" s="1">
        <v>42864</v>
      </c>
      <c r="B1793" s="2">
        <v>2581.15</v>
      </c>
      <c r="C1793" s="2">
        <v>2603</v>
      </c>
      <c r="D1793" s="2">
        <v>2604</v>
      </c>
      <c r="E1793" s="2">
        <v>2574</v>
      </c>
      <c r="F1793">
        <v>102350</v>
      </c>
      <c r="G1793" s="3">
        <v>-7.4000000000000003E-3</v>
      </c>
    </row>
    <row r="1794" spans="1:7" x14ac:dyDescent="0.3">
      <c r="A1794" s="1">
        <v>42863</v>
      </c>
      <c r="B1794" s="2">
        <v>2600.5</v>
      </c>
      <c r="C1794" s="2">
        <v>2591.5</v>
      </c>
      <c r="D1794" s="2">
        <v>2610.9499999999998</v>
      </c>
      <c r="E1794" s="2">
        <v>2588.6</v>
      </c>
      <c r="F1794">
        <v>110280</v>
      </c>
      <c r="G1794" s="3">
        <v>-1E-3</v>
      </c>
    </row>
    <row r="1795" spans="1:7" x14ac:dyDescent="0.3">
      <c r="A1795" s="1">
        <v>42860</v>
      </c>
      <c r="B1795" s="2">
        <v>2603</v>
      </c>
      <c r="C1795" s="2">
        <v>2604</v>
      </c>
      <c r="D1795" s="2">
        <v>2625</v>
      </c>
      <c r="E1795" s="2">
        <v>2594</v>
      </c>
      <c r="F1795">
        <v>136840</v>
      </c>
      <c r="G1795" s="3">
        <v>-1.1999999999999999E-3</v>
      </c>
    </row>
    <row r="1796" spans="1:7" x14ac:dyDescent="0.3">
      <c r="A1796" s="1">
        <v>42859</v>
      </c>
      <c r="B1796" s="2">
        <v>2606</v>
      </c>
      <c r="C1796" s="2">
        <v>2597</v>
      </c>
      <c r="D1796" s="2">
        <v>2619.9</v>
      </c>
      <c r="E1796" s="2">
        <v>2588.65</v>
      </c>
      <c r="F1796">
        <v>121310</v>
      </c>
      <c r="G1796" s="3">
        <v>4.0000000000000001E-3</v>
      </c>
    </row>
    <row r="1797" spans="1:7" x14ac:dyDescent="0.3">
      <c r="A1797" s="1">
        <v>42858</v>
      </c>
      <c r="B1797" s="2">
        <v>2595.6</v>
      </c>
      <c r="C1797" s="2">
        <v>2598</v>
      </c>
      <c r="D1797" s="2">
        <v>2604.8000000000002</v>
      </c>
      <c r="E1797" s="2">
        <v>2572</v>
      </c>
      <c r="F1797">
        <v>128240.00000000001</v>
      </c>
      <c r="G1797" s="3">
        <v>5.0000000000000001E-3</v>
      </c>
    </row>
    <row r="1798" spans="1:7" x14ac:dyDescent="0.3">
      <c r="A1798" s="1">
        <v>42857</v>
      </c>
      <c r="B1798" s="2">
        <v>2582.65</v>
      </c>
      <c r="C1798" s="2">
        <v>2578</v>
      </c>
      <c r="D1798" s="2">
        <v>2616.75</v>
      </c>
      <c r="E1798" s="2">
        <v>2566</v>
      </c>
      <c r="F1798">
        <v>223340</v>
      </c>
      <c r="G1798" s="3">
        <v>-6.3E-3</v>
      </c>
    </row>
    <row r="1799" spans="1:7" x14ac:dyDescent="0.3">
      <c r="A1799" s="1">
        <v>42853</v>
      </c>
      <c r="B1799" s="2">
        <v>2599.15</v>
      </c>
      <c r="C1799" s="2">
        <v>2610.25</v>
      </c>
      <c r="D1799" s="2">
        <v>2612.85</v>
      </c>
      <c r="E1799" s="2">
        <v>2583.5500000000002</v>
      </c>
      <c r="F1799">
        <v>136370</v>
      </c>
      <c r="G1799" s="3">
        <v>1E-3</v>
      </c>
    </row>
    <row r="1800" spans="1:7" x14ac:dyDescent="0.3">
      <c r="A1800" s="1">
        <v>42852</v>
      </c>
      <c r="B1800" s="2">
        <v>2596.5500000000002</v>
      </c>
      <c r="C1800" s="2">
        <v>2611.4</v>
      </c>
      <c r="D1800" s="2">
        <v>2625</v>
      </c>
      <c r="E1800" s="2">
        <v>2587.25</v>
      </c>
      <c r="F1800">
        <v>402020</v>
      </c>
      <c r="G1800" s="3">
        <v>-5.4000000000000003E-3</v>
      </c>
    </row>
    <row r="1801" spans="1:7" x14ac:dyDescent="0.3">
      <c r="A1801" s="1">
        <v>42851</v>
      </c>
      <c r="B1801" s="2">
        <v>2610.65</v>
      </c>
      <c r="C1801" s="2">
        <v>2641</v>
      </c>
      <c r="D1801" s="2">
        <v>2650.35</v>
      </c>
      <c r="E1801" s="2">
        <v>2606.1</v>
      </c>
      <c r="F1801">
        <v>323500</v>
      </c>
      <c r="G1801" s="3">
        <v>-1.3299999999999999E-2</v>
      </c>
    </row>
    <row r="1802" spans="1:7" x14ac:dyDescent="0.3">
      <c r="A1802" s="1">
        <v>42850</v>
      </c>
      <c r="B1802" s="2">
        <v>2645.95</v>
      </c>
      <c r="C1802" s="2">
        <v>2628</v>
      </c>
      <c r="D1802" s="2">
        <v>2651.6</v>
      </c>
      <c r="E1802" s="2">
        <v>2617.15</v>
      </c>
      <c r="F1802">
        <v>275160</v>
      </c>
      <c r="G1802" s="3">
        <v>1.2699999999999999E-2</v>
      </c>
    </row>
    <row r="1803" spans="1:7" x14ac:dyDescent="0.3">
      <c r="A1803" s="1">
        <v>42849</v>
      </c>
      <c r="B1803" s="2">
        <v>2612.8000000000002</v>
      </c>
      <c r="C1803" s="2">
        <v>2619.65</v>
      </c>
      <c r="D1803" s="2">
        <v>2626.75</v>
      </c>
      <c r="E1803" s="2">
        <v>2590.0500000000002</v>
      </c>
      <c r="F1803">
        <v>138860</v>
      </c>
      <c r="G1803" s="3">
        <v>1.1999999999999999E-3</v>
      </c>
    </row>
    <row r="1804" spans="1:7" x14ac:dyDescent="0.3">
      <c r="A1804" s="1">
        <v>42846</v>
      </c>
      <c r="B1804" s="2">
        <v>2609.65</v>
      </c>
      <c r="C1804" s="2">
        <v>2630</v>
      </c>
      <c r="D1804" s="2">
        <v>2635</v>
      </c>
      <c r="E1804" s="2">
        <v>2607</v>
      </c>
      <c r="F1804">
        <v>110150</v>
      </c>
      <c r="G1804" s="3">
        <v>-1.1000000000000001E-3</v>
      </c>
    </row>
    <row r="1805" spans="1:7" x14ac:dyDescent="0.3">
      <c r="A1805" s="1">
        <v>42845</v>
      </c>
      <c r="B1805" s="2">
        <v>2612.5</v>
      </c>
      <c r="C1805" s="2">
        <v>2618</v>
      </c>
      <c r="D1805" s="2">
        <v>2630</v>
      </c>
      <c r="E1805" s="2">
        <v>2605.5500000000002</v>
      </c>
      <c r="F1805">
        <v>147830</v>
      </c>
      <c r="G1805" s="3">
        <v>2E-3</v>
      </c>
    </row>
    <row r="1806" spans="1:7" x14ac:dyDescent="0.3">
      <c r="A1806" s="1">
        <v>42844</v>
      </c>
      <c r="B1806" s="2">
        <v>2607.4</v>
      </c>
      <c r="C1806" s="2">
        <v>2630</v>
      </c>
      <c r="D1806" s="2">
        <v>2636</v>
      </c>
      <c r="E1806" s="2">
        <v>2602.5</v>
      </c>
      <c r="F1806">
        <v>202450</v>
      </c>
      <c r="G1806" s="3">
        <v>-8.0000000000000002E-3</v>
      </c>
    </row>
    <row r="1807" spans="1:7" x14ac:dyDescent="0.3">
      <c r="A1807" s="1">
        <v>42843</v>
      </c>
      <c r="B1807" s="2">
        <v>2628.45</v>
      </c>
      <c r="C1807" s="2">
        <v>2674.9</v>
      </c>
      <c r="D1807" s="2">
        <v>2683</v>
      </c>
      <c r="E1807" s="2">
        <v>2624</v>
      </c>
      <c r="F1807">
        <v>212820</v>
      </c>
      <c r="G1807" s="3">
        <v>-1.23E-2</v>
      </c>
    </row>
    <row r="1808" spans="1:7" x14ac:dyDescent="0.3">
      <c r="A1808" s="1">
        <v>42842</v>
      </c>
      <c r="B1808" s="2">
        <v>2661.25</v>
      </c>
      <c r="C1808" s="2">
        <v>2720</v>
      </c>
      <c r="D1808" s="2">
        <v>2723.5</v>
      </c>
      <c r="E1808" s="2">
        <v>2651.55</v>
      </c>
      <c r="F1808">
        <v>468110</v>
      </c>
      <c r="G1808" s="3">
        <v>7.7000000000000002E-3</v>
      </c>
    </row>
    <row r="1809" spans="1:7" x14ac:dyDescent="0.3">
      <c r="A1809" s="1">
        <v>42838</v>
      </c>
      <c r="B1809" s="2">
        <v>2640.95</v>
      </c>
      <c r="C1809" s="2">
        <v>2655</v>
      </c>
      <c r="D1809" s="2">
        <v>2666</v>
      </c>
      <c r="E1809" s="2">
        <v>2637.05</v>
      </c>
      <c r="F1809">
        <v>159440</v>
      </c>
      <c r="G1809" s="3">
        <v>-1.5E-3</v>
      </c>
    </row>
    <row r="1810" spans="1:7" x14ac:dyDescent="0.3">
      <c r="A1810" s="1">
        <v>42837</v>
      </c>
      <c r="B1810" s="2">
        <v>2644.85</v>
      </c>
      <c r="C1810" s="2">
        <v>2633</v>
      </c>
      <c r="D1810" s="2">
        <v>2651.9</v>
      </c>
      <c r="E1810" s="2">
        <v>2615.3000000000002</v>
      </c>
      <c r="F1810">
        <v>245230</v>
      </c>
      <c r="G1810" s="3">
        <v>6.4000000000000003E-3</v>
      </c>
    </row>
    <row r="1811" spans="1:7" x14ac:dyDescent="0.3">
      <c r="A1811" s="1">
        <v>42836</v>
      </c>
      <c r="B1811" s="2">
        <v>2628.1</v>
      </c>
      <c r="C1811" s="2">
        <v>2651</v>
      </c>
      <c r="D1811" s="2">
        <v>2653</v>
      </c>
      <c r="E1811" s="2">
        <v>2623.95</v>
      </c>
      <c r="F1811">
        <v>140230</v>
      </c>
      <c r="G1811" s="3">
        <v>-2.8999999999999998E-3</v>
      </c>
    </row>
    <row r="1812" spans="1:7" x14ac:dyDescent="0.3">
      <c r="A1812" s="1">
        <v>42835</v>
      </c>
      <c r="B1812" s="2">
        <v>2635.85</v>
      </c>
      <c r="C1812" s="2">
        <v>2655</v>
      </c>
      <c r="D1812" s="2">
        <v>2670.75</v>
      </c>
      <c r="E1812" s="2">
        <v>2632.45</v>
      </c>
      <c r="F1812">
        <v>190490</v>
      </c>
      <c r="G1812" s="3">
        <v>-9.5999999999999992E-3</v>
      </c>
    </row>
    <row r="1813" spans="1:7" x14ac:dyDescent="0.3">
      <c r="A1813" s="1">
        <v>42832</v>
      </c>
      <c r="B1813" s="2">
        <v>2661.35</v>
      </c>
      <c r="C1813" s="2">
        <v>2713</v>
      </c>
      <c r="D1813" s="2">
        <v>2713</v>
      </c>
      <c r="E1813" s="2">
        <v>2654</v>
      </c>
      <c r="F1813">
        <v>322810</v>
      </c>
      <c r="G1813" s="3">
        <v>-2.0899999999999998E-2</v>
      </c>
    </row>
    <row r="1814" spans="1:7" x14ac:dyDescent="0.3">
      <c r="A1814" s="1">
        <v>42831</v>
      </c>
      <c r="B1814" s="2">
        <v>2718.1</v>
      </c>
      <c r="C1814" s="2">
        <v>2740.8</v>
      </c>
      <c r="D1814" s="2">
        <v>2748.2</v>
      </c>
      <c r="E1814" s="2">
        <v>2707.85</v>
      </c>
      <c r="F1814">
        <v>290410</v>
      </c>
      <c r="G1814" s="3">
        <v>-8.5000000000000006E-3</v>
      </c>
    </row>
    <row r="1815" spans="1:7" x14ac:dyDescent="0.3">
      <c r="A1815" s="1">
        <v>42830</v>
      </c>
      <c r="B1815" s="2">
        <v>2741.35</v>
      </c>
      <c r="C1815" s="2">
        <v>2745</v>
      </c>
      <c r="D1815" s="2">
        <v>2770</v>
      </c>
      <c r="E1815" s="2">
        <v>2673</v>
      </c>
      <c r="F1815">
        <v>1030000</v>
      </c>
      <c r="G1815" s="3">
        <v>-1.1000000000000001E-3</v>
      </c>
    </row>
    <row r="1816" spans="1:7" x14ac:dyDescent="0.3">
      <c r="A1816" s="1">
        <v>42828</v>
      </c>
      <c r="B1816" s="2">
        <v>2744.45</v>
      </c>
      <c r="C1816" s="2">
        <v>2644.8</v>
      </c>
      <c r="D1816" s="2">
        <v>2754</v>
      </c>
      <c r="E1816" s="2">
        <v>2627.1</v>
      </c>
      <c r="F1816">
        <v>688430</v>
      </c>
      <c r="G1816" s="3">
        <v>4.2599999999999999E-2</v>
      </c>
    </row>
    <row r="1817" spans="1:7" x14ac:dyDescent="0.3">
      <c r="A1817" s="1">
        <v>42825</v>
      </c>
      <c r="B1817" s="2">
        <v>2632.35</v>
      </c>
      <c r="C1817" s="2">
        <v>2614</v>
      </c>
      <c r="D1817" s="2">
        <v>2645</v>
      </c>
      <c r="E1817" s="2">
        <v>2614</v>
      </c>
      <c r="F1817">
        <v>295040</v>
      </c>
      <c r="G1817" s="3">
        <v>7.3000000000000001E-3</v>
      </c>
    </row>
    <row r="1818" spans="1:7" x14ac:dyDescent="0.3">
      <c r="A1818" s="1">
        <v>42824</v>
      </c>
      <c r="B1818" s="2">
        <v>2613.25</v>
      </c>
      <c r="C1818" s="2">
        <v>2630.1</v>
      </c>
      <c r="D1818" s="2">
        <v>2646.05</v>
      </c>
      <c r="E1818" s="2">
        <v>2606.1</v>
      </c>
      <c r="F1818">
        <v>720000</v>
      </c>
      <c r="G1818" s="3">
        <v>-7.7000000000000002E-3</v>
      </c>
    </row>
    <row r="1819" spans="1:7" x14ac:dyDescent="0.3">
      <c r="A1819" s="1">
        <v>42823</v>
      </c>
      <c r="B1819" s="2">
        <v>2633.65</v>
      </c>
      <c r="C1819" s="2">
        <v>2639.85</v>
      </c>
      <c r="D1819" s="2">
        <v>2643.3</v>
      </c>
      <c r="E1819" s="2">
        <v>2625</v>
      </c>
      <c r="F1819">
        <v>327780</v>
      </c>
      <c r="G1819" s="3">
        <v>-1.6000000000000001E-3</v>
      </c>
    </row>
    <row r="1820" spans="1:7" x14ac:dyDescent="0.3">
      <c r="A1820" s="1">
        <v>42822</v>
      </c>
      <c r="B1820" s="2">
        <v>2637.75</v>
      </c>
      <c r="C1820" s="2">
        <v>2640</v>
      </c>
      <c r="D1820" s="2">
        <v>2649.05</v>
      </c>
      <c r="E1820" s="2">
        <v>2626.25</v>
      </c>
      <c r="F1820">
        <v>151540</v>
      </c>
      <c r="G1820" s="3">
        <v>2.2000000000000001E-3</v>
      </c>
    </row>
    <row r="1821" spans="1:7" x14ac:dyDescent="0.3">
      <c r="A1821" s="1">
        <v>42821</v>
      </c>
      <c r="B1821" s="2">
        <v>2631.95</v>
      </c>
      <c r="C1821" s="2">
        <v>2617</v>
      </c>
      <c r="D1821" s="2">
        <v>2647.8</v>
      </c>
      <c r="E1821" s="2">
        <v>2615</v>
      </c>
      <c r="F1821">
        <v>356220</v>
      </c>
      <c r="G1821" s="3">
        <v>1.4E-3</v>
      </c>
    </row>
    <row r="1822" spans="1:7" x14ac:dyDescent="0.3">
      <c r="A1822" s="1">
        <v>42818</v>
      </c>
      <c r="B1822" s="2">
        <v>2628.35</v>
      </c>
      <c r="C1822" s="2">
        <v>2630.8</v>
      </c>
      <c r="D1822" s="2">
        <v>2645</v>
      </c>
      <c r="E1822" s="2">
        <v>2616.35</v>
      </c>
      <c r="F1822">
        <v>345180</v>
      </c>
      <c r="G1822" s="3">
        <v>-1.1000000000000001E-3</v>
      </c>
    </row>
    <row r="1823" spans="1:7" x14ac:dyDescent="0.3">
      <c r="A1823" s="1">
        <v>42817</v>
      </c>
      <c r="B1823" s="2">
        <v>2631.2</v>
      </c>
      <c r="C1823" s="2">
        <v>2625</v>
      </c>
      <c r="D1823" s="2">
        <v>2647.7</v>
      </c>
      <c r="E1823" s="2">
        <v>2620</v>
      </c>
      <c r="F1823">
        <v>316120</v>
      </c>
      <c r="G1823" s="3">
        <v>5.9999999999999995E-4</v>
      </c>
    </row>
    <row r="1824" spans="1:7" x14ac:dyDescent="0.3">
      <c r="A1824" s="1">
        <v>42816</v>
      </c>
      <c r="B1824" s="2">
        <v>2629.65</v>
      </c>
      <c r="C1824" s="2">
        <v>2570.6999999999998</v>
      </c>
      <c r="D1824" s="2">
        <v>2659.9</v>
      </c>
      <c r="E1824" s="2">
        <v>2555.1999999999998</v>
      </c>
      <c r="F1824">
        <v>886180</v>
      </c>
      <c r="G1824" s="3">
        <v>2.3999999999999998E-3</v>
      </c>
    </row>
    <row r="1825" spans="1:7" x14ac:dyDescent="0.3">
      <c r="A1825" s="1">
        <v>42815</v>
      </c>
      <c r="B1825" s="2">
        <v>2623.25</v>
      </c>
      <c r="C1825" s="2">
        <v>2730</v>
      </c>
      <c r="D1825" s="2">
        <v>2730</v>
      </c>
      <c r="E1825" s="2">
        <v>2600</v>
      </c>
      <c r="F1825">
        <v>1450000</v>
      </c>
      <c r="G1825" s="3">
        <v>-4.0599999999999997E-2</v>
      </c>
    </row>
    <row r="1826" spans="1:7" x14ac:dyDescent="0.3">
      <c r="A1826" s="1">
        <v>42814</v>
      </c>
      <c r="B1826" s="2">
        <v>2734.35</v>
      </c>
      <c r="C1826" s="2">
        <v>2742</v>
      </c>
      <c r="D1826" s="2">
        <v>2746</v>
      </c>
      <c r="E1826" s="2">
        <v>2730</v>
      </c>
      <c r="F1826">
        <v>401080</v>
      </c>
      <c r="G1826" s="3">
        <v>-6.9999999999999999E-4</v>
      </c>
    </row>
    <row r="1827" spans="1:7" x14ac:dyDescent="0.3">
      <c r="A1827" s="1">
        <v>42811</v>
      </c>
      <c r="B1827" s="2">
        <v>2736.25</v>
      </c>
      <c r="C1827" s="2">
        <v>2753</v>
      </c>
      <c r="D1827" s="2">
        <v>2753</v>
      </c>
      <c r="E1827" s="2">
        <v>2724</v>
      </c>
      <c r="F1827">
        <v>363380</v>
      </c>
      <c r="G1827" s="3">
        <v>-5.5999999999999999E-3</v>
      </c>
    </row>
    <row r="1828" spans="1:7" x14ac:dyDescent="0.3">
      <c r="A1828" s="1">
        <v>42810</v>
      </c>
      <c r="B1828" s="2">
        <v>2751.7</v>
      </c>
      <c r="C1828" s="2">
        <v>2750</v>
      </c>
      <c r="D1828" s="2">
        <v>2765</v>
      </c>
      <c r="E1828" s="2">
        <v>2745.05</v>
      </c>
      <c r="F1828">
        <v>311900</v>
      </c>
      <c r="G1828" s="3">
        <v>4.4000000000000003E-3</v>
      </c>
    </row>
    <row r="1829" spans="1:7" x14ac:dyDescent="0.3">
      <c r="A1829" s="1">
        <v>42809</v>
      </c>
      <c r="B1829" s="2">
        <v>2739.6</v>
      </c>
      <c r="C1829" s="2">
        <v>2724</v>
      </c>
      <c r="D1829" s="2">
        <v>2756</v>
      </c>
      <c r="E1829" s="2">
        <v>2724</v>
      </c>
      <c r="F1829">
        <v>277870</v>
      </c>
      <c r="G1829" s="3">
        <v>-5.0000000000000001E-4</v>
      </c>
    </row>
    <row r="1830" spans="1:7" x14ac:dyDescent="0.3">
      <c r="A1830" s="1">
        <v>42808</v>
      </c>
      <c r="B1830" s="2">
        <v>2741</v>
      </c>
      <c r="C1830" s="2">
        <v>2746.7</v>
      </c>
      <c r="D1830" s="2">
        <v>2754.85</v>
      </c>
      <c r="E1830" s="2">
        <v>2716.7</v>
      </c>
      <c r="F1830">
        <v>497840</v>
      </c>
      <c r="G1830" s="3">
        <v>9.2999999999999992E-3</v>
      </c>
    </row>
    <row r="1831" spans="1:7" x14ac:dyDescent="0.3">
      <c r="A1831" s="1">
        <v>42804</v>
      </c>
      <c r="B1831" s="2">
        <v>2715.85</v>
      </c>
      <c r="C1831" s="2">
        <v>2708.9</v>
      </c>
      <c r="D1831" s="2">
        <v>2732.9</v>
      </c>
      <c r="E1831" s="2">
        <v>2701</v>
      </c>
      <c r="F1831">
        <v>548850</v>
      </c>
      <c r="G1831" s="3">
        <v>4.1000000000000003E-3</v>
      </c>
    </row>
    <row r="1832" spans="1:7" x14ac:dyDescent="0.3">
      <c r="A1832" s="1">
        <v>42803</v>
      </c>
      <c r="B1832" s="2">
        <v>2704.85</v>
      </c>
      <c r="C1832" s="2">
        <v>2770</v>
      </c>
      <c r="D1832" s="2">
        <v>2783</v>
      </c>
      <c r="E1832" s="2">
        <v>2700</v>
      </c>
      <c r="F1832">
        <v>2200000</v>
      </c>
      <c r="G1832" s="3">
        <v>-4.99E-2</v>
      </c>
    </row>
    <row r="1833" spans="1:7" x14ac:dyDescent="0.3">
      <c r="A1833" s="1">
        <v>42802</v>
      </c>
      <c r="B1833" s="2">
        <v>2846.8</v>
      </c>
      <c r="C1833" s="2">
        <v>2849</v>
      </c>
      <c r="D1833" s="2">
        <v>2872.75</v>
      </c>
      <c r="E1833" s="2">
        <v>2823</v>
      </c>
      <c r="F1833">
        <v>366170</v>
      </c>
      <c r="G1833" s="3">
        <v>-1.9E-3</v>
      </c>
    </row>
    <row r="1834" spans="1:7" x14ac:dyDescent="0.3">
      <c r="A1834" s="1">
        <v>42801</v>
      </c>
      <c r="B1834" s="2">
        <v>2852.3</v>
      </c>
      <c r="C1834" s="2">
        <v>2869</v>
      </c>
      <c r="D1834" s="2">
        <v>2883.2</v>
      </c>
      <c r="E1834" s="2">
        <v>2850</v>
      </c>
      <c r="F1834">
        <v>209860</v>
      </c>
      <c r="G1834" s="3">
        <v>-2.3E-3</v>
      </c>
    </row>
    <row r="1835" spans="1:7" x14ac:dyDescent="0.3">
      <c r="A1835" s="1">
        <v>42800</v>
      </c>
      <c r="B1835" s="2">
        <v>2858.85</v>
      </c>
      <c r="C1835" s="2">
        <v>2884</v>
      </c>
      <c r="D1835" s="2">
        <v>2884</v>
      </c>
      <c r="E1835" s="2">
        <v>2851</v>
      </c>
      <c r="F1835">
        <v>212010</v>
      </c>
      <c r="G1835" s="3">
        <v>-4.3E-3</v>
      </c>
    </row>
    <row r="1836" spans="1:7" x14ac:dyDescent="0.3">
      <c r="A1836" s="1">
        <v>42797</v>
      </c>
      <c r="B1836" s="2">
        <v>2871.1</v>
      </c>
      <c r="C1836" s="2">
        <v>2881.55</v>
      </c>
      <c r="D1836" s="2">
        <v>2893.8</v>
      </c>
      <c r="E1836" s="2">
        <v>2863.6</v>
      </c>
      <c r="F1836">
        <v>291200</v>
      </c>
      <c r="G1836" s="3">
        <v>2.0000000000000001E-4</v>
      </c>
    </row>
    <row r="1837" spans="1:7" x14ac:dyDescent="0.3">
      <c r="A1837" s="1">
        <v>42796</v>
      </c>
      <c r="B1837" s="2">
        <v>2870.5</v>
      </c>
      <c r="C1837" s="2">
        <v>2909.9</v>
      </c>
      <c r="D1837" s="2">
        <v>2909.9</v>
      </c>
      <c r="E1837" s="2">
        <v>2862.4</v>
      </c>
      <c r="F1837">
        <v>425850</v>
      </c>
      <c r="G1837" s="3">
        <v>-1.8100000000000002E-2</v>
      </c>
    </row>
    <row r="1838" spans="1:7" x14ac:dyDescent="0.3">
      <c r="A1838" s="1">
        <v>42795</v>
      </c>
      <c r="B1838" s="2">
        <v>2923.3</v>
      </c>
      <c r="C1838" s="2">
        <v>2855</v>
      </c>
      <c r="D1838" s="2">
        <v>2948.8</v>
      </c>
      <c r="E1838" s="2">
        <v>2850.1</v>
      </c>
      <c r="F1838">
        <v>898060</v>
      </c>
      <c r="G1838" s="3">
        <v>2.5700000000000001E-2</v>
      </c>
    </row>
    <row r="1839" spans="1:7" x14ac:dyDescent="0.3">
      <c r="A1839" s="1">
        <v>42794</v>
      </c>
      <c r="B1839" s="2">
        <v>2849.95</v>
      </c>
      <c r="C1839" s="2">
        <v>2870.25</v>
      </c>
      <c r="D1839" s="2">
        <v>2873</v>
      </c>
      <c r="E1839" s="2">
        <v>2845</v>
      </c>
      <c r="F1839">
        <v>542660</v>
      </c>
      <c r="G1839" s="3">
        <v>-2.5000000000000001E-3</v>
      </c>
    </row>
    <row r="1840" spans="1:7" x14ac:dyDescent="0.3">
      <c r="A1840" s="1">
        <v>42793</v>
      </c>
      <c r="B1840" s="2">
        <v>2857</v>
      </c>
      <c r="C1840" s="2">
        <v>2884.7</v>
      </c>
      <c r="D1840" s="2">
        <v>2886.85</v>
      </c>
      <c r="E1840" s="2">
        <v>2846.7</v>
      </c>
      <c r="F1840">
        <v>714980</v>
      </c>
      <c r="G1840" s="3">
        <v>-1.0500000000000001E-2</v>
      </c>
    </row>
    <row r="1841" spans="1:7" x14ac:dyDescent="0.3">
      <c r="A1841" s="1">
        <v>42789</v>
      </c>
      <c r="B1841" s="2">
        <v>2887.4</v>
      </c>
      <c r="C1841" s="2">
        <v>2924</v>
      </c>
      <c r="D1841" s="2">
        <v>2924</v>
      </c>
      <c r="E1841" s="2">
        <v>2875</v>
      </c>
      <c r="F1841">
        <v>747360</v>
      </c>
      <c r="G1841" s="3">
        <v>-5.4000000000000003E-3</v>
      </c>
    </row>
    <row r="1842" spans="1:7" x14ac:dyDescent="0.3">
      <c r="A1842" s="1">
        <v>42788</v>
      </c>
      <c r="B1842" s="2">
        <v>2903.2</v>
      </c>
      <c r="C1842" s="2">
        <v>2902</v>
      </c>
      <c r="D1842" s="2">
        <v>2927</v>
      </c>
      <c r="E1842" s="2">
        <v>2894.25</v>
      </c>
      <c r="F1842">
        <v>856440</v>
      </c>
      <c r="G1842" s="3">
        <v>3.2000000000000002E-3</v>
      </c>
    </row>
    <row r="1843" spans="1:7" x14ac:dyDescent="0.3">
      <c r="A1843" s="1">
        <v>42787</v>
      </c>
      <c r="B1843" s="2">
        <v>2894.05</v>
      </c>
      <c r="C1843" s="2">
        <v>2898</v>
      </c>
      <c r="D1843" s="2">
        <v>2935.1</v>
      </c>
      <c r="E1843" s="2">
        <v>2885.1</v>
      </c>
      <c r="F1843">
        <v>1520000</v>
      </c>
      <c r="G1843" s="3">
        <v>-1.6000000000000001E-3</v>
      </c>
    </row>
    <row r="1844" spans="1:7" x14ac:dyDescent="0.3">
      <c r="A1844" s="1">
        <v>42786</v>
      </c>
      <c r="B1844" s="2">
        <v>2898.75</v>
      </c>
      <c r="C1844" s="2">
        <v>2922.4</v>
      </c>
      <c r="D1844" s="2">
        <v>2925.05</v>
      </c>
      <c r="E1844" s="2">
        <v>2890</v>
      </c>
      <c r="F1844">
        <v>560360</v>
      </c>
      <c r="G1844" s="3">
        <v>-4.7999999999999996E-3</v>
      </c>
    </row>
    <row r="1845" spans="1:7" x14ac:dyDescent="0.3">
      <c r="A1845" s="1">
        <v>42783</v>
      </c>
      <c r="B1845" s="2">
        <v>2912.7</v>
      </c>
      <c r="C1845" s="2">
        <v>2926</v>
      </c>
      <c r="D1845" s="2">
        <v>2953.75</v>
      </c>
      <c r="E1845" s="2">
        <v>2900</v>
      </c>
      <c r="F1845">
        <v>897500</v>
      </c>
      <c r="G1845" s="3">
        <v>-3.5999999999999999E-3</v>
      </c>
    </row>
    <row r="1846" spans="1:7" x14ac:dyDescent="0.3">
      <c r="A1846" s="1">
        <v>42782</v>
      </c>
      <c r="B1846" s="2">
        <v>2923.2</v>
      </c>
      <c r="C1846" s="2">
        <v>2914.1</v>
      </c>
      <c r="D1846" s="2">
        <v>2942.5</v>
      </c>
      <c r="E1846" s="2">
        <v>2798.95</v>
      </c>
      <c r="F1846">
        <v>1370000</v>
      </c>
      <c r="G1846" s="3">
        <v>4.1000000000000003E-3</v>
      </c>
    </row>
    <row r="1847" spans="1:7" x14ac:dyDescent="0.3">
      <c r="A1847" s="1">
        <v>42781</v>
      </c>
      <c r="B1847" s="2">
        <v>2911.35</v>
      </c>
      <c r="C1847" s="2">
        <v>2940</v>
      </c>
      <c r="D1847" s="2">
        <v>2943.95</v>
      </c>
      <c r="E1847" s="2">
        <v>2906.2</v>
      </c>
      <c r="F1847">
        <v>191100</v>
      </c>
      <c r="G1847" s="3">
        <v>-1.0200000000000001E-2</v>
      </c>
    </row>
    <row r="1848" spans="1:7" x14ac:dyDescent="0.3">
      <c r="A1848" s="1">
        <v>42780</v>
      </c>
      <c r="B1848" s="2">
        <v>2941.45</v>
      </c>
      <c r="C1848" s="2">
        <v>2971.8</v>
      </c>
      <c r="D1848" s="2">
        <v>2971.8</v>
      </c>
      <c r="E1848" s="2">
        <v>2935</v>
      </c>
      <c r="F1848">
        <v>280720</v>
      </c>
      <c r="G1848" s="3">
        <v>-8.6E-3</v>
      </c>
    </row>
    <row r="1849" spans="1:7" x14ac:dyDescent="0.3">
      <c r="A1849" s="1">
        <v>42779</v>
      </c>
      <c r="B1849" s="2">
        <v>2966.95</v>
      </c>
      <c r="C1849" s="2">
        <v>2980.95</v>
      </c>
      <c r="D1849" s="2">
        <v>2988.25</v>
      </c>
      <c r="E1849" s="2">
        <v>2955.45</v>
      </c>
      <c r="F1849">
        <v>150560</v>
      </c>
      <c r="G1849" s="3">
        <v>-3.0999999999999999E-3</v>
      </c>
    </row>
    <row r="1850" spans="1:7" x14ac:dyDescent="0.3">
      <c r="A1850" s="1">
        <v>42776</v>
      </c>
      <c r="B1850" s="2">
        <v>2976.05</v>
      </c>
      <c r="C1850" s="2">
        <v>3024.9</v>
      </c>
      <c r="D1850" s="2">
        <v>3034.35</v>
      </c>
      <c r="E1850" s="2">
        <v>2970</v>
      </c>
      <c r="F1850">
        <v>315000</v>
      </c>
      <c r="G1850" s="3">
        <v>-1.5599999999999999E-2</v>
      </c>
    </row>
    <row r="1851" spans="1:7" x14ac:dyDescent="0.3">
      <c r="A1851" s="1">
        <v>42775</v>
      </c>
      <c r="B1851" s="2">
        <v>3023.1</v>
      </c>
      <c r="C1851" s="2">
        <v>3022</v>
      </c>
      <c r="D1851" s="2">
        <v>3029.4</v>
      </c>
      <c r="E1851" s="2">
        <v>3003</v>
      </c>
      <c r="F1851">
        <v>188800</v>
      </c>
      <c r="G1851" s="3">
        <v>2.5000000000000001E-3</v>
      </c>
    </row>
    <row r="1852" spans="1:7" x14ac:dyDescent="0.3">
      <c r="A1852" s="1">
        <v>42774</v>
      </c>
      <c r="B1852" s="2">
        <v>3015.45</v>
      </c>
      <c r="C1852" s="2">
        <v>3067.95</v>
      </c>
      <c r="D1852" s="2">
        <v>3067.95</v>
      </c>
      <c r="E1852" s="2">
        <v>3001</v>
      </c>
      <c r="F1852">
        <v>382690</v>
      </c>
      <c r="G1852" s="3">
        <v>-1.6199999999999999E-2</v>
      </c>
    </row>
    <row r="1853" spans="1:7" x14ac:dyDescent="0.3">
      <c r="A1853" s="1">
        <v>42773</v>
      </c>
      <c r="B1853" s="2">
        <v>3065.1</v>
      </c>
      <c r="C1853" s="2">
        <v>3095</v>
      </c>
      <c r="D1853" s="2">
        <v>3110</v>
      </c>
      <c r="E1853" s="2">
        <v>3047</v>
      </c>
      <c r="F1853">
        <v>193320</v>
      </c>
      <c r="G1853" s="3">
        <v>-1.0200000000000001E-2</v>
      </c>
    </row>
    <row r="1854" spans="1:7" x14ac:dyDescent="0.3">
      <c r="A1854" s="1">
        <v>42772</v>
      </c>
      <c r="B1854" s="2">
        <v>3096.8</v>
      </c>
      <c r="C1854" s="2">
        <v>3170</v>
      </c>
      <c r="D1854" s="2">
        <v>3177</v>
      </c>
      <c r="E1854" s="2">
        <v>3045.9</v>
      </c>
      <c r="F1854">
        <v>496960</v>
      </c>
      <c r="G1854" s="3">
        <v>-1.52E-2</v>
      </c>
    </row>
    <row r="1855" spans="1:7" x14ac:dyDescent="0.3">
      <c r="A1855" s="1">
        <v>42769</v>
      </c>
      <c r="B1855" s="2">
        <v>3144.55</v>
      </c>
      <c r="C1855" s="2">
        <v>3110</v>
      </c>
      <c r="D1855" s="2">
        <v>3159</v>
      </c>
      <c r="E1855" s="2">
        <v>3082.95</v>
      </c>
      <c r="F1855">
        <v>276520</v>
      </c>
      <c r="G1855" s="3">
        <v>1.5299999999999999E-2</v>
      </c>
    </row>
    <row r="1856" spans="1:7" x14ac:dyDescent="0.3">
      <c r="A1856" s="1">
        <v>42768</v>
      </c>
      <c r="B1856" s="2">
        <v>3097.05</v>
      </c>
      <c r="C1856" s="2">
        <v>3003.1</v>
      </c>
      <c r="D1856" s="2">
        <v>3139.5</v>
      </c>
      <c r="E1856" s="2">
        <v>2982.05</v>
      </c>
      <c r="F1856">
        <v>503870</v>
      </c>
      <c r="G1856" s="3">
        <v>3.1899999999999998E-2</v>
      </c>
    </row>
    <row r="1857" spans="1:7" x14ac:dyDescent="0.3">
      <c r="A1857" s="1">
        <v>42767</v>
      </c>
      <c r="B1857" s="2">
        <v>3001.2</v>
      </c>
      <c r="C1857" s="2">
        <v>3021.1</v>
      </c>
      <c r="D1857" s="2">
        <v>3032.95</v>
      </c>
      <c r="E1857" s="2">
        <v>2944.1</v>
      </c>
      <c r="F1857">
        <v>266570</v>
      </c>
      <c r="G1857" s="3">
        <v>-5.7999999999999996E-3</v>
      </c>
    </row>
    <row r="1858" spans="1:7" x14ac:dyDescent="0.3">
      <c r="A1858" s="1">
        <v>42766</v>
      </c>
      <c r="B1858" s="2">
        <v>3018.8</v>
      </c>
      <c r="C1858" s="2">
        <v>3024</v>
      </c>
      <c r="D1858" s="2">
        <v>3042</v>
      </c>
      <c r="E1858" s="2">
        <v>3012.2</v>
      </c>
      <c r="F1858">
        <v>144630</v>
      </c>
      <c r="G1858" s="3">
        <v>5.9999999999999995E-4</v>
      </c>
    </row>
    <row r="1859" spans="1:7" x14ac:dyDescent="0.3">
      <c r="A1859" s="1">
        <v>42765</v>
      </c>
      <c r="B1859" s="2">
        <v>3017.05</v>
      </c>
      <c r="C1859" s="2">
        <v>2990</v>
      </c>
      <c r="D1859" s="2">
        <v>3043.9</v>
      </c>
      <c r="E1859" s="2">
        <v>2984.05</v>
      </c>
      <c r="F1859">
        <v>192630</v>
      </c>
      <c r="G1859" s="3">
        <v>7.4999999999999997E-3</v>
      </c>
    </row>
    <row r="1860" spans="1:7" x14ac:dyDescent="0.3">
      <c r="A1860" s="1">
        <v>42762</v>
      </c>
      <c r="B1860" s="2">
        <v>2994.55</v>
      </c>
      <c r="C1860" s="2">
        <v>2970</v>
      </c>
      <c r="D1860" s="2">
        <v>3011.55</v>
      </c>
      <c r="E1860" s="2">
        <v>2960</v>
      </c>
      <c r="F1860">
        <v>192110</v>
      </c>
      <c r="G1860" s="3">
        <v>-5.9999999999999995E-4</v>
      </c>
    </row>
    <row r="1861" spans="1:7" x14ac:dyDescent="0.3">
      <c r="A1861" s="1">
        <v>42760</v>
      </c>
      <c r="B1861" s="2">
        <v>2996.3</v>
      </c>
      <c r="C1861" s="2">
        <v>2975</v>
      </c>
      <c r="D1861" s="2">
        <v>3009</v>
      </c>
      <c r="E1861" s="2">
        <v>2955.65</v>
      </c>
      <c r="F1861">
        <v>327630</v>
      </c>
      <c r="G1861" s="3">
        <v>7.7000000000000002E-3</v>
      </c>
    </row>
    <row r="1862" spans="1:7" x14ac:dyDescent="0.3">
      <c r="A1862" s="1">
        <v>42759</v>
      </c>
      <c r="B1862" s="2">
        <v>2973.35</v>
      </c>
      <c r="C1862" s="2">
        <v>2940.25</v>
      </c>
      <c r="D1862" s="2">
        <v>2979.8</v>
      </c>
      <c r="E1862" s="2">
        <v>2931.75</v>
      </c>
      <c r="F1862">
        <v>199300</v>
      </c>
      <c r="G1862" s="3">
        <v>1.7000000000000001E-2</v>
      </c>
    </row>
    <row r="1863" spans="1:7" x14ac:dyDescent="0.3">
      <c r="A1863" s="1">
        <v>42758</v>
      </c>
      <c r="B1863" s="2">
        <v>2923.65</v>
      </c>
      <c r="C1863" s="2">
        <v>2939</v>
      </c>
      <c r="D1863" s="2">
        <v>2959.95</v>
      </c>
      <c r="E1863" s="2">
        <v>2904</v>
      </c>
      <c r="F1863">
        <v>239370</v>
      </c>
      <c r="G1863" s="3">
        <v>-8.0999999999999996E-3</v>
      </c>
    </row>
    <row r="1864" spans="1:7" x14ac:dyDescent="0.3">
      <c r="A1864" s="1">
        <v>42755</v>
      </c>
      <c r="B1864" s="2">
        <v>2947.4</v>
      </c>
      <c r="C1864" s="2">
        <v>2940</v>
      </c>
      <c r="D1864" s="2">
        <v>2959.7</v>
      </c>
      <c r="E1864" s="2">
        <v>2920</v>
      </c>
      <c r="F1864">
        <v>240880</v>
      </c>
      <c r="G1864" s="3">
        <v>2.3999999999999998E-3</v>
      </c>
    </row>
    <row r="1865" spans="1:7" x14ac:dyDescent="0.3">
      <c r="A1865" s="1">
        <v>42754</v>
      </c>
      <c r="B1865" s="2">
        <v>2940.25</v>
      </c>
      <c r="C1865" s="2">
        <v>2958</v>
      </c>
      <c r="D1865" s="2">
        <v>2974.75</v>
      </c>
      <c r="E1865" s="2">
        <v>2933.45</v>
      </c>
      <c r="F1865">
        <v>281420</v>
      </c>
      <c r="G1865" s="3">
        <v>-2.5999999999999999E-3</v>
      </c>
    </row>
    <row r="1866" spans="1:7" x14ac:dyDescent="0.3">
      <c r="A1866" s="1">
        <v>42753</v>
      </c>
      <c r="B1866" s="2">
        <v>2948.05</v>
      </c>
      <c r="C1866" s="2">
        <v>2976.6</v>
      </c>
      <c r="D1866" s="2">
        <v>2982.2</v>
      </c>
      <c r="E1866" s="2">
        <v>2942</v>
      </c>
      <c r="F1866">
        <v>431020</v>
      </c>
      <c r="G1866" s="3">
        <v>-9.5999999999999992E-3</v>
      </c>
    </row>
    <row r="1867" spans="1:7" x14ac:dyDescent="0.3">
      <c r="A1867" s="1">
        <v>42752</v>
      </c>
      <c r="B1867" s="2">
        <v>2976.55</v>
      </c>
      <c r="C1867" s="2">
        <v>2988.05</v>
      </c>
      <c r="D1867" s="2">
        <v>3000</v>
      </c>
      <c r="E1867" s="2">
        <v>2970.75</v>
      </c>
      <c r="F1867">
        <v>117690</v>
      </c>
      <c r="G1867" s="3">
        <v>-2.8999999999999998E-3</v>
      </c>
    </row>
    <row r="1868" spans="1:7" x14ac:dyDescent="0.3">
      <c r="A1868" s="1">
        <v>42751</v>
      </c>
      <c r="B1868" s="2">
        <v>2985.3</v>
      </c>
      <c r="C1868" s="2">
        <v>2999</v>
      </c>
      <c r="D1868" s="2">
        <v>3007</v>
      </c>
      <c r="E1868" s="2">
        <v>2965.35</v>
      </c>
      <c r="F1868">
        <v>201640</v>
      </c>
      <c r="G1868" s="3">
        <v>1.9E-3</v>
      </c>
    </row>
    <row r="1869" spans="1:7" x14ac:dyDescent="0.3">
      <c r="A1869" s="1">
        <v>42748</v>
      </c>
      <c r="B1869" s="2">
        <v>2979.75</v>
      </c>
      <c r="C1869" s="2">
        <v>2992</v>
      </c>
      <c r="D1869" s="2">
        <v>3004</v>
      </c>
      <c r="E1869" s="2">
        <v>2975</v>
      </c>
      <c r="F1869">
        <v>197520</v>
      </c>
      <c r="G1869" s="3">
        <v>-9.5999999999999992E-3</v>
      </c>
    </row>
    <row r="1870" spans="1:7" x14ac:dyDescent="0.3">
      <c r="A1870" s="1">
        <v>42747</v>
      </c>
      <c r="B1870" s="2">
        <v>3008.5</v>
      </c>
      <c r="C1870" s="2">
        <v>2977</v>
      </c>
      <c r="D1870" s="2">
        <v>3019.1</v>
      </c>
      <c r="E1870" s="2">
        <v>2943</v>
      </c>
      <c r="F1870">
        <v>434390</v>
      </c>
      <c r="G1870" s="3">
        <v>-1.12E-2</v>
      </c>
    </row>
    <row r="1871" spans="1:7" x14ac:dyDescent="0.3">
      <c r="A1871" s="1">
        <v>42746</v>
      </c>
      <c r="B1871" s="2">
        <v>3042.45</v>
      </c>
      <c r="C1871" s="2">
        <v>3055.05</v>
      </c>
      <c r="D1871" s="2">
        <v>3060</v>
      </c>
      <c r="E1871" s="2">
        <v>3021.95</v>
      </c>
      <c r="F1871">
        <v>277040</v>
      </c>
      <c r="G1871" s="3">
        <v>2.0000000000000001E-4</v>
      </c>
    </row>
    <row r="1872" spans="1:7" x14ac:dyDescent="0.3">
      <c r="A1872" s="1">
        <v>42745</v>
      </c>
      <c r="B1872" s="2">
        <v>3041.85</v>
      </c>
      <c r="C1872" s="2">
        <v>3070.85</v>
      </c>
      <c r="D1872" s="2">
        <v>3074</v>
      </c>
      <c r="E1872" s="2">
        <v>3035.15</v>
      </c>
      <c r="F1872">
        <v>246020</v>
      </c>
      <c r="G1872" s="3">
        <v>-6.0000000000000001E-3</v>
      </c>
    </row>
    <row r="1873" spans="1:7" x14ac:dyDescent="0.3">
      <c r="A1873" s="1">
        <v>42744</v>
      </c>
      <c r="B1873" s="2">
        <v>3060.2</v>
      </c>
      <c r="C1873" s="2">
        <v>3154</v>
      </c>
      <c r="D1873" s="2">
        <v>3154</v>
      </c>
      <c r="E1873" s="2">
        <v>3051.85</v>
      </c>
      <c r="F1873">
        <v>280300</v>
      </c>
      <c r="G1873" s="3">
        <v>-3.1300000000000001E-2</v>
      </c>
    </row>
    <row r="1874" spans="1:7" x14ac:dyDescent="0.3">
      <c r="A1874" s="1">
        <v>42741</v>
      </c>
      <c r="B1874" s="2">
        <v>3159.15</v>
      </c>
      <c r="C1874" s="2">
        <v>3148.8</v>
      </c>
      <c r="D1874" s="2">
        <v>3203.85</v>
      </c>
      <c r="E1874" s="2">
        <v>3145.7</v>
      </c>
      <c r="F1874">
        <v>354040</v>
      </c>
      <c r="G1874" s="3">
        <v>7.3000000000000001E-3</v>
      </c>
    </row>
    <row r="1875" spans="1:7" x14ac:dyDescent="0.3">
      <c r="A1875" s="1">
        <v>42740</v>
      </c>
      <c r="B1875" s="2">
        <v>3136.25</v>
      </c>
      <c r="C1875" s="2">
        <v>3088.65</v>
      </c>
      <c r="D1875" s="2">
        <v>3145</v>
      </c>
      <c r="E1875" s="2">
        <v>3076</v>
      </c>
      <c r="F1875">
        <v>243650</v>
      </c>
      <c r="G1875" s="3">
        <v>1.4500000000000001E-2</v>
      </c>
    </row>
    <row r="1876" spans="1:7" x14ac:dyDescent="0.3">
      <c r="A1876" s="1">
        <v>42739</v>
      </c>
      <c r="B1876" s="2">
        <v>3091.3</v>
      </c>
      <c r="C1876" s="2">
        <v>3096.25</v>
      </c>
      <c r="D1876" s="2">
        <v>3113.3</v>
      </c>
      <c r="E1876" s="2">
        <v>3075.05</v>
      </c>
      <c r="F1876">
        <v>235850</v>
      </c>
      <c r="G1876" s="3">
        <v>6.1999999999999998E-3</v>
      </c>
    </row>
    <row r="1877" spans="1:7" x14ac:dyDescent="0.3">
      <c r="A1877" s="1">
        <v>42738</v>
      </c>
      <c r="B1877" s="2">
        <v>3072.4</v>
      </c>
      <c r="C1877" s="2">
        <v>3095</v>
      </c>
      <c r="D1877" s="2">
        <v>3114.95</v>
      </c>
      <c r="E1877" s="2">
        <v>3065.75</v>
      </c>
      <c r="F1877">
        <v>110920</v>
      </c>
      <c r="G1877" s="3">
        <v>-3.5999999999999999E-3</v>
      </c>
    </row>
    <row r="1878" spans="1:7" x14ac:dyDescent="0.3">
      <c r="A1878" s="1">
        <v>42737</v>
      </c>
      <c r="B1878" s="2">
        <v>3083.4</v>
      </c>
      <c r="C1878" s="2">
        <v>3066</v>
      </c>
      <c r="D1878" s="2">
        <v>3117</v>
      </c>
      <c r="E1878" s="2">
        <v>3066</v>
      </c>
      <c r="F1878">
        <v>95530</v>
      </c>
      <c r="G1878" s="3">
        <v>7.4999999999999997E-3</v>
      </c>
    </row>
    <row r="1879" spans="1:7" x14ac:dyDescent="0.3">
      <c r="A1879" s="1">
        <v>42734</v>
      </c>
      <c r="B1879" s="2">
        <v>3060.4</v>
      </c>
      <c r="C1879" s="2">
        <v>3075</v>
      </c>
      <c r="D1879" s="2">
        <v>3075</v>
      </c>
      <c r="E1879" s="2">
        <v>3047.1</v>
      </c>
      <c r="F1879">
        <v>177050</v>
      </c>
      <c r="G1879" s="3">
        <v>-1.9E-3</v>
      </c>
    </row>
    <row r="1880" spans="1:7" x14ac:dyDescent="0.3">
      <c r="A1880" s="1">
        <v>42733</v>
      </c>
      <c r="B1880" s="2">
        <v>3066.25</v>
      </c>
      <c r="C1880" s="2">
        <v>3069.55</v>
      </c>
      <c r="D1880" s="2">
        <v>3081.95</v>
      </c>
      <c r="E1880" s="2">
        <v>3041.6</v>
      </c>
      <c r="F1880">
        <v>190760</v>
      </c>
      <c r="G1880" s="3">
        <v>-1.1000000000000001E-3</v>
      </c>
    </row>
    <row r="1881" spans="1:7" x14ac:dyDescent="0.3">
      <c r="A1881" s="1">
        <v>42732</v>
      </c>
      <c r="B1881" s="2">
        <v>3069.55</v>
      </c>
      <c r="C1881" s="2">
        <v>3038.2</v>
      </c>
      <c r="D1881" s="2">
        <v>3111.75</v>
      </c>
      <c r="E1881" s="2">
        <v>3037.75</v>
      </c>
      <c r="F1881">
        <v>147330</v>
      </c>
      <c r="G1881" s="3">
        <v>1.14E-2</v>
      </c>
    </row>
    <row r="1882" spans="1:7" x14ac:dyDescent="0.3">
      <c r="A1882" s="1">
        <v>42731</v>
      </c>
      <c r="B1882" s="2">
        <v>3034.95</v>
      </c>
      <c r="C1882" s="2">
        <v>2988</v>
      </c>
      <c r="D1882" s="2">
        <v>3040</v>
      </c>
      <c r="E1882" s="2">
        <v>2983</v>
      </c>
      <c r="F1882">
        <v>135600</v>
      </c>
      <c r="G1882" s="3">
        <v>1.6400000000000001E-2</v>
      </c>
    </row>
    <row r="1883" spans="1:7" x14ac:dyDescent="0.3">
      <c r="A1883" s="1">
        <v>42730</v>
      </c>
      <c r="B1883" s="2">
        <v>2986</v>
      </c>
      <c r="C1883" s="2">
        <v>2990</v>
      </c>
      <c r="D1883" s="2">
        <v>3028</v>
      </c>
      <c r="E1883" s="2">
        <v>2979.1</v>
      </c>
      <c r="F1883">
        <v>106620</v>
      </c>
      <c r="G1883" s="3">
        <v>-4.1999999999999997E-3</v>
      </c>
    </row>
    <row r="1884" spans="1:7" x14ac:dyDescent="0.3">
      <c r="A1884" s="1">
        <v>42727</v>
      </c>
      <c r="B1884" s="2">
        <v>2998.55</v>
      </c>
      <c r="C1884" s="2">
        <v>3001.1</v>
      </c>
      <c r="D1884" s="2">
        <v>3040.7</v>
      </c>
      <c r="E1884" s="2">
        <v>2980.1</v>
      </c>
      <c r="F1884">
        <v>143260</v>
      </c>
      <c r="G1884" s="3">
        <v>-4.5999999999999999E-3</v>
      </c>
    </row>
    <row r="1885" spans="1:7" x14ac:dyDescent="0.3">
      <c r="A1885" s="1">
        <v>42726</v>
      </c>
      <c r="B1885" s="2">
        <v>3012.35</v>
      </c>
      <c r="C1885" s="2">
        <v>3023.35</v>
      </c>
      <c r="D1885" s="2">
        <v>3040</v>
      </c>
      <c r="E1885" s="2">
        <v>3001</v>
      </c>
      <c r="F1885">
        <v>252990</v>
      </c>
      <c r="G1885" s="3">
        <v>-8.0999999999999996E-3</v>
      </c>
    </row>
    <row r="1886" spans="1:7" x14ac:dyDescent="0.3">
      <c r="A1886" s="1">
        <v>42725</v>
      </c>
      <c r="B1886" s="2">
        <v>3036.85</v>
      </c>
      <c r="C1886" s="2">
        <v>3052</v>
      </c>
      <c r="D1886" s="2">
        <v>3067</v>
      </c>
      <c r="E1886" s="2">
        <v>3020.2</v>
      </c>
      <c r="F1886">
        <v>234240</v>
      </c>
      <c r="G1886" s="3">
        <v>-3.2000000000000002E-3</v>
      </c>
    </row>
    <row r="1887" spans="1:7" x14ac:dyDescent="0.3">
      <c r="A1887" s="1">
        <v>42724</v>
      </c>
      <c r="B1887" s="2">
        <v>3046.5</v>
      </c>
      <c r="C1887" s="2">
        <v>3075.3</v>
      </c>
      <c r="D1887" s="2">
        <v>3088</v>
      </c>
      <c r="E1887" s="2">
        <v>3036.2</v>
      </c>
      <c r="F1887">
        <v>250160</v>
      </c>
      <c r="G1887" s="3">
        <v>-7.3000000000000001E-3</v>
      </c>
    </row>
    <row r="1888" spans="1:7" x14ac:dyDescent="0.3">
      <c r="A1888" s="1">
        <v>42723</v>
      </c>
      <c r="B1888" s="2">
        <v>3068.85</v>
      </c>
      <c r="C1888" s="2">
        <v>3110</v>
      </c>
      <c r="D1888" s="2">
        <v>3115</v>
      </c>
      <c r="E1888" s="2">
        <v>3055.1</v>
      </c>
      <c r="F1888">
        <v>217810</v>
      </c>
      <c r="G1888" s="3">
        <v>-1.2500000000000001E-2</v>
      </c>
    </row>
    <row r="1889" spans="1:7" x14ac:dyDescent="0.3">
      <c r="A1889" s="1">
        <v>42720</v>
      </c>
      <c r="B1889" s="2">
        <v>3107.8</v>
      </c>
      <c r="C1889" s="2">
        <v>3117</v>
      </c>
      <c r="D1889" s="2">
        <v>3133</v>
      </c>
      <c r="E1889" s="2">
        <v>3101.45</v>
      </c>
      <c r="F1889">
        <v>160030</v>
      </c>
      <c r="G1889" s="3">
        <v>1E-4</v>
      </c>
    </row>
    <row r="1890" spans="1:7" x14ac:dyDescent="0.3">
      <c r="A1890" s="1">
        <v>42719</v>
      </c>
      <c r="B1890" s="2">
        <v>3107.5</v>
      </c>
      <c r="C1890" s="2">
        <v>3152</v>
      </c>
      <c r="D1890" s="2">
        <v>3159.8</v>
      </c>
      <c r="E1890" s="2">
        <v>3101.7</v>
      </c>
      <c r="F1890">
        <v>122590</v>
      </c>
      <c r="G1890" s="3">
        <v>-1.2800000000000001E-2</v>
      </c>
    </row>
    <row r="1891" spans="1:7" x14ac:dyDescent="0.3">
      <c r="A1891" s="1">
        <v>42718</v>
      </c>
      <c r="B1891" s="2">
        <v>3147.7</v>
      </c>
      <c r="C1891" s="2">
        <v>3164</v>
      </c>
      <c r="D1891" s="2">
        <v>3167.25</v>
      </c>
      <c r="E1891" s="2">
        <v>3139.95</v>
      </c>
      <c r="F1891">
        <v>89670</v>
      </c>
      <c r="G1891" s="3">
        <v>-6.0000000000000001E-3</v>
      </c>
    </row>
    <row r="1892" spans="1:7" x14ac:dyDescent="0.3">
      <c r="A1892" s="1">
        <v>42717</v>
      </c>
      <c r="B1892" s="2">
        <v>3166.85</v>
      </c>
      <c r="C1892" s="2">
        <v>3159</v>
      </c>
      <c r="D1892" s="2">
        <v>3180</v>
      </c>
      <c r="E1892" s="2">
        <v>3144.4</v>
      </c>
      <c r="F1892">
        <v>79610</v>
      </c>
      <c r="G1892" s="3">
        <v>6.0000000000000001E-3</v>
      </c>
    </row>
    <row r="1893" spans="1:7" x14ac:dyDescent="0.3">
      <c r="A1893" s="1">
        <v>42716</v>
      </c>
      <c r="B1893" s="2">
        <v>3147.9</v>
      </c>
      <c r="C1893" s="2">
        <v>3189</v>
      </c>
      <c r="D1893" s="2">
        <v>3189</v>
      </c>
      <c r="E1893" s="2">
        <v>3138.65</v>
      </c>
      <c r="F1893">
        <v>111320</v>
      </c>
      <c r="G1893" s="3">
        <v>-1.21E-2</v>
      </c>
    </row>
    <row r="1894" spans="1:7" x14ac:dyDescent="0.3">
      <c r="A1894" s="1">
        <v>42713</v>
      </c>
      <c r="B1894" s="2">
        <v>3186.4</v>
      </c>
      <c r="C1894" s="2">
        <v>3217</v>
      </c>
      <c r="D1894" s="2">
        <v>3217</v>
      </c>
      <c r="E1894" s="2">
        <v>3165.1</v>
      </c>
      <c r="F1894">
        <v>116460</v>
      </c>
      <c r="G1894" s="3">
        <v>-7.9000000000000008E-3</v>
      </c>
    </row>
    <row r="1895" spans="1:7" x14ac:dyDescent="0.3">
      <c r="A1895" s="1">
        <v>42712</v>
      </c>
      <c r="B1895" s="2">
        <v>3211.7</v>
      </c>
      <c r="C1895" s="2">
        <v>3160</v>
      </c>
      <c r="D1895" s="2">
        <v>3241.55</v>
      </c>
      <c r="E1895" s="2">
        <v>3143</v>
      </c>
      <c r="F1895">
        <v>262910</v>
      </c>
      <c r="G1895" s="3">
        <v>8.8000000000000005E-3</v>
      </c>
    </row>
    <row r="1896" spans="1:7" x14ac:dyDescent="0.3">
      <c r="A1896" s="1">
        <v>42711</v>
      </c>
      <c r="B1896" s="2">
        <v>3183.8</v>
      </c>
      <c r="C1896" s="2">
        <v>3185</v>
      </c>
      <c r="D1896" s="2">
        <v>3209</v>
      </c>
      <c r="E1896" s="2">
        <v>3170.55</v>
      </c>
      <c r="F1896">
        <v>153460</v>
      </c>
      <c r="G1896" s="3">
        <v>-3.8E-3</v>
      </c>
    </row>
    <row r="1897" spans="1:7" x14ac:dyDescent="0.3">
      <c r="A1897" s="1">
        <v>42710</v>
      </c>
      <c r="B1897" s="2">
        <v>3195.9</v>
      </c>
      <c r="C1897" s="2">
        <v>3181</v>
      </c>
      <c r="D1897" s="2">
        <v>3211.95</v>
      </c>
      <c r="E1897" s="2">
        <v>3179.85</v>
      </c>
      <c r="F1897">
        <v>115030</v>
      </c>
      <c r="G1897" s="3">
        <v>8.8000000000000005E-3</v>
      </c>
    </row>
    <row r="1898" spans="1:7" x14ac:dyDescent="0.3">
      <c r="A1898" s="1">
        <v>42709</v>
      </c>
      <c r="B1898" s="2">
        <v>3168.15</v>
      </c>
      <c r="C1898" s="2">
        <v>3197.5</v>
      </c>
      <c r="D1898" s="2">
        <v>3197.5</v>
      </c>
      <c r="E1898" s="2">
        <v>3118.55</v>
      </c>
      <c r="F1898">
        <v>406290</v>
      </c>
      <c r="G1898" s="3">
        <v>-3.8999999999999998E-3</v>
      </c>
    </row>
    <row r="1899" spans="1:7" x14ac:dyDescent="0.3">
      <c r="A1899" s="1">
        <v>42706</v>
      </c>
      <c r="B1899" s="2">
        <v>3180.5</v>
      </c>
      <c r="C1899" s="2">
        <v>3184</v>
      </c>
      <c r="D1899" s="2">
        <v>3205.8</v>
      </c>
      <c r="E1899" s="2">
        <v>3151.8</v>
      </c>
      <c r="F1899">
        <v>341050</v>
      </c>
      <c r="G1899" s="3">
        <v>-1.7999999999999999E-2</v>
      </c>
    </row>
    <row r="1900" spans="1:7" x14ac:dyDescent="0.3">
      <c r="A1900" s="1">
        <v>42705</v>
      </c>
      <c r="B1900" s="2">
        <v>3238.75</v>
      </c>
      <c r="C1900" s="2">
        <v>3205</v>
      </c>
      <c r="D1900" s="2">
        <v>3247.25</v>
      </c>
      <c r="E1900" s="2">
        <v>3195.75</v>
      </c>
      <c r="F1900">
        <v>212220</v>
      </c>
      <c r="G1900" s="3">
        <v>1.3100000000000001E-2</v>
      </c>
    </row>
    <row r="1901" spans="1:7" x14ac:dyDescent="0.3">
      <c r="A1901" s="1">
        <v>42704</v>
      </c>
      <c r="B1901" s="2">
        <v>3196.9</v>
      </c>
      <c r="C1901" s="2">
        <v>3205</v>
      </c>
      <c r="D1901" s="2">
        <v>3217.95</v>
      </c>
      <c r="E1901" s="2">
        <v>3178.4</v>
      </c>
      <c r="F1901">
        <v>604650</v>
      </c>
      <c r="G1901" s="3">
        <v>2.7000000000000001E-3</v>
      </c>
    </row>
    <row r="1902" spans="1:7" x14ac:dyDescent="0.3">
      <c r="A1902" s="1">
        <v>42703</v>
      </c>
      <c r="B1902" s="2">
        <v>3188.25</v>
      </c>
      <c r="C1902" s="2">
        <v>3173.85</v>
      </c>
      <c r="D1902" s="2">
        <v>3202.8</v>
      </c>
      <c r="E1902" s="2">
        <v>3160</v>
      </c>
      <c r="F1902">
        <v>242310</v>
      </c>
      <c r="G1902" s="3">
        <v>4.7999999999999996E-3</v>
      </c>
    </row>
    <row r="1903" spans="1:7" x14ac:dyDescent="0.3">
      <c r="A1903" s="1">
        <v>42702</v>
      </c>
      <c r="B1903" s="2">
        <v>3172.9</v>
      </c>
      <c r="C1903" s="2">
        <v>3170.5</v>
      </c>
      <c r="D1903" s="2">
        <v>3190.5</v>
      </c>
      <c r="E1903" s="2">
        <v>3161</v>
      </c>
      <c r="F1903">
        <v>204390</v>
      </c>
      <c r="G1903" s="3">
        <v>1.4E-3</v>
      </c>
    </row>
    <row r="1904" spans="1:7" x14ac:dyDescent="0.3">
      <c r="A1904" s="1">
        <v>42699</v>
      </c>
      <c r="B1904" s="2">
        <v>3168.45</v>
      </c>
      <c r="C1904" s="2">
        <v>3124</v>
      </c>
      <c r="D1904" s="2">
        <v>3203.65</v>
      </c>
      <c r="E1904" s="2">
        <v>3076</v>
      </c>
      <c r="F1904">
        <v>304160</v>
      </c>
      <c r="G1904" s="3">
        <v>1.8200000000000001E-2</v>
      </c>
    </row>
    <row r="1905" spans="1:7" x14ac:dyDescent="0.3">
      <c r="A1905" s="1">
        <v>42698</v>
      </c>
      <c r="B1905" s="2">
        <v>3111.7</v>
      </c>
      <c r="C1905" s="2">
        <v>3135</v>
      </c>
      <c r="D1905" s="2">
        <v>3148.55</v>
      </c>
      <c r="E1905" s="2">
        <v>3085</v>
      </c>
      <c r="F1905">
        <v>296980</v>
      </c>
      <c r="G1905" s="3">
        <v>-5.4000000000000003E-3</v>
      </c>
    </row>
    <row r="1906" spans="1:7" x14ac:dyDescent="0.3">
      <c r="A1906" s="1">
        <v>42697</v>
      </c>
      <c r="B1906" s="2">
        <v>3128.6</v>
      </c>
      <c r="C1906" s="2">
        <v>3100</v>
      </c>
      <c r="D1906" s="2">
        <v>3146</v>
      </c>
      <c r="E1906" s="2">
        <v>3095.05</v>
      </c>
      <c r="F1906">
        <v>309620</v>
      </c>
      <c r="G1906" s="3">
        <v>2.2000000000000001E-3</v>
      </c>
    </row>
    <row r="1907" spans="1:7" x14ac:dyDescent="0.3">
      <c r="A1907" s="1">
        <v>42696</v>
      </c>
      <c r="B1907" s="2">
        <v>3121.65</v>
      </c>
      <c r="C1907" s="2">
        <v>3135</v>
      </c>
      <c r="D1907" s="2">
        <v>3152.75</v>
      </c>
      <c r="E1907" s="2">
        <v>3075.35</v>
      </c>
      <c r="F1907">
        <v>213370</v>
      </c>
      <c r="G1907" s="3">
        <v>-4.1000000000000003E-3</v>
      </c>
    </row>
    <row r="1908" spans="1:7" x14ac:dyDescent="0.3">
      <c r="A1908" s="1">
        <v>42695</v>
      </c>
      <c r="B1908" s="2">
        <v>3134.4</v>
      </c>
      <c r="C1908" s="2">
        <v>3194.1</v>
      </c>
      <c r="D1908" s="2">
        <v>3194.7</v>
      </c>
      <c r="E1908" s="2">
        <v>3111.05</v>
      </c>
      <c r="F1908">
        <v>243060</v>
      </c>
      <c r="G1908" s="3">
        <v>-2.5000000000000001E-2</v>
      </c>
    </row>
    <row r="1909" spans="1:7" x14ac:dyDescent="0.3">
      <c r="A1909" s="1">
        <v>42692</v>
      </c>
      <c r="B1909" s="2">
        <v>3214.85</v>
      </c>
      <c r="C1909" s="2">
        <v>3244</v>
      </c>
      <c r="D1909" s="2">
        <v>3258</v>
      </c>
      <c r="E1909" s="2">
        <v>3142.1</v>
      </c>
      <c r="F1909">
        <v>218700</v>
      </c>
      <c r="G1909" s="3">
        <v>2.3999999999999998E-3</v>
      </c>
    </row>
    <row r="1910" spans="1:7" x14ac:dyDescent="0.3">
      <c r="A1910" s="1">
        <v>42691</v>
      </c>
      <c r="B1910" s="2">
        <v>3207.15</v>
      </c>
      <c r="C1910" s="2">
        <v>3182.5</v>
      </c>
      <c r="D1910" s="2">
        <v>3225</v>
      </c>
      <c r="E1910" s="2">
        <v>3156.1</v>
      </c>
      <c r="F1910">
        <v>232130</v>
      </c>
      <c r="G1910" s="3">
        <v>-1.1999999999999999E-3</v>
      </c>
    </row>
    <row r="1911" spans="1:7" x14ac:dyDescent="0.3">
      <c r="A1911" s="1">
        <v>42690</v>
      </c>
      <c r="B1911" s="2">
        <v>3210.95</v>
      </c>
      <c r="C1911" s="2">
        <v>3335</v>
      </c>
      <c r="D1911" s="2">
        <v>3354.95</v>
      </c>
      <c r="E1911" s="2">
        <v>3195</v>
      </c>
      <c r="F1911">
        <v>336960</v>
      </c>
      <c r="G1911" s="3">
        <v>-3.0099999999999998E-2</v>
      </c>
    </row>
    <row r="1912" spans="1:7" x14ac:dyDescent="0.3">
      <c r="A1912" s="1">
        <v>42689</v>
      </c>
      <c r="B1912" s="2">
        <v>3310.7</v>
      </c>
      <c r="C1912" s="2">
        <v>3256.5</v>
      </c>
      <c r="D1912" s="2">
        <v>3330</v>
      </c>
      <c r="E1912" s="2">
        <v>3256.5</v>
      </c>
      <c r="F1912">
        <v>319010</v>
      </c>
      <c r="G1912" s="3">
        <v>1.67E-2</v>
      </c>
    </row>
    <row r="1913" spans="1:7" x14ac:dyDescent="0.3">
      <c r="A1913" s="1">
        <v>42685</v>
      </c>
      <c r="B1913" s="2">
        <v>3256.25</v>
      </c>
      <c r="C1913" s="2">
        <v>3228</v>
      </c>
      <c r="D1913" s="2">
        <v>3300.85</v>
      </c>
      <c r="E1913" s="2">
        <v>3228</v>
      </c>
      <c r="F1913">
        <v>334740</v>
      </c>
      <c r="G1913" s="3">
        <v>-6.7000000000000002E-3</v>
      </c>
    </row>
    <row r="1914" spans="1:7" x14ac:dyDescent="0.3">
      <c r="A1914" s="1">
        <v>42684</v>
      </c>
      <c r="B1914" s="2">
        <v>3278.25</v>
      </c>
      <c r="C1914" s="2">
        <v>3310</v>
      </c>
      <c r="D1914" s="2">
        <v>3333.35</v>
      </c>
      <c r="E1914" s="2">
        <v>3265.05</v>
      </c>
      <c r="F1914">
        <v>313600</v>
      </c>
      <c r="G1914" s="3">
        <v>-1.2999999999999999E-3</v>
      </c>
    </row>
    <row r="1915" spans="1:7" x14ac:dyDescent="0.3">
      <c r="A1915" s="1">
        <v>42683</v>
      </c>
      <c r="B1915" s="2">
        <v>3282.55</v>
      </c>
      <c r="C1915" s="2">
        <v>3001</v>
      </c>
      <c r="D1915" s="2">
        <v>3341</v>
      </c>
      <c r="E1915" s="2">
        <v>2960.05</v>
      </c>
      <c r="F1915">
        <v>663980</v>
      </c>
      <c r="G1915" s="3">
        <v>5.2400000000000002E-2</v>
      </c>
    </row>
    <row r="1916" spans="1:7" x14ac:dyDescent="0.3">
      <c r="A1916" s="1">
        <v>42682</v>
      </c>
      <c r="B1916" s="2">
        <v>3119</v>
      </c>
      <c r="C1916" s="2">
        <v>3111</v>
      </c>
      <c r="D1916" s="2">
        <v>3147</v>
      </c>
      <c r="E1916" s="2">
        <v>3099</v>
      </c>
      <c r="F1916">
        <v>303000</v>
      </c>
      <c r="G1916" s="3">
        <v>4.0000000000000001E-3</v>
      </c>
    </row>
    <row r="1917" spans="1:7" x14ac:dyDescent="0.3">
      <c r="A1917" s="1">
        <v>42681</v>
      </c>
      <c r="B1917" s="2">
        <v>3106.65</v>
      </c>
      <c r="C1917" s="2">
        <v>3124</v>
      </c>
      <c r="D1917" s="2">
        <v>3154.95</v>
      </c>
      <c r="E1917" s="2">
        <v>3081.05</v>
      </c>
      <c r="F1917">
        <v>229170</v>
      </c>
      <c r="G1917" s="3">
        <v>8.8000000000000005E-3</v>
      </c>
    </row>
    <row r="1918" spans="1:7" x14ac:dyDescent="0.3">
      <c r="A1918" s="1">
        <v>42678</v>
      </c>
      <c r="B1918" s="2">
        <v>3079.7</v>
      </c>
      <c r="C1918" s="2">
        <v>3168</v>
      </c>
      <c r="D1918" s="2">
        <v>3168</v>
      </c>
      <c r="E1918" s="2">
        <v>3066.8</v>
      </c>
      <c r="F1918">
        <v>632010</v>
      </c>
      <c r="G1918" s="3">
        <v>-5.6000000000000001E-2</v>
      </c>
    </row>
    <row r="1919" spans="1:7" x14ac:dyDescent="0.3">
      <c r="A1919" s="1">
        <v>42677</v>
      </c>
      <c r="B1919" s="2">
        <v>3262.35</v>
      </c>
      <c r="C1919" s="2">
        <v>3270</v>
      </c>
      <c r="D1919" s="2">
        <v>3290</v>
      </c>
      <c r="E1919" s="2">
        <v>3255.05</v>
      </c>
      <c r="F1919">
        <v>160820</v>
      </c>
      <c r="G1919" s="3">
        <v>5.0000000000000001E-4</v>
      </c>
    </row>
    <row r="1920" spans="1:7" x14ac:dyDescent="0.3">
      <c r="A1920" s="1">
        <v>42676</v>
      </c>
      <c r="B1920" s="2">
        <v>3260.8</v>
      </c>
      <c r="C1920" s="2">
        <v>3311</v>
      </c>
      <c r="D1920" s="2">
        <v>3340</v>
      </c>
      <c r="E1920" s="2">
        <v>3250</v>
      </c>
      <c r="F1920">
        <v>400040</v>
      </c>
      <c r="G1920" s="3">
        <v>-1.9800000000000002E-2</v>
      </c>
    </row>
    <row r="1921" spans="1:7" x14ac:dyDescent="0.3">
      <c r="A1921" s="1">
        <v>42675</v>
      </c>
      <c r="B1921" s="2">
        <v>3326.6</v>
      </c>
      <c r="C1921" s="2">
        <v>3328</v>
      </c>
      <c r="D1921" s="2">
        <v>3361.75</v>
      </c>
      <c r="E1921" s="2">
        <v>3302.95</v>
      </c>
      <c r="F1921">
        <v>311590</v>
      </c>
      <c r="G1921" s="3">
        <v>2.3E-3</v>
      </c>
    </row>
    <row r="1922" spans="1:7" x14ac:dyDescent="0.3">
      <c r="A1922" s="1">
        <v>42673</v>
      </c>
      <c r="B1922" s="2">
        <v>3319</v>
      </c>
      <c r="C1922" s="2">
        <v>3360</v>
      </c>
      <c r="D1922" s="2">
        <v>3360</v>
      </c>
      <c r="E1922" s="2">
        <v>3310.25</v>
      </c>
      <c r="F1922">
        <v>35970</v>
      </c>
      <c r="G1922" s="3">
        <v>-1.32E-2</v>
      </c>
    </row>
    <row r="1923" spans="1:7" x14ac:dyDescent="0.3">
      <c r="A1923" s="1">
        <v>42671</v>
      </c>
      <c r="B1923" s="2">
        <v>3363.45</v>
      </c>
      <c r="C1923" s="2">
        <v>3320</v>
      </c>
      <c r="D1923" s="2">
        <v>3399.9</v>
      </c>
      <c r="E1923" s="2">
        <v>3316.7</v>
      </c>
      <c r="F1923">
        <v>549680</v>
      </c>
      <c r="G1923" s="3">
        <v>1.1599999999999999E-2</v>
      </c>
    </row>
    <row r="1924" spans="1:7" x14ac:dyDescent="0.3">
      <c r="A1924" s="1">
        <v>42670</v>
      </c>
      <c r="B1924" s="2">
        <v>3324.8</v>
      </c>
      <c r="C1924" s="2">
        <v>3260</v>
      </c>
      <c r="D1924" s="2">
        <v>3332.95</v>
      </c>
      <c r="E1924" s="2">
        <v>3242.2</v>
      </c>
      <c r="F1924">
        <v>690890</v>
      </c>
      <c r="G1924" s="3">
        <v>2.5399999999999999E-2</v>
      </c>
    </row>
    <row r="1925" spans="1:7" x14ac:dyDescent="0.3">
      <c r="A1925" s="1">
        <v>42669</v>
      </c>
      <c r="B1925" s="2">
        <v>3242.3</v>
      </c>
      <c r="C1925" s="2">
        <v>3206</v>
      </c>
      <c r="D1925" s="2">
        <v>3254.9</v>
      </c>
      <c r="E1925" s="2">
        <v>3153.15</v>
      </c>
      <c r="F1925">
        <v>492550</v>
      </c>
      <c r="G1925" s="3">
        <v>1.2999999999999999E-2</v>
      </c>
    </row>
    <row r="1926" spans="1:7" x14ac:dyDescent="0.3">
      <c r="A1926" s="1">
        <v>42668</v>
      </c>
      <c r="B1926" s="2">
        <v>3200.6</v>
      </c>
      <c r="C1926" s="2">
        <v>3108.9</v>
      </c>
      <c r="D1926" s="2">
        <v>3209</v>
      </c>
      <c r="E1926" s="2">
        <v>3068.5</v>
      </c>
      <c r="F1926">
        <v>1110000</v>
      </c>
      <c r="G1926" s="3">
        <v>3.5999999999999997E-2</v>
      </c>
    </row>
    <row r="1927" spans="1:7" x14ac:dyDescent="0.3">
      <c r="A1927" s="1">
        <v>42667</v>
      </c>
      <c r="B1927" s="2">
        <v>3089.25</v>
      </c>
      <c r="C1927" s="2">
        <v>3120</v>
      </c>
      <c r="D1927" s="2">
        <v>3132.25</v>
      </c>
      <c r="E1927" s="2">
        <v>3072.1</v>
      </c>
      <c r="F1927">
        <v>273800</v>
      </c>
      <c r="G1927" s="3">
        <v>-7.7999999999999996E-3</v>
      </c>
    </row>
    <row r="1928" spans="1:7" x14ac:dyDescent="0.3">
      <c r="A1928" s="1">
        <v>42664</v>
      </c>
      <c r="B1928" s="2">
        <v>3113.6</v>
      </c>
      <c r="C1928" s="2">
        <v>3099</v>
      </c>
      <c r="D1928" s="2">
        <v>3143</v>
      </c>
      <c r="E1928" s="2">
        <v>3088.6</v>
      </c>
      <c r="F1928">
        <v>313750</v>
      </c>
      <c r="G1928" s="3">
        <v>1.1299999999999999E-2</v>
      </c>
    </row>
    <row r="1929" spans="1:7" x14ac:dyDescent="0.3">
      <c r="A1929" s="1">
        <v>42663</v>
      </c>
      <c r="B1929" s="2">
        <v>3078.8</v>
      </c>
      <c r="C1929" s="2">
        <v>3075.1</v>
      </c>
      <c r="D1929" s="2">
        <v>3090</v>
      </c>
      <c r="E1929" s="2">
        <v>3055.6</v>
      </c>
      <c r="F1929">
        <v>100970</v>
      </c>
      <c r="G1929" s="3">
        <v>4.3E-3</v>
      </c>
    </row>
    <row r="1930" spans="1:7" x14ac:dyDescent="0.3">
      <c r="A1930" s="1">
        <v>42662</v>
      </c>
      <c r="B1930" s="2">
        <v>3065.5</v>
      </c>
      <c r="C1930" s="2">
        <v>3046</v>
      </c>
      <c r="D1930" s="2">
        <v>3074</v>
      </c>
      <c r="E1930" s="2">
        <v>3046</v>
      </c>
      <c r="F1930">
        <v>214330</v>
      </c>
      <c r="G1930" s="3">
        <v>6.6E-3</v>
      </c>
    </row>
    <row r="1931" spans="1:7" x14ac:dyDescent="0.3">
      <c r="A1931" s="1">
        <v>42661</v>
      </c>
      <c r="B1931" s="2">
        <v>3045.35</v>
      </c>
      <c r="C1931" s="2">
        <v>3035</v>
      </c>
      <c r="D1931" s="2">
        <v>3054</v>
      </c>
      <c r="E1931" s="2">
        <v>3021</v>
      </c>
      <c r="F1931">
        <v>155250</v>
      </c>
      <c r="G1931" s="3">
        <v>5.4000000000000003E-3</v>
      </c>
    </row>
    <row r="1932" spans="1:7" x14ac:dyDescent="0.3">
      <c r="A1932" s="1">
        <v>42660</v>
      </c>
      <c r="B1932" s="2">
        <v>3028.95</v>
      </c>
      <c r="C1932" s="2">
        <v>3030</v>
      </c>
      <c r="D1932" s="2">
        <v>3055.85</v>
      </c>
      <c r="E1932" s="2">
        <v>3012</v>
      </c>
      <c r="F1932">
        <v>200950</v>
      </c>
      <c r="G1932" s="3">
        <v>-8.0000000000000004E-4</v>
      </c>
    </row>
    <row r="1933" spans="1:7" x14ac:dyDescent="0.3">
      <c r="A1933" s="1">
        <v>42657</v>
      </c>
      <c r="B1933" s="2">
        <v>3031.25</v>
      </c>
      <c r="C1933" s="2">
        <v>3062.95</v>
      </c>
      <c r="D1933" s="2">
        <v>3062.95</v>
      </c>
      <c r="E1933" s="2">
        <v>3021.6</v>
      </c>
      <c r="F1933">
        <v>412160</v>
      </c>
      <c r="G1933" s="3">
        <v>-6.1999999999999998E-3</v>
      </c>
    </row>
    <row r="1934" spans="1:7" x14ac:dyDescent="0.3">
      <c r="A1934" s="1">
        <v>42656</v>
      </c>
      <c r="B1934" s="2">
        <v>3050.15</v>
      </c>
      <c r="C1934" s="2">
        <v>3070.8</v>
      </c>
      <c r="D1934" s="2">
        <v>3084.75</v>
      </c>
      <c r="E1934" s="2">
        <v>3027.6</v>
      </c>
      <c r="F1934">
        <v>388000</v>
      </c>
      <c r="G1934" s="3">
        <v>-9.2999999999999992E-3</v>
      </c>
    </row>
    <row r="1935" spans="1:7" x14ac:dyDescent="0.3">
      <c r="A1935" s="1">
        <v>42653</v>
      </c>
      <c r="B1935" s="2">
        <v>3078.65</v>
      </c>
      <c r="C1935" s="2">
        <v>3054</v>
      </c>
      <c r="D1935" s="2">
        <v>3098.8</v>
      </c>
      <c r="E1935" s="2">
        <v>3039</v>
      </c>
      <c r="F1935">
        <v>317020</v>
      </c>
      <c r="G1935" s="3">
        <v>8.0000000000000002E-3</v>
      </c>
    </row>
    <row r="1936" spans="1:7" x14ac:dyDescent="0.3">
      <c r="A1936" s="1">
        <v>42650</v>
      </c>
      <c r="B1936" s="2">
        <v>3054.3</v>
      </c>
      <c r="C1936" s="2">
        <v>3070</v>
      </c>
      <c r="D1936" s="2">
        <v>3082</v>
      </c>
      <c r="E1936" s="2">
        <v>3045</v>
      </c>
      <c r="F1936">
        <v>180520</v>
      </c>
      <c r="G1936" s="3">
        <v>-7.4000000000000003E-3</v>
      </c>
    </row>
    <row r="1937" spans="1:7" x14ac:dyDescent="0.3">
      <c r="A1937" s="1">
        <v>42649</v>
      </c>
      <c r="B1937" s="2">
        <v>3077.15</v>
      </c>
      <c r="C1937" s="2">
        <v>3115</v>
      </c>
      <c r="D1937" s="2">
        <v>3119.85</v>
      </c>
      <c r="E1937" s="2">
        <v>3060</v>
      </c>
      <c r="F1937">
        <v>160530</v>
      </c>
      <c r="G1937" s="3">
        <v>-1.47E-2</v>
      </c>
    </row>
    <row r="1938" spans="1:7" x14ac:dyDescent="0.3">
      <c r="A1938" s="1">
        <v>42648</v>
      </c>
      <c r="B1938" s="2">
        <v>3123.15</v>
      </c>
      <c r="C1938" s="2">
        <v>3148</v>
      </c>
      <c r="D1938" s="2">
        <v>3149.9</v>
      </c>
      <c r="E1938" s="2">
        <v>3105</v>
      </c>
      <c r="F1938">
        <v>180980</v>
      </c>
      <c r="G1938" s="3">
        <v>-8.0000000000000002E-3</v>
      </c>
    </row>
    <row r="1939" spans="1:7" x14ac:dyDescent="0.3">
      <c r="A1939" s="1">
        <v>42647</v>
      </c>
      <c r="B1939" s="2">
        <v>3148.35</v>
      </c>
      <c r="C1939" s="2">
        <v>3179</v>
      </c>
      <c r="D1939" s="2">
        <v>3179</v>
      </c>
      <c r="E1939" s="2">
        <v>3142.4</v>
      </c>
      <c r="F1939">
        <v>158540</v>
      </c>
      <c r="G1939" s="3">
        <v>-3.8999999999999998E-3</v>
      </c>
    </row>
    <row r="1940" spans="1:7" x14ac:dyDescent="0.3">
      <c r="A1940" s="1">
        <v>42646</v>
      </c>
      <c r="B1940" s="2">
        <v>3160.55</v>
      </c>
      <c r="C1940" s="2">
        <v>3114.6</v>
      </c>
      <c r="D1940" s="2">
        <v>3185</v>
      </c>
      <c r="E1940" s="2">
        <v>3114.6</v>
      </c>
      <c r="F1940">
        <v>216130</v>
      </c>
      <c r="G1940" s="3">
        <v>1.7100000000000001E-2</v>
      </c>
    </row>
    <row r="1941" spans="1:7" x14ac:dyDescent="0.3">
      <c r="A1941" s="1">
        <v>42643</v>
      </c>
      <c r="B1941" s="2">
        <v>3107.4</v>
      </c>
      <c r="C1941" s="2">
        <v>3128</v>
      </c>
      <c r="D1941" s="2">
        <v>3129</v>
      </c>
      <c r="E1941" s="2">
        <v>3058.3</v>
      </c>
      <c r="F1941">
        <v>237180</v>
      </c>
      <c r="G1941" s="3">
        <v>-8.8999999999999999E-3</v>
      </c>
    </row>
    <row r="1942" spans="1:7" x14ac:dyDescent="0.3">
      <c r="A1942" s="1">
        <v>42642</v>
      </c>
      <c r="B1942" s="2">
        <v>3135.4</v>
      </c>
      <c r="C1942" s="2">
        <v>3200</v>
      </c>
      <c r="D1942" s="2">
        <v>3209.8</v>
      </c>
      <c r="E1942" s="2">
        <v>3111.15</v>
      </c>
      <c r="F1942">
        <v>432210</v>
      </c>
      <c r="G1942" s="3">
        <v>-2.0299999999999999E-2</v>
      </c>
    </row>
    <row r="1943" spans="1:7" x14ac:dyDescent="0.3">
      <c r="A1943" s="1">
        <v>42641</v>
      </c>
      <c r="B1943" s="2">
        <v>3200.35</v>
      </c>
      <c r="C1943" s="2">
        <v>3199.2</v>
      </c>
      <c r="D1943" s="2">
        <v>3227.7</v>
      </c>
      <c r="E1943" s="2">
        <v>3187.65</v>
      </c>
      <c r="F1943">
        <v>237170</v>
      </c>
      <c r="G1943" s="3">
        <v>3.0000000000000001E-3</v>
      </c>
    </row>
    <row r="1944" spans="1:7" x14ac:dyDescent="0.3">
      <c r="A1944" s="1">
        <v>42640</v>
      </c>
      <c r="B1944" s="2">
        <v>3190.7</v>
      </c>
      <c r="C1944" s="2">
        <v>3195</v>
      </c>
      <c r="D1944" s="2">
        <v>3220</v>
      </c>
      <c r="E1944" s="2">
        <v>3180</v>
      </c>
      <c r="F1944">
        <v>174710</v>
      </c>
      <c r="G1944" s="3">
        <v>-2.8E-3</v>
      </c>
    </row>
    <row r="1945" spans="1:7" x14ac:dyDescent="0.3">
      <c r="A1945" s="1">
        <v>42639</v>
      </c>
      <c r="B1945" s="2">
        <v>3199.65</v>
      </c>
      <c r="C1945" s="2">
        <v>3184</v>
      </c>
      <c r="D1945" s="2">
        <v>3220</v>
      </c>
      <c r="E1945" s="2">
        <v>3161.05</v>
      </c>
      <c r="F1945">
        <v>232150</v>
      </c>
      <c r="G1945" s="3">
        <v>5.4999999999999997E-3</v>
      </c>
    </row>
    <row r="1946" spans="1:7" x14ac:dyDescent="0.3">
      <c r="A1946" s="1">
        <v>42636</v>
      </c>
      <c r="B1946" s="2">
        <v>3182.2</v>
      </c>
      <c r="C1946" s="2">
        <v>3169</v>
      </c>
      <c r="D1946" s="2">
        <v>3186.95</v>
      </c>
      <c r="E1946" s="2">
        <v>3150.4</v>
      </c>
      <c r="F1946">
        <v>155120</v>
      </c>
      <c r="G1946" s="3">
        <v>1.04E-2</v>
      </c>
    </row>
    <row r="1947" spans="1:7" x14ac:dyDescent="0.3">
      <c r="A1947" s="1">
        <v>42635</v>
      </c>
      <c r="B1947" s="2">
        <v>3149.3</v>
      </c>
      <c r="C1947" s="2">
        <v>3152</v>
      </c>
      <c r="D1947" s="2">
        <v>3175.5</v>
      </c>
      <c r="E1947" s="2">
        <v>3142.15</v>
      </c>
      <c r="F1947">
        <v>287610</v>
      </c>
      <c r="G1947" s="3">
        <v>-1.1999999999999999E-3</v>
      </c>
    </row>
    <row r="1948" spans="1:7" x14ac:dyDescent="0.3">
      <c r="A1948" s="1">
        <v>42634</v>
      </c>
      <c r="B1948" s="2">
        <v>3153</v>
      </c>
      <c r="C1948" s="2">
        <v>3162</v>
      </c>
      <c r="D1948" s="2">
        <v>3179</v>
      </c>
      <c r="E1948" s="2">
        <v>3135</v>
      </c>
      <c r="F1948">
        <v>250050</v>
      </c>
      <c r="G1948" s="3">
        <v>-1.5E-3</v>
      </c>
    </row>
    <row r="1949" spans="1:7" x14ac:dyDescent="0.3">
      <c r="A1949" s="1">
        <v>42633</v>
      </c>
      <c r="B1949" s="2">
        <v>3157.8</v>
      </c>
      <c r="C1949" s="2">
        <v>3170</v>
      </c>
      <c r="D1949" s="2">
        <v>3200</v>
      </c>
      <c r="E1949" s="2">
        <v>3150.35</v>
      </c>
      <c r="F1949">
        <v>281150</v>
      </c>
      <c r="G1949" s="3">
        <v>1E-4</v>
      </c>
    </row>
    <row r="1950" spans="1:7" x14ac:dyDescent="0.3">
      <c r="A1950" s="1">
        <v>42632</v>
      </c>
      <c r="B1950" s="2">
        <v>3157.35</v>
      </c>
      <c r="C1950" s="2">
        <v>3167</v>
      </c>
      <c r="D1950" s="2">
        <v>3174.9</v>
      </c>
      <c r="E1950" s="2">
        <v>3141</v>
      </c>
      <c r="F1950">
        <v>132890</v>
      </c>
      <c r="G1950" s="3">
        <v>2.3E-3</v>
      </c>
    </row>
    <row r="1951" spans="1:7" x14ac:dyDescent="0.3">
      <c r="A1951" s="1">
        <v>42629</v>
      </c>
      <c r="B1951" s="2">
        <v>3150.15</v>
      </c>
      <c r="C1951" s="2">
        <v>3141</v>
      </c>
      <c r="D1951" s="2">
        <v>3178.15</v>
      </c>
      <c r="E1951" s="2">
        <v>3135</v>
      </c>
      <c r="F1951">
        <v>208360</v>
      </c>
      <c r="G1951" s="3">
        <v>3.3999999999999998E-3</v>
      </c>
    </row>
    <row r="1952" spans="1:7" x14ac:dyDescent="0.3">
      <c r="A1952" s="1">
        <v>42628</v>
      </c>
      <c r="B1952" s="2">
        <v>3139.45</v>
      </c>
      <c r="C1952" s="2">
        <v>3163.9</v>
      </c>
      <c r="D1952" s="2">
        <v>3179.8</v>
      </c>
      <c r="E1952" s="2">
        <v>3132.05</v>
      </c>
      <c r="F1952">
        <v>111810</v>
      </c>
      <c r="G1952" s="3">
        <v>-5.7999999999999996E-3</v>
      </c>
    </row>
    <row r="1953" spans="1:7" x14ac:dyDescent="0.3">
      <c r="A1953" s="1">
        <v>42627</v>
      </c>
      <c r="B1953" s="2">
        <v>3157.8</v>
      </c>
      <c r="C1953" s="2">
        <v>3149.95</v>
      </c>
      <c r="D1953" s="2">
        <v>3170</v>
      </c>
      <c r="E1953" s="2">
        <v>3135</v>
      </c>
      <c r="F1953">
        <v>140530</v>
      </c>
      <c r="G1953" s="3">
        <v>6.4000000000000003E-3</v>
      </c>
    </row>
    <row r="1954" spans="1:7" x14ac:dyDescent="0.3">
      <c r="A1954" s="1">
        <v>42625</v>
      </c>
      <c r="B1954" s="2">
        <v>3137.6</v>
      </c>
      <c r="C1954" s="2">
        <v>3153</v>
      </c>
      <c r="D1954" s="2">
        <v>3185</v>
      </c>
      <c r="E1954" s="2">
        <v>3132</v>
      </c>
      <c r="F1954">
        <v>167470</v>
      </c>
      <c r="G1954" s="3">
        <v>-1.7399999999999999E-2</v>
      </c>
    </row>
    <row r="1955" spans="1:7" x14ac:dyDescent="0.3">
      <c r="A1955" s="1">
        <v>42622</v>
      </c>
      <c r="B1955" s="2">
        <v>3193.3</v>
      </c>
      <c r="C1955" s="2">
        <v>3172.5</v>
      </c>
      <c r="D1955" s="2">
        <v>3225</v>
      </c>
      <c r="E1955" s="2">
        <v>3170.6</v>
      </c>
      <c r="F1955">
        <v>199530</v>
      </c>
      <c r="G1955" s="3">
        <v>1.5E-3</v>
      </c>
    </row>
    <row r="1956" spans="1:7" x14ac:dyDescent="0.3">
      <c r="A1956" s="1">
        <v>42621</v>
      </c>
      <c r="B1956" s="2">
        <v>3188.45</v>
      </c>
      <c r="C1956" s="2">
        <v>3153.15</v>
      </c>
      <c r="D1956" s="2">
        <v>3198</v>
      </c>
      <c r="E1956" s="2">
        <v>3142</v>
      </c>
      <c r="F1956">
        <v>200510</v>
      </c>
      <c r="G1956" s="3">
        <v>1.5800000000000002E-2</v>
      </c>
    </row>
    <row r="1957" spans="1:7" x14ac:dyDescent="0.3">
      <c r="A1957" s="1">
        <v>42620</v>
      </c>
      <c r="B1957" s="2">
        <v>3138.85</v>
      </c>
      <c r="C1957" s="2">
        <v>3136</v>
      </c>
      <c r="D1957" s="2">
        <v>3157.65</v>
      </c>
      <c r="E1957" s="2">
        <v>3115.65</v>
      </c>
      <c r="F1957">
        <v>152590</v>
      </c>
      <c r="G1957" s="3">
        <v>1.9E-3</v>
      </c>
    </row>
    <row r="1958" spans="1:7" x14ac:dyDescent="0.3">
      <c r="A1958" s="1">
        <v>42619</v>
      </c>
      <c r="B1958" s="2">
        <v>3133.05</v>
      </c>
      <c r="C1958" s="2">
        <v>3131</v>
      </c>
      <c r="D1958" s="2">
        <v>3145</v>
      </c>
      <c r="E1958" s="2">
        <v>3115.5</v>
      </c>
      <c r="F1958">
        <v>132550</v>
      </c>
      <c r="G1958" s="3">
        <v>3.2000000000000002E-3</v>
      </c>
    </row>
    <row r="1959" spans="1:7" x14ac:dyDescent="0.3">
      <c r="A1959" s="1">
        <v>42615</v>
      </c>
      <c r="B1959" s="2">
        <v>3123.05</v>
      </c>
      <c r="C1959" s="2">
        <v>3097.1</v>
      </c>
      <c r="D1959" s="2">
        <v>3139</v>
      </c>
      <c r="E1959" s="2">
        <v>3082.1</v>
      </c>
      <c r="F1959">
        <v>196230</v>
      </c>
      <c r="G1959" s="3">
        <v>8.2000000000000007E-3</v>
      </c>
    </row>
    <row r="1960" spans="1:7" x14ac:dyDescent="0.3">
      <c r="A1960" s="1">
        <v>42614</v>
      </c>
      <c r="B1960" s="2">
        <v>3097.65</v>
      </c>
      <c r="C1960" s="2">
        <v>3070.05</v>
      </c>
      <c r="D1960" s="2">
        <v>3108.9</v>
      </c>
      <c r="E1960" s="2">
        <v>3066.3</v>
      </c>
      <c r="F1960">
        <v>272310</v>
      </c>
      <c r="G1960" s="3">
        <v>2.5000000000000001E-3</v>
      </c>
    </row>
    <row r="1961" spans="1:7" x14ac:dyDescent="0.3">
      <c r="A1961" s="1">
        <v>42613</v>
      </c>
      <c r="B1961" s="2">
        <v>3089.85</v>
      </c>
      <c r="C1961" s="2">
        <v>3097.5</v>
      </c>
      <c r="D1961" s="2">
        <v>3130.15</v>
      </c>
      <c r="E1961" s="2">
        <v>3079.8</v>
      </c>
      <c r="F1961">
        <v>478200</v>
      </c>
      <c r="G1961" s="3">
        <v>-2.9999999999999997E-4</v>
      </c>
    </row>
    <row r="1962" spans="1:7" x14ac:dyDescent="0.3">
      <c r="A1962" s="1">
        <v>42612</v>
      </c>
      <c r="B1962" s="2">
        <v>3090.75</v>
      </c>
      <c r="C1962" s="2">
        <v>3064</v>
      </c>
      <c r="D1962" s="2">
        <v>3100</v>
      </c>
      <c r="E1962" s="2">
        <v>3041</v>
      </c>
      <c r="F1962">
        <v>215600</v>
      </c>
      <c r="G1962" s="3">
        <v>1.26E-2</v>
      </c>
    </row>
    <row r="1963" spans="1:7" x14ac:dyDescent="0.3">
      <c r="A1963" s="1">
        <v>42611</v>
      </c>
      <c r="B1963" s="2">
        <v>3052.15</v>
      </c>
      <c r="C1963" s="2">
        <v>3055</v>
      </c>
      <c r="D1963" s="2">
        <v>3059</v>
      </c>
      <c r="E1963" s="2">
        <v>3017.5</v>
      </c>
      <c r="F1963">
        <v>145860</v>
      </c>
      <c r="G1963" s="3">
        <v>3.8999999999999998E-3</v>
      </c>
    </row>
    <row r="1964" spans="1:7" x14ac:dyDescent="0.3">
      <c r="A1964" s="1">
        <v>42608</v>
      </c>
      <c r="B1964" s="2">
        <v>3040.4</v>
      </c>
      <c r="C1964" s="2">
        <v>3060</v>
      </c>
      <c r="D1964" s="2">
        <v>3071.05</v>
      </c>
      <c r="E1964" s="2">
        <v>3025</v>
      </c>
      <c r="F1964">
        <v>234510</v>
      </c>
      <c r="G1964" s="3">
        <v>-3.2000000000000002E-3</v>
      </c>
    </row>
    <row r="1965" spans="1:7" x14ac:dyDescent="0.3">
      <c r="A1965" s="1">
        <v>42607</v>
      </c>
      <c r="B1965" s="2">
        <v>3050.3</v>
      </c>
      <c r="C1965" s="2">
        <v>3051</v>
      </c>
      <c r="D1965" s="2">
        <v>3078</v>
      </c>
      <c r="E1965" s="2">
        <v>3041</v>
      </c>
      <c r="F1965">
        <v>464800</v>
      </c>
      <c r="G1965" s="3">
        <v>3.5000000000000001E-3</v>
      </c>
    </row>
    <row r="1966" spans="1:7" x14ac:dyDescent="0.3">
      <c r="A1966" s="1">
        <v>42606</v>
      </c>
      <c r="B1966" s="2">
        <v>3039.8</v>
      </c>
      <c r="C1966" s="2">
        <v>3025</v>
      </c>
      <c r="D1966" s="2">
        <v>3044</v>
      </c>
      <c r="E1966" s="2">
        <v>3007.2</v>
      </c>
      <c r="F1966">
        <v>253910</v>
      </c>
      <c r="G1966" s="3">
        <v>1.0200000000000001E-2</v>
      </c>
    </row>
    <row r="1967" spans="1:7" x14ac:dyDescent="0.3">
      <c r="A1967" s="1">
        <v>42605</v>
      </c>
      <c r="B1967" s="2">
        <v>3009.2</v>
      </c>
      <c r="C1967" s="2">
        <v>3023</v>
      </c>
      <c r="D1967" s="2">
        <v>3023.85</v>
      </c>
      <c r="E1967" s="2">
        <v>2995</v>
      </c>
      <c r="F1967">
        <v>217790</v>
      </c>
      <c r="G1967" s="3">
        <v>-1.2999999999999999E-3</v>
      </c>
    </row>
    <row r="1968" spans="1:7" x14ac:dyDescent="0.3">
      <c r="A1968" s="1">
        <v>42604</v>
      </c>
      <c r="B1968" s="2">
        <v>3013</v>
      </c>
      <c r="C1968" s="2">
        <v>3018</v>
      </c>
      <c r="D1968" s="2">
        <v>3024.75</v>
      </c>
      <c r="E1968" s="2">
        <v>2983</v>
      </c>
      <c r="F1968">
        <v>173380</v>
      </c>
      <c r="G1968" s="3">
        <v>8.9999999999999998E-4</v>
      </c>
    </row>
    <row r="1969" spans="1:7" x14ac:dyDescent="0.3">
      <c r="A1969" s="1">
        <v>42601</v>
      </c>
      <c r="B1969" s="2">
        <v>3010.15</v>
      </c>
      <c r="C1969" s="2">
        <v>3030</v>
      </c>
      <c r="D1969" s="2">
        <v>3035.85</v>
      </c>
      <c r="E1969" s="2">
        <v>3003</v>
      </c>
      <c r="F1969">
        <v>173890</v>
      </c>
      <c r="G1969" s="3">
        <v>-5.5999999999999999E-3</v>
      </c>
    </row>
    <row r="1970" spans="1:7" x14ac:dyDescent="0.3">
      <c r="A1970" s="1">
        <v>42600</v>
      </c>
      <c r="B1970" s="2">
        <v>3027.2</v>
      </c>
      <c r="C1970" s="2">
        <v>3030</v>
      </c>
      <c r="D1970" s="2">
        <v>3043</v>
      </c>
      <c r="E1970" s="2">
        <v>3015.65</v>
      </c>
      <c r="F1970">
        <v>264740</v>
      </c>
      <c r="G1970" s="3">
        <v>7.4999999999999997E-3</v>
      </c>
    </row>
    <row r="1971" spans="1:7" x14ac:dyDescent="0.3">
      <c r="A1971" s="1">
        <v>42599</v>
      </c>
      <c r="B1971" s="2">
        <v>3004.65</v>
      </c>
      <c r="C1971" s="2">
        <v>2982.1</v>
      </c>
      <c r="D1971" s="2">
        <v>3019.9</v>
      </c>
      <c r="E1971" s="2">
        <v>2982.1</v>
      </c>
      <c r="F1971">
        <v>352650</v>
      </c>
      <c r="G1971" s="3">
        <v>-6.9999999999999999E-4</v>
      </c>
    </row>
    <row r="1972" spans="1:7" x14ac:dyDescent="0.3">
      <c r="A1972" s="1">
        <v>42598</v>
      </c>
      <c r="B1972" s="2">
        <v>3006.85</v>
      </c>
      <c r="C1972" s="2">
        <v>3009</v>
      </c>
      <c r="D1972" s="2">
        <v>3017.95</v>
      </c>
      <c r="E1972" s="2">
        <v>2982</v>
      </c>
      <c r="F1972">
        <v>304630</v>
      </c>
      <c r="G1972" s="3">
        <v>-1.4E-3</v>
      </c>
    </row>
    <row r="1973" spans="1:7" x14ac:dyDescent="0.3">
      <c r="A1973" s="1">
        <v>42594</v>
      </c>
      <c r="B1973" s="2">
        <v>3011.15</v>
      </c>
      <c r="C1973" s="2">
        <v>3007.7</v>
      </c>
      <c r="D1973" s="2">
        <v>3022</v>
      </c>
      <c r="E1973" s="2">
        <v>2984</v>
      </c>
      <c r="F1973">
        <v>241830</v>
      </c>
      <c r="G1973" s="3">
        <v>1E-4</v>
      </c>
    </row>
    <row r="1974" spans="1:7" x14ac:dyDescent="0.3">
      <c r="A1974" s="1">
        <v>42593</v>
      </c>
      <c r="B1974" s="2">
        <v>3010.85</v>
      </c>
      <c r="C1974" s="2">
        <v>2994.95</v>
      </c>
      <c r="D1974" s="2">
        <v>3023.65</v>
      </c>
      <c r="E1974" s="2">
        <v>2973.3</v>
      </c>
      <c r="F1974">
        <v>227980</v>
      </c>
      <c r="G1974" s="3">
        <v>3.7000000000000002E-3</v>
      </c>
    </row>
    <row r="1975" spans="1:7" x14ac:dyDescent="0.3">
      <c r="A1975" s="1">
        <v>42592</v>
      </c>
      <c r="B1975" s="2">
        <v>2999.65</v>
      </c>
      <c r="C1975" s="2">
        <v>3032</v>
      </c>
      <c r="D1975" s="2">
        <v>3032</v>
      </c>
      <c r="E1975" s="2">
        <v>2988</v>
      </c>
      <c r="F1975">
        <v>249860</v>
      </c>
      <c r="G1975" s="3">
        <v>-1.2699999999999999E-2</v>
      </c>
    </row>
    <row r="1976" spans="1:7" x14ac:dyDescent="0.3">
      <c r="A1976" s="1">
        <v>42591</v>
      </c>
      <c r="B1976" s="2">
        <v>3038.3</v>
      </c>
      <c r="C1976" s="2">
        <v>3040</v>
      </c>
      <c r="D1976" s="2">
        <v>3058.3</v>
      </c>
      <c r="E1976" s="2">
        <v>3021.05</v>
      </c>
      <c r="F1976">
        <v>242010</v>
      </c>
      <c r="G1976" s="3">
        <v>6.9999999999999999E-4</v>
      </c>
    </row>
    <row r="1977" spans="1:7" x14ac:dyDescent="0.3">
      <c r="A1977" s="1">
        <v>42590</v>
      </c>
      <c r="B1977" s="2">
        <v>3036.2</v>
      </c>
      <c r="C1977" s="2">
        <v>3029.8</v>
      </c>
      <c r="D1977" s="2">
        <v>3044.75</v>
      </c>
      <c r="E1977" s="2">
        <v>3009</v>
      </c>
      <c r="F1977">
        <v>403190</v>
      </c>
      <c r="G1977" s="3">
        <v>9.1000000000000004E-3</v>
      </c>
    </row>
    <row r="1978" spans="1:7" x14ac:dyDescent="0.3">
      <c r="A1978" s="1">
        <v>42587</v>
      </c>
      <c r="B1978" s="2">
        <v>3008.7</v>
      </c>
      <c r="C1978" s="2">
        <v>2982.45</v>
      </c>
      <c r="D1978" s="2">
        <v>3015</v>
      </c>
      <c r="E1978" s="2">
        <v>2970.75</v>
      </c>
      <c r="F1978">
        <v>297670</v>
      </c>
      <c r="G1978" s="3">
        <v>1.5599999999999999E-2</v>
      </c>
    </row>
    <row r="1979" spans="1:7" x14ac:dyDescent="0.3">
      <c r="A1979" s="1">
        <v>42586</v>
      </c>
      <c r="B1979" s="2">
        <v>2962.45</v>
      </c>
      <c r="C1979" s="2">
        <v>2958.6</v>
      </c>
      <c r="D1979" s="2">
        <v>2981.8</v>
      </c>
      <c r="E1979" s="2">
        <v>2931.1</v>
      </c>
      <c r="F1979">
        <v>300510</v>
      </c>
      <c r="G1979" s="3">
        <v>7.9000000000000008E-3</v>
      </c>
    </row>
    <row r="1980" spans="1:7" x14ac:dyDescent="0.3">
      <c r="A1980" s="1">
        <v>42585</v>
      </c>
      <c r="B1980" s="2">
        <v>2939.15</v>
      </c>
      <c r="C1980" s="2">
        <v>2974.5</v>
      </c>
      <c r="D1980" s="2">
        <v>2977</v>
      </c>
      <c r="E1980" s="2">
        <v>2930</v>
      </c>
      <c r="F1980">
        <v>347590</v>
      </c>
      <c r="G1980" s="3">
        <v>-1.2800000000000001E-2</v>
      </c>
    </row>
    <row r="1981" spans="1:7" x14ac:dyDescent="0.3">
      <c r="A1981" s="1">
        <v>42584</v>
      </c>
      <c r="B1981" s="2">
        <v>2977.35</v>
      </c>
      <c r="C1981" s="2">
        <v>2989</v>
      </c>
      <c r="D1981" s="2">
        <v>2999</v>
      </c>
      <c r="E1981" s="2">
        <v>2965</v>
      </c>
      <c r="F1981">
        <v>409460</v>
      </c>
      <c r="G1981" s="3">
        <v>-1.1000000000000001E-3</v>
      </c>
    </row>
    <row r="1982" spans="1:7" x14ac:dyDescent="0.3">
      <c r="A1982" s="1">
        <v>42583</v>
      </c>
      <c r="B1982" s="2">
        <v>2980.5</v>
      </c>
      <c r="C1982" s="2">
        <v>2953</v>
      </c>
      <c r="D1982" s="2">
        <v>3002.95</v>
      </c>
      <c r="E1982" s="2">
        <v>2948.1</v>
      </c>
      <c r="F1982">
        <v>622420</v>
      </c>
      <c r="G1982" s="3">
        <v>1.54E-2</v>
      </c>
    </row>
    <row r="1983" spans="1:7" x14ac:dyDescent="0.3">
      <c r="A1983" s="1">
        <v>42580</v>
      </c>
      <c r="B1983" s="2">
        <v>2935.35</v>
      </c>
      <c r="C1983" s="2">
        <v>2966</v>
      </c>
      <c r="D1983" s="2">
        <v>2977</v>
      </c>
      <c r="E1983" s="2">
        <v>2925.1</v>
      </c>
      <c r="F1983">
        <v>689750</v>
      </c>
      <c r="G1983" s="3">
        <v>-8.2000000000000007E-3</v>
      </c>
    </row>
    <row r="1984" spans="1:7" x14ac:dyDescent="0.3">
      <c r="A1984" s="1">
        <v>42579</v>
      </c>
      <c r="B1984" s="2">
        <v>2959.75</v>
      </c>
      <c r="C1984" s="2">
        <v>2989</v>
      </c>
      <c r="D1984" s="2">
        <v>3018.8</v>
      </c>
      <c r="E1984" s="2">
        <v>2952.9</v>
      </c>
      <c r="F1984">
        <v>1140000</v>
      </c>
      <c r="G1984" s="3">
        <v>-6.8999999999999999E-3</v>
      </c>
    </row>
    <row r="1985" spans="1:7" x14ac:dyDescent="0.3">
      <c r="A1985" s="1">
        <v>42578</v>
      </c>
      <c r="B1985" s="2">
        <v>2980.2</v>
      </c>
      <c r="C1985" s="2">
        <v>3020.1</v>
      </c>
      <c r="D1985" s="2">
        <v>3069.4</v>
      </c>
      <c r="E1985" s="2">
        <v>2958.25</v>
      </c>
      <c r="F1985">
        <v>4720000</v>
      </c>
      <c r="G1985" s="3">
        <v>-0.1023</v>
      </c>
    </row>
    <row r="1986" spans="1:7" x14ac:dyDescent="0.3">
      <c r="A1986" s="1">
        <v>42577</v>
      </c>
      <c r="B1986" s="2">
        <v>3319.65</v>
      </c>
      <c r="C1986" s="2">
        <v>3488</v>
      </c>
      <c r="D1986" s="2">
        <v>3517.95</v>
      </c>
      <c r="E1986" s="2">
        <v>3290.1</v>
      </c>
      <c r="F1986">
        <v>1540000</v>
      </c>
      <c r="G1986" s="3">
        <v>-4.6699999999999998E-2</v>
      </c>
    </row>
    <row r="1987" spans="1:7" x14ac:dyDescent="0.3">
      <c r="A1987" s="1">
        <v>42576</v>
      </c>
      <c r="B1987" s="2">
        <v>3482.35</v>
      </c>
      <c r="C1987" s="2">
        <v>3570</v>
      </c>
      <c r="D1987" s="2">
        <v>3579.15</v>
      </c>
      <c r="E1987" s="2">
        <v>3465</v>
      </c>
      <c r="F1987">
        <v>561150</v>
      </c>
      <c r="G1987" s="3">
        <v>-3.2599999999999997E-2</v>
      </c>
    </row>
    <row r="1988" spans="1:7" x14ac:dyDescent="0.3">
      <c r="A1988" s="1">
        <v>42573</v>
      </c>
      <c r="B1988" s="2">
        <v>3599.85</v>
      </c>
      <c r="C1988" s="2">
        <v>3613.8</v>
      </c>
      <c r="D1988" s="2">
        <v>3641.7</v>
      </c>
      <c r="E1988" s="2">
        <v>3579.05</v>
      </c>
      <c r="F1988">
        <v>317080</v>
      </c>
      <c r="G1988" s="3">
        <v>-4.7000000000000002E-3</v>
      </c>
    </row>
    <row r="1989" spans="1:7" x14ac:dyDescent="0.3">
      <c r="A1989" s="1">
        <v>42572</v>
      </c>
      <c r="B1989" s="2">
        <v>3617</v>
      </c>
      <c r="C1989" s="2">
        <v>3664</v>
      </c>
      <c r="D1989" s="2">
        <v>3664</v>
      </c>
      <c r="E1989" s="2">
        <v>3595.4</v>
      </c>
      <c r="F1989">
        <v>241830</v>
      </c>
      <c r="G1989" s="3">
        <v>-1.6199999999999999E-2</v>
      </c>
    </row>
    <row r="1990" spans="1:7" x14ac:dyDescent="0.3">
      <c r="A1990" s="1">
        <v>42571</v>
      </c>
      <c r="B1990" s="2">
        <v>3676.65</v>
      </c>
      <c r="C1990" s="2">
        <v>3594</v>
      </c>
      <c r="D1990" s="2">
        <v>3689.85</v>
      </c>
      <c r="E1990" s="2">
        <v>3590</v>
      </c>
      <c r="F1990">
        <v>302480</v>
      </c>
      <c r="G1990" s="3">
        <v>2.53E-2</v>
      </c>
    </row>
    <row r="1991" spans="1:7" x14ac:dyDescent="0.3">
      <c r="A1991" s="1">
        <v>42570</v>
      </c>
      <c r="B1991" s="2">
        <v>3585.9</v>
      </c>
      <c r="C1991" s="2">
        <v>3567</v>
      </c>
      <c r="D1991" s="2">
        <v>3603</v>
      </c>
      <c r="E1991" s="2">
        <v>3563.05</v>
      </c>
      <c r="F1991">
        <v>182940</v>
      </c>
      <c r="G1991" s="3">
        <v>5.1000000000000004E-3</v>
      </c>
    </row>
    <row r="1992" spans="1:7" x14ac:dyDescent="0.3">
      <c r="A1992" s="1">
        <v>42569</v>
      </c>
      <c r="B1992" s="2">
        <v>3567.75</v>
      </c>
      <c r="C1992" s="2">
        <v>3586.25</v>
      </c>
      <c r="D1992" s="2">
        <v>3610</v>
      </c>
      <c r="E1992" s="2">
        <v>3544</v>
      </c>
      <c r="F1992">
        <v>227150</v>
      </c>
      <c r="G1992" s="3">
        <v>-5.5999999999999999E-3</v>
      </c>
    </row>
    <row r="1993" spans="1:7" x14ac:dyDescent="0.3">
      <c r="A1993" s="1">
        <v>42566</v>
      </c>
      <c r="B1993" s="2">
        <v>3588</v>
      </c>
      <c r="C1993" s="2">
        <v>3581</v>
      </c>
      <c r="D1993" s="2">
        <v>3613.8</v>
      </c>
      <c r="E1993" s="2">
        <v>3563.75</v>
      </c>
      <c r="F1993">
        <v>273690</v>
      </c>
      <c r="G1993" s="3">
        <v>1.2999999999999999E-3</v>
      </c>
    </row>
    <row r="1994" spans="1:7" x14ac:dyDescent="0.3">
      <c r="A1994" s="1">
        <v>42565</v>
      </c>
      <c r="B1994" s="2">
        <v>3583.2</v>
      </c>
      <c r="C1994" s="2">
        <v>3593.7</v>
      </c>
      <c r="D1994" s="2">
        <v>3602.15</v>
      </c>
      <c r="E1994" s="2">
        <v>3560</v>
      </c>
      <c r="F1994">
        <v>217030</v>
      </c>
      <c r="G1994" s="3">
        <v>-8.9999999999999993E-3</v>
      </c>
    </row>
    <row r="1995" spans="1:7" x14ac:dyDescent="0.3">
      <c r="A1995" s="1">
        <v>42564</v>
      </c>
      <c r="B1995" s="2">
        <v>3615.6</v>
      </c>
      <c r="C1995" s="2">
        <v>3605</v>
      </c>
      <c r="D1995" s="2">
        <v>3626.7</v>
      </c>
      <c r="E1995" s="2">
        <v>3555</v>
      </c>
      <c r="F1995">
        <v>186330</v>
      </c>
      <c r="G1995" s="3">
        <v>5.4000000000000003E-3</v>
      </c>
    </row>
    <row r="1996" spans="1:7" x14ac:dyDescent="0.3">
      <c r="A1996" s="1">
        <v>42563</v>
      </c>
      <c r="B1996" s="2">
        <v>3596.35</v>
      </c>
      <c r="C1996" s="2">
        <v>3627</v>
      </c>
      <c r="D1996" s="2">
        <v>3631.9</v>
      </c>
      <c r="E1996" s="2">
        <v>3566.05</v>
      </c>
      <c r="F1996">
        <v>281100</v>
      </c>
      <c r="G1996" s="3">
        <v>-8.3000000000000001E-3</v>
      </c>
    </row>
    <row r="1997" spans="1:7" x14ac:dyDescent="0.3">
      <c r="A1997" s="1">
        <v>42562</v>
      </c>
      <c r="B1997" s="2">
        <v>3626.45</v>
      </c>
      <c r="C1997" s="2">
        <v>3582</v>
      </c>
      <c r="D1997" s="2">
        <v>3639</v>
      </c>
      <c r="E1997" s="2">
        <v>3573.6</v>
      </c>
      <c r="F1997">
        <v>267860</v>
      </c>
      <c r="G1997" s="3">
        <v>1.83E-2</v>
      </c>
    </row>
    <row r="1998" spans="1:7" x14ac:dyDescent="0.3">
      <c r="A1998" s="1">
        <v>42559</v>
      </c>
      <c r="B1998" s="2">
        <v>3561.25</v>
      </c>
      <c r="C1998" s="2">
        <v>3537.05</v>
      </c>
      <c r="D1998" s="2">
        <v>3572</v>
      </c>
      <c r="E1998" s="2">
        <v>3495</v>
      </c>
      <c r="F1998">
        <v>214620</v>
      </c>
      <c r="G1998" s="3">
        <v>1.03E-2</v>
      </c>
    </row>
    <row r="1999" spans="1:7" x14ac:dyDescent="0.3">
      <c r="A1999" s="1">
        <v>42558</v>
      </c>
      <c r="B1999" s="2">
        <v>3524.8</v>
      </c>
      <c r="C1999" s="2">
        <v>3469.9</v>
      </c>
      <c r="D1999" s="2">
        <v>3546</v>
      </c>
      <c r="E1999" s="2">
        <v>3468</v>
      </c>
      <c r="F1999">
        <v>602100</v>
      </c>
      <c r="G1999" s="3">
        <v>2.1499999999999998E-2</v>
      </c>
    </row>
    <row r="2000" spans="1:7" x14ac:dyDescent="0.3">
      <c r="A2000" s="1">
        <v>42556</v>
      </c>
      <c r="B2000" s="2">
        <v>3450.55</v>
      </c>
      <c r="C2000" s="2">
        <v>3440</v>
      </c>
      <c r="D2000" s="2">
        <v>3480.05</v>
      </c>
      <c r="E2000" s="2">
        <v>3430</v>
      </c>
      <c r="F2000">
        <v>316770</v>
      </c>
      <c r="G2000" s="3">
        <v>4.4999999999999997E-3</v>
      </c>
    </row>
    <row r="2001" spans="1:7" x14ac:dyDescent="0.3">
      <c r="A2001" s="1">
        <v>42555</v>
      </c>
      <c r="B2001" s="2">
        <v>3435</v>
      </c>
      <c r="C2001" s="2">
        <v>3555.6</v>
      </c>
      <c r="D2001" s="2">
        <v>3558.45</v>
      </c>
      <c r="E2001" s="2">
        <v>3418.3</v>
      </c>
      <c r="F2001">
        <v>340520</v>
      </c>
      <c r="G2001" s="3">
        <v>-1.41E-2</v>
      </c>
    </row>
    <row r="2002" spans="1:7" x14ac:dyDescent="0.3">
      <c r="A2002" s="1">
        <v>42552</v>
      </c>
      <c r="B2002" s="2">
        <v>3484.1</v>
      </c>
      <c r="C2002" s="2">
        <v>3430</v>
      </c>
      <c r="D2002" s="2">
        <v>3505.75</v>
      </c>
      <c r="E2002" s="2">
        <v>3430</v>
      </c>
      <c r="F2002">
        <v>549080</v>
      </c>
      <c r="G2002" s="3">
        <v>3.0300000000000001E-2</v>
      </c>
    </row>
    <row r="2003" spans="1:7" x14ac:dyDescent="0.3">
      <c r="A2003" s="1">
        <v>42551</v>
      </c>
      <c r="B2003" s="2">
        <v>3381.7</v>
      </c>
      <c r="C2003" s="2">
        <v>3328.2</v>
      </c>
      <c r="D2003" s="2">
        <v>3393.1</v>
      </c>
      <c r="E2003" s="2">
        <v>3316</v>
      </c>
      <c r="F2003">
        <v>612600</v>
      </c>
      <c r="G2003" s="3">
        <v>3.27E-2</v>
      </c>
    </row>
    <row r="2004" spans="1:7" x14ac:dyDescent="0.3">
      <c r="A2004" s="1">
        <v>42550</v>
      </c>
      <c r="B2004" s="2">
        <v>3274.7</v>
      </c>
      <c r="C2004" s="2">
        <v>3299</v>
      </c>
      <c r="D2004" s="2">
        <v>3321.95</v>
      </c>
      <c r="E2004" s="2">
        <v>3259.3</v>
      </c>
      <c r="F2004">
        <v>424040</v>
      </c>
      <c r="G2004" s="3">
        <v>5.0000000000000001E-4</v>
      </c>
    </row>
    <row r="2005" spans="1:7" x14ac:dyDescent="0.3">
      <c r="A2005" s="1">
        <v>42549</v>
      </c>
      <c r="B2005" s="2">
        <v>3273.05</v>
      </c>
      <c r="C2005" s="2">
        <v>3240</v>
      </c>
      <c r="D2005" s="2">
        <v>3285</v>
      </c>
      <c r="E2005" s="2">
        <v>3235.15</v>
      </c>
      <c r="F2005">
        <v>401840</v>
      </c>
      <c r="G2005" s="3">
        <v>8.0999999999999996E-3</v>
      </c>
    </row>
    <row r="2006" spans="1:7" x14ac:dyDescent="0.3">
      <c r="A2006" s="1">
        <v>42548</v>
      </c>
      <c r="B2006" s="2">
        <v>3246.6</v>
      </c>
      <c r="C2006" s="2">
        <v>3132</v>
      </c>
      <c r="D2006" s="2">
        <v>3268</v>
      </c>
      <c r="E2006" s="2">
        <v>3132</v>
      </c>
      <c r="F2006">
        <v>416390</v>
      </c>
      <c r="G2006" s="3">
        <v>2.9600000000000001E-2</v>
      </c>
    </row>
    <row r="2007" spans="1:7" x14ac:dyDescent="0.3">
      <c r="A2007" s="1">
        <v>42545</v>
      </c>
      <c r="B2007" s="2">
        <v>3153.25</v>
      </c>
      <c r="C2007" s="2">
        <v>3110</v>
      </c>
      <c r="D2007" s="2">
        <v>3166.95</v>
      </c>
      <c r="E2007" s="2">
        <v>3085</v>
      </c>
      <c r="F2007">
        <v>298360</v>
      </c>
      <c r="G2007" s="3">
        <v>-5.7999999999999996E-3</v>
      </c>
    </row>
    <row r="2008" spans="1:7" x14ac:dyDescent="0.3">
      <c r="A2008" s="1">
        <v>42544</v>
      </c>
      <c r="B2008" s="2">
        <v>3171.55</v>
      </c>
      <c r="C2008" s="2">
        <v>3108.35</v>
      </c>
      <c r="D2008" s="2">
        <v>3178.95</v>
      </c>
      <c r="E2008" s="2">
        <v>3108.35</v>
      </c>
      <c r="F2008">
        <v>216400</v>
      </c>
      <c r="G2008" s="3">
        <v>2.1399999999999999E-2</v>
      </c>
    </row>
    <row r="2009" spans="1:7" x14ac:dyDescent="0.3">
      <c r="A2009" s="1">
        <v>42543</v>
      </c>
      <c r="B2009" s="2">
        <v>3105.1</v>
      </c>
      <c r="C2009" s="2">
        <v>3069</v>
      </c>
      <c r="D2009" s="2">
        <v>3134</v>
      </c>
      <c r="E2009" s="2">
        <v>3064.85</v>
      </c>
      <c r="F2009">
        <v>306730</v>
      </c>
      <c r="G2009" s="3">
        <v>1.84E-2</v>
      </c>
    </row>
    <row r="2010" spans="1:7" x14ac:dyDescent="0.3">
      <c r="A2010" s="1">
        <v>42542</v>
      </c>
      <c r="B2010" s="2">
        <v>3049.05</v>
      </c>
      <c r="C2010" s="2">
        <v>3079</v>
      </c>
      <c r="D2010" s="2">
        <v>3094</v>
      </c>
      <c r="E2010" s="2">
        <v>3038</v>
      </c>
      <c r="F2010">
        <v>132470</v>
      </c>
      <c r="G2010" s="3">
        <v>-2.5999999999999999E-3</v>
      </c>
    </row>
    <row r="2011" spans="1:7" x14ac:dyDescent="0.3">
      <c r="A2011" s="1">
        <v>42541</v>
      </c>
      <c r="B2011" s="2">
        <v>3056.95</v>
      </c>
      <c r="C2011" s="2">
        <v>3006</v>
      </c>
      <c r="D2011" s="2">
        <v>3064</v>
      </c>
      <c r="E2011" s="2">
        <v>3006</v>
      </c>
      <c r="F2011">
        <v>142430</v>
      </c>
      <c r="G2011" s="3">
        <v>1.7999999999999999E-2</v>
      </c>
    </row>
    <row r="2012" spans="1:7" x14ac:dyDescent="0.3">
      <c r="A2012" s="1">
        <v>42538</v>
      </c>
      <c r="B2012" s="2">
        <v>3002.95</v>
      </c>
      <c r="C2012" s="2">
        <v>3081</v>
      </c>
      <c r="D2012" s="2">
        <v>3094.9</v>
      </c>
      <c r="E2012" s="2">
        <v>2999.8</v>
      </c>
      <c r="F2012">
        <v>1070000</v>
      </c>
      <c r="G2012" s="3">
        <v>-1.49E-2</v>
      </c>
    </row>
    <row r="2013" spans="1:7" x14ac:dyDescent="0.3">
      <c r="A2013" s="1">
        <v>42537</v>
      </c>
      <c r="B2013" s="2">
        <v>3048.25</v>
      </c>
      <c r="C2013" s="2">
        <v>3086.75</v>
      </c>
      <c r="D2013" s="2">
        <v>3089</v>
      </c>
      <c r="E2013" s="2">
        <v>3032</v>
      </c>
      <c r="F2013">
        <v>1080000</v>
      </c>
      <c r="G2013" s="3">
        <v>-1.2500000000000001E-2</v>
      </c>
    </row>
    <row r="2014" spans="1:7" x14ac:dyDescent="0.3">
      <c r="A2014" s="1">
        <v>42536</v>
      </c>
      <c r="B2014" s="2">
        <v>3086.75</v>
      </c>
      <c r="C2014" s="2">
        <v>3095</v>
      </c>
      <c r="D2014" s="2">
        <v>3095</v>
      </c>
      <c r="E2014" s="2">
        <v>3077.4</v>
      </c>
      <c r="F2014">
        <v>217790</v>
      </c>
      <c r="G2014" s="3">
        <v>-3.3999999999999998E-3</v>
      </c>
    </row>
    <row r="2015" spans="1:7" x14ac:dyDescent="0.3">
      <c r="A2015" s="1">
        <v>42535</v>
      </c>
      <c r="B2015" s="2">
        <v>3097.3</v>
      </c>
      <c r="C2015" s="2">
        <v>3088</v>
      </c>
      <c r="D2015" s="2">
        <v>3109.2</v>
      </c>
      <c r="E2015" s="2">
        <v>3080</v>
      </c>
      <c r="F2015">
        <v>269930</v>
      </c>
      <c r="G2015" s="3">
        <v>2.8999999999999998E-3</v>
      </c>
    </row>
    <row r="2016" spans="1:7" x14ac:dyDescent="0.3">
      <c r="A2016" s="1">
        <v>42534</v>
      </c>
      <c r="B2016" s="2">
        <v>3088.25</v>
      </c>
      <c r="C2016" s="2">
        <v>3069</v>
      </c>
      <c r="D2016" s="2">
        <v>3102.25</v>
      </c>
      <c r="E2016" s="2">
        <v>3068</v>
      </c>
      <c r="F2016">
        <v>396690</v>
      </c>
      <c r="G2016" s="3">
        <v>7.3000000000000001E-3</v>
      </c>
    </row>
    <row r="2017" spans="1:7" x14ac:dyDescent="0.3">
      <c r="A2017" s="1">
        <v>42531</v>
      </c>
      <c r="B2017" s="2">
        <v>3065.8</v>
      </c>
      <c r="C2017" s="2">
        <v>3055.25</v>
      </c>
      <c r="D2017" s="2">
        <v>3093.05</v>
      </c>
      <c r="E2017" s="2">
        <v>3050</v>
      </c>
      <c r="F2017">
        <v>296280</v>
      </c>
      <c r="G2017" s="3">
        <v>-1.6999999999999999E-3</v>
      </c>
    </row>
    <row r="2018" spans="1:7" x14ac:dyDescent="0.3">
      <c r="A2018" s="1">
        <v>42530</v>
      </c>
      <c r="B2018" s="2">
        <v>3070.95</v>
      </c>
      <c r="C2018" s="2">
        <v>3098.7</v>
      </c>
      <c r="D2018" s="2">
        <v>3099</v>
      </c>
      <c r="E2018" s="2">
        <v>3062.25</v>
      </c>
      <c r="F2018">
        <v>570490</v>
      </c>
      <c r="G2018" s="3">
        <v>-2.1399999999999999E-2</v>
      </c>
    </row>
    <row r="2019" spans="1:7" x14ac:dyDescent="0.3">
      <c r="A2019" s="1">
        <v>42529</v>
      </c>
      <c r="B2019" s="2">
        <v>3137.95</v>
      </c>
      <c r="C2019" s="2">
        <v>3149</v>
      </c>
      <c r="D2019" s="2">
        <v>3165.8</v>
      </c>
      <c r="E2019" s="2">
        <v>3135</v>
      </c>
      <c r="F2019">
        <v>236530</v>
      </c>
      <c r="G2019" s="3">
        <v>-5.7000000000000002E-3</v>
      </c>
    </row>
    <row r="2020" spans="1:7" x14ac:dyDescent="0.3">
      <c r="A2020" s="1">
        <v>42528</v>
      </c>
      <c r="B2020" s="2">
        <v>3155.95</v>
      </c>
      <c r="C2020" s="2">
        <v>3140.15</v>
      </c>
      <c r="D2020" s="2">
        <v>3183</v>
      </c>
      <c r="E2020" s="2">
        <v>3132</v>
      </c>
      <c r="F2020">
        <v>599270</v>
      </c>
      <c r="G2020" s="3">
        <v>1.5E-3</v>
      </c>
    </row>
    <row r="2021" spans="1:7" x14ac:dyDescent="0.3">
      <c r="A2021" s="1">
        <v>42527</v>
      </c>
      <c r="B2021" s="2">
        <v>3151.2</v>
      </c>
      <c r="C2021" s="2">
        <v>3156.4</v>
      </c>
      <c r="D2021" s="2">
        <v>3169</v>
      </c>
      <c r="E2021" s="2">
        <v>3126.3</v>
      </c>
      <c r="F2021">
        <v>398820</v>
      </c>
      <c r="G2021" s="3">
        <v>-2.8E-3</v>
      </c>
    </row>
    <row r="2022" spans="1:7" x14ac:dyDescent="0.3">
      <c r="A2022" s="1">
        <v>42524</v>
      </c>
      <c r="B2022" s="2">
        <v>3160.1</v>
      </c>
      <c r="C2022" s="2">
        <v>3187</v>
      </c>
      <c r="D2022" s="2">
        <v>3196.95</v>
      </c>
      <c r="E2022" s="2">
        <v>3142.3</v>
      </c>
      <c r="F2022">
        <v>338640</v>
      </c>
      <c r="G2022" s="3">
        <v>-5.3E-3</v>
      </c>
    </row>
    <row r="2023" spans="1:7" x14ac:dyDescent="0.3">
      <c r="A2023" s="1">
        <v>42523</v>
      </c>
      <c r="B2023" s="2">
        <v>3177.05</v>
      </c>
      <c r="C2023" s="2">
        <v>3172</v>
      </c>
      <c r="D2023" s="2">
        <v>3198.75</v>
      </c>
      <c r="E2023" s="2">
        <v>3166.7</v>
      </c>
      <c r="F2023">
        <v>238420</v>
      </c>
      <c r="G2023" s="3">
        <v>-1.9E-3</v>
      </c>
    </row>
    <row r="2024" spans="1:7" x14ac:dyDescent="0.3">
      <c r="A2024" s="1">
        <v>42522</v>
      </c>
      <c r="B2024" s="2">
        <v>3183.15</v>
      </c>
      <c r="C2024" s="2">
        <v>3190</v>
      </c>
      <c r="D2024" s="2">
        <v>3219.9</v>
      </c>
      <c r="E2024" s="2">
        <v>3172.1</v>
      </c>
      <c r="F2024">
        <v>194240</v>
      </c>
      <c r="G2024" s="3">
        <v>0</v>
      </c>
    </row>
    <row r="2025" spans="1:7" x14ac:dyDescent="0.3">
      <c r="A2025" s="1">
        <v>42521</v>
      </c>
      <c r="B2025" s="2">
        <v>3183.1</v>
      </c>
      <c r="C2025" s="2">
        <v>3173.55</v>
      </c>
      <c r="D2025" s="2">
        <v>3198.7</v>
      </c>
      <c r="E2025" s="2">
        <v>3160</v>
      </c>
      <c r="F2025">
        <v>556360</v>
      </c>
      <c r="G2025" s="3">
        <v>4.1000000000000003E-3</v>
      </c>
    </row>
    <row r="2026" spans="1:7" x14ac:dyDescent="0.3">
      <c r="A2026" s="1">
        <v>42520</v>
      </c>
      <c r="B2026" s="2">
        <v>3170.25</v>
      </c>
      <c r="C2026" s="2">
        <v>3112</v>
      </c>
      <c r="D2026" s="2">
        <v>3176.35</v>
      </c>
      <c r="E2026" s="2">
        <v>3112</v>
      </c>
      <c r="F2026">
        <v>275480</v>
      </c>
      <c r="G2026" s="3">
        <v>1.7399999999999999E-2</v>
      </c>
    </row>
    <row r="2027" spans="1:7" x14ac:dyDescent="0.3">
      <c r="A2027" s="1">
        <v>42517</v>
      </c>
      <c r="B2027" s="2">
        <v>3116.05</v>
      </c>
      <c r="C2027" s="2">
        <v>3084</v>
      </c>
      <c r="D2027" s="2">
        <v>3138</v>
      </c>
      <c r="E2027" s="2">
        <v>3075.15</v>
      </c>
      <c r="F2027">
        <v>181800</v>
      </c>
      <c r="G2027" s="3">
        <v>8.2000000000000007E-3</v>
      </c>
    </row>
    <row r="2028" spans="1:7" x14ac:dyDescent="0.3">
      <c r="A2028" s="1">
        <v>42516</v>
      </c>
      <c r="B2028" s="2">
        <v>3090.7</v>
      </c>
      <c r="C2028" s="2">
        <v>3062.4</v>
      </c>
      <c r="D2028" s="2">
        <v>3110</v>
      </c>
      <c r="E2028" s="2">
        <v>3060.05</v>
      </c>
      <c r="F2028">
        <v>281510</v>
      </c>
      <c r="G2028" s="3">
        <v>1.2800000000000001E-2</v>
      </c>
    </row>
    <row r="2029" spans="1:7" x14ac:dyDescent="0.3">
      <c r="A2029" s="1">
        <v>42515</v>
      </c>
      <c r="B2029" s="2">
        <v>3051.55</v>
      </c>
      <c r="C2029" s="2">
        <v>3020</v>
      </c>
      <c r="D2029" s="2">
        <v>3075</v>
      </c>
      <c r="E2029" s="2">
        <v>3020</v>
      </c>
      <c r="F2029">
        <v>209450</v>
      </c>
      <c r="G2029" s="3">
        <v>8.6999999999999994E-3</v>
      </c>
    </row>
    <row r="2030" spans="1:7" x14ac:dyDescent="0.3">
      <c r="A2030" s="1">
        <v>42514</v>
      </c>
      <c r="B2030" s="2">
        <v>3025.15</v>
      </c>
      <c r="C2030" s="2">
        <v>3025</v>
      </c>
      <c r="D2030" s="2">
        <v>3040</v>
      </c>
      <c r="E2030" s="2">
        <v>3015.1</v>
      </c>
      <c r="F2030">
        <v>176990</v>
      </c>
      <c r="G2030" s="3">
        <v>-1.5E-3</v>
      </c>
    </row>
    <row r="2031" spans="1:7" x14ac:dyDescent="0.3">
      <c r="A2031" s="1">
        <v>42513</v>
      </c>
      <c r="B2031" s="2">
        <v>3029.8</v>
      </c>
      <c r="C2031" s="2">
        <v>3020</v>
      </c>
      <c r="D2031" s="2">
        <v>3047.3</v>
      </c>
      <c r="E2031" s="2">
        <v>3019.05</v>
      </c>
      <c r="F2031">
        <v>239050</v>
      </c>
      <c r="G2031" s="3">
        <v>-1.2999999999999999E-3</v>
      </c>
    </row>
    <row r="2032" spans="1:7" x14ac:dyDescent="0.3">
      <c r="A2032" s="1">
        <v>42510</v>
      </c>
      <c r="B2032" s="2">
        <v>3033.8</v>
      </c>
      <c r="C2032" s="2">
        <v>3040</v>
      </c>
      <c r="D2032" s="2">
        <v>3045</v>
      </c>
      <c r="E2032" s="2">
        <v>3022</v>
      </c>
      <c r="F2032">
        <v>227540</v>
      </c>
      <c r="G2032" s="3">
        <v>2.7000000000000001E-3</v>
      </c>
    </row>
    <row r="2033" spans="1:7" x14ac:dyDescent="0.3">
      <c r="A2033" s="1">
        <v>42509</v>
      </c>
      <c r="B2033" s="2">
        <v>3025.6</v>
      </c>
      <c r="C2033" s="2">
        <v>3049.5</v>
      </c>
      <c r="D2033" s="2">
        <v>3049.5</v>
      </c>
      <c r="E2033" s="2">
        <v>3015</v>
      </c>
      <c r="F2033">
        <v>362520</v>
      </c>
      <c r="G2033" s="3">
        <v>1E-4</v>
      </c>
    </row>
    <row r="2034" spans="1:7" x14ac:dyDescent="0.3">
      <c r="A2034" s="1">
        <v>42508</v>
      </c>
      <c r="B2034" s="2">
        <v>3025.3</v>
      </c>
      <c r="C2034" s="2">
        <v>3015.5</v>
      </c>
      <c r="D2034" s="2">
        <v>3045</v>
      </c>
      <c r="E2034" s="2">
        <v>3000</v>
      </c>
      <c r="F2034">
        <v>251460</v>
      </c>
      <c r="G2034" s="3">
        <v>2.5000000000000001E-3</v>
      </c>
    </row>
    <row r="2035" spans="1:7" x14ac:dyDescent="0.3">
      <c r="A2035" s="1">
        <v>42507</v>
      </c>
      <c r="B2035" s="2">
        <v>3017.75</v>
      </c>
      <c r="C2035" s="2">
        <v>3012.95</v>
      </c>
      <c r="D2035" s="2">
        <v>3037</v>
      </c>
      <c r="E2035" s="2">
        <v>3009.1</v>
      </c>
      <c r="F2035">
        <v>307130</v>
      </c>
      <c r="G2035" s="3">
        <v>5.1000000000000004E-3</v>
      </c>
    </row>
    <row r="2036" spans="1:7" x14ac:dyDescent="0.3">
      <c r="A2036" s="1">
        <v>42506</v>
      </c>
      <c r="B2036" s="2">
        <v>3002.4</v>
      </c>
      <c r="C2036" s="2">
        <v>2926.8</v>
      </c>
      <c r="D2036" s="2">
        <v>3028</v>
      </c>
      <c r="E2036" s="2">
        <v>2926.8</v>
      </c>
      <c r="F2036">
        <v>726130</v>
      </c>
      <c r="G2036" s="3">
        <v>2.92E-2</v>
      </c>
    </row>
    <row r="2037" spans="1:7" x14ac:dyDescent="0.3">
      <c r="A2037" s="1">
        <v>42503</v>
      </c>
      <c r="B2037" s="2">
        <v>2917.2</v>
      </c>
      <c r="C2037" s="2">
        <v>2899.9</v>
      </c>
      <c r="D2037" s="2">
        <v>2943.7</v>
      </c>
      <c r="E2037" s="2">
        <v>2884.7</v>
      </c>
      <c r="F2037">
        <v>675620</v>
      </c>
      <c r="G2037" s="3">
        <v>-1.83E-2</v>
      </c>
    </row>
    <row r="2038" spans="1:7" x14ac:dyDescent="0.3">
      <c r="A2038" s="1">
        <v>42502</v>
      </c>
      <c r="B2038" s="2">
        <v>2971.45</v>
      </c>
      <c r="C2038" s="2">
        <v>2871</v>
      </c>
      <c r="D2038" s="2">
        <v>2988</v>
      </c>
      <c r="E2038" s="2">
        <v>2844.05</v>
      </c>
      <c r="F2038">
        <v>1730000</v>
      </c>
      <c r="G2038" s="3">
        <v>3.5799999999999998E-2</v>
      </c>
    </row>
    <row r="2039" spans="1:7" x14ac:dyDescent="0.3">
      <c r="A2039" s="1">
        <v>42501</v>
      </c>
      <c r="B2039" s="2">
        <v>2868.7</v>
      </c>
      <c r="C2039" s="2">
        <v>2913.6</v>
      </c>
      <c r="D2039" s="2">
        <v>2913.6</v>
      </c>
      <c r="E2039" s="2">
        <v>2855.05</v>
      </c>
      <c r="F2039">
        <v>363180</v>
      </c>
      <c r="G2039" s="3">
        <v>-1.9099999999999999E-2</v>
      </c>
    </row>
    <row r="2040" spans="1:7" x14ac:dyDescent="0.3">
      <c r="A2040" s="1">
        <v>42500</v>
      </c>
      <c r="B2040" s="2">
        <v>2924.45</v>
      </c>
      <c r="C2040" s="2">
        <v>2864</v>
      </c>
      <c r="D2040" s="2">
        <v>2962</v>
      </c>
      <c r="E2040" s="2">
        <v>2850.25</v>
      </c>
      <c r="F2040">
        <v>447420</v>
      </c>
      <c r="G2040" s="3">
        <v>2.9700000000000001E-2</v>
      </c>
    </row>
    <row r="2041" spans="1:7" x14ac:dyDescent="0.3">
      <c r="A2041" s="1">
        <v>42499</v>
      </c>
      <c r="B2041" s="2">
        <v>2840.05</v>
      </c>
      <c r="C2041" s="2">
        <v>2851</v>
      </c>
      <c r="D2041" s="2">
        <v>2869.85</v>
      </c>
      <c r="E2041" s="2">
        <v>2822</v>
      </c>
      <c r="F2041">
        <v>393780</v>
      </c>
      <c r="G2041" s="3">
        <v>-9.1999999999999998E-3</v>
      </c>
    </row>
    <row r="2042" spans="1:7" x14ac:dyDescent="0.3">
      <c r="A2042" s="1">
        <v>42496</v>
      </c>
      <c r="B2042" s="2">
        <v>2866.3</v>
      </c>
      <c r="C2042" s="2">
        <v>2919.95</v>
      </c>
      <c r="D2042" s="2">
        <v>2919.95</v>
      </c>
      <c r="E2042" s="2">
        <v>2859.95</v>
      </c>
      <c r="F2042">
        <v>244110</v>
      </c>
      <c r="G2042" s="3">
        <v>-2.1600000000000001E-2</v>
      </c>
    </row>
    <row r="2043" spans="1:7" x14ac:dyDescent="0.3">
      <c r="A2043" s="1">
        <v>42495</v>
      </c>
      <c r="B2043" s="2">
        <v>2929.55</v>
      </c>
      <c r="C2043" s="2">
        <v>2939</v>
      </c>
      <c r="D2043" s="2">
        <v>2952</v>
      </c>
      <c r="E2043" s="2">
        <v>2911</v>
      </c>
      <c r="F2043">
        <v>201890</v>
      </c>
      <c r="G2043" s="3">
        <v>-1.2999999999999999E-3</v>
      </c>
    </row>
    <row r="2044" spans="1:7" x14ac:dyDescent="0.3">
      <c r="A2044" s="1">
        <v>42494</v>
      </c>
      <c r="B2044" s="2">
        <v>2933.3</v>
      </c>
      <c r="C2044" s="2">
        <v>2949</v>
      </c>
      <c r="D2044" s="2">
        <v>2959</v>
      </c>
      <c r="E2044" s="2">
        <v>2920</v>
      </c>
      <c r="F2044">
        <v>234040</v>
      </c>
      <c r="G2044" s="3">
        <v>-8.8000000000000005E-3</v>
      </c>
    </row>
    <row r="2045" spans="1:7" x14ac:dyDescent="0.3">
      <c r="A2045" s="1">
        <v>42493</v>
      </c>
      <c r="B2045" s="2">
        <v>2959.35</v>
      </c>
      <c r="C2045" s="2">
        <v>3009</v>
      </c>
      <c r="D2045" s="2">
        <v>3028</v>
      </c>
      <c r="E2045" s="2">
        <v>2951.5</v>
      </c>
      <c r="F2045">
        <v>348670</v>
      </c>
      <c r="G2045" s="3">
        <v>-1.7399999999999999E-2</v>
      </c>
    </row>
    <row r="2046" spans="1:7" x14ac:dyDescent="0.3">
      <c r="A2046" s="1">
        <v>42492</v>
      </c>
      <c r="B2046" s="2">
        <v>3011.8</v>
      </c>
      <c r="C2046" s="2">
        <v>3080.95</v>
      </c>
      <c r="D2046" s="2">
        <v>3080.95</v>
      </c>
      <c r="E2046" s="2">
        <v>3005</v>
      </c>
      <c r="F2046">
        <v>213110</v>
      </c>
      <c r="G2046" s="3">
        <v>-2.4899999999999999E-2</v>
      </c>
    </row>
    <row r="2047" spans="1:7" x14ac:dyDescent="0.3">
      <c r="A2047" s="1">
        <v>42489</v>
      </c>
      <c r="B2047" s="2">
        <v>3088.7</v>
      </c>
      <c r="C2047" s="2">
        <v>3100</v>
      </c>
      <c r="D2047" s="2">
        <v>3108</v>
      </c>
      <c r="E2047" s="2">
        <v>3067</v>
      </c>
      <c r="F2047">
        <v>387600</v>
      </c>
      <c r="G2047" s="3">
        <v>1.6999999999999999E-3</v>
      </c>
    </row>
    <row r="2048" spans="1:7" x14ac:dyDescent="0.3">
      <c r="A2048" s="1">
        <v>42488</v>
      </c>
      <c r="B2048" s="2">
        <v>3083.35</v>
      </c>
      <c r="C2048" s="2">
        <v>3129.9</v>
      </c>
      <c r="D2048" s="2">
        <v>3144</v>
      </c>
      <c r="E2048" s="2">
        <v>3071.6</v>
      </c>
      <c r="F2048">
        <v>328310</v>
      </c>
      <c r="G2048" s="3">
        <v>-1.5100000000000001E-2</v>
      </c>
    </row>
    <row r="2049" spans="1:7" x14ac:dyDescent="0.3">
      <c r="A2049" s="1">
        <v>42487</v>
      </c>
      <c r="B2049" s="2">
        <v>3130.75</v>
      </c>
      <c r="C2049" s="2">
        <v>3099.8</v>
      </c>
      <c r="D2049" s="2">
        <v>3135</v>
      </c>
      <c r="E2049" s="2">
        <v>3086</v>
      </c>
      <c r="F2049">
        <v>193290</v>
      </c>
      <c r="G2049" s="3">
        <v>3.3999999999999998E-3</v>
      </c>
    </row>
    <row r="2050" spans="1:7" x14ac:dyDescent="0.3">
      <c r="A2050" s="1">
        <v>42486</v>
      </c>
      <c r="B2050" s="2">
        <v>3120.25</v>
      </c>
      <c r="C2050" s="2">
        <v>3117</v>
      </c>
      <c r="D2050" s="2">
        <v>3134.85</v>
      </c>
      <c r="E2050" s="2">
        <v>3100.5</v>
      </c>
      <c r="F2050">
        <v>177380</v>
      </c>
      <c r="G2050" s="3">
        <v>1.2999999999999999E-3</v>
      </c>
    </row>
    <row r="2051" spans="1:7" x14ac:dyDescent="0.3">
      <c r="A2051" s="1">
        <v>42485</v>
      </c>
      <c r="B2051" s="2">
        <v>3116.15</v>
      </c>
      <c r="C2051" s="2">
        <v>3158.45</v>
      </c>
      <c r="D2051" s="2">
        <v>3168.9</v>
      </c>
      <c r="E2051" s="2">
        <v>3097.55</v>
      </c>
      <c r="F2051">
        <v>180450</v>
      </c>
      <c r="G2051" s="3">
        <v>-8.2000000000000007E-3</v>
      </c>
    </row>
    <row r="2052" spans="1:7" x14ac:dyDescent="0.3">
      <c r="A2052" s="1">
        <v>42482</v>
      </c>
      <c r="B2052" s="2">
        <v>3141.95</v>
      </c>
      <c r="C2052" s="2">
        <v>3117.9</v>
      </c>
      <c r="D2052" s="2">
        <v>3160</v>
      </c>
      <c r="E2052" s="2">
        <v>3117.9</v>
      </c>
      <c r="F2052">
        <v>242970</v>
      </c>
      <c r="G2052" s="3">
        <v>3.3999999999999998E-3</v>
      </c>
    </row>
    <row r="2053" spans="1:7" x14ac:dyDescent="0.3">
      <c r="A2053" s="1">
        <v>42481</v>
      </c>
      <c r="B2053" s="2">
        <v>3131.2</v>
      </c>
      <c r="C2053" s="2">
        <v>3119</v>
      </c>
      <c r="D2053" s="2">
        <v>3139.9</v>
      </c>
      <c r="E2053" s="2">
        <v>3108.75</v>
      </c>
      <c r="F2053">
        <v>307710</v>
      </c>
      <c r="G2053" s="3">
        <v>7.1999999999999998E-3</v>
      </c>
    </row>
    <row r="2054" spans="1:7" x14ac:dyDescent="0.3">
      <c r="A2054" s="1">
        <v>42480</v>
      </c>
      <c r="B2054" s="2">
        <v>3108.75</v>
      </c>
      <c r="C2054" s="2">
        <v>3116</v>
      </c>
      <c r="D2054" s="2">
        <v>3130</v>
      </c>
      <c r="E2054" s="2">
        <v>3099.35</v>
      </c>
      <c r="F2054">
        <v>355060</v>
      </c>
      <c r="G2054" s="3">
        <v>5.7000000000000002E-3</v>
      </c>
    </row>
    <row r="2055" spans="1:7" x14ac:dyDescent="0.3">
      <c r="A2055" s="1">
        <v>42478</v>
      </c>
      <c r="B2055" s="2">
        <v>3091.05</v>
      </c>
      <c r="C2055" s="2">
        <v>3104</v>
      </c>
      <c r="D2055" s="2">
        <v>3109</v>
      </c>
      <c r="E2055" s="2">
        <v>3021.9</v>
      </c>
      <c r="F2055">
        <v>452000</v>
      </c>
      <c r="G2055" s="3">
        <v>-2.7000000000000001E-3</v>
      </c>
    </row>
    <row r="2056" spans="1:7" x14ac:dyDescent="0.3">
      <c r="A2056" s="1">
        <v>42473</v>
      </c>
      <c r="B2056" s="2">
        <v>3099.5</v>
      </c>
      <c r="C2056" s="2">
        <v>3100</v>
      </c>
      <c r="D2056" s="2">
        <v>3122.7</v>
      </c>
      <c r="E2056" s="2">
        <v>3085.05</v>
      </c>
      <c r="F2056">
        <v>363970</v>
      </c>
      <c r="G2056" s="3">
        <v>5.4000000000000003E-3</v>
      </c>
    </row>
    <row r="2057" spans="1:7" x14ac:dyDescent="0.3">
      <c r="A2057" s="1">
        <v>42472</v>
      </c>
      <c r="B2057" s="2">
        <v>3082.75</v>
      </c>
      <c r="C2057" s="2">
        <v>3050</v>
      </c>
      <c r="D2057" s="2">
        <v>3098</v>
      </c>
      <c r="E2057" s="2">
        <v>3050</v>
      </c>
      <c r="F2057">
        <v>287070</v>
      </c>
      <c r="G2057" s="3">
        <v>1.77E-2</v>
      </c>
    </row>
    <row r="2058" spans="1:7" x14ac:dyDescent="0.3">
      <c r="A2058" s="1">
        <v>42471</v>
      </c>
      <c r="B2058" s="2">
        <v>3029.25</v>
      </c>
      <c r="C2058" s="2">
        <v>3029.15</v>
      </c>
      <c r="D2058" s="2">
        <v>3035</v>
      </c>
      <c r="E2058" s="2">
        <v>2995</v>
      </c>
      <c r="F2058">
        <v>228550</v>
      </c>
      <c r="G2058" s="3">
        <v>-3.3E-3</v>
      </c>
    </row>
    <row r="2059" spans="1:7" x14ac:dyDescent="0.3">
      <c r="A2059" s="1">
        <v>42468</v>
      </c>
      <c r="B2059" s="2">
        <v>3039.15</v>
      </c>
      <c r="C2059" s="2">
        <v>3050</v>
      </c>
      <c r="D2059" s="2">
        <v>3089.45</v>
      </c>
      <c r="E2059" s="2">
        <v>3030.3</v>
      </c>
      <c r="F2059">
        <v>220950</v>
      </c>
      <c r="G2059" s="3">
        <v>1.1000000000000001E-3</v>
      </c>
    </row>
    <row r="2060" spans="1:7" x14ac:dyDescent="0.3">
      <c r="A2060" s="1">
        <v>42467</v>
      </c>
      <c r="B2060" s="2">
        <v>3035.75</v>
      </c>
      <c r="C2060" s="2">
        <v>3005</v>
      </c>
      <c r="D2060" s="2">
        <v>3075</v>
      </c>
      <c r="E2060" s="2">
        <v>3005</v>
      </c>
      <c r="F2060">
        <v>358560</v>
      </c>
      <c r="G2060" s="3">
        <v>1.14E-2</v>
      </c>
    </row>
    <row r="2061" spans="1:7" x14ac:dyDescent="0.3">
      <c r="A2061" s="1">
        <v>42466</v>
      </c>
      <c r="B2061" s="2">
        <v>3001.45</v>
      </c>
      <c r="C2061" s="2">
        <v>3009</v>
      </c>
      <c r="D2061" s="2">
        <v>3040</v>
      </c>
      <c r="E2061" s="2">
        <v>2970.1</v>
      </c>
      <c r="F2061">
        <v>229610</v>
      </c>
      <c r="G2061" s="3">
        <v>5.0000000000000001E-4</v>
      </c>
    </row>
    <row r="2062" spans="1:7" x14ac:dyDescent="0.3">
      <c r="A2062" s="1">
        <v>42465</v>
      </c>
      <c r="B2062" s="2">
        <v>2999.9</v>
      </c>
      <c r="C2062" s="2">
        <v>3005</v>
      </c>
      <c r="D2062" s="2">
        <v>3040</v>
      </c>
      <c r="E2062" s="2">
        <v>2992.1</v>
      </c>
      <c r="F2062">
        <v>283750</v>
      </c>
      <c r="G2062" s="3">
        <v>-3.8999999999999998E-3</v>
      </c>
    </row>
    <row r="2063" spans="1:7" x14ac:dyDescent="0.3">
      <c r="A2063" s="1">
        <v>42464</v>
      </c>
      <c r="B2063" s="2">
        <v>3011.75</v>
      </c>
      <c r="C2063" s="2">
        <v>3008</v>
      </c>
      <c r="D2063" s="2">
        <v>3044.3</v>
      </c>
      <c r="E2063" s="2">
        <v>2997</v>
      </c>
      <c r="F2063">
        <v>306430</v>
      </c>
      <c r="G2063" s="3">
        <v>1.0699999999999999E-2</v>
      </c>
    </row>
    <row r="2064" spans="1:7" x14ac:dyDescent="0.3">
      <c r="A2064" s="1">
        <v>42461</v>
      </c>
      <c r="B2064" s="2">
        <v>2979.95</v>
      </c>
      <c r="C2064" s="2">
        <v>3020.2</v>
      </c>
      <c r="D2064" s="2">
        <v>3026.15</v>
      </c>
      <c r="E2064" s="2">
        <v>2965.15</v>
      </c>
      <c r="F2064">
        <v>317120</v>
      </c>
      <c r="G2064" s="3">
        <v>-1.8200000000000001E-2</v>
      </c>
    </row>
    <row r="2065" spans="1:7" x14ac:dyDescent="0.3">
      <c r="A2065" s="1">
        <v>42460</v>
      </c>
      <c r="B2065" s="2">
        <v>3035.2</v>
      </c>
      <c r="C2065" s="2">
        <v>3022</v>
      </c>
      <c r="D2065" s="2">
        <v>3063</v>
      </c>
      <c r="E2065" s="2">
        <v>3003.5</v>
      </c>
      <c r="F2065">
        <v>662250</v>
      </c>
      <c r="G2065" s="3">
        <v>6.4999999999999997E-3</v>
      </c>
    </row>
    <row r="2066" spans="1:7" x14ac:dyDescent="0.3">
      <c r="A2066" s="1">
        <v>42459</v>
      </c>
      <c r="B2066" s="2">
        <v>3015.65</v>
      </c>
      <c r="C2066" s="2">
        <v>2971.1</v>
      </c>
      <c r="D2066" s="2">
        <v>3026.3</v>
      </c>
      <c r="E2066" s="2">
        <v>2925.45</v>
      </c>
      <c r="F2066">
        <v>361110</v>
      </c>
      <c r="G2066" s="3">
        <v>2.53E-2</v>
      </c>
    </row>
    <row r="2067" spans="1:7" x14ac:dyDescent="0.3">
      <c r="A2067" s="1">
        <v>42458</v>
      </c>
      <c r="B2067" s="2">
        <v>2941.3</v>
      </c>
      <c r="C2067" s="2">
        <v>3030</v>
      </c>
      <c r="D2067" s="2">
        <v>3030</v>
      </c>
      <c r="E2067" s="2">
        <v>2887.15</v>
      </c>
      <c r="F2067">
        <v>506800</v>
      </c>
      <c r="G2067" s="3">
        <v>-3.1099999999999999E-2</v>
      </c>
    </row>
    <row r="2068" spans="1:7" x14ac:dyDescent="0.3">
      <c r="A2068" s="1">
        <v>42457</v>
      </c>
      <c r="B2068" s="2">
        <v>3035.65</v>
      </c>
      <c r="C2068" s="2">
        <v>3038</v>
      </c>
      <c r="D2068" s="2">
        <v>3074.55</v>
      </c>
      <c r="E2068" s="2">
        <v>3014.1</v>
      </c>
      <c r="F2068">
        <v>380470</v>
      </c>
      <c r="G2068" s="3">
        <v>-4.0000000000000001E-3</v>
      </c>
    </row>
    <row r="2069" spans="1:7" x14ac:dyDescent="0.3">
      <c r="A2069" s="1">
        <v>42452</v>
      </c>
      <c r="B2069" s="2">
        <v>3047.9</v>
      </c>
      <c r="C2069" s="2">
        <v>3060</v>
      </c>
      <c r="D2069" s="2">
        <v>3078.75</v>
      </c>
      <c r="E2069" s="2">
        <v>3031</v>
      </c>
      <c r="F2069">
        <v>404980</v>
      </c>
      <c r="G2069" s="3">
        <v>-3.3E-3</v>
      </c>
    </row>
    <row r="2070" spans="1:7" x14ac:dyDescent="0.3">
      <c r="A2070" s="1">
        <v>42451</v>
      </c>
      <c r="B2070" s="2">
        <v>3057.95</v>
      </c>
      <c r="C2070" s="2">
        <v>3180</v>
      </c>
      <c r="D2070" s="2">
        <v>3199.9</v>
      </c>
      <c r="E2070" s="2">
        <v>3045</v>
      </c>
      <c r="F2070">
        <v>1040000</v>
      </c>
      <c r="G2070" s="3">
        <v>-3.9100000000000003E-2</v>
      </c>
    </row>
    <row r="2071" spans="1:7" x14ac:dyDescent="0.3">
      <c r="A2071" s="1">
        <v>42450</v>
      </c>
      <c r="B2071" s="2">
        <v>3182.25</v>
      </c>
      <c r="C2071" s="2">
        <v>3157</v>
      </c>
      <c r="D2071" s="2">
        <v>3199</v>
      </c>
      <c r="E2071" s="2">
        <v>3126.55</v>
      </c>
      <c r="F2071">
        <v>324840</v>
      </c>
      <c r="G2071" s="3">
        <v>3.5000000000000001E-3</v>
      </c>
    </row>
    <row r="2072" spans="1:7" x14ac:dyDescent="0.3">
      <c r="A2072" s="1">
        <v>42447</v>
      </c>
      <c r="B2072" s="2">
        <v>3171.3</v>
      </c>
      <c r="C2072" s="2">
        <v>3108</v>
      </c>
      <c r="D2072" s="2">
        <v>3178</v>
      </c>
      <c r="E2072" s="2">
        <v>3086.4</v>
      </c>
      <c r="F2072">
        <v>380870</v>
      </c>
      <c r="G2072" s="3">
        <v>1.47E-2</v>
      </c>
    </row>
    <row r="2073" spans="1:7" x14ac:dyDescent="0.3">
      <c r="A2073" s="1">
        <v>42446</v>
      </c>
      <c r="B2073" s="2">
        <v>3125.5</v>
      </c>
      <c r="C2073" s="2">
        <v>3164.4</v>
      </c>
      <c r="D2073" s="2">
        <v>3165.1</v>
      </c>
      <c r="E2073" s="2">
        <v>3105.35</v>
      </c>
      <c r="F2073">
        <v>296400</v>
      </c>
      <c r="G2073" s="3">
        <v>-9.1000000000000004E-3</v>
      </c>
    </row>
    <row r="2074" spans="1:7" x14ac:dyDescent="0.3">
      <c r="A2074" s="1">
        <v>42445</v>
      </c>
      <c r="B2074" s="2">
        <v>3154.3</v>
      </c>
      <c r="C2074" s="2">
        <v>3111</v>
      </c>
      <c r="D2074" s="2">
        <v>3163.7</v>
      </c>
      <c r="E2074" s="2">
        <v>3066.25</v>
      </c>
      <c r="F2074">
        <v>291790</v>
      </c>
      <c r="G2074" s="3">
        <v>6.7000000000000002E-3</v>
      </c>
    </row>
    <row r="2075" spans="1:7" x14ac:dyDescent="0.3">
      <c r="A2075" s="1">
        <v>42444</v>
      </c>
      <c r="B2075" s="2">
        <v>3133.35</v>
      </c>
      <c r="C2075" s="2">
        <v>3233</v>
      </c>
      <c r="D2075" s="2">
        <v>3233</v>
      </c>
      <c r="E2075" s="2">
        <v>3109</v>
      </c>
      <c r="F2075">
        <v>214850</v>
      </c>
      <c r="G2075" s="3">
        <v>-3.1E-2</v>
      </c>
    </row>
    <row r="2076" spans="1:7" x14ac:dyDescent="0.3">
      <c r="A2076" s="1">
        <v>42443</v>
      </c>
      <c r="B2076" s="2">
        <v>3233.65</v>
      </c>
      <c r="C2076" s="2">
        <v>3210</v>
      </c>
      <c r="D2076" s="2">
        <v>3247</v>
      </c>
      <c r="E2076" s="2">
        <v>3182.2</v>
      </c>
      <c r="F2076">
        <v>337820</v>
      </c>
      <c r="G2076" s="3">
        <v>7.1000000000000004E-3</v>
      </c>
    </row>
    <row r="2077" spans="1:7" x14ac:dyDescent="0.3">
      <c r="A2077" s="1">
        <v>42440</v>
      </c>
      <c r="B2077" s="2">
        <v>3210.85</v>
      </c>
      <c r="C2077" s="2">
        <v>3180</v>
      </c>
      <c r="D2077" s="2">
        <v>3222.2</v>
      </c>
      <c r="E2077" s="2">
        <v>3178</v>
      </c>
      <c r="F2077">
        <v>308170</v>
      </c>
      <c r="G2077" s="3">
        <v>8.3999999999999995E-3</v>
      </c>
    </row>
    <row r="2078" spans="1:7" x14ac:dyDescent="0.3">
      <c r="A2078" s="1">
        <v>42439</v>
      </c>
      <c r="B2078" s="2">
        <v>3184.25</v>
      </c>
      <c r="C2078" s="2">
        <v>3235.5</v>
      </c>
      <c r="D2078" s="2">
        <v>3235.5</v>
      </c>
      <c r="E2078" s="2">
        <v>3160</v>
      </c>
      <c r="F2078">
        <v>254730</v>
      </c>
      <c r="G2078" s="3">
        <v>-1.11E-2</v>
      </c>
    </row>
    <row r="2079" spans="1:7" x14ac:dyDescent="0.3">
      <c r="A2079" s="1">
        <v>42438</v>
      </c>
      <c r="B2079" s="2">
        <v>3219.95</v>
      </c>
      <c r="C2079" s="2">
        <v>3221</v>
      </c>
      <c r="D2079" s="2">
        <v>3226.1</v>
      </c>
      <c r="E2079" s="2">
        <v>3174.4</v>
      </c>
      <c r="F2079">
        <v>350400</v>
      </c>
      <c r="G2079" s="3">
        <v>1E-4</v>
      </c>
    </row>
    <row r="2080" spans="1:7" x14ac:dyDescent="0.3">
      <c r="A2080" s="1">
        <v>42437</v>
      </c>
      <c r="B2080" s="2">
        <v>3219.55</v>
      </c>
      <c r="C2080" s="2">
        <v>3260</v>
      </c>
      <c r="D2080" s="2">
        <v>3270</v>
      </c>
      <c r="E2080" s="2">
        <v>3188</v>
      </c>
      <c r="F2080">
        <v>300670</v>
      </c>
      <c r="G2080" s="3">
        <v>-1.0200000000000001E-2</v>
      </c>
    </row>
    <row r="2081" spans="1:7" x14ac:dyDescent="0.3">
      <c r="A2081" s="1">
        <v>42433</v>
      </c>
      <c r="B2081" s="2">
        <v>3252.75</v>
      </c>
      <c r="C2081" s="2">
        <v>3213.95</v>
      </c>
      <c r="D2081" s="2">
        <v>3283</v>
      </c>
      <c r="E2081" s="2">
        <v>3200</v>
      </c>
      <c r="F2081">
        <v>592630</v>
      </c>
      <c r="G2081" s="3">
        <v>2.0299999999999999E-2</v>
      </c>
    </row>
    <row r="2082" spans="1:7" x14ac:dyDescent="0.3">
      <c r="A2082" s="1">
        <v>42432</v>
      </c>
      <c r="B2082" s="2">
        <v>3188.15</v>
      </c>
      <c r="C2082" s="2">
        <v>3062</v>
      </c>
      <c r="D2082" s="2">
        <v>3201</v>
      </c>
      <c r="E2082" s="2">
        <v>3062</v>
      </c>
      <c r="F2082">
        <v>890040</v>
      </c>
      <c r="G2082" s="3">
        <v>5.7299999999999997E-2</v>
      </c>
    </row>
    <row r="2083" spans="1:7" x14ac:dyDescent="0.3">
      <c r="A2083" s="1">
        <v>42431</v>
      </c>
      <c r="B2083" s="2">
        <v>3015.25</v>
      </c>
      <c r="C2083" s="2">
        <v>3049.9</v>
      </c>
      <c r="D2083" s="2">
        <v>3074.9</v>
      </c>
      <c r="E2083" s="2">
        <v>3006</v>
      </c>
      <c r="F2083">
        <v>368530</v>
      </c>
      <c r="G2083" s="3">
        <v>-3.0999999999999999E-3</v>
      </c>
    </row>
    <row r="2084" spans="1:7" x14ac:dyDescent="0.3">
      <c r="A2084" s="1">
        <v>42430</v>
      </c>
      <c r="B2084" s="2">
        <v>3024.55</v>
      </c>
      <c r="C2084" s="2">
        <v>3040</v>
      </c>
      <c r="D2084" s="2">
        <v>3049.45</v>
      </c>
      <c r="E2084" s="2">
        <v>3000</v>
      </c>
      <c r="F2084">
        <v>319450</v>
      </c>
      <c r="G2084" s="3">
        <v>-3.8999999999999998E-3</v>
      </c>
    </row>
    <row r="2085" spans="1:7" x14ac:dyDescent="0.3">
      <c r="A2085" s="1">
        <v>42429</v>
      </c>
      <c r="B2085" s="2">
        <v>3036.25</v>
      </c>
      <c r="C2085" s="2">
        <v>2980.6</v>
      </c>
      <c r="D2085" s="2">
        <v>3076</v>
      </c>
      <c r="E2085" s="2">
        <v>2978.05</v>
      </c>
      <c r="F2085">
        <v>501900</v>
      </c>
      <c r="G2085" s="3">
        <v>1.41E-2</v>
      </c>
    </row>
    <row r="2086" spans="1:7" x14ac:dyDescent="0.3">
      <c r="A2086" s="1">
        <v>42426</v>
      </c>
      <c r="B2086" s="2">
        <v>2994.05</v>
      </c>
      <c r="C2086" s="2">
        <v>3020</v>
      </c>
      <c r="D2086" s="2">
        <v>3029.8</v>
      </c>
      <c r="E2086" s="2">
        <v>2956.2</v>
      </c>
      <c r="F2086">
        <v>243080</v>
      </c>
      <c r="G2086" s="3">
        <v>-1E-4</v>
      </c>
    </row>
    <row r="2087" spans="1:7" x14ac:dyDescent="0.3">
      <c r="A2087" s="1">
        <v>42425</v>
      </c>
      <c r="B2087" s="2">
        <v>2994.45</v>
      </c>
      <c r="C2087" s="2">
        <v>3010.9</v>
      </c>
      <c r="D2087" s="2">
        <v>3022.75</v>
      </c>
      <c r="E2087" s="2">
        <v>2985</v>
      </c>
      <c r="F2087">
        <v>559970</v>
      </c>
      <c r="G2087" s="3">
        <v>-6.1999999999999998E-3</v>
      </c>
    </row>
    <row r="2088" spans="1:7" x14ac:dyDescent="0.3">
      <c r="A2088" s="1">
        <v>42424</v>
      </c>
      <c r="B2088" s="2">
        <v>3013.2</v>
      </c>
      <c r="C2088" s="2">
        <v>3074.7</v>
      </c>
      <c r="D2088" s="2">
        <v>3074.7</v>
      </c>
      <c r="E2088" s="2">
        <v>3000</v>
      </c>
      <c r="F2088">
        <v>397290</v>
      </c>
      <c r="G2088" s="3">
        <v>-2.1999999999999999E-2</v>
      </c>
    </row>
    <row r="2089" spans="1:7" x14ac:dyDescent="0.3">
      <c r="A2089" s="1">
        <v>42423</v>
      </c>
      <c r="B2089" s="2">
        <v>3080.9</v>
      </c>
      <c r="C2089" s="2">
        <v>3120</v>
      </c>
      <c r="D2089" s="2">
        <v>3149</v>
      </c>
      <c r="E2089" s="2">
        <v>3066</v>
      </c>
      <c r="F2089">
        <v>346250</v>
      </c>
      <c r="G2089" s="3">
        <v>-8.6999999999999994E-3</v>
      </c>
    </row>
    <row r="2090" spans="1:7" x14ac:dyDescent="0.3">
      <c r="A2090" s="1">
        <v>42422</v>
      </c>
      <c r="B2090" s="2">
        <v>3108</v>
      </c>
      <c r="C2090" s="2">
        <v>3070</v>
      </c>
      <c r="D2090" s="2">
        <v>3117.8</v>
      </c>
      <c r="E2090" s="2">
        <v>3067.4</v>
      </c>
      <c r="F2090">
        <v>287610</v>
      </c>
      <c r="G2090" s="3">
        <v>1.61E-2</v>
      </c>
    </row>
    <row r="2091" spans="1:7" x14ac:dyDescent="0.3">
      <c r="A2091" s="1">
        <v>42419</v>
      </c>
      <c r="B2091" s="2">
        <v>3058.8</v>
      </c>
      <c r="C2091" s="2">
        <v>3105</v>
      </c>
      <c r="D2091" s="2">
        <v>3105</v>
      </c>
      <c r="E2091" s="2">
        <v>3045.7</v>
      </c>
      <c r="F2091">
        <v>385600</v>
      </c>
      <c r="G2091" s="3">
        <v>-1.44E-2</v>
      </c>
    </row>
    <row r="2092" spans="1:7" x14ac:dyDescent="0.3">
      <c r="A2092" s="1">
        <v>42418</v>
      </c>
      <c r="B2092" s="2">
        <v>3103.6</v>
      </c>
      <c r="C2092" s="2">
        <v>3050</v>
      </c>
      <c r="D2092" s="2">
        <v>3154.4</v>
      </c>
      <c r="E2092" s="2">
        <v>3020</v>
      </c>
      <c r="F2092">
        <v>1130000</v>
      </c>
      <c r="G2092" s="3">
        <v>4.8300000000000003E-2</v>
      </c>
    </row>
    <row r="2093" spans="1:7" x14ac:dyDescent="0.3">
      <c r="A2093" s="1">
        <v>42417</v>
      </c>
      <c r="B2093" s="2">
        <v>2960.7</v>
      </c>
      <c r="C2093" s="2">
        <v>2879.1</v>
      </c>
      <c r="D2093" s="2">
        <v>2989</v>
      </c>
      <c r="E2093" s="2">
        <v>2879.1</v>
      </c>
      <c r="F2093">
        <v>727660</v>
      </c>
      <c r="G2093" s="3">
        <v>3.6799999999999999E-2</v>
      </c>
    </row>
    <row r="2094" spans="1:7" x14ac:dyDescent="0.3">
      <c r="A2094" s="1">
        <v>42416</v>
      </c>
      <c r="B2094" s="2">
        <v>2855.65</v>
      </c>
      <c r="C2094" s="2">
        <v>2862.2</v>
      </c>
      <c r="D2094" s="2">
        <v>2923.5</v>
      </c>
      <c r="E2094" s="2">
        <v>2845.15</v>
      </c>
      <c r="F2094">
        <v>330900</v>
      </c>
      <c r="G2094" s="3">
        <v>-1.1999999999999999E-3</v>
      </c>
    </row>
    <row r="2095" spans="1:7" x14ac:dyDescent="0.3">
      <c r="A2095" s="1">
        <v>42415</v>
      </c>
      <c r="B2095" s="2">
        <v>2859.05</v>
      </c>
      <c r="C2095" s="2">
        <v>2872.3</v>
      </c>
      <c r="D2095" s="2">
        <v>2896.9</v>
      </c>
      <c r="E2095" s="2">
        <v>2813.05</v>
      </c>
      <c r="F2095">
        <v>380780</v>
      </c>
      <c r="G2095" s="3">
        <v>4.1000000000000003E-3</v>
      </c>
    </row>
    <row r="2096" spans="1:7" x14ac:dyDescent="0.3">
      <c r="A2096" s="1">
        <v>42412</v>
      </c>
      <c r="B2096" s="2">
        <v>2847.45</v>
      </c>
      <c r="C2096" s="2">
        <v>2914.9</v>
      </c>
      <c r="D2096" s="2">
        <v>2934.15</v>
      </c>
      <c r="E2096" s="2">
        <v>2825.3</v>
      </c>
      <c r="F2096">
        <v>508340</v>
      </c>
      <c r="G2096" s="3">
        <v>-1.3100000000000001E-2</v>
      </c>
    </row>
    <row r="2097" spans="1:7" x14ac:dyDescent="0.3">
      <c r="A2097" s="1">
        <v>42411</v>
      </c>
      <c r="B2097" s="2">
        <v>2885.35</v>
      </c>
      <c r="C2097" s="2">
        <v>2900</v>
      </c>
      <c r="D2097" s="2">
        <v>2977.55</v>
      </c>
      <c r="E2097" s="2">
        <v>2852</v>
      </c>
      <c r="F2097">
        <v>786110</v>
      </c>
      <c r="G2097" s="3">
        <v>1E-4</v>
      </c>
    </row>
    <row r="2098" spans="1:7" x14ac:dyDescent="0.3">
      <c r="A2098" s="1">
        <v>42410</v>
      </c>
      <c r="B2098" s="2">
        <v>2885.05</v>
      </c>
      <c r="C2098" s="2">
        <v>2900</v>
      </c>
      <c r="D2098" s="2">
        <v>2937.65</v>
      </c>
      <c r="E2098" s="2">
        <v>2825</v>
      </c>
      <c r="F2098">
        <v>639910</v>
      </c>
      <c r="G2098" s="3">
        <v>-2.52E-2</v>
      </c>
    </row>
    <row r="2099" spans="1:7" x14ac:dyDescent="0.3">
      <c r="A2099" s="1">
        <v>42409</v>
      </c>
      <c r="B2099" s="2">
        <v>2959.6</v>
      </c>
      <c r="C2099" s="2">
        <v>3058</v>
      </c>
      <c r="D2099" s="2">
        <v>3115</v>
      </c>
      <c r="E2099" s="2">
        <v>2948</v>
      </c>
      <c r="F2099">
        <v>1120000</v>
      </c>
      <c r="G2099" s="3">
        <v>-3.61E-2</v>
      </c>
    </row>
    <row r="2100" spans="1:7" x14ac:dyDescent="0.3">
      <c r="A2100" s="1">
        <v>42408</v>
      </c>
      <c r="B2100" s="2">
        <v>3070.35</v>
      </c>
      <c r="C2100" s="2">
        <v>3099</v>
      </c>
      <c r="D2100" s="2">
        <v>3124</v>
      </c>
      <c r="E2100" s="2">
        <v>3032</v>
      </c>
      <c r="F2100">
        <v>340590</v>
      </c>
      <c r="G2100" s="3">
        <v>-1.2500000000000001E-2</v>
      </c>
    </row>
    <row r="2101" spans="1:7" x14ac:dyDescent="0.3">
      <c r="A2101" s="1">
        <v>42405</v>
      </c>
      <c r="B2101" s="2">
        <v>3109.1</v>
      </c>
      <c r="C2101" s="2">
        <v>3014.1</v>
      </c>
      <c r="D2101" s="2">
        <v>3124</v>
      </c>
      <c r="E2101" s="2">
        <v>2993.4</v>
      </c>
      <c r="F2101">
        <v>440270</v>
      </c>
      <c r="G2101" s="3">
        <v>3.3399999999999999E-2</v>
      </c>
    </row>
    <row r="2102" spans="1:7" x14ac:dyDescent="0.3">
      <c r="A2102" s="1">
        <v>42404</v>
      </c>
      <c r="B2102" s="2">
        <v>3008.65</v>
      </c>
      <c r="C2102" s="2">
        <v>3049</v>
      </c>
      <c r="D2102" s="2">
        <v>3049</v>
      </c>
      <c r="E2102" s="2">
        <v>2970</v>
      </c>
      <c r="F2102">
        <v>338120</v>
      </c>
      <c r="G2102" s="3">
        <v>1E-4</v>
      </c>
    </row>
    <row r="2103" spans="1:7" x14ac:dyDescent="0.3">
      <c r="A2103" s="1">
        <v>42403</v>
      </c>
      <c r="B2103" s="2">
        <v>3008.3</v>
      </c>
      <c r="C2103" s="2">
        <v>3037.9</v>
      </c>
      <c r="D2103" s="2">
        <v>3037.9</v>
      </c>
      <c r="E2103" s="2">
        <v>2997.3</v>
      </c>
      <c r="F2103">
        <v>341920</v>
      </c>
      <c r="G2103" s="3">
        <v>-1.32E-2</v>
      </c>
    </row>
    <row r="2104" spans="1:7" x14ac:dyDescent="0.3">
      <c r="A2104" s="1">
        <v>42402</v>
      </c>
      <c r="B2104" s="2">
        <v>3048.5</v>
      </c>
      <c r="C2104" s="2">
        <v>3060</v>
      </c>
      <c r="D2104" s="2">
        <v>3107.6</v>
      </c>
      <c r="E2104" s="2">
        <v>3041</v>
      </c>
      <c r="F2104">
        <v>409390</v>
      </c>
      <c r="G2104" s="3">
        <v>-6.9999999999999999E-4</v>
      </c>
    </row>
    <row r="2105" spans="1:7" x14ac:dyDescent="0.3">
      <c r="A2105" s="1">
        <v>42401</v>
      </c>
      <c r="B2105" s="2">
        <v>3050.5</v>
      </c>
      <c r="C2105" s="2">
        <v>3085</v>
      </c>
      <c r="D2105" s="2">
        <v>3138</v>
      </c>
      <c r="E2105" s="2">
        <v>3041.25</v>
      </c>
      <c r="F2105">
        <v>565740</v>
      </c>
      <c r="G2105" s="3">
        <v>-1.77E-2</v>
      </c>
    </row>
    <row r="2106" spans="1:7" x14ac:dyDescent="0.3">
      <c r="A2106" s="1">
        <v>42398</v>
      </c>
      <c r="B2106" s="2">
        <v>3105.4</v>
      </c>
      <c r="C2106" s="2">
        <v>2997.95</v>
      </c>
      <c r="D2106" s="2">
        <v>3119.95</v>
      </c>
      <c r="E2106" s="2">
        <v>2971</v>
      </c>
      <c r="F2106">
        <v>869980</v>
      </c>
      <c r="G2106" s="3">
        <v>3.1300000000000001E-2</v>
      </c>
    </row>
    <row r="2107" spans="1:7" x14ac:dyDescent="0.3">
      <c r="A2107" s="1">
        <v>42397</v>
      </c>
      <c r="B2107" s="2">
        <v>3011.2</v>
      </c>
      <c r="C2107" s="2">
        <v>2973.6</v>
      </c>
      <c r="D2107" s="2">
        <v>3029.8</v>
      </c>
      <c r="E2107" s="2">
        <v>2965</v>
      </c>
      <c r="F2107">
        <v>610150</v>
      </c>
      <c r="G2107" s="3">
        <v>1.2800000000000001E-2</v>
      </c>
    </row>
    <row r="2108" spans="1:7" x14ac:dyDescent="0.3">
      <c r="A2108" s="1">
        <v>42396</v>
      </c>
      <c r="B2108" s="2">
        <v>2973</v>
      </c>
      <c r="C2108" s="2">
        <v>2918</v>
      </c>
      <c r="D2108" s="2">
        <v>2982</v>
      </c>
      <c r="E2108" s="2">
        <v>2900</v>
      </c>
      <c r="F2108">
        <v>427210</v>
      </c>
      <c r="G2108" s="3">
        <v>2.4E-2</v>
      </c>
    </row>
    <row r="2109" spans="1:7" x14ac:dyDescent="0.3">
      <c r="A2109" s="1">
        <v>42394</v>
      </c>
      <c r="B2109" s="2">
        <v>2903.25</v>
      </c>
      <c r="C2109" s="2">
        <v>2910</v>
      </c>
      <c r="D2109" s="2">
        <v>2926</v>
      </c>
      <c r="E2109" s="2">
        <v>2880.4</v>
      </c>
      <c r="F2109">
        <v>188630</v>
      </c>
      <c r="G2109" s="3">
        <v>7.3000000000000001E-3</v>
      </c>
    </row>
    <row r="2110" spans="1:7" x14ac:dyDescent="0.3">
      <c r="A2110" s="1">
        <v>42391</v>
      </c>
      <c r="B2110" s="2">
        <v>2882.35</v>
      </c>
      <c r="C2110" s="2">
        <v>2784</v>
      </c>
      <c r="D2110" s="2">
        <v>2911.85</v>
      </c>
      <c r="E2110" s="2">
        <v>2779.05</v>
      </c>
      <c r="F2110">
        <v>384420</v>
      </c>
      <c r="G2110" s="3">
        <v>4.5400000000000003E-2</v>
      </c>
    </row>
    <row r="2111" spans="1:7" x14ac:dyDescent="0.3">
      <c r="A2111" s="1">
        <v>42390</v>
      </c>
      <c r="B2111" s="2">
        <v>2757.1</v>
      </c>
      <c r="C2111" s="2">
        <v>2894</v>
      </c>
      <c r="D2111" s="2">
        <v>2894</v>
      </c>
      <c r="E2111" s="2">
        <v>2750.05</v>
      </c>
      <c r="F2111">
        <v>623990</v>
      </c>
      <c r="G2111" s="3">
        <v>-3.9399999999999998E-2</v>
      </c>
    </row>
    <row r="2112" spans="1:7" x14ac:dyDescent="0.3">
      <c r="A2112" s="1">
        <v>42389</v>
      </c>
      <c r="B2112" s="2">
        <v>2870.1</v>
      </c>
      <c r="C2112" s="2">
        <v>2893</v>
      </c>
      <c r="D2112" s="2">
        <v>2903</v>
      </c>
      <c r="E2112" s="2">
        <v>2857.9</v>
      </c>
      <c r="F2112">
        <v>395330</v>
      </c>
      <c r="G2112" s="3">
        <v>-1.5599999999999999E-2</v>
      </c>
    </row>
    <row r="2113" spans="1:7" x14ac:dyDescent="0.3">
      <c r="A2113" s="1">
        <v>42388</v>
      </c>
      <c r="B2113" s="2">
        <v>2915.5</v>
      </c>
      <c r="C2113" s="2">
        <v>2897.9</v>
      </c>
      <c r="D2113" s="2">
        <v>2945.7</v>
      </c>
      <c r="E2113" s="2">
        <v>2841.65</v>
      </c>
      <c r="F2113">
        <v>245200</v>
      </c>
      <c r="G2113" s="3">
        <v>1.41E-2</v>
      </c>
    </row>
    <row r="2114" spans="1:7" x14ac:dyDescent="0.3">
      <c r="A2114" s="1">
        <v>42387</v>
      </c>
      <c r="B2114" s="2">
        <v>2874.9</v>
      </c>
      <c r="C2114" s="2">
        <v>2928</v>
      </c>
      <c r="D2114" s="2">
        <v>2950.7</v>
      </c>
      <c r="E2114" s="2">
        <v>2860.1</v>
      </c>
      <c r="F2114">
        <v>275440</v>
      </c>
      <c r="G2114" s="3">
        <v>-2.0799999999999999E-2</v>
      </c>
    </row>
    <row r="2115" spans="1:7" x14ac:dyDescent="0.3">
      <c r="A2115" s="1">
        <v>42384</v>
      </c>
      <c r="B2115" s="2">
        <v>2935.9</v>
      </c>
      <c r="C2115" s="2">
        <v>2931.2</v>
      </c>
      <c r="D2115" s="2">
        <v>2965</v>
      </c>
      <c r="E2115" s="2">
        <v>2923.45</v>
      </c>
      <c r="F2115">
        <v>341130</v>
      </c>
      <c r="G2115" s="3">
        <v>7.1999999999999998E-3</v>
      </c>
    </row>
    <row r="2116" spans="1:7" x14ac:dyDescent="0.3">
      <c r="A2116" s="1">
        <v>42383</v>
      </c>
      <c r="B2116" s="2">
        <v>2915</v>
      </c>
      <c r="C2116" s="2">
        <v>2880</v>
      </c>
      <c r="D2116" s="2">
        <v>2925</v>
      </c>
      <c r="E2116" s="2">
        <v>2854</v>
      </c>
      <c r="F2116">
        <v>391320</v>
      </c>
      <c r="G2116" s="3">
        <v>8.3000000000000001E-3</v>
      </c>
    </row>
    <row r="2117" spans="1:7" x14ac:dyDescent="0.3">
      <c r="A2117" s="1">
        <v>42382</v>
      </c>
      <c r="B2117" s="2">
        <v>2890.95</v>
      </c>
      <c r="C2117" s="2">
        <v>2935</v>
      </c>
      <c r="D2117" s="2">
        <v>2949.3</v>
      </c>
      <c r="E2117" s="2">
        <v>2855.4</v>
      </c>
      <c r="F2117">
        <v>375170</v>
      </c>
      <c r="G2117" s="3">
        <v>-1.0999999999999999E-2</v>
      </c>
    </row>
    <row r="2118" spans="1:7" x14ac:dyDescent="0.3">
      <c r="A2118" s="1">
        <v>42381</v>
      </c>
      <c r="B2118" s="2">
        <v>2923.25</v>
      </c>
      <c r="C2118" s="2">
        <v>2916</v>
      </c>
      <c r="D2118" s="2">
        <v>2942.9</v>
      </c>
      <c r="E2118" s="2">
        <v>2890.25</v>
      </c>
      <c r="F2118">
        <v>471580</v>
      </c>
      <c r="G2118" s="3">
        <v>-2.8E-3</v>
      </c>
    </row>
    <row r="2119" spans="1:7" x14ac:dyDescent="0.3">
      <c r="A2119" s="1">
        <v>42380</v>
      </c>
      <c r="B2119" s="2">
        <v>2931.5</v>
      </c>
      <c r="C2119" s="2">
        <v>2993.5</v>
      </c>
      <c r="D2119" s="2">
        <v>2994</v>
      </c>
      <c r="E2119" s="2">
        <v>2922.4</v>
      </c>
      <c r="F2119">
        <v>465980</v>
      </c>
      <c r="G2119" s="3">
        <v>-2.63E-2</v>
      </c>
    </row>
    <row r="2120" spans="1:7" x14ac:dyDescent="0.3">
      <c r="A2120" s="1">
        <v>42377</v>
      </c>
      <c r="B2120" s="2">
        <v>3010.7</v>
      </c>
      <c r="C2120" s="2">
        <v>2980</v>
      </c>
      <c r="D2120" s="2">
        <v>3032</v>
      </c>
      <c r="E2120" s="2">
        <v>2975.8</v>
      </c>
      <c r="F2120">
        <v>370870</v>
      </c>
      <c r="G2120" s="3">
        <v>6.3E-3</v>
      </c>
    </row>
    <row r="2121" spans="1:7" x14ac:dyDescent="0.3">
      <c r="A2121" s="1">
        <v>42376</v>
      </c>
      <c r="B2121" s="2">
        <v>2991.8</v>
      </c>
      <c r="C2121" s="2">
        <v>3021</v>
      </c>
      <c r="D2121" s="2">
        <v>3021</v>
      </c>
      <c r="E2121" s="2">
        <v>2970</v>
      </c>
      <c r="F2121">
        <v>483900</v>
      </c>
      <c r="G2121" s="3">
        <v>-1.7899999999999999E-2</v>
      </c>
    </row>
    <row r="2122" spans="1:7" x14ac:dyDescent="0.3">
      <c r="A2122" s="1">
        <v>42375</v>
      </c>
      <c r="B2122" s="2">
        <v>3046.25</v>
      </c>
      <c r="C2122" s="2">
        <v>3073.95</v>
      </c>
      <c r="D2122" s="2">
        <v>3092</v>
      </c>
      <c r="E2122" s="2">
        <v>3034.8</v>
      </c>
      <c r="F2122">
        <v>266800</v>
      </c>
      <c r="G2122" s="3">
        <v>-7.9000000000000008E-3</v>
      </c>
    </row>
    <row r="2123" spans="1:7" x14ac:dyDescent="0.3">
      <c r="A2123" s="1">
        <v>42374</v>
      </c>
      <c r="B2123" s="2">
        <v>3070.65</v>
      </c>
      <c r="C2123" s="2">
        <v>3065</v>
      </c>
      <c r="D2123" s="2">
        <v>3085.4</v>
      </c>
      <c r="E2123" s="2">
        <v>3060</v>
      </c>
      <c r="F2123">
        <v>301510</v>
      </c>
      <c r="G2123" s="3">
        <v>4.7999999999999996E-3</v>
      </c>
    </row>
    <row r="2124" spans="1:7" x14ac:dyDescent="0.3">
      <c r="A2124" s="1">
        <v>42373</v>
      </c>
      <c r="B2124" s="2">
        <v>3056</v>
      </c>
      <c r="C2124" s="2">
        <v>3105</v>
      </c>
      <c r="D2124" s="2">
        <v>3120</v>
      </c>
      <c r="E2124" s="2">
        <v>3042.55</v>
      </c>
      <c r="F2124">
        <v>333990</v>
      </c>
      <c r="G2124" s="3">
        <v>-1.6899999999999998E-2</v>
      </c>
    </row>
    <row r="2125" spans="1:7" x14ac:dyDescent="0.3">
      <c r="A2125" s="1">
        <v>42370</v>
      </c>
      <c r="B2125" s="2">
        <v>3108.6</v>
      </c>
      <c r="C2125" s="2">
        <v>3118.8</v>
      </c>
      <c r="D2125" s="2">
        <v>3123</v>
      </c>
      <c r="E2125" s="2">
        <v>3090</v>
      </c>
      <c r="F2125">
        <v>171860</v>
      </c>
      <c r="G2125" s="3">
        <v>0</v>
      </c>
    </row>
    <row r="2126" spans="1:7" x14ac:dyDescent="0.3">
      <c r="A2126" s="1">
        <v>42369</v>
      </c>
      <c r="B2126" s="2">
        <v>3108.6</v>
      </c>
      <c r="C2126" s="2">
        <v>3129</v>
      </c>
      <c r="D2126" s="2">
        <v>3155</v>
      </c>
      <c r="E2126" s="2">
        <v>3095.35</v>
      </c>
      <c r="F2126">
        <v>545900</v>
      </c>
      <c r="G2126" s="3">
        <v>-4.0000000000000001E-3</v>
      </c>
    </row>
    <row r="2127" spans="1:7" x14ac:dyDescent="0.3">
      <c r="A2127" s="1">
        <v>42368</v>
      </c>
      <c r="B2127" s="2">
        <v>3121.15</v>
      </c>
      <c r="C2127" s="2">
        <v>3111</v>
      </c>
      <c r="D2127" s="2">
        <v>3172</v>
      </c>
      <c r="E2127" s="2">
        <v>3111</v>
      </c>
      <c r="F2127">
        <v>633280</v>
      </c>
      <c r="G2127" s="3">
        <v>6.7000000000000002E-3</v>
      </c>
    </row>
    <row r="2128" spans="1:7" x14ac:dyDescent="0.3">
      <c r="A2128" s="1">
        <v>42367</v>
      </c>
      <c r="B2128" s="2">
        <v>3100.5</v>
      </c>
      <c r="C2128" s="2">
        <v>3100</v>
      </c>
      <c r="D2128" s="2">
        <v>3147.15</v>
      </c>
      <c r="E2128" s="2">
        <v>3090</v>
      </c>
      <c r="F2128">
        <v>623330</v>
      </c>
      <c r="G2128" s="3">
        <v>-6.4999999999999997E-3</v>
      </c>
    </row>
    <row r="2129" spans="1:7" x14ac:dyDescent="0.3">
      <c r="A2129" s="1">
        <v>42366</v>
      </c>
      <c r="B2129" s="2">
        <v>3120.7</v>
      </c>
      <c r="C2129" s="2">
        <v>3015</v>
      </c>
      <c r="D2129" s="2">
        <v>3129</v>
      </c>
      <c r="E2129" s="2">
        <v>3015</v>
      </c>
      <c r="F2129">
        <v>751910</v>
      </c>
      <c r="G2129" s="3">
        <v>3.6799999999999999E-2</v>
      </c>
    </row>
    <row r="2130" spans="1:7" x14ac:dyDescent="0.3">
      <c r="A2130" s="1">
        <v>42362</v>
      </c>
      <c r="B2130" s="2">
        <v>3010</v>
      </c>
      <c r="C2130" s="2">
        <v>3038.5</v>
      </c>
      <c r="D2130" s="2">
        <v>3049.05</v>
      </c>
      <c r="E2130" s="2">
        <v>3005</v>
      </c>
      <c r="F2130">
        <v>226570</v>
      </c>
      <c r="G2130" s="3">
        <v>-4.7999999999999996E-3</v>
      </c>
    </row>
    <row r="2131" spans="1:7" x14ac:dyDescent="0.3">
      <c r="A2131" s="1">
        <v>42361</v>
      </c>
      <c r="B2131" s="2">
        <v>3024.6</v>
      </c>
      <c r="C2131" s="2">
        <v>3015</v>
      </c>
      <c r="D2131" s="2">
        <v>3031.25</v>
      </c>
      <c r="E2131" s="2">
        <v>3010.15</v>
      </c>
      <c r="F2131">
        <v>172710</v>
      </c>
      <c r="G2131" s="3">
        <v>7.7999999999999996E-3</v>
      </c>
    </row>
    <row r="2132" spans="1:7" x14ac:dyDescent="0.3">
      <c r="A2132" s="1">
        <v>42360</v>
      </c>
      <c r="B2132" s="2">
        <v>3001.1</v>
      </c>
      <c r="C2132" s="2">
        <v>3020.2</v>
      </c>
      <c r="D2132" s="2">
        <v>3032</v>
      </c>
      <c r="E2132" s="2">
        <v>2995</v>
      </c>
      <c r="F2132">
        <v>190310</v>
      </c>
      <c r="G2132" s="3">
        <v>-2.8E-3</v>
      </c>
    </row>
    <row r="2133" spans="1:7" x14ac:dyDescent="0.3">
      <c r="A2133" s="1">
        <v>42359</v>
      </c>
      <c r="B2133" s="2">
        <v>3009.45</v>
      </c>
      <c r="C2133" s="2">
        <v>2983.5</v>
      </c>
      <c r="D2133" s="2">
        <v>3029.5</v>
      </c>
      <c r="E2133" s="2">
        <v>2962.55</v>
      </c>
      <c r="F2133">
        <v>366770</v>
      </c>
      <c r="G2133" s="3">
        <v>1.1900000000000001E-2</v>
      </c>
    </row>
    <row r="2134" spans="1:7" x14ac:dyDescent="0.3">
      <c r="A2134" s="1">
        <v>42356</v>
      </c>
      <c r="B2134" s="2">
        <v>2974.2</v>
      </c>
      <c r="C2134" s="2">
        <v>3005</v>
      </c>
      <c r="D2134" s="2">
        <v>3008.25</v>
      </c>
      <c r="E2134" s="2">
        <v>2969.8</v>
      </c>
      <c r="F2134">
        <v>438500</v>
      </c>
      <c r="G2134" s="3">
        <v>-1.4500000000000001E-2</v>
      </c>
    </row>
    <row r="2135" spans="1:7" x14ac:dyDescent="0.3">
      <c r="A2135" s="1">
        <v>42355</v>
      </c>
      <c r="B2135" s="2">
        <v>3017.95</v>
      </c>
      <c r="C2135" s="2">
        <v>3036</v>
      </c>
      <c r="D2135" s="2">
        <v>3063.95</v>
      </c>
      <c r="E2135" s="2">
        <v>3010.55</v>
      </c>
      <c r="F2135">
        <v>492380</v>
      </c>
      <c r="G2135" s="3">
        <v>4.4999999999999997E-3</v>
      </c>
    </row>
    <row r="2136" spans="1:7" x14ac:dyDescent="0.3">
      <c r="A2136" s="1">
        <v>42354</v>
      </c>
      <c r="B2136" s="2">
        <v>3004.5</v>
      </c>
      <c r="C2136" s="2">
        <v>3006.9</v>
      </c>
      <c r="D2136" s="2">
        <v>3043</v>
      </c>
      <c r="E2136" s="2">
        <v>2997.35</v>
      </c>
      <c r="F2136">
        <v>320810</v>
      </c>
      <c r="G2136" s="3">
        <v>3.3999999999999998E-3</v>
      </c>
    </row>
    <row r="2137" spans="1:7" x14ac:dyDescent="0.3">
      <c r="A2137" s="1">
        <v>42353</v>
      </c>
      <c r="B2137" s="2">
        <v>2994.2</v>
      </c>
      <c r="C2137" s="2">
        <v>3011</v>
      </c>
      <c r="D2137" s="2">
        <v>3041.95</v>
      </c>
      <c r="E2137" s="2">
        <v>2986.3</v>
      </c>
      <c r="F2137">
        <v>394770</v>
      </c>
      <c r="G2137" s="3">
        <v>-5.4000000000000003E-3</v>
      </c>
    </row>
    <row r="2138" spans="1:7" x14ac:dyDescent="0.3">
      <c r="A2138" s="1">
        <v>42352</v>
      </c>
      <c r="B2138" s="2">
        <v>3010.4</v>
      </c>
      <c r="C2138" s="2">
        <v>2966</v>
      </c>
      <c r="D2138" s="2">
        <v>3017</v>
      </c>
      <c r="E2138" s="2">
        <v>2951.25</v>
      </c>
      <c r="F2138">
        <v>375310</v>
      </c>
      <c r="G2138" s="3">
        <v>1.3899999999999999E-2</v>
      </c>
    </row>
    <row r="2139" spans="1:7" x14ac:dyDescent="0.3">
      <c r="A2139" s="1">
        <v>42349</v>
      </c>
      <c r="B2139" s="2">
        <v>2969</v>
      </c>
      <c r="C2139" s="2">
        <v>2995.95</v>
      </c>
      <c r="D2139" s="2">
        <v>3023.95</v>
      </c>
      <c r="E2139" s="2">
        <v>2951</v>
      </c>
      <c r="F2139">
        <v>485850</v>
      </c>
      <c r="G2139" s="3">
        <v>-8.8000000000000005E-3</v>
      </c>
    </row>
    <row r="2140" spans="1:7" x14ac:dyDescent="0.3">
      <c r="A2140" s="1">
        <v>42348</v>
      </c>
      <c r="B2140" s="2">
        <v>2995.3</v>
      </c>
      <c r="C2140" s="2">
        <v>2994</v>
      </c>
      <c r="D2140" s="2">
        <v>3037.7</v>
      </c>
      <c r="E2140" s="2">
        <v>2966.65</v>
      </c>
      <c r="F2140">
        <v>687090</v>
      </c>
      <c r="G2140" s="3">
        <v>0</v>
      </c>
    </row>
    <row r="2141" spans="1:7" x14ac:dyDescent="0.3">
      <c r="A2141" s="1">
        <v>42347</v>
      </c>
      <c r="B2141" s="2">
        <v>2995.2</v>
      </c>
      <c r="C2141" s="2">
        <v>2967.95</v>
      </c>
      <c r="D2141" s="2">
        <v>3024</v>
      </c>
      <c r="E2141" s="2">
        <v>2951.5</v>
      </c>
      <c r="F2141">
        <v>1040000</v>
      </c>
      <c r="G2141" s="3">
        <v>-2.2200000000000001E-2</v>
      </c>
    </row>
    <row r="2142" spans="1:7" x14ac:dyDescent="0.3">
      <c r="A2142" s="1">
        <v>42346</v>
      </c>
      <c r="B2142" s="2">
        <v>3063.2</v>
      </c>
      <c r="C2142" s="2">
        <v>3148.8</v>
      </c>
      <c r="D2142" s="2">
        <v>3152.9</v>
      </c>
      <c r="E2142" s="2">
        <v>3043</v>
      </c>
      <c r="F2142">
        <v>878630</v>
      </c>
      <c r="G2142" s="3">
        <v>-3.6700000000000003E-2</v>
      </c>
    </row>
    <row r="2143" spans="1:7" x14ac:dyDescent="0.3">
      <c r="A2143" s="1">
        <v>42345</v>
      </c>
      <c r="B2143" s="2">
        <v>3179.9</v>
      </c>
      <c r="C2143" s="2">
        <v>3202.95</v>
      </c>
      <c r="D2143" s="2">
        <v>3205.3</v>
      </c>
      <c r="E2143" s="2">
        <v>3152.35</v>
      </c>
      <c r="F2143">
        <v>346630</v>
      </c>
      <c r="G2143" s="3">
        <v>-4.8999999999999998E-3</v>
      </c>
    </row>
    <row r="2144" spans="1:7" x14ac:dyDescent="0.3">
      <c r="A2144" s="1">
        <v>42342</v>
      </c>
      <c r="B2144" s="2">
        <v>3195.5</v>
      </c>
      <c r="C2144" s="2">
        <v>3194.2</v>
      </c>
      <c r="D2144" s="2">
        <v>3216.3</v>
      </c>
      <c r="E2144" s="2">
        <v>3180</v>
      </c>
      <c r="F2144">
        <v>325870</v>
      </c>
      <c r="G2144" s="3">
        <v>-8.6999999999999994E-3</v>
      </c>
    </row>
    <row r="2145" spans="1:7" x14ac:dyDescent="0.3">
      <c r="A2145" s="1">
        <v>42341</v>
      </c>
      <c r="B2145" s="2">
        <v>3223.65</v>
      </c>
      <c r="C2145" s="2">
        <v>3247</v>
      </c>
      <c r="D2145" s="2">
        <v>3247</v>
      </c>
      <c r="E2145" s="2">
        <v>3201.15</v>
      </c>
      <c r="F2145">
        <v>392120</v>
      </c>
      <c r="G2145" s="3">
        <v>-8.6E-3</v>
      </c>
    </row>
    <row r="2146" spans="1:7" x14ac:dyDescent="0.3">
      <c r="A2146" s="1">
        <v>42340</v>
      </c>
      <c r="B2146" s="2">
        <v>3251.65</v>
      </c>
      <c r="C2146" s="2">
        <v>3225</v>
      </c>
      <c r="D2146" s="2">
        <v>3265</v>
      </c>
      <c r="E2146" s="2">
        <v>3220</v>
      </c>
      <c r="F2146">
        <v>835920</v>
      </c>
      <c r="G2146" s="3">
        <v>1.2699999999999999E-2</v>
      </c>
    </row>
    <row r="2147" spans="1:7" x14ac:dyDescent="0.3">
      <c r="A2147" s="1">
        <v>42339</v>
      </c>
      <c r="B2147" s="2">
        <v>3210.9</v>
      </c>
      <c r="C2147" s="2">
        <v>3132</v>
      </c>
      <c r="D2147" s="2">
        <v>3224.45</v>
      </c>
      <c r="E2147" s="2">
        <v>3129.5</v>
      </c>
      <c r="F2147">
        <v>1180000</v>
      </c>
      <c r="G2147" s="3">
        <v>3.32E-2</v>
      </c>
    </row>
    <row r="2148" spans="1:7" x14ac:dyDescent="0.3">
      <c r="A2148" s="1">
        <v>42338</v>
      </c>
      <c r="B2148" s="2">
        <v>3107.8</v>
      </c>
      <c r="C2148" s="2">
        <v>3115</v>
      </c>
      <c r="D2148" s="2">
        <v>3138</v>
      </c>
      <c r="E2148" s="2">
        <v>3102.05</v>
      </c>
      <c r="F2148">
        <v>771130</v>
      </c>
      <c r="G2148" s="3">
        <v>2.7000000000000001E-3</v>
      </c>
    </row>
    <row r="2149" spans="1:7" x14ac:dyDescent="0.3">
      <c r="A2149" s="1">
        <v>42335</v>
      </c>
      <c r="B2149" s="2">
        <v>3099.3</v>
      </c>
      <c r="C2149" s="2">
        <v>3130</v>
      </c>
      <c r="D2149" s="2">
        <v>3139.95</v>
      </c>
      <c r="E2149" s="2">
        <v>3047.05</v>
      </c>
      <c r="F2149">
        <v>1390000</v>
      </c>
      <c r="G2149" s="3">
        <v>-5.0000000000000001E-4</v>
      </c>
    </row>
    <row r="2150" spans="1:7" x14ac:dyDescent="0.3">
      <c r="A2150" s="1">
        <v>42334</v>
      </c>
      <c r="B2150" s="2">
        <v>3100.75</v>
      </c>
      <c r="C2150" s="2">
        <v>3150</v>
      </c>
      <c r="D2150" s="2">
        <v>3199.9</v>
      </c>
      <c r="E2150" s="2">
        <v>3081</v>
      </c>
      <c r="F2150">
        <v>2740000</v>
      </c>
      <c r="G2150" s="3">
        <v>-8.4699999999999998E-2</v>
      </c>
    </row>
    <row r="2151" spans="1:7" x14ac:dyDescent="0.3">
      <c r="A2151" s="1">
        <v>42332</v>
      </c>
      <c r="B2151" s="2">
        <v>3387.7</v>
      </c>
      <c r="C2151" s="2">
        <v>3399</v>
      </c>
      <c r="D2151" s="2">
        <v>3409</v>
      </c>
      <c r="E2151" s="2">
        <v>3350</v>
      </c>
      <c r="F2151">
        <v>321510</v>
      </c>
      <c r="G2151" s="3">
        <v>-6.3E-3</v>
      </c>
    </row>
    <row r="2152" spans="1:7" x14ac:dyDescent="0.3">
      <c r="A2152" s="1">
        <v>42331</v>
      </c>
      <c r="B2152" s="2">
        <v>3409.25</v>
      </c>
      <c r="C2152" s="2">
        <v>3360</v>
      </c>
      <c r="D2152" s="2">
        <v>3423.8</v>
      </c>
      <c r="E2152" s="2">
        <v>3360</v>
      </c>
      <c r="F2152">
        <v>567770</v>
      </c>
      <c r="G2152" s="3">
        <v>1.67E-2</v>
      </c>
    </row>
    <row r="2153" spans="1:7" x14ac:dyDescent="0.3">
      <c r="A2153" s="1">
        <v>42328</v>
      </c>
      <c r="B2153" s="2">
        <v>3353.1</v>
      </c>
      <c r="C2153" s="2">
        <v>3317</v>
      </c>
      <c r="D2153" s="2">
        <v>3377.15</v>
      </c>
      <c r="E2153" s="2">
        <v>3309.75</v>
      </c>
      <c r="F2153">
        <v>784240</v>
      </c>
      <c r="G2153" s="3">
        <v>2.1899999999999999E-2</v>
      </c>
    </row>
    <row r="2154" spans="1:7" x14ac:dyDescent="0.3">
      <c r="A2154" s="1">
        <v>42327</v>
      </c>
      <c r="B2154" s="2">
        <v>3281.1</v>
      </c>
      <c r="C2154" s="2">
        <v>3400</v>
      </c>
      <c r="D2154" s="2">
        <v>3405</v>
      </c>
      <c r="E2154" s="2">
        <v>3137.85</v>
      </c>
      <c r="F2154">
        <v>3810000</v>
      </c>
      <c r="G2154" s="3">
        <v>-2.5499999999999998E-2</v>
      </c>
    </row>
    <row r="2155" spans="1:7" x14ac:dyDescent="0.3">
      <c r="A2155" s="1">
        <v>42326</v>
      </c>
      <c r="B2155" s="2">
        <v>3366.95</v>
      </c>
      <c r="C2155" s="2">
        <v>3423</v>
      </c>
      <c r="D2155" s="2">
        <v>3434</v>
      </c>
      <c r="E2155" s="2">
        <v>3360</v>
      </c>
      <c r="F2155">
        <v>743530</v>
      </c>
      <c r="G2155" s="3">
        <v>-2.1600000000000001E-2</v>
      </c>
    </row>
    <row r="2156" spans="1:7" x14ac:dyDescent="0.3">
      <c r="A2156" s="1">
        <v>42325</v>
      </c>
      <c r="B2156" s="2">
        <v>3441.3</v>
      </c>
      <c r="C2156" s="2">
        <v>3460</v>
      </c>
      <c r="D2156" s="2">
        <v>3471.05</v>
      </c>
      <c r="E2156" s="2">
        <v>3410.1</v>
      </c>
      <c r="F2156">
        <v>788420</v>
      </c>
      <c r="G2156" s="3">
        <v>-1.9300000000000001E-2</v>
      </c>
    </row>
    <row r="2157" spans="1:7" x14ac:dyDescent="0.3">
      <c r="A2157" s="1">
        <v>42324</v>
      </c>
      <c r="B2157" s="2">
        <v>3509.2</v>
      </c>
      <c r="C2157" s="2">
        <v>3440</v>
      </c>
      <c r="D2157" s="2">
        <v>3525</v>
      </c>
      <c r="E2157" s="2">
        <v>3410</v>
      </c>
      <c r="F2157">
        <v>1310000</v>
      </c>
      <c r="G2157" s="3">
        <v>3.5299999999999998E-2</v>
      </c>
    </row>
    <row r="2158" spans="1:7" x14ac:dyDescent="0.3">
      <c r="A2158" s="1">
        <v>42321</v>
      </c>
      <c r="B2158" s="2">
        <v>3389.6</v>
      </c>
      <c r="C2158" s="2">
        <v>3316</v>
      </c>
      <c r="D2158" s="2">
        <v>3408.7</v>
      </c>
      <c r="E2158" s="2">
        <v>3298</v>
      </c>
      <c r="F2158">
        <v>1710000</v>
      </c>
      <c r="G2158" s="3">
        <v>8.8000000000000005E-3</v>
      </c>
    </row>
    <row r="2159" spans="1:7" x14ac:dyDescent="0.3">
      <c r="A2159" s="1">
        <v>42319</v>
      </c>
      <c r="B2159" s="2">
        <v>3360.05</v>
      </c>
      <c r="C2159" s="2">
        <v>3283.1</v>
      </c>
      <c r="D2159" s="2">
        <v>3373</v>
      </c>
      <c r="E2159" s="2">
        <v>3253.2</v>
      </c>
      <c r="F2159">
        <v>573290</v>
      </c>
      <c r="G2159" s="3">
        <v>8.8000000000000005E-3</v>
      </c>
    </row>
    <row r="2160" spans="1:7" x14ac:dyDescent="0.3">
      <c r="A2160" s="1">
        <v>42318</v>
      </c>
      <c r="B2160" s="2">
        <v>3330.7</v>
      </c>
      <c r="C2160" s="2">
        <v>3498</v>
      </c>
      <c r="D2160" s="2">
        <v>3498</v>
      </c>
      <c r="E2160" s="2">
        <v>3300</v>
      </c>
      <c r="F2160">
        <v>1890000</v>
      </c>
      <c r="G2160" s="3">
        <v>-4.87E-2</v>
      </c>
    </row>
    <row r="2161" spans="1:7" x14ac:dyDescent="0.3">
      <c r="A2161" s="1">
        <v>42317</v>
      </c>
      <c r="B2161" s="2">
        <v>3501.15</v>
      </c>
      <c r="C2161" s="2">
        <v>3570</v>
      </c>
      <c r="D2161" s="2">
        <v>3575</v>
      </c>
      <c r="E2161" s="2">
        <v>3445.95</v>
      </c>
      <c r="F2161">
        <v>1710000</v>
      </c>
      <c r="G2161" s="3">
        <v>-3.5700000000000003E-2</v>
      </c>
    </row>
    <row r="2162" spans="1:7" x14ac:dyDescent="0.3">
      <c r="A2162" s="1">
        <v>42314</v>
      </c>
      <c r="B2162" s="2">
        <v>3630.65</v>
      </c>
      <c r="C2162" s="2">
        <v>4258</v>
      </c>
      <c r="D2162" s="2">
        <v>4292</v>
      </c>
      <c r="E2162" s="2">
        <v>3615</v>
      </c>
      <c r="F2162">
        <v>4019999.9999999995</v>
      </c>
      <c r="G2162" s="3">
        <v>-0.14560000000000001</v>
      </c>
    </row>
    <row r="2163" spans="1:7" x14ac:dyDescent="0.3">
      <c r="A2163" s="1">
        <v>42313</v>
      </c>
      <c r="B2163" s="2">
        <v>4249.3999999999996</v>
      </c>
      <c r="C2163" s="2">
        <v>4305.1000000000004</v>
      </c>
      <c r="D2163" s="2">
        <v>4328.2</v>
      </c>
      <c r="E2163" s="2">
        <v>4237.1000000000004</v>
      </c>
      <c r="F2163">
        <v>302250</v>
      </c>
      <c r="G2163" s="3">
        <v>-1.7000000000000001E-2</v>
      </c>
    </row>
    <row r="2164" spans="1:7" x14ac:dyDescent="0.3">
      <c r="A2164" s="1">
        <v>42312</v>
      </c>
      <c r="B2164" s="2">
        <v>4322.8999999999996</v>
      </c>
      <c r="C2164" s="2">
        <v>4340.1000000000004</v>
      </c>
      <c r="D2164" s="2">
        <v>4379.2</v>
      </c>
      <c r="E2164" s="2">
        <v>4310</v>
      </c>
      <c r="F2164">
        <v>286490</v>
      </c>
      <c r="G2164" s="3">
        <v>-2.8E-3</v>
      </c>
    </row>
    <row r="2165" spans="1:7" x14ac:dyDescent="0.3">
      <c r="A2165" s="1">
        <v>42311</v>
      </c>
      <c r="B2165" s="2">
        <v>4335.1499999999996</v>
      </c>
      <c r="C2165" s="2">
        <v>4310</v>
      </c>
      <c r="D2165" s="2">
        <v>4345</v>
      </c>
      <c r="E2165" s="2">
        <v>4299.25</v>
      </c>
      <c r="F2165">
        <v>506770</v>
      </c>
      <c r="G2165" s="3">
        <v>8.9999999999999993E-3</v>
      </c>
    </row>
    <row r="2166" spans="1:7" x14ac:dyDescent="0.3">
      <c r="A2166" s="1">
        <v>42310</v>
      </c>
      <c r="B2166" s="2">
        <v>4296.3</v>
      </c>
      <c r="C2166" s="2">
        <v>4253</v>
      </c>
      <c r="D2166" s="2">
        <v>4315.1499999999996</v>
      </c>
      <c r="E2166" s="2">
        <v>4233.2</v>
      </c>
      <c r="F2166">
        <v>447520</v>
      </c>
      <c r="G2166" s="3">
        <v>3.8E-3</v>
      </c>
    </row>
    <row r="2167" spans="1:7" x14ac:dyDescent="0.3">
      <c r="A2167" s="1">
        <v>42307</v>
      </c>
      <c r="B2167" s="2">
        <v>4279.8999999999996</v>
      </c>
      <c r="C2167" s="2">
        <v>4261</v>
      </c>
      <c r="D2167" s="2">
        <v>4365.3500000000004</v>
      </c>
      <c r="E2167" s="2">
        <v>4230</v>
      </c>
      <c r="F2167">
        <v>1050000</v>
      </c>
      <c r="G2167" s="3">
        <v>1.3899999999999999E-2</v>
      </c>
    </row>
    <row r="2168" spans="1:7" x14ac:dyDescent="0.3">
      <c r="A2168" s="1">
        <v>42306</v>
      </c>
      <c r="B2168" s="2">
        <v>4221.3500000000004</v>
      </c>
      <c r="C2168" s="2">
        <v>4114.95</v>
      </c>
      <c r="D2168" s="2">
        <v>4240</v>
      </c>
      <c r="E2168" s="2">
        <v>4083.2</v>
      </c>
      <c r="F2168">
        <v>1220000</v>
      </c>
      <c r="G2168" s="3">
        <v>2.6200000000000001E-2</v>
      </c>
    </row>
    <row r="2169" spans="1:7" x14ac:dyDescent="0.3">
      <c r="A2169" s="1">
        <v>42305</v>
      </c>
      <c r="B2169" s="2">
        <v>4113.6499999999996</v>
      </c>
      <c r="C2169" s="2">
        <v>4200</v>
      </c>
      <c r="D2169" s="2">
        <v>4200</v>
      </c>
      <c r="E2169" s="2">
        <v>4080.1</v>
      </c>
      <c r="F2169">
        <v>645420</v>
      </c>
      <c r="G2169" s="3">
        <v>-1.5699999999999999E-2</v>
      </c>
    </row>
    <row r="2170" spans="1:7" x14ac:dyDescent="0.3">
      <c r="A2170" s="1">
        <v>42304</v>
      </c>
      <c r="B2170" s="2">
        <v>4179.1000000000004</v>
      </c>
      <c r="C2170" s="2">
        <v>4224.95</v>
      </c>
      <c r="D2170" s="2">
        <v>4225</v>
      </c>
      <c r="E2170" s="2">
        <v>4162.5</v>
      </c>
      <c r="F2170">
        <v>814250</v>
      </c>
      <c r="G2170" s="3">
        <v>-5.1999999999999998E-3</v>
      </c>
    </row>
    <row r="2171" spans="1:7" x14ac:dyDescent="0.3">
      <c r="A2171" s="1">
        <v>42303</v>
      </c>
      <c r="B2171" s="2">
        <v>4200.75</v>
      </c>
      <c r="C2171" s="2">
        <v>4251</v>
      </c>
      <c r="D2171" s="2">
        <v>4261</v>
      </c>
      <c r="E2171" s="2">
        <v>4155.55</v>
      </c>
      <c r="F2171">
        <v>870950</v>
      </c>
      <c r="G2171" s="3">
        <v>2.8999999999999998E-3</v>
      </c>
    </row>
    <row r="2172" spans="1:7" x14ac:dyDescent="0.3">
      <c r="A2172" s="1">
        <v>42300</v>
      </c>
      <c r="B2172" s="2">
        <v>4188.3999999999996</v>
      </c>
      <c r="C2172" s="2">
        <v>4190</v>
      </c>
      <c r="D2172" s="2">
        <v>4197.3999999999996</v>
      </c>
      <c r="E2172" s="2">
        <v>4141.3500000000004</v>
      </c>
      <c r="F2172">
        <v>1460000</v>
      </c>
      <c r="G2172" s="3">
        <v>3.5000000000000001E-3</v>
      </c>
    </row>
    <row r="2173" spans="1:7" x14ac:dyDescent="0.3">
      <c r="A2173" s="1">
        <v>42298</v>
      </c>
      <c r="B2173" s="2">
        <v>4173.6000000000004</v>
      </c>
      <c r="C2173" s="2">
        <v>4265</v>
      </c>
      <c r="D2173" s="2">
        <v>4265</v>
      </c>
      <c r="E2173" s="2">
        <v>4163</v>
      </c>
      <c r="F2173">
        <v>909280</v>
      </c>
      <c r="G2173" s="3">
        <v>-3.3799999999999997E-2</v>
      </c>
    </row>
    <row r="2174" spans="1:7" x14ac:dyDescent="0.3">
      <c r="A2174" s="1">
        <v>42297</v>
      </c>
      <c r="B2174" s="2">
        <v>4319.7</v>
      </c>
      <c r="C2174" s="2">
        <v>4370</v>
      </c>
      <c r="D2174" s="2">
        <v>4386.6000000000004</v>
      </c>
      <c r="E2174" s="2">
        <v>4270.6499999999996</v>
      </c>
      <c r="F2174">
        <v>363200</v>
      </c>
      <c r="G2174" s="3">
        <v>-6.4000000000000003E-3</v>
      </c>
    </row>
    <row r="2175" spans="1:7" x14ac:dyDescent="0.3">
      <c r="A2175" s="1">
        <v>42296</v>
      </c>
      <c r="B2175" s="2">
        <v>4347.6000000000004</v>
      </c>
      <c r="C2175" s="2">
        <v>4230.1000000000004</v>
      </c>
      <c r="D2175" s="2">
        <v>4360</v>
      </c>
      <c r="E2175" s="2">
        <v>4210.3500000000004</v>
      </c>
      <c r="F2175">
        <v>336720</v>
      </c>
      <c r="G2175" s="3">
        <v>1.9400000000000001E-2</v>
      </c>
    </row>
    <row r="2176" spans="1:7" x14ac:dyDescent="0.3">
      <c r="A2176" s="1">
        <v>42293</v>
      </c>
      <c r="B2176" s="2">
        <v>4264.95</v>
      </c>
      <c r="C2176" s="2">
        <v>4206.3999999999996</v>
      </c>
      <c r="D2176" s="2">
        <v>4279.55</v>
      </c>
      <c r="E2176" s="2">
        <v>4160.25</v>
      </c>
      <c r="F2176">
        <v>203940</v>
      </c>
      <c r="G2176" s="3">
        <v>1.37E-2</v>
      </c>
    </row>
    <row r="2177" spans="1:7" x14ac:dyDescent="0.3">
      <c r="A2177" s="1">
        <v>42292</v>
      </c>
      <c r="B2177" s="2">
        <v>4207.45</v>
      </c>
      <c r="C2177" s="2">
        <v>4200</v>
      </c>
      <c r="D2177" s="2">
        <v>4239.6000000000004</v>
      </c>
      <c r="E2177" s="2">
        <v>4186.25</v>
      </c>
      <c r="F2177">
        <v>253670</v>
      </c>
      <c r="G2177" s="3">
        <v>2.5000000000000001E-3</v>
      </c>
    </row>
    <row r="2178" spans="1:7" x14ac:dyDescent="0.3">
      <c r="A2178" s="1">
        <v>42291</v>
      </c>
      <c r="B2178" s="2">
        <v>4196.8500000000004</v>
      </c>
      <c r="C2178" s="2">
        <v>4230</v>
      </c>
      <c r="D2178" s="2">
        <v>4260</v>
      </c>
      <c r="E2178" s="2">
        <v>4180.05</v>
      </c>
      <c r="F2178">
        <v>220290</v>
      </c>
      <c r="G2178" s="3">
        <v>-7.4000000000000003E-3</v>
      </c>
    </row>
    <row r="2179" spans="1:7" x14ac:dyDescent="0.3">
      <c r="A2179" s="1">
        <v>42290</v>
      </c>
      <c r="B2179" s="2">
        <v>4228.05</v>
      </c>
      <c r="C2179" s="2">
        <v>4200</v>
      </c>
      <c r="D2179" s="2">
        <v>4252.8</v>
      </c>
      <c r="E2179" s="2">
        <v>4172.7</v>
      </c>
      <c r="F2179">
        <v>265970</v>
      </c>
      <c r="G2179" s="3">
        <v>9.7000000000000003E-3</v>
      </c>
    </row>
    <row r="2180" spans="1:7" x14ac:dyDescent="0.3">
      <c r="A2180" s="1">
        <v>42289</v>
      </c>
      <c r="B2180" s="2">
        <v>4187.5</v>
      </c>
      <c r="C2180" s="2">
        <v>4221</v>
      </c>
      <c r="D2180" s="2">
        <v>4283.6000000000004</v>
      </c>
      <c r="E2180" s="2">
        <v>4155.95</v>
      </c>
      <c r="F2180">
        <v>242200</v>
      </c>
      <c r="G2180" s="3">
        <v>-1.6500000000000001E-2</v>
      </c>
    </row>
    <row r="2181" spans="1:7" x14ac:dyDescent="0.3">
      <c r="A2181" s="1">
        <v>42286</v>
      </c>
      <c r="B2181" s="2">
        <v>4257.8500000000004</v>
      </c>
      <c r="C2181" s="2">
        <v>4261</v>
      </c>
      <c r="D2181" s="2">
        <v>4294.8999999999996</v>
      </c>
      <c r="E2181" s="2">
        <v>4235.8999999999996</v>
      </c>
      <c r="F2181">
        <v>265720</v>
      </c>
      <c r="G2181" s="3">
        <v>7.7000000000000002E-3</v>
      </c>
    </row>
    <row r="2182" spans="1:7" x14ac:dyDescent="0.3">
      <c r="A2182" s="1">
        <v>42285</v>
      </c>
      <c r="B2182" s="2">
        <v>4225.2</v>
      </c>
      <c r="C2182" s="2">
        <v>4224</v>
      </c>
      <c r="D2182" s="2">
        <v>4243.95</v>
      </c>
      <c r="E2182" s="2">
        <v>4201</v>
      </c>
      <c r="F2182">
        <v>328450</v>
      </c>
      <c r="G2182" s="3">
        <v>7.1000000000000004E-3</v>
      </c>
    </row>
    <row r="2183" spans="1:7" x14ac:dyDescent="0.3">
      <c r="A2183" s="1">
        <v>42284</v>
      </c>
      <c r="B2183" s="2">
        <v>4195.55</v>
      </c>
      <c r="C2183" s="2">
        <v>4246</v>
      </c>
      <c r="D2183" s="2">
        <v>4246</v>
      </c>
      <c r="E2183" s="2">
        <v>4186.6499999999996</v>
      </c>
      <c r="F2183">
        <v>266060</v>
      </c>
      <c r="G2183" s="3">
        <v>-1.2E-2</v>
      </c>
    </row>
    <row r="2184" spans="1:7" x14ac:dyDescent="0.3">
      <c r="A2184" s="1">
        <v>42283</v>
      </c>
      <c r="B2184" s="2">
        <v>4246.5</v>
      </c>
      <c r="C2184" s="2">
        <v>4232</v>
      </c>
      <c r="D2184" s="2">
        <v>4304.5</v>
      </c>
      <c r="E2184" s="2">
        <v>4220</v>
      </c>
      <c r="F2184">
        <v>335040</v>
      </c>
      <c r="G2184" s="3">
        <v>1.5800000000000002E-2</v>
      </c>
    </row>
    <row r="2185" spans="1:7" x14ac:dyDescent="0.3">
      <c r="A2185" s="1">
        <v>42282</v>
      </c>
      <c r="B2185" s="2">
        <v>4180.25</v>
      </c>
      <c r="C2185" s="2">
        <v>4230</v>
      </c>
      <c r="D2185" s="2">
        <v>4230</v>
      </c>
      <c r="E2185" s="2">
        <v>4164.25</v>
      </c>
      <c r="F2185">
        <v>314500</v>
      </c>
      <c r="G2185" s="3">
        <v>-1.24E-2</v>
      </c>
    </row>
    <row r="2186" spans="1:7" x14ac:dyDescent="0.3">
      <c r="A2186" s="1">
        <v>42278</v>
      </c>
      <c r="B2186" s="2">
        <v>4232.95</v>
      </c>
      <c r="C2186" s="2">
        <v>4213.75</v>
      </c>
      <c r="D2186" s="2">
        <v>4250</v>
      </c>
      <c r="E2186" s="2">
        <v>4190</v>
      </c>
      <c r="F2186">
        <v>397240</v>
      </c>
      <c r="G2186" s="3">
        <v>1.7000000000000001E-2</v>
      </c>
    </row>
    <row r="2187" spans="1:7" x14ac:dyDescent="0.3">
      <c r="A2187" s="1">
        <v>42277</v>
      </c>
      <c r="B2187" s="2">
        <v>4162.3500000000004</v>
      </c>
      <c r="C2187" s="2">
        <v>4088</v>
      </c>
      <c r="D2187" s="2">
        <v>4195</v>
      </c>
      <c r="E2187" s="2">
        <v>4080</v>
      </c>
      <c r="F2187">
        <v>549380</v>
      </c>
      <c r="G2187" s="3">
        <v>1.9800000000000002E-2</v>
      </c>
    </row>
    <row r="2188" spans="1:7" x14ac:dyDescent="0.3">
      <c r="A2188" s="1">
        <v>42276</v>
      </c>
      <c r="B2188" s="2">
        <v>4081.45</v>
      </c>
      <c r="C2188" s="2">
        <v>4138.3999999999996</v>
      </c>
      <c r="D2188" s="2">
        <v>4147.05</v>
      </c>
      <c r="E2188" s="2">
        <v>4020</v>
      </c>
      <c r="F2188">
        <v>515789.99999999994</v>
      </c>
      <c r="G2188" s="3">
        <v>-2.6200000000000001E-2</v>
      </c>
    </row>
    <row r="2189" spans="1:7" x14ac:dyDescent="0.3">
      <c r="A2189" s="1">
        <v>42275</v>
      </c>
      <c r="B2189" s="2">
        <v>4191.25</v>
      </c>
      <c r="C2189" s="2">
        <v>3992</v>
      </c>
      <c r="D2189" s="2">
        <v>4226.8999999999996</v>
      </c>
      <c r="E2189" s="2">
        <v>3970</v>
      </c>
      <c r="F2189">
        <v>914200</v>
      </c>
      <c r="G2189" s="3">
        <v>5.57E-2</v>
      </c>
    </row>
    <row r="2190" spans="1:7" x14ac:dyDescent="0.3">
      <c r="A2190" s="1">
        <v>42271</v>
      </c>
      <c r="B2190" s="2">
        <v>3970.25</v>
      </c>
      <c r="C2190" s="2">
        <v>3950</v>
      </c>
      <c r="D2190" s="2">
        <v>3999</v>
      </c>
      <c r="E2190" s="2">
        <v>3936.65</v>
      </c>
      <c r="F2190">
        <v>519090.00000000006</v>
      </c>
      <c r="G2190" s="3">
        <v>9.1000000000000004E-3</v>
      </c>
    </row>
    <row r="2191" spans="1:7" x14ac:dyDescent="0.3">
      <c r="A2191" s="1">
        <v>42270</v>
      </c>
      <c r="B2191" s="2">
        <v>3934.5</v>
      </c>
      <c r="C2191" s="2">
        <v>3909.7</v>
      </c>
      <c r="D2191" s="2">
        <v>3957.15</v>
      </c>
      <c r="E2191" s="2">
        <v>3857</v>
      </c>
      <c r="F2191">
        <v>175690</v>
      </c>
      <c r="G2191" s="3">
        <v>1.1999999999999999E-3</v>
      </c>
    </row>
    <row r="2192" spans="1:7" x14ac:dyDescent="0.3">
      <c r="A2192" s="1">
        <v>42269</v>
      </c>
      <c r="B2192" s="2">
        <v>3929.7</v>
      </c>
      <c r="C2192" s="2">
        <v>3999.95</v>
      </c>
      <c r="D2192" s="2">
        <v>3999.95</v>
      </c>
      <c r="E2192" s="2">
        <v>3904</v>
      </c>
      <c r="F2192">
        <v>266430</v>
      </c>
      <c r="G2192" s="3">
        <v>-7.0000000000000001E-3</v>
      </c>
    </row>
    <row r="2193" spans="1:7" x14ac:dyDescent="0.3">
      <c r="A2193" s="1">
        <v>42268</v>
      </c>
      <c r="B2193" s="2">
        <v>3957.3</v>
      </c>
      <c r="C2193" s="2">
        <v>3999.3</v>
      </c>
      <c r="D2193" s="2">
        <v>3999.3</v>
      </c>
      <c r="E2193" s="2">
        <v>3941</v>
      </c>
      <c r="F2193">
        <v>211840</v>
      </c>
      <c r="G2193" s="3">
        <v>-1.21E-2</v>
      </c>
    </row>
    <row r="2194" spans="1:7" x14ac:dyDescent="0.3">
      <c r="A2194" s="1">
        <v>42265</v>
      </c>
      <c r="B2194" s="2">
        <v>4005.85</v>
      </c>
      <c r="C2194" s="2">
        <v>4038</v>
      </c>
      <c r="D2194" s="2">
        <v>4045</v>
      </c>
      <c r="E2194" s="2">
        <v>3997</v>
      </c>
      <c r="F2194">
        <v>549330</v>
      </c>
      <c r="G2194" s="3">
        <v>-1.1000000000000001E-3</v>
      </c>
    </row>
    <row r="2195" spans="1:7" x14ac:dyDescent="0.3">
      <c r="A2195" s="1">
        <v>42263</v>
      </c>
      <c r="B2195" s="2">
        <v>4010.4</v>
      </c>
      <c r="C2195" s="2">
        <v>4024.95</v>
      </c>
      <c r="D2195" s="2">
        <v>4024.95</v>
      </c>
      <c r="E2195" s="2">
        <v>3988.05</v>
      </c>
      <c r="F2195">
        <v>345960</v>
      </c>
      <c r="G2195" s="3">
        <v>1.1999999999999999E-3</v>
      </c>
    </row>
    <row r="2196" spans="1:7" x14ac:dyDescent="0.3">
      <c r="A2196" s="1">
        <v>42262</v>
      </c>
      <c r="B2196" s="2">
        <v>4005.5</v>
      </c>
      <c r="C2196" s="2">
        <v>4030</v>
      </c>
      <c r="D2196" s="2">
        <v>4030</v>
      </c>
      <c r="E2196" s="2">
        <v>3980.75</v>
      </c>
      <c r="F2196">
        <v>361680</v>
      </c>
      <c r="G2196" s="3">
        <v>-9.1999999999999998E-3</v>
      </c>
    </row>
    <row r="2197" spans="1:7" x14ac:dyDescent="0.3">
      <c r="A2197" s="1">
        <v>42261</v>
      </c>
      <c r="B2197" s="2">
        <v>4042.7</v>
      </c>
      <c r="C2197" s="2">
        <v>4021.5</v>
      </c>
      <c r="D2197" s="2">
        <v>4050</v>
      </c>
      <c r="E2197" s="2">
        <v>3977</v>
      </c>
      <c r="F2197">
        <v>413910</v>
      </c>
      <c r="G2197" s="3">
        <v>7.1000000000000004E-3</v>
      </c>
    </row>
    <row r="2198" spans="1:7" x14ac:dyDescent="0.3">
      <c r="A2198" s="1">
        <v>42258</v>
      </c>
      <c r="B2198" s="2">
        <v>4014.2</v>
      </c>
      <c r="C2198" s="2">
        <v>4018</v>
      </c>
      <c r="D2198" s="2">
        <v>4028.9</v>
      </c>
      <c r="E2198" s="2">
        <v>3966.1</v>
      </c>
      <c r="F2198">
        <v>396270</v>
      </c>
      <c r="G2198" s="3">
        <v>1.0200000000000001E-2</v>
      </c>
    </row>
    <row r="2199" spans="1:7" x14ac:dyDescent="0.3">
      <c r="A2199" s="1">
        <v>42257</v>
      </c>
      <c r="B2199" s="2">
        <v>3973.55</v>
      </c>
      <c r="C2199" s="2">
        <v>4018.05</v>
      </c>
      <c r="D2199" s="2">
        <v>4019.05</v>
      </c>
      <c r="E2199" s="2">
        <v>3960</v>
      </c>
      <c r="F2199">
        <v>608980</v>
      </c>
      <c r="G2199" s="3">
        <v>-1.67E-2</v>
      </c>
    </row>
    <row r="2200" spans="1:7" x14ac:dyDescent="0.3">
      <c r="A2200" s="1">
        <v>42256</v>
      </c>
      <c r="B2200" s="2">
        <v>4041.05</v>
      </c>
      <c r="C2200" s="2">
        <v>4060</v>
      </c>
      <c r="D2200" s="2">
        <v>4076.95</v>
      </c>
      <c r="E2200" s="2">
        <v>3956.7</v>
      </c>
      <c r="F2200">
        <v>733620</v>
      </c>
      <c r="G2200" s="3">
        <v>1.6E-2</v>
      </c>
    </row>
    <row r="2201" spans="1:7" x14ac:dyDescent="0.3">
      <c r="A2201" s="1">
        <v>42255</v>
      </c>
      <c r="B2201" s="2">
        <v>3977.55</v>
      </c>
      <c r="C2201" s="2">
        <v>3947.1</v>
      </c>
      <c r="D2201" s="2">
        <v>4010</v>
      </c>
      <c r="E2201" s="2">
        <v>3851.65</v>
      </c>
      <c r="F2201">
        <v>416530</v>
      </c>
      <c r="G2201" s="3">
        <v>7.9000000000000008E-3</v>
      </c>
    </row>
    <row r="2202" spans="1:7" x14ac:dyDescent="0.3">
      <c r="A2202" s="1">
        <v>42254</v>
      </c>
      <c r="B2202" s="2">
        <v>3946.5</v>
      </c>
      <c r="C2202" s="2">
        <v>4080</v>
      </c>
      <c r="D2202" s="2">
        <v>4095</v>
      </c>
      <c r="E2202" s="2">
        <v>3930</v>
      </c>
      <c r="F2202">
        <v>225070</v>
      </c>
      <c r="G2202" s="3">
        <v>-2.6200000000000001E-2</v>
      </c>
    </row>
    <row r="2203" spans="1:7" x14ac:dyDescent="0.3">
      <c r="A2203" s="1">
        <v>42251</v>
      </c>
      <c r="B2203" s="2">
        <v>4052.85</v>
      </c>
      <c r="C2203" s="2">
        <v>4200</v>
      </c>
      <c r="D2203" s="2">
        <v>4200</v>
      </c>
      <c r="E2203" s="2">
        <v>4025</v>
      </c>
      <c r="F2203">
        <v>365810</v>
      </c>
      <c r="G2203" s="3">
        <v>-3.7100000000000001E-2</v>
      </c>
    </row>
    <row r="2204" spans="1:7" x14ac:dyDescent="0.3">
      <c r="A2204" s="1">
        <v>42250</v>
      </c>
      <c r="B2204" s="2">
        <v>4209.2</v>
      </c>
      <c r="C2204" s="2">
        <v>4234.95</v>
      </c>
      <c r="D2204" s="2">
        <v>4259.45</v>
      </c>
      <c r="E2204" s="2">
        <v>4195.2</v>
      </c>
      <c r="F2204">
        <v>209620</v>
      </c>
      <c r="G2204" s="3">
        <v>2.2000000000000001E-3</v>
      </c>
    </row>
    <row r="2205" spans="1:7" x14ac:dyDescent="0.3">
      <c r="A2205" s="1">
        <v>42249</v>
      </c>
      <c r="B2205" s="2">
        <v>4200.1499999999996</v>
      </c>
      <c r="C2205" s="2">
        <v>4249.8999999999996</v>
      </c>
      <c r="D2205" s="2">
        <v>4282.5</v>
      </c>
      <c r="E2205" s="2">
        <v>4177.3</v>
      </c>
      <c r="F2205">
        <v>335510</v>
      </c>
      <c r="G2205" s="3">
        <v>-1.15E-2</v>
      </c>
    </row>
    <row r="2206" spans="1:7" x14ac:dyDescent="0.3">
      <c r="A2206" s="1">
        <v>42248</v>
      </c>
      <c r="B2206" s="2">
        <v>4249.1000000000004</v>
      </c>
      <c r="C2206" s="2">
        <v>4304.8500000000004</v>
      </c>
      <c r="D2206" s="2">
        <v>4309.45</v>
      </c>
      <c r="E2206" s="2">
        <v>4205</v>
      </c>
      <c r="F2206">
        <v>497520</v>
      </c>
      <c r="G2206" s="3">
        <v>-1.24E-2</v>
      </c>
    </row>
    <row r="2207" spans="1:7" x14ac:dyDescent="0.3">
      <c r="A2207" s="1">
        <v>42247</v>
      </c>
      <c r="B2207" s="2">
        <v>4302.6499999999996</v>
      </c>
      <c r="C2207" s="2">
        <v>4199.6000000000004</v>
      </c>
      <c r="D2207" s="2">
        <v>4319.75</v>
      </c>
      <c r="E2207" s="2">
        <v>4180.8</v>
      </c>
      <c r="F2207">
        <v>463210</v>
      </c>
      <c r="G2207" s="3">
        <v>2.92E-2</v>
      </c>
    </row>
    <row r="2208" spans="1:7" x14ac:dyDescent="0.3">
      <c r="A2208" s="1">
        <v>42244</v>
      </c>
      <c r="B2208" s="2">
        <v>4180.75</v>
      </c>
      <c r="C2208" s="2">
        <v>4230</v>
      </c>
      <c r="D2208" s="2">
        <v>4239.1000000000004</v>
      </c>
      <c r="E2208" s="2">
        <v>4158.75</v>
      </c>
      <c r="F2208">
        <v>294740</v>
      </c>
      <c r="G2208" s="3">
        <v>1.23E-2</v>
      </c>
    </row>
    <row r="2209" spans="1:7" x14ac:dyDescent="0.3">
      <c r="A2209" s="1">
        <v>42243</v>
      </c>
      <c r="B2209" s="2">
        <v>4130.1000000000004</v>
      </c>
      <c r="C2209" s="2">
        <v>4122</v>
      </c>
      <c r="D2209" s="2">
        <v>4194</v>
      </c>
      <c r="E2209" s="2">
        <v>4085.4</v>
      </c>
      <c r="F2209">
        <v>647940</v>
      </c>
      <c r="G2209" s="3">
        <v>1.7000000000000001E-2</v>
      </c>
    </row>
    <row r="2210" spans="1:7" x14ac:dyDescent="0.3">
      <c r="A2210" s="1">
        <v>42242</v>
      </c>
      <c r="B2210" s="2">
        <v>4061.2</v>
      </c>
      <c r="C2210" s="2">
        <v>4105</v>
      </c>
      <c r="D2210" s="2">
        <v>4130</v>
      </c>
      <c r="E2210" s="2">
        <v>3971</v>
      </c>
      <c r="F2210">
        <v>440750</v>
      </c>
      <c r="G2210" s="3">
        <v>-1.0800000000000001E-2</v>
      </c>
    </row>
    <row r="2211" spans="1:7" x14ac:dyDescent="0.3">
      <c r="A2211" s="1">
        <v>42241</v>
      </c>
      <c r="B2211" s="2">
        <v>4105.3500000000004</v>
      </c>
      <c r="C2211" s="2">
        <v>4076</v>
      </c>
      <c r="D2211" s="2">
        <v>4150</v>
      </c>
      <c r="E2211" s="2">
        <v>3932</v>
      </c>
      <c r="F2211">
        <v>454380</v>
      </c>
      <c r="G2211" s="3">
        <v>1.54E-2</v>
      </c>
    </row>
    <row r="2212" spans="1:7" x14ac:dyDescent="0.3">
      <c r="A2212" s="1">
        <v>42240</v>
      </c>
      <c r="B2212" s="2">
        <v>4043.25</v>
      </c>
      <c r="C2212" s="2">
        <v>4150</v>
      </c>
      <c r="D2212" s="2">
        <v>4198.55</v>
      </c>
      <c r="E2212" s="2">
        <v>4024.2</v>
      </c>
      <c r="F2212">
        <v>401480</v>
      </c>
      <c r="G2212" s="3">
        <v>-4.7300000000000002E-2</v>
      </c>
    </row>
    <row r="2213" spans="1:7" x14ac:dyDescent="0.3">
      <c r="A2213" s="1">
        <v>42237</v>
      </c>
      <c r="B2213" s="2">
        <v>4244.05</v>
      </c>
      <c r="C2213" s="2">
        <v>4312.95</v>
      </c>
      <c r="D2213" s="2">
        <v>4312.95</v>
      </c>
      <c r="E2213" s="2">
        <v>4211.2</v>
      </c>
      <c r="F2213">
        <v>415650</v>
      </c>
      <c r="G2213" s="3">
        <v>-1.2E-2</v>
      </c>
    </row>
    <row r="2214" spans="1:7" x14ac:dyDescent="0.3">
      <c r="A2214" s="1">
        <v>42236</v>
      </c>
      <c r="B2214" s="2">
        <v>4295.6000000000004</v>
      </c>
      <c r="C2214" s="2">
        <v>4251</v>
      </c>
      <c r="D2214" s="2">
        <v>4327.7</v>
      </c>
      <c r="E2214" s="2">
        <v>4251</v>
      </c>
      <c r="F2214">
        <v>681440</v>
      </c>
      <c r="G2214" s="3">
        <v>1.52E-2</v>
      </c>
    </row>
    <row r="2215" spans="1:7" x14ac:dyDescent="0.3">
      <c r="A2215" s="1">
        <v>42235</v>
      </c>
      <c r="B2215" s="2">
        <v>4231.3</v>
      </c>
      <c r="C2215" s="2">
        <v>4230</v>
      </c>
      <c r="D2215" s="2">
        <v>4268.75</v>
      </c>
      <c r="E2215" s="2">
        <v>4197.05</v>
      </c>
      <c r="F2215">
        <v>556440</v>
      </c>
      <c r="G2215" s="3">
        <v>9.4999999999999998E-3</v>
      </c>
    </row>
    <row r="2216" spans="1:7" x14ac:dyDescent="0.3">
      <c r="A2216" s="1">
        <v>42234</v>
      </c>
      <c r="B2216" s="2">
        <v>4191.3500000000004</v>
      </c>
      <c r="C2216" s="2">
        <v>4204.5</v>
      </c>
      <c r="D2216" s="2">
        <v>4224</v>
      </c>
      <c r="E2216" s="2">
        <v>4159.1499999999996</v>
      </c>
      <c r="F2216">
        <v>420180</v>
      </c>
      <c r="G2216" s="3">
        <v>2.3999999999999998E-3</v>
      </c>
    </row>
    <row r="2217" spans="1:7" x14ac:dyDescent="0.3">
      <c r="A2217" s="1">
        <v>42233</v>
      </c>
      <c r="B2217" s="2">
        <v>4181.45</v>
      </c>
      <c r="C2217" s="2">
        <v>4219</v>
      </c>
      <c r="D2217" s="2">
        <v>4228.55</v>
      </c>
      <c r="E2217" s="2">
        <v>4159.3500000000004</v>
      </c>
      <c r="F2217">
        <v>216030</v>
      </c>
      <c r="G2217" s="3">
        <v>-1.7899999999999999E-2</v>
      </c>
    </row>
    <row r="2218" spans="1:7" x14ac:dyDescent="0.3">
      <c r="A2218" s="1">
        <v>42230</v>
      </c>
      <c r="B2218" s="2">
        <v>4257.75</v>
      </c>
      <c r="C2218" s="2">
        <v>4313</v>
      </c>
      <c r="D2218" s="2">
        <v>4337.95</v>
      </c>
      <c r="E2218" s="2">
        <v>4228</v>
      </c>
      <c r="F2218">
        <v>270500</v>
      </c>
      <c r="G2218" s="3">
        <v>-7.9000000000000008E-3</v>
      </c>
    </row>
    <row r="2219" spans="1:7" x14ac:dyDescent="0.3">
      <c r="A2219" s="1">
        <v>42229</v>
      </c>
      <c r="B2219" s="2">
        <v>4291.75</v>
      </c>
      <c r="C2219" s="2">
        <v>4294</v>
      </c>
      <c r="D2219" s="2">
        <v>4317.95</v>
      </c>
      <c r="E2219" s="2">
        <v>4247.1000000000004</v>
      </c>
      <c r="F2219">
        <v>233170</v>
      </c>
      <c r="G2219" s="3">
        <v>3.8999999999999998E-3</v>
      </c>
    </row>
    <row r="2220" spans="1:7" x14ac:dyDescent="0.3">
      <c r="A2220" s="1">
        <v>42228</v>
      </c>
      <c r="B2220" s="2">
        <v>4275</v>
      </c>
      <c r="C2220" s="2">
        <v>4228.2</v>
      </c>
      <c r="D2220" s="2">
        <v>4285.8500000000004</v>
      </c>
      <c r="E2220" s="2">
        <v>4204</v>
      </c>
      <c r="F2220">
        <v>286070</v>
      </c>
      <c r="G2220" s="3">
        <v>1.21E-2</v>
      </c>
    </row>
    <row r="2221" spans="1:7" x14ac:dyDescent="0.3">
      <c r="A2221" s="1">
        <v>42227</v>
      </c>
      <c r="B2221" s="2">
        <v>4223.8500000000004</v>
      </c>
      <c r="C2221" s="2">
        <v>4281</v>
      </c>
      <c r="D2221" s="2">
        <v>4307</v>
      </c>
      <c r="E2221" s="2">
        <v>4184.95</v>
      </c>
      <c r="F2221">
        <v>274200</v>
      </c>
      <c r="G2221" s="3">
        <v>-8.3999999999999995E-3</v>
      </c>
    </row>
    <row r="2222" spans="1:7" x14ac:dyDescent="0.3">
      <c r="A2222" s="1">
        <v>42226</v>
      </c>
      <c r="B2222" s="2">
        <v>4259.7</v>
      </c>
      <c r="C2222" s="2">
        <v>4257</v>
      </c>
      <c r="D2222" s="2">
        <v>4318.3</v>
      </c>
      <c r="E2222" s="2">
        <v>4243.25</v>
      </c>
      <c r="F2222">
        <v>292110</v>
      </c>
      <c r="G2222" s="3">
        <v>2.0000000000000001E-4</v>
      </c>
    </row>
    <row r="2223" spans="1:7" x14ac:dyDescent="0.3">
      <c r="A2223" s="1">
        <v>42223</v>
      </c>
      <c r="B2223" s="2">
        <v>4258.8500000000004</v>
      </c>
      <c r="C2223" s="2">
        <v>4258</v>
      </c>
      <c r="D2223" s="2">
        <v>4275</v>
      </c>
      <c r="E2223" s="2">
        <v>4230</v>
      </c>
      <c r="F2223">
        <v>214760</v>
      </c>
      <c r="G2223" s="3">
        <v>-1.8E-3</v>
      </c>
    </row>
    <row r="2224" spans="1:7" x14ac:dyDescent="0.3">
      <c r="A2224" s="1">
        <v>42222</v>
      </c>
      <c r="B2224" s="2">
        <v>4266.6000000000004</v>
      </c>
      <c r="C2224" s="2">
        <v>4222</v>
      </c>
      <c r="D2224" s="2">
        <v>4326.5</v>
      </c>
      <c r="E2224" s="2">
        <v>4222</v>
      </c>
      <c r="F2224">
        <v>465620</v>
      </c>
      <c r="G2224" s="3">
        <v>1.78E-2</v>
      </c>
    </row>
    <row r="2225" spans="1:7" x14ac:dyDescent="0.3">
      <c r="A2225" s="1">
        <v>42221</v>
      </c>
      <c r="B2225" s="2">
        <v>4191.8</v>
      </c>
      <c r="C2225" s="2">
        <v>4173.1000000000004</v>
      </c>
      <c r="D2225" s="2">
        <v>4210</v>
      </c>
      <c r="E2225" s="2">
        <v>4140.1499999999996</v>
      </c>
      <c r="F2225">
        <v>288550</v>
      </c>
      <c r="G2225" s="3">
        <v>7.1999999999999998E-3</v>
      </c>
    </row>
    <row r="2226" spans="1:7" x14ac:dyDescent="0.3">
      <c r="A2226" s="1">
        <v>42220</v>
      </c>
      <c r="B2226" s="2">
        <v>4161.75</v>
      </c>
      <c r="C2226" s="2">
        <v>4150.95</v>
      </c>
      <c r="D2226" s="2">
        <v>4194.95</v>
      </c>
      <c r="E2226" s="2">
        <v>4113.6000000000004</v>
      </c>
      <c r="F2226">
        <v>400050</v>
      </c>
      <c r="G2226" s="3">
        <v>4.3E-3</v>
      </c>
    </row>
    <row r="2227" spans="1:7" x14ac:dyDescent="0.3">
      <c r="A2227" s="1">
        <v>42219</v>
      </c>
      <c r="B2227" s="2">
        <v>4143.8999999999996</v>
      </c>
      <c r="C2227" s="2">
        <v>4090.1</v>
      </c>
      <c r="D2227" s="2">
        <v>4163.6499999999996</v>
      </c>
      <c r="E2227" s="2">
        <v>4044.65</v>
      </c>
      <c r="F2227">
        <v>364650</v>
      </c>
      <c r="G2227" s="3">
        <v>1.66E-2</v>
      </c>
    </row>
    <row r="2228" spans="1:7" x14ac:dyDescent="0.3">
      <c r="A2228" s="1">
        <v>42216</v>
      </c>
      <c r="B2228" s="2">
        <v>4076.1</v>
      </c>
      <c r="C2228" s="2">
        <v>3967</v>
      </c>
      <c r="D2228" s="2">
        <v>4093.5</v>
      </c>
      <c r="E2228" s="2">
        <v>3956.05</v>
      </c>
      <c r="F2228">
        <v>704770</v>
      </c>
      <c r="G2228" s="3">
        <v>4.1700000000000001E-2</v>
      </c>
    </row>
    <row r="2229" spans="1:7" x14ac:dyDescent="0.3">
      <c r="A2229" s="1">
        <v>42215</v>
      </c>
      <c r="B2229" s="2">
        <v>3913.1</v>
      </c>
      <c r="C2229" s="2">
        <v>3739</v>
      </c>
      <c r="D2229" s="2">
        <v>3934</v>
      </c>
      <c r="E2229" s="2">
        <v>3721</v>
      </c>
      <c r="F2229">
        <v>1330000</v>
      </c>
      <c r="G2229" s="3">
        <v>5.4100000000000002E-2</v>
      </c>
    </row>
    <row r="2230" spans="1:7" x14ac:dyDescent="0.3">
      <c r="A2230" s="1">
        <v>42214</v>
      </c>
      <c r="B2230" s="2">
        <v>3712.35</v>
      </c>
      <c r="C2230" s="2">
        <v>3765</v>
      </c>
      <c r="D2230" s="2">
        <v>3784.5</v>
      </c>
      <c r="E2230" s="2">
        <v>3668</v>
      </c>
      <c r="F2230">
        <v>435550</v>
      </c>
      <c r="G2230" s="3">
        <v>-9.7999999999999997E-3</v>
      </c>
    </row>
    <row r="2231" spans="1:7" x14ac:dyDescent="0.3">
      <c r="A2231" s="1">
        <v>42213</v>
      </c>
      <c r="B2231" s="2">
        <v>3749.1</v>
      </c>
      <c r="C2231" s="2">
        <v>3896.9</v>
      </c>
      <c r="D2231" s="2">
        <v>3910</v>
      </c>
      <c r="E2231" s="2">
        <v>3737.25</v>
      </c>
      <c r="F2231">
        <v>518980</v>
      </c>
      <c r="G2231" s="3">
        <v>-2.7400000000000001E-2</v>
      </c>
    </row>
    <row r="2232" spans="1:7" x14ac:dyDescent="0.3">
      <c r="A2232" s="1">
        <v>42212</v>
      </c>
      <c r="B2232" s="2">
        <v>3854.85</v>
      </c>
      <c r="C2232" s="2">
        <v>3895</v>
      </c>
      <c r="D2232" s="2">
        <v>3910.1</v>
      </c>
      <c r="E2232" s="2">
        <v>3826.75</v>
      </c>
      <c r="F2232">
        <v>339720</v>
      </c>
      <c r="G2232" s="3">
        <v>-1.38E-2</v>
      </c>
    </row>
    <row r="2233" spans="1:7" x14ac:dyDescent="0.3">
      <c r="A2233" s="1">
        <v>42209</v>
      </c>
      <c r="B2233" s="2">
        <v>3908.9</v>
      </c>
      <c r="C2233" s="2">
        <v>3926</v>
      </c>
      <c r="D2233" s="2">
        <v>3939</v>
      </c>
      <c r="E2233" s="2">
        <v>3885.7</v>
      </c>
      <c r="F2233">
        <v>317580</v>
      </c>
      <c r="G2233" s="3">
        <v>-1.1000000000000001E-3</v>
      </c>
    </row>
    <row r="2234" spans="1:7" x14ac:dyDescent="0.3">
      <c r="A2234" s="1">
        <v>42208</v>
      </c>
      <c r="B2234" s="2">
        <v>3913.4</v>
      </c>
      <c r="C2234" s="2">
        <v>3873.95</v>
      </c>
      <c r="D2234" s="2">
        <v>3964.9</v>
      </c>
      <c r="E2234" s="2">
        <v>3873.95</v>
      </c>
      <c r="F2234">
        <v>540420</v>
      </c>
      <c r="G2234" s="3">
        <v>1.7100000000000001E-2</v>
      </c>
    </row>
    <row r="2235" spans="1:7" x14ac:dyDescent="0.3">
      <c r="A2235" s="1">
        <v>42207</v>
      </c>
      <c r="B2235" s="2">
        <v>3847.75</v>
      </c>
      <c r="C2235" s="2">
        <v>3850</v>
      </c>
      <c r="D2235" s="2">
        <v>3898.05</v>
      </c>
      <c r="E2235" s="2">
        <v>3831.3</v>
      </c>
      <c r="F2235">
        <v>137980</v>
      </c>
      <c r="G2235" s="3">
        <v>-1.4E-3</v>
      </c>
    </row>
    <row r="2236" spans="1:7" x14ac:dyDescent="0.3">
      <c r="A2236" s="1">
        <v>42206</v>
      </c>
      <c r="B2236" s="2">
        <v>3853.15</v>
      </c>
      <c r="C2236" s="2">
        <v>3922</v>
      </c>
      <c r="D2236" s="2">
        <v>3922.4</v>
      </c>
      <c r="E2236" s="2">
        <v>3835.5</v>
      </c>
      <c r="F2236">
        <v>149290</v>
      </c>
      <c r="G2236" s="3">
        <v>-1.9599999999999999E-2</v>
      </c>
    </row>
    <row r="2237" spans="1:7" x14ac:dyDescent="0.3">
      <c r="A2237" s="1">
        <v>42205</v>
      </c>
      <c r="B2237" s="2">
        <v>3930.25</v>
      </c>
      <c r="C2237" s="2">
        <v>3895</v>
      </c>
      <c r="D2237" s="2">
        <v>3933.95</v>
      </c>
      <c r="E2237" s="2">
        <v>3865.05</v>
      </c>
      <c r="F2237">
        <v>173870</v>
      </c>
      <c r="G2237" s="3">
        <v>1.37E-2</v>
      </c>
    </row>
    <row r="2238" spans="1:7" x14ac:dyDescent="0.3">
      <c r="A2238" s="1">
        <v>42202</v>
      </c>
      <c r="B2238" s="2">
        <v>3877.05</v>
      </c>
      <c r="C2238" s="2">
        <v>3870</v>
      </c>
      <c r="D2238" s="2">
        <v>3888.4</v>
      </c>
      <c r="E2238" s="2">
        <v>3851.5</v>
      </c>
      <c r="F2238">
        <v>226660</v>
      </c>
      <c r="G2238" s="3">
        <v>2.7000000000000001E-3</v>
      </c>
    </row>
    <row r="2239" spans="1:7" x14ac:dyDescent="0.3">
      <c r="A2239" s="1">
        <v>42201</v>
      </c>
      <c r="B2239" s="2">
        <v>3866.5</v>
      </c>
      <c r="C2239" s="2">
        <v>3810</v>
      </c>
      <c r="D2239" s="2">
        <v>3879</v>
      </c>
      <c r="E2239" s="2">
        <v>3810</v>
      </c>
      <c r="F2239">
        <v>214250</v>
      </c>
      <c r="G2239" s="3">
        <v>1.35E-2</v>
      </c>
    </row>
    <row r="2240" spans="1:7" x14ac:dyDescent="0.3">
      <c r="A2240" s="1">
        <v>42200</v>
      </c>
      <c r="B2240" s="2">
        <v>3815</v>
      </c>
      <c r="C2240" s="2">
        <v>3790.9</v>
      </c>
      <c r="D2240" s="2">
        <v>3819.95</v>
      </c>
      <c r="E2240" s="2">
        <v>3780.05</v>
      </c>
      <c r="F2240">
        <v>193210</v>
      </c>
      <c r="G2240" s="3">
        <v>1.11E-2</v>
      </c>
    </row>
    <row r="2241" spans="1:7" x14ac:dyDescent="0.3">
      <c r="A2241" s="1">
        <v>42199</v>
      </c>
      <c r="B2241" s="2">
        <v>3772.95</v>
      </c>
      <c r="C2241" s="2">
        <v>3799.95</v>
      </c>
      <c r="D2241" s="2">
        <v>3828.35</v>
      </c>
      <c r="E2241" s="2">
        <v>3760.55</v>
      </c>
      <c r="F2241">
        <v>274930</v>
      </c>
      <c r="G2241" s="3">
        <v>3.8999999999999998E-3</v>
      </c>
    </row>
    <row r="2242" spans="1:7" x14ac:dyDescent="0.3">
      <c r="A2242" s="1">
        <v>42198</v>
      </c>
      <c r="B2242" s="2">
        <v>3758.15</v>
      </c>
      <c r="C2242" s="2">
        <v>3750.7</v>
      </c>
      <c r="D2242" s="2">
        <v>3790</v>
      </c>
      <c r="E2242" s="2">
        <v>3701</v>
      </c>
      <c r="F2242">
        <v>193020</v>
      </c>
      <c r="G2242" s="3">
        <v>2E-3</v>
      </c>
    </row>
    <row r="2243" spans="1:7" x14ac:dyDescent="0.3">
      <c r="A2243" s="1">
        <v>42195</v>
      </c>
      <c r="B2243" s="2">
        <v>3750.5</v>
      </c>
      <c r="C2243" s="2">
        <v>3734.8</v>
      </c>
      <c r="D2243" s="2">
        <v>3764.35</v>
      </c>
      <c r="E2243" s="2">
        <v>3712.5</v>
      </c>
      <c r="F2243">
        <v>171270</v>
      </c>
      <c r="G2243" s="3">
        <v>4.8999999999999998E-3</v>
      </c>
    </row>
    <row r="2244" spans="1:7" x14ac:dyDescent="0.3">
      <c r="A2244" s="1">
        <v>42194</v>
      </c>
      <c r="B2244" s="2">
        <v>3732.05</v>
      </c>
      <c r="C2244" s="2">
        <v>3712</v>
      </c>
      <c r="D2244" s="2">
        <v>3758.9</v>
      </c>
      <c r="E2244" s="2">
        <v>3711.55</v>
      </c>
      <c r="F2244">
        <v>192860</v>
      </c>
      <c r="G2244" s="3">
        <v>3.0000000000000001E-3</v>
      </c>
    </row>
    <row r="2245" spans="1:7" x14ac:dyDescent="0.3">
      <c r="A2245" s="1">
        <v>42193</v>
      </c>
      <c r="B2245" s="2">
        <v>3720.85</v>
      </c>
      <c r="C2245" s="2">
        <v>3728.6</v>
      </c>
      <c r="D2245" s="2">
        <v>3770.35</v>
      </c>
      <c r="E2245" s="2">
        <v>3705</v>
      </c>
      <c r="F2245">
        <v>338030</v>
      </c>
      <c r="G2245" s="3">
        <v>-5.1000000000000004E-3</v>
      </c>
    </row>
    <row r="2246" spans="1:7" x14ac:dyDescent="0.3">
      <c r="A2246" s="1">
        <v>42192</v>
      </c>
      <c r="B2246" s="2">
        <v>3739.95</v>
      </c>
      <c r="C2246" s="2">
        <v>3716</v>
      </c>
      <c r="D2246" s="2">
        <v>3754</v>
      </c>
      <c r="E2246" s="2">
        <v>3688.45</v>
      </c>
      <c r="F2246">
        <v>390510</v>
      </c>
      <c r="G2246" s="3">
        <v>6.3E-3</v>
      </c>
    </row>
    <row r="2247" spans="1:7" x14ac:dyDescent="0.3">
      <c r="A2247" s="1">
        <v>42191</v>
      </c>
      <c r="B2247" s="2">
        <v>3716.7</v>
      </c>
      <c r="C2247" s="2">
        <v>3546</v>
      </c>
      <c r="D2247" s="2">
        <v>3732.75</v>
      </c>
      <c r="E2247" s="2">
        <v>3546</v>
      </c>
      <c r="F2247">
        <v>478310</v>
      </c>
      <c r="G2247" s="3">
        <v>3.5900000000000001E-2</v>
      </c>
    </row>
    <row r="2248" spans="1:7" x14ac:dyDescent="0.3">
      <c r="A2248" s="1">
        <v>42188</v>
      </c>
      <c r="B2248" s="2">
        <v>3587.75</v>
      </c>
      <c r="C2248" s="2">
        <v>3554</v>
      </c>
      <c r="D2248" s="2">
        <v>3599.9</v>
      </c>
      <c r="E2248" s="2">
        <v>3550</v>
      </c>
      <c r="F2248">
        <v>140980</v>
      </c>
      <c r="G2248" s="3">
        <v>1.1299999999999999E-2</v>
      </c>
    </row>
    <row r="2249" spans="1:7" x14ac:dyDescent="0.3">
      <c r="A2249" s="1">
        <v>42187</v>
      </c>
      <c r="B2249" s="2">
        <v>3547.7</v>
      </c>
      <c r="C2249" s="2">
        <v>3572</v>
      </c>
      <c r="D2249" s="2">
        <v>3589.95</v>
      </c>
      <c r="E2249" s="2">
        <v>3536.4</v>
      </c>
      <c r="F2249">
        <v>143680</v>
      </c>
      <c r="G2249" s="3">
        <v>-7.1999999999999998E-3</v>
      </c>
    </row>
    <row r="2250" spans="1:7" x14ac:dyDescent="0.3">
      <c r="A2250" s="1">
        <v>42186</v>
      </c>
      <c r="B2250" s="2">
        <v>3573.6</v>
      </c>
      <c r="C2250" s="2">
        <v>3548</v>
      </c>
      <c r="D2250" s="2">
        <v>3608.1</v>
      </c>
      <c r="E2250" s="2">
        <v>3535.4</v>
      </c>
      <c r="F2250">
        <v>262690</v>
      </c>
      <c r="G2250" s="3">
        <v>4.0000000000000001E-3</v>
      </c>
    </row>
    <row r="2251" spans="1:7" x14ac:dyDescent="0.3">
      <c r="A2251" s="1">
        <v>42185</v>
      </c>
      <c r="B2251" s="2">
        <v>3559.45</v>
      </c>
      <c r="C2251" s="2">
        <v>3497</v>
      </c>
      <c r="D2251" s="2">
        <v>3565</v>
      </c>
      <c r="E2251" s="2">
        <v>3453.2</v>
      </c>
      <c r="F2251">
        <v>395300</v>
      </c>
      <c r="G2251" s="3">
        <v>1.09E-2</v>
      </c>
    </row>
    <row r="2252" spans="1:7" x14ac:dyDescent="0.3">
      <c r="A2252" s="1">
        <v>42184</v>
      </c>
      <c r="B2252" s="2">
        <v>3521.15</v>
      </c>
      <c r="C2252" s="2">
        <v>3499</v>
      </c>
      <c r="D2252" s="2">
        <v>3541</v>
      </c>
      <c r="E2252" s="2">
        <v>3428</v>
      </c>
      <c r="F2252">
        <v>226050</v>
      </c>
      <c r="G2252" s="3">
        <v>-2.5000000000000001E-3</v>
      </c>
    </row>
    <row r="2253" spans="1:7" x14ac:dyDescent="0.3">
      <c r="A2253" s="1">
        <v>42181</v>
      </c>
      <c r="B2253" s="2">
        <v>3530.1</v>
      </c>
      <c r="C2253" s="2">
        <v>3497</v>
      </c>
      <c r="D2253" s="2">
        <v>3540</v>
      </c>
      <c r="E2253" s="2">
        <v>3489.5</v>
      </c>
      <c r="F2253">
        <v>244890</v>
      </c>
      <c r="G2253" s="3">
        <v>1.2800000000000001E-2</v>
      </c>
    </row>
    <row r="2254" spans="1:7" x14ac:dyDescent="0.3">
      <c r="A2254" s="1">
        <v>42180</v>
      </c>
      <c r="B2254" s="2">
        <v>3485.45</v>
      </c>
      <c r="C2254" s="2">
        <v>3425</v>
      </c>
      <c r="D2254" s="2">
        <v>3509.35</v>
      </c>
      <c r="E2254" s="2">
        <v>3421.45</v>
      </c>
      <c r="F2254">
        <v>470610</v>
      </c>
      <c r="G2254" s="3">
        <v>1.4800000000000001E-2</v>
      </c>
    </row>
    <row r="2255" spans="1:7" x14ac:dyDescent="0.3">
      <c r="A2255" s="1">
        <v>42179</v>
      </c>
      <c r="B2255" s="2">
        <v>3434.55</v>
      </c>
      <c r="C2255" s="2">
        <v>3443.35</v>
      </c>
      <c r="D2255" s="2">
        <v>3475</v>
      </c>
      <c r="E2255" s="2">
        <v>3421.15</v>
      </c>
      <c r="F2255">
        <v>273830</v>
      </c>
      <c r="G2255" s="3">
        <v>-2.5999999999999999E-3</v>
      </c>
    </row>
    <row r="2256" spans="1:7" x14ac:dyDescent="0.3">
      <c r="A2256" s="1">
        <v>42178</v>
      </c>
      <c r="B2256" s="2">
        <v>3443.35</v>
      </c>
      <c r="C2256" s="2">
        <v>3435</v>
      </c>
      <c r="D2256" s="2">
        <v>3448.8</v>
      </c>
      <c r="E2256" s="2">
        <v>3423</v>
      </c>
      <c r="F2256">
        <v>153330</v>
      </c>
      <c r="G2256" s="3">
        <v>5.1000000000000004E-3</v>
      </c>
    </row>
    <row r="2257" spans="1:7" x14ac:dyDescent="0.3">
      <c r="A2257" s="1">
        <v>42177</v>
      </c>
      <c r="B2257" s="2">
        <v>3425.9</v>
      </c>
      <c r="C2257" s="2">
        <v>3401</v>
      </c>
      <c r="D2257" s="2">
        <v>3430</v>
      </c>
      <c r="E2257" s="2">
        <v>3400</v>
      </c>
      <c r="F2257">
        <v>207200</v>
      </c>
      <c r="G2257" s="3">
        <v>1.2200000000000001E-2</v>
      </c>
    </row>
    <row r="2258" spans="1:7" x14ac:dyDescent="0.3">
      <c r="A2258" s="1">
        <v>42174</v>
      </c>
      <c r="B2258" s="2">
        <v>3384.75</v>
      </c>
      <c r="C2258" s="2">
        <v>3391.05</v>
      </c>
      <c r="D2258" s="2">
        <v>3426.7</v>
      </c>
      <c r="E2258" s="2">
        <v>3374.4</v>
      </c>
      <c r="F2258">
        <v>353250</v>
      </c>
      <c r="G2258" s="3">
        <v>2.2000000000000001E-3</v>
      </c>
    </row>
    <row r="2259" spans="1:7" x14ac:dyDescent="0.3">
      <c r="A2259" s="1">
        <v>42173</v>
      </c>
      <c r="B2259" s="2">
        <v>3377.45</v>
      </c>
      <c r="C2259" s="2">
        <v>3374.8</v>
      </c>
      <c r="D2259" s="2">
        <v>3413.7</v>
      </c>
      <c r="E2259" s="2">
        <v>3356.65</v>
      </c>
      <c r="F2259">
        <v>431980</v>
      </c>
      <c r="G2259" s="3">
        <v>8.9999999999999993E-3</v>
      </c>
    </row>
    <row r="2260" spans="1:7" x14ac:dyDescent="0.3">
      <c r="A2260" s="1">
        <v>42172</v>
      </c>
      <c r="B2260" s="2">
        <v>3347.2</v>
      </c>
      <c r="C2260" s="2">
        <v>3300</v>
      </c>
      <c r="D2260" s="2">
        <v>3363.7</v>
      </c>
      <c r="E2260" s="2">
        <v>3300</v>
      </c>
      <c r="F2260">
        <v>361280</v>
      </c>
      <c r="G2260" s="3">
        <v>1.84E-2</v>
      </c>
    </row>
    <row r="2261" spans="1:7" x14ac:dyDescent="0.3">
      <c r="A2261" s="1">
        <v>42171</v>
      </c>
      <c r="B2261" s="2">
        <v>3286.6</v>
      </c>
      <c r="C2261" s="2">
        <v>3322</v>
      </c>
      <c r="D2261" s="2">
        <v>3335.3</v>
      </c>
      <c r="E2261" s="2">
        <v>3266.55</v>
      </c>
      <c r="F2261">
        <v>319570</v>
      </c>
      <c r="G2261" s="3">
        <v>-1.0200000000000001E-2</v>
      </c>
    </row>
    <row r="2262" spans="1:7" x14ac:dyDescent="0.3">
      <c r="A2262" s="1">
        <v>42170</v>
      </c>
      <c r="B2262" s="2">
        <v>3320.6</v>
      </c>
      <c r="C2262" s="2">
        <v>3329.7</v>
      </c>
      <c r="D2262" s="2">
        <v>3365.8</v>
      </c>
      <c r="E2262" s="2">
        <v>3313</v>
      </c>
      <c r="F2262">
        <v>247430</v>
      </c>
      <c r="G2262" s="3">
        <v>8.9999999999999998E-4</v>
      </c>
    </row>
    <row r="2263" spans="1:7" x14ac:dyDescent="0.3">
      <c r="A2263" s="1">
        <v>42167</v>
      </c>
      <c r="B2263" s="2">
        <v>3317.55</v>
      </c>
      <c r="C2263" s="2">
        <v>3316.2</v>
      </c>
      <c r="D2263" s="2">
        <v>3339.95</v>
      </c>
      <c r="E2263" s="2">
        <v>3303.85</v>
      </c>
      <c r="F2263">
        <v>155670</v>
      </c>
      <c r="G2263" s="3">
        <v>1.4E-3</v>
      </c>
    </row>
    <row r="2264" spans="1:7" x14ac:dyDescent="0.3">
      <c r="A2264" s="1">
        <v>42166</v>
      </c>
      <c r="B2264" s="2">
        <v>3312.75</v>
      </c>
      <c r="C2264" s="2">
        <v>3378</v>
      </c>
      <c r="D2264" s="2">
        <v>3378</v>
      </c>
      <c r="E2264" s="2">
        <v>3296</v>
      </c>
      <c r="F2264">
        <v>189440</v>
      </c>
      <c r="G2264" s="3">
        <v>-1.6E-2</v>
      </c>
    </row>
    <row r="2265" spans="1:7" x14ac:dyDescent="0.3">
      <c r="A2265" s="1">
        <v>42165</v>
      </c>
      <c r="B2265" s="2">
        <v>3366.6</v>
      </c>
      <c r="C2265" s="2">
        <v>3324.9</v>
      </c>
      <c r="D2265" s="2">
        <v>3379.65</v>
      </c>
      <c r="E2265" s="2">
        <v>3324.9</v>
      </c>
      <c r="F2265">
        <v>177340</v>
      </c>
      <c r="G2265" s="3">
        <v>1.35E-2</v>
      </c>
    </row>
    <row r="2266" spans="1:7" x14ac:dyDescent="0.3">
      <c r="A2266" s="1">
        <v>42164</v>
      </c>
      <c r="B2266" s="2">
        <v>3321.9</v>
      </c>
      <c r="C2266" s="2">
        <v>3400</v>
      </c>
      <c r="D2266" s="2">
        <v>3400</v>
      </c>
      <c r="E2266" s="2">
        <v>3313</v>
      </c>
      <c r="F2266">
        <v>216150</v>
      </c>
      <c r="G2266" s="3">
        <v>-2.5000000000000001E-2</v>
      </c>
    </row>
    <row r="2267" spans="1:7" x14ac:dyDescent="0.3">
      <c r="A2267" s="1">
        <v>42163</v>
      </c>
      <c r="B2267" s="2">
        <v>3407.05</v>
      </c>
      <c r="C2267" s="2">
        <v>3425</v>
      </c>
      <c r="D2267" s="2">
        <v>3448</v>
      </c>
      <c r="E2267" s="2">
        <v>3393.85</v>
      </c>
      <c r="F2267">
        <v>185490</v>
      </c>
      <c r="G2267" s="3">
        <v>-2.5000000000000001E-3</v>
      </c>
    </row>
    <row r="2268" spans="1:7" x14ac:dyDescent="0.3">
      <c r="A2268" s="1">
        <v>42160</v>
      </c>
      <c r="B2268" s="2">
        <v>3415.6</v>
      </c>
      <c r="C2268" s="2">
        <v>3430</v>
      </c>
      <c r="D2268" s="2">
        <v>3471.8</v>
      </c>
      <c r="E2268" s="2">
        <v>3405</v>
      </c>
      <c r="F2268">
        <v>152440</v>
      </c>
      <c r="G2268" s="3">
        <v>-1.9E-3</v>
      </c>
    </row>
    <row r="2269" spans="1:7" x14ac:dyDescent="0.3">
      <c r="A2269" s="1">
        <v>42159</v>
      </c>
      <c r="B2269" s="2">
        <v>3422</v>
      </c>
      <c r="C2269" s="2">
        <v>3433.1</v>
      </c>
      <c r="D2269" s="2">
        <v>3469.7</v>
      </c>
      <c r="E2269" s="2">
        <v>3399</v>
      </c>
      <c r="F2269">
        <v>165520</v>
      </c>
      <c r="G2269" s="3">
        <v>-1.8E-3</v>
      </c>
    </row>
    <row r="2270" spans="1:7" x14ac:dyDescent="0.3">
      <c r="A2270" s="1">
        <v>42158</v>
      </c>
      <c r="B2270" s="2">
        <v>3428.05</v>
      </c>
      <c r="C2270" s="2">
        <v>3467</v>
      </c>
      <c r="D2270" s="2">
        <v>3475</v>
      </c>
      <c r="E2270" s="2">
        <v>3399</v>
      </c>
      <c r="F2270">
        <v>148270</v>
      </c>
      <c r="G2270" s="3">
        <v>-1.32E-2</v>
      </c>
    </row>
    <row r="2271" spans="1:7" x14ac:dyDescent="0.3">
      <c r="A2271" s="1">
        <v>42157</v>
      </c>
      <c r="B2271" s="2">
        <v>3473.75</v>
      </c>
      <c r="C2271" s="2">
        <v>3525</v>
      </c>
      <c r="D2271" s="2">
        <v>3531.1</v>
      </c>
      <c r="E2271" s="2">
        <v>3465</v>
      </c>
      <c r="F2271">
        <v>172240</v>
      </c>
      <c r="G2271" s="3">
        <v>-1.83E-2</v>
      </c>
    </row>
    <row r="2272" spans="1:7" x14ac:dyDescent="0.3">
      <c r="A2272" s="1">
        <v>42156</v>
      </c>
      <c r="B2272" s="2">
        <v>3538.45</v>
      </c>
      <c r="C2272" s="2">
        <v>3528</v>
      </c>
      <c r="D2272" s="2">
        <v>3572</v>
      </c>
      <c r="E2272" s="2">
        <v>3521.6</v>
      </c>
      <c r="F2272">
        <v>158440</v>
      </c>
      <c r="G2272" s="3">
        <v>8.9999999999999998E-4</v>
      </c>
    </row>
    <row r="2273" spans="1:7" x14ac:dyDescent="0.3">
      <c r="A2273" s="1">
        <v>42153</v>
      </c>
      <c r="B2273" s="2">
        <v>3535.25</v>
      </c>
      <c r="C2273" s="2">
        <v>3565</v>
      </c>
      <c r="D2273" s="2">
        <v>3573.05</v>
      </c>
      <c r="E2273" s="2">
        <v>3490</v>
      </c>
      <c r="F2273">
        <v>758340</v>
      </c>
      <c r="G2273" s="3">
        <v>2.0999999999999999E-3</v>
      </c>
    </row>
    <row r="2274" spans="1:7" x14ac:dyDescent="0.3">
      <c r="A2274" s="1">
        <v>42152</v>
      </c>
      <c r="B2274" s="2">
        <v>3527.95</v>
      </c>
      <c r="C2274" s="2">
        <v>3586.8</v>
      </c>
      <c r="D2274" s="2">
        <v>3600</v>
      </c>
      <c r="E2274" s="2">
        <v>3500.25</v>
      </c>
      <c r="F2274">
        <v>291370</v>
      </c>
      <c r="G2274" s="3">
        <v>-1.6400000000000001E-2</v>
      </c>
    </row>
    <row r="2275" spans="1:7" x14ac:dyDescent="0.3">
      <c r="A2275" s="1">
        <v>42151</v>
      </c>
      <c r="B2275" s="2">
        <v>3586.65</v>
      </c>
      <c r="C2275" s="2">
        <v>3495.3</v>
      </c>
      <c r="D2275" s="2">
        <v>3598.5</v>
      </c>
      <c r="E2275" s="2">
        <v>3495</v>
      </c>
      <c r="F2275">
        <v>239920</v>
      </c>
      <c r="G2275" s="3">
        <v>1.11E-2</v>
      </c>
    </row>
    <row r="2276" spans="1:7" x14ac:dyDescent="0.3">
      <c r="A2276" s="1">
        <v>42150</v>
      </c>
      <c r="B2276" s="2">
        <v>3547.25</v>
      </c>
      <c r="C2276" s="2">
        <v>3587</v>
      </c>
      <c r="D2276" s="2">
        <v>3605</v>
      </c>
      <c r="E2276" s="2">
        <v>3538</v>
      </c>
      <c r="F2276">
        <v>290430</v>
      </c>
      <c r="G2276" s="3">
        <v>-1.0699999999999999E-2</v>
      </c>
    </row>
    <row r="2277" spans="1:7" x14ac:dyDescent="0.3">
      <c r="A2277" s="1">
        <v>42149</v>
      </c>
      <c r="B2277" s="2">
        <v>3585.45</v>
      </c>
      <c r="C2277" s="2">
        <v>3630</v>
      </c>
      <c r="D2277" s="2">
        <v>3663.8</v>
      </c>
      <c r="E2277" s="2">
        <v>3576.35</v>
      </c>
      <c r="F2277">
        <v>200210</v>
      </c>
      <c r="G2277" s="3">
        <v>-1.5699999999999999E-2</v>
      </c>
    </row>
    <row r="2278" spans="1:7" x14ac:dyDescent="0.3">
      <c r="A2278" s="1">
        <v>42146</v>
      </c>
      <c r="B2278" s="2">
        <v>3642.65</v>
      </c>
      <c r="C2278" s="2">
        <v>3620.1</v>
      </c>
      <c r="D2278" s="2">
        <v>3660</v>
      </c>
      <c r="E2278" s="2">
        <v>3595</v>
      </c>
      <c r="F2278">
        <v>205400</v>
      </c>
      <c r="G2278" s="3">
        <v>6.4999999999999997E-3</v>
      </c>
    </row>
    <row r="2279" spans="1:7" x14ac:dyDescent="0.3">
      <c r="A2279" s="1">
        <v>42145</v>
      </c>
      <c r="B2279" s="2">
        <v>3619.2</v>
      </c>
      <c r="C2279" s="2">
        <v>3623</v>
      </c>
      <c r="D2279" s="2">
        <v>3649.55</v>
      </c>
      <c r="E2279" s="2">
        <v>3590</v>
      </c>
      <c r="F2279">
        <v>229870</v>
      </c>
      <c r="G2279" s="3">
        <v>2.8999999999999998E-3</v>
      </c>
    </row>
    <row r="2280" spans="1:7" x14ac:dyDescent="0.3">
      <c r="A2280" s="1">
        <v>42144</v>
      </c>
      <c r="B2280" s="2">
        <v>3608.75</v>
      </c>
      <c r="C2280" s="2">
        <v>3636</v>
      </c>
      <c r="D2280" s="2">
        <v>3682</v>
      </c>
      <c r="E2280" s="2">
        <v>3596</v>
      </c>
      <c r="F2280">
        <v>244900</v>
      </c>
      <c r="G2280" s="3">
        <v>-7.4999999999999997E-3</v>
      </c>
    </row>
    <row r="2281" spans="1:7" x14ac:dyDescent="0.3">
      <c r="A2281" s="1">
        <v>42143</v>
      </c>
      <c r="B2281" s="2">
        <v>3636</v>
      </c>
      <c r="C2281" s="2">
        <v>3615</v>
      </c>
      <c r="D2281" s="2">
        <v>3692.65</v>
      </c>
      <c r="E2281" s="2">
        <v>3580</v>
      </c>
      <c r="F2281">
        <v>386980</v>
      </c>
      <c r="G2281" s="3">
        <v>3.7000000000000002E-3</v>
      </c>
    </row>
    <row r="2282" spans="1:7" x14ac:dyDescent="0.3">
      <c r="A2282" s="1">
        <v>42142</v>
      </c>
      <c r="B2282" s="2">
        <v>3622.45</v>
      </c>
      <c r="C2282" s="2">
        <v>3500</v>
      </c>
      <c r="D2282" s="2">
        <v>3634</v>
      </c>
      <c r="E2282" s="2">
        <v>3495</v>
      </c>
      <c r="F2282">
        <v>346820</v>
      </c>
      <c r="G2282" s="3">
        <v>3.5999999999999997E-2</v>
      </c>
    </row>
    <row r="2283" spans="1:7" x14ac:dyDescent="0.3">
      <c r="A2283" s="1">
        <v>42139</v>
      </c>
      <c r="B2283" s="2">
        <v>3496.45</v>
      </c>
      <c r="C2283" s="2">
        <v>3517</v>
      </c>
      <c r="D2283" s="2">
        <v>3517</v>
      </c>
      <c r="E2283" s="2">
        <v>3470</v>
      </c>
      <c r="F2283">
        <v>195410</v>
      </c>
      <c r="G2283" s="3">
        <v>-6.4999999999999997E-3</v>
      </c>
    </row>
    <row r="2284" spans="1:7" x14ac:dyDescent="0.3">
      <c r="A2284" s="1">
        <v>42138</v>
      </c>
      <c r="B2284" s="2">
        <v>3519.4</v>
      </c>
      <c r="C2284" s="2">
        <v>3495.5</v>
      </c>
      <c r="D2284" s="2">
        <v>3539.9</v>
      </c>
      <c r="E2284" s="2">
        <v>3470</v>
      </c>
      <c r="F2284">
        <v>216860</v>
      </c>
      <c r="G2284" s="3">
        <v>7.1999999999999998E-3</v>
      </c>
    </row>
    <row r="2285" spans="1:7" x14ac:dyDescent="0.3">
      <c r="A2285" s="1">
        <v>42137</v>
      </c>
      <c r="B2285" s="2">
        <v>3494.15</v>
      </c>
      <c r="C2285" s="2">
        <v>3496.95</v>
      </c>
      <c r="D2285" s="2">
        <v>3530</v>
      </c>
      <c r="E2285" s="2">
        <v>3455</v>
      </c>
      <c r="F2285">
        <v>390520</v>
      </c>
      <c r="G2285" s="3">
        <v>7.3000000000000001E-3</v>
      </c>
    </row>
    <row r="2286" spans="1:7" x14ac:dyDescent="0.3">
      <c r="A2286" s="1">
        <v>42136</v>
      </c>
      <c r="B2286" s="2">
        <v>3468.9</v>
      </c>
      <c r="C2286" s="2">
        <v>3391</v>
      </c>
      <c r="D2286" s="2">
        <v>3496.7</v>
      </c>
      <c r="E2286" s="2">
        <v>3362.85</v>
      </c>
      <c r="F2286">
        <v>1270000</v>
      </c>
      <c r="G2286" s="3">
        <v>3.2500000000000001E-2</v>
      </c>
    </row>
    <row r="2287" spans="1:7" x14ac:dyDescent="0.3">
      <c r="A2287" s="1">
        <v>42135</v>
      </c>
      <c r="B2287" s="2">
        <v>3359.7</v>
      </c>
      <c r="C2287" s="2">
        <v>3380</v>
      </c>
      <c r="D2287" s="2">
        <v>3409.75</v>
      </c>
      <c r="E2287" s="2">
        <v>3338.75</v>
      </c>
      <c r="F2287">
        <v>243380</v>
      </c>
      <c r="G2287" s="3">
        <v>2.8E-3</v>
      </c>
    </row>
    <row r="2288" spans="1:7" x14ac:dyDescent="0.3">
      <c r="A2288" s="1">
        <v>42132</v>
      </c>
      <c r="B2288" s="2">
        <v>3350.45</v>
      </c>
      <c r="C2288" s="2">
        <v>3349</v>
      </c>
      <c r="D2288" s="2">
        <v>3389.75</v>
      </c>
      <c r="E2288" s="2">
        <v>3303</v>
      </c>
      <c r="F2288">
        <v>268470</v>
      </c>
      <c r="G2288" s="3">
        <v>2.06E-2</v>
      </c>
    </row>
    <row r="2289" spans="1:7" x14ac:dyDescent="0.3">
      <c r="A2289" s="1">
        <v>42131</v>
      </c>
      <c r="B2289" s="2">
        <v>3282.9</v>
      </c>
      <c r="C2289" s="2">
        <v>3311.2</v>
      </c>
      <c r="D2289" s="2">
        <v>3346</v>
      </c>
      <c r="E2289" s="2">
        <v>3250.05</v>
      </c>
      <c r="F2289">
        <v>419940</v>
      </c>
      <c r="G2289" s="3">
        <v>-2.1000000000000001E-2</v>
      </c>
    </row>
    <row r="2290" spans="1:7" x14ac:dyDescent="0.3">
      <c r="A2290" s="1">
        <v>42130</v>
      </c>
      <c r="B2290" s="2">
        <v>3353.4</v>
      </c>
      <c r="C2290" s="2">
        <v>3390</v>
      </c>
      <c r="D2290" s="2">
        <v>3408.8</v>
      </c>
      <c r="E2290" s="2">
        <v>3283.05</v>
      </c>
      <c r="F2290">
        <v>407940</v>
      </c>
      <c r="G2290" s="3">
        <v>-1.4500000000000001E-2</v>
      </c>
    </row>
    <row r="2291" spans="1:7" x14ac:dyDescent="0.3">
      <c r="A2291" s="1">
        <v>42129</v>
      </c>
      <c r="B2291" s="2">
        <v>3402.65</v>
      </c>
      <c r="C2291" s="2">
        <v>3390</v>
      </c>
      <c r="D2291" s="2">
        <v>3420</v>
      </c>
      <c r="E2291" s="2">
        <v>3351.05</v>
      </c>
      <c r="F2291">
        <v>314800</v>
      </c>
      <c r="G2291" s="3">
        <v>2.2000000000000001E-3</v>
      </c>
    </row>
    <row r="2292" spans="1:7" x14ac:dyDescent="0.3">
      <c r="A2292" s="1">
        <v>42128</v>
      </c>
      <c r="B2292" s="2">
        <v>3395.05</v>
      </c>
      <c r="C2292" s="2">
        <v>3330</v>
      </c>
      <c r="D2292" s="2">
        <v>3405</v>
      </c>
      <c r="E2292" s="2">
        <v>3316</v>
      </c>
      <c r="F2292">
        <v>252820</v>
      </c>
      <c r="G2292" s="3">
        <v>2.5600000000000001E-2</v>
      </c>
    </row>
    <row r="2293" spans="1:7" x14ac:dyDescent="0.3">
      <c r="A2293" s="1">
        <v>42124</v>
      </c>
      <c r="B2293" s="2">
        <v>3310.25</v>
      </c>
      <c r="C2293" s="2">
        <v>3380</v>
      </c>
      <c r="D2293" s="2">
        <v>3380</v>
      </c>
      <c r="E2293" s="2">
        <v>3276.5</v>
      </c>
      <c r="F2293">
        <v>801540</v>
      </c>
      <c r="G2293" s="3">
        <v>-2.1299999999999999E-2</v>
      </c>
    </row>
    <row r="2294" spans="1:7" x14ac:dyDescent="0.3">
      <c r="A2294" s="1">
        <v>42123</v>
      </c>
      <c r="B2294" s="2">
        <v>3382.45</v>
      </c>
      <c r="C2294" s="2">
        <v>3413</v>
      </c>
      <c r="D2294" s="2">
        <v>3457.25</v>
      </c>
      <c r="E2294" s="2">
        <v>3350</v>
      </c>
      <c r="F2294">
        <v>233770</v>
      </c>
      <c r="G2294" s="3">
        <v>-8.6999999999999994E-3</v>
      </c>
    </row>
    <row r="2295" spans="1:7" x14ac:dyDescent="0.3">
      <c r="A2295" s="1">
        <v>42122</v>
      </c>
      <c r="B2295" s="2">
        <v>3412.25</v>
      </c>
      <c r="C2295" s="2">
        <v>3387</v>
      </c>
      <c r="D2295" s="2">
        <v>3430.8</v>
      </c>
      <c r="E2295" s="2">
        <v>3340.85</v>
      </c>
      <c r="F2295">
        <v>276790</v>
      </c>
      <c r="G2295" s="3">
        <v>7.9000000000000008E-3</v>
      </c>
    </row>
    <row r="2296" spans="1:7" x14ac:dyDescent="0.3">
      <c r="A2296" s="1">
        <v>42121</v>
      </c>
      <c r="B2296" s="2">
        <v>3385.6</v>
      </c>
      <c r="C2296" s="2">
        <v>3505</v>
      </c>
      <c r="D2296" s="2">
        <v>3514.85</v>
      </c>
      <c r="E2296" s="2">
        <v>3355.1</v>
      </c>
      <c r="F2296">
        <v>544700</v>
      </c>
      <c r="G2296" s="3">
        <v>-2.8299999999999999E-2</v>
      </c>
    </row>
    <row r="2297" spans="1:7" x14ac:dyDescent="0.3">
      <c r="A2297" s="1">
        <v>42118</v>
      </c>
      <c r="B2297" s="2">
        <v>3484.15</v>
      </c>
      <c r="C2297" s="2">
        <v>3510.5</v>
      </c>
      <c r="D2297" s="2">
        <v>3570.9</v>
      </c>
      <c r="E2297" s="2">
        <v>3470.35</v>
      </c>
      <c r="F2297">
        <v>186230</v>
      </c>
      <c r="G2297" s="3">
        <v>-1.2699999999999999E-2</v>
      </c>
    </row>
    <row r="2298" spans="1:7" x14ac:dyDescent="0.3">
      <c r="A2298" s="1">
        <v>42117</v>
      </c>
      <c r="B2298" s="2">
        <v>3528.8</v>
      </c>
      <c r="C2298" s="2">
        <v>3579.2</v>
      </c>
      <c r="D2298" s="2">
        <v>3595</v>
      </c>
      <c r="E2298" s="2">
        <v>3509</v>
      </c>
      <c r="F2298">
        <v>171690</v>
      </c>
      <c r="G2298" s="3">
        <v>-1.1599999999999999E-2</v>
      </c>
    </row>
    <row r="2299" spans="1:7" x14ac:dyDescent="0.3">
      <c r="A2299" s="1">
        <v>42116</v>
      </c>
      <c r="B2299" s="2">
        <v>3570.3</v>
      </c>
      <c r="C2299" s="2">
        <v>3490.05</v>
      </c>
      <c r="D2299" s="2">
        <v>3585</v>
      </c>
      <c r="E2299" s="2">
        <v>3488</v>
      </c>
      <c r="F2299">
        <v>339640</v>
      </c>
      <c r="G2299" s="3">
        <v>3.1300000000000001E-2</v>
      </c>
    </row>
    <row r="2300" spans="1:7" x14ac:dyDescent="0.3">
      <c r="A2300" s="1">
        <v>42115</v>
      </c>
      <c r="B2300" s="2">
        <v>3462</v>
      </c>
      <c r="C2300" s="2">
        <v>3575.9</v>
      </c>
      <c r="D2300" s="2">
        <v>3614</v>
      </c>
      <c r="E2300" s="2">
        <v>3452</v>
      </c>
      <c r="F2300">
        <v>387220</v>
      </c>
      <c r="G2300" s="3">
        <v>-2.9399999999999999E-2</v>
      </c>
    </row>
    <row r="2301" spans="1:7" x14ac:dyDescent="0.3">
      <c r="A2301" s="1">
        <v>42114</v>
      </c>
      <c r="B2301" s="2">
        <v>3567</v>
      </c>
      <c r="C2301" s="2">
        <v>3650</v>
      </c>
      <c r="D2301" s="2">
        <v>3715.95</v>
      </c>
      <c r="E2301" s="2">
        <v>3540.2</v>
      </c>
      <c r="F2301">
        <v>303000</v>
      </c>
      <c r="G2301" s="3">
        <v>-2.1999999999999999E-2</v>
      </c>
    </row>
    <row r="2302" spans="1:7" x14ac:dyDescent="0.3">
      <c r="A2302" s="1">
        <v>42111</v>
      </c>
      <c r="B2302" s="2">
        <v>3647.15</v>
      </c>
      <c r="C2302" s="2">
        <v>3665.4</v>
      </c>
      <c r="D2302" s="2">
        <v>3700</v>
      </c>
      <c r="E2302" s="2">
        <v>3620</v>
      </c>
      <c r="F2302">
        <v>258440</v>
      </c>
      <c r="G2302" s="3">
        <v>-8.9999999999999993E-3</v>
      </c>
    </row>
    <row r="2303" spans="1:7" x14ac:dyDescent="0.3">
      <c r="A2303" s="1">
        <v>42110</v>
      </c>
      <c r="B2303" s="2">
        <v>3680.3</v>
      </c>
      <c r="C2303" s="2">
        <v>3730</v>
      </c>
      <c r="D2303" s="2">
        <v>3741.25</v>
      </c>
      <c r="E2303" s="2">
        <v>3663.2</v>
      </c>
      <c r="F2303">
        <v>233590</v>
      </c>
      <c r="G2303" s="3">
        <v>-1.95E-2</v>
      </c>
    </row>
    <row r="2304" spans="1:7" x14ac:dyDescent="0.3">
      <c r="A2304" s="1">
        <v>42109</v>
      </c>
      <c r="B2304" s="2">
        <v>3753.6</v>
      </c>
      <c r="C2304" s="2">
        <v>3780</v>
      </c>
      <c r="D2304" s="2">
        <v>3800</v>
      </c>
      <c r="E2304" s="2">
        <v>3731.65</v>
      </c>
      <c r="F2304">
        <v>293650</v>
      </c>
      <c r="G2304" s="3">
        <v>-1.0999999999999999E-2</v>
      </c>
    </row>
    <row r="2305" spans="1:7" x14ac:dyDescent="0.3">
      <c r="A2305" s="1">
        <v>42107</v>
      </c>
      <c r="B2305" s="2">
        <v>3795.35</v>
      </c>
      <c r="C2305" s="2">
        <v>3780</v>
      </c>
      <c r="D2305" s="2">
        <v>3807.7</v>
      </c>
      <c r="E2305" s="2">
        <v>3731.5</v>
      </c>
      <c r="F2305">
        <v>263460</v>
      </c>
      <c r="G2305" s="3">
        <v>-5.0000000000000001E-4</v>
      </c>
    </row>
    <row r="2306" spans="1:7" x14ac:dyDescent="0.3">
      <c r="A2306" s="1">
        <v>42104</v>
      </c>
      <c r="B2306" s="2">
        <v>3797.4</v>
      </c>
      <c r="C2306" s="2">
        <v>3746</v>
      </c>
      <c r="D2306" s="2">
        <v>3807.8</v>
      </c>
      <c r="E2306" s="2">
        <v>3706.35</v>
      </c>
      <c r="F2306">
        <v>215430</v>
      </c>
      <c r="G2306" s="3">
        <v>1.5299999999999999E-2</v>
      </c>
    </row>
    <row r="2307" spans="1:7" x14ac:dyDescent="0.3">
      <c r="A2307" s="1">
        <v>42103</v>
      </c>
      <c r="B2307" s="2">
        <v>3740.25</v>
      </c>
      <c r="C2307" s="2">
        <v>3755.05</v>
      </c>
      <c r="D2307" s="2">
        <v>3764</v>
      </c>
      <c r="E2307" s="2">
        <v>3679</v>
      </c>
      <c r="F2307">
        <v>309860</v>
      </c>
      <c r="G2307" s="3">
        <v>-4.0000000000000001E-3</v>
      </c>
    </row>
    <row r="2308" spans="1:7" x14ac:dyDescent="0.3">
      <c r="A2308" s="1">
        <v>42102</v>
      </c>
      <c r="B2308" s="2">
        <v>3755.45</v>
      </c>
      <c r="C2308" s="2">
        <v>3675</v>
      </c>
      <c r="D2308" s="2">
        <v>3775.3</v>
      </c>
      <c r="E2308" s="2">
        <v>3662.15</v>
      </c>
      <c r="F2308">
        <v>443970</v>
      </c>
      <c r="G2308" s="3">
        <v>1.9199999999999998E-2</v>
      </c>
    </row>
    <row r="2309" spans="1:7" x14ac:dyDescent="0.3">
      <c r="A2309" s="1">
        <v>42101</v>
      </c>
      <c r="B2309" s="2">
        <v>3684.85</v>
      </c>
      <c r="C2309" s="2">
        <v>3668</v>
      </c>
      <c r="D2309" s="2">
        <v>3704.95</v>
      </c>
      <c r="E2309" s="2">
        <v>3645.2</v>
      </c>
      <c r="F2309">
        <v>232950</v>
      </c>
      <c r="G2309" s="3">
        <v>1.9E-3</v>
      </c>
    </row>
    <row r="2310" spans="1:7" x14ac:dyDescent="0.3">
      <c r="A2310" s="1">
        <v>42100</v>
      </c>
      <c r="B2310" s="2">
        <v>3677.85</v>
      </c>
      <c r="C2310" s="2">
        <v>3530</v>
      </c>
      <c r="D2310" s="2">
        <v>3694.5</v>
      </c>
      <c r="E2310" s="2">
        <v>3529</v>
      </c>
      <c r="F2310">
        <v>436760</v>
      </c>
      <c r="G2310" s="3">
        <v>4.0800000000000003E-2</v>
      </c>
    </row>
    <row r="2311" spans="1:7" x14ac:dyDescent="0.3">
      <c r="A2311" s="1">
        <v>42095</v>
      </c>
      <c r="B2311" s="2">
        <v>3533.65</v>
      </c>
      <c r="C2311" s="2">
        <v>3541</v>
      </c>
      <c r="D2311" s="2">
        <v>3566.8</v>
      </c>
      <c r="E2311" s="2">
        <v>3501.7</v>
      </c>
      <c r="F2311">
        <v>282790</v>
      </c>
      <c r="G2311" s="3">
        <v>1.29E-2</v>
      </c>
    </row>
    <row r="2312" spans="1:7" x14ac:dyDescent="0.3">
      <c r="A2312" s="1">
        <v>42094</v>
      </c>
      <c r="B2312" s="2">
        <v>3488.75</v>
      </c>
      <c r="C2312" s="2">
        <v>3454</v>
      </c>
      <c r="D2312" s="2">
        <v>3515</v>
      </c>
      <c r="E2312" s="2">
        <v>3454</v>
      </c>
      <c r="F2312">
        <v>280090</v>
      </c>
      <c r="G2312" s="3">
        <v>1.8499999999999999E-2</v>
      </c>
    </row>
    <row r="2313" spans="1:7" x14ac:dyDescent="0.3">
      <c r="A2313" s="1">
        <v>42093</v>
      </c>
      <c r="B2313" s="2">
        <v>3425.3</v>
      </c>
      <c r="C2313" s="2">
        <v>3457.8</v>
      </c>
      <c r="D2313" s="2">
        <v>3457.8</v>
      </c>
      <c r="E2313" s="2">
        <v>3373</v>
      </c>
      <c r="F2313">
        <v>281930</v>
      </c>
      <c r="G2313" s="3">
        <v>2.8999999999999998E-3</v>
      </c>
    </row>
    <row r="2314" spans="1:7" x14ac:dyDescent="0.3">
      <c r="A2314" s="1">
        <v>42090</v>
      </c>
      <c r="B2314" s="2">
        <v>3415.4</v>
      </c>
      <c r="C2314" s="2">
        <v>3434.9</v>
      </c>
      <c r="D2314" s="2">
        <v>3434.9</v>
      </c>
      <c r="E2314" s="2">
        <v>3360.2</v>
      </c>
      <c r="F2314">
        <v>243910</v>
      </c>
      <c r="G2314" s="3">
        <v>-8.8000000000000005E-3</v>
      </c>
    </row>
    <row r="2315" spans="1:7" x14ac:dyDescent="0.3">
      <c r="A2315" s="1">
        <v>42089</v>
      </c>
      <c r="B2315" s="2">
        <v>3445.7</v>
      </c>
      <c r="C2315" s="2">
        <v>3470</v>
      </c>
      <c r="D2315" s="2">
        <v>3492.05</v>
      </c>
      <c r="E2315" s="2">
        <v>3351.5</v>
      </c>
      <c r="F2315">
        <v>537320</v>
      </c>
      <c r="G2315" s="3">
        <v>-1.8499999999999999E-2</v>
      </c>
    </row>
    <row r="2316" spans="1:7" x14ac:dyDescent="0.3">
      <c r="A2316" s="1">
        <v>42088</v>
      </c>
      <c r="B2316" s="2">
        <v>3510.6</v>
      </c>
      <c r="C2316" s="2">
        <v>3525</v>
      </c>
      <c r="D2316" s="2">
        <v>3575</v>
      </c>
      <c r="E2316" s="2">
        <v>3504</v>
      </c>
      <c r="F2316">
        <v>393980</v>
      </c>
      <c r="G2316" s="3">
        <v>-2.0000000000000001E-4</v>
      </c>
    </row>
    <row r="2317" spans="1:7" x14ac:dyDescent="0.3">
      <c r="A2317" s="1">
        <v>42087</v>
      </c>
      <c r="B2317" s="2">
        <v>3511.45</v>
      </c>
      <c r="C2317" s="2">
        <v>3499</v>
      </c>
      <c r="D2317" s="2">
        <v>3525</v>
      </c>
      <c r="E2317" s="2">
        <v>3463</v>
      </c>
      <c r="F2317">
        <v>522460.00000000006</v>
      </c>
      <c r="G2317" s="3">
        <v>1.5299999999999999E-2</v>
      </c>
    </row>
    <row r="2318" spans="1:7" x14ac:dyDescent="0.3">
      <c r="A2318" s="1">
        <v>42086</v>
      </c>
      <c r="B2318" s="2">
        <v>3458.65</v>
      </c>
      <c r="C2318" s="2">
        <v>3430</v>
      </c>
      <c r="D2318" s="2">
        <v>3469.85</v>
      </c>
      <c r="E2318" s="2">
        <v>3428.5</v>
      </c>
      <c r="F2318">
        <v>189690</v>
      </c>
      <c r="G2318" s="3">
        <v>9.4000000000000004E-3</v>
      </c>
    </row>
    <row r="2319" spans="1:7" x14ac:dyDescent="0.3">
      <c r="A2319" s="1">
        <v>42083</v>
      </c>
      <c r="B2319" s="2">
        <v>3426.6</v>
      </c>
      <c r="C2319" s="2">
        <v>3438.2</v>
      </c>
      <c r="D2319" s="2">
        <v>3465</v>
      </c>
      <c r="E2319" s="2">
        <v>3371.5</v>
      </c>
      <c r="F2319">
        <v>307930</v>
      </c>
      <c r="G2319" s="3">
        <v>5.9999999999999995E-4</v>
      </c>
    </row>
    <row r="2320" spans="1:7" x14ac:dyDescent="0.3">
      <c r="A2320" s="1">
        <v>42082</v>
      </c>
      <c r="B2320" s="2">
        <v>3424.7</v>
      </c>
      <c r="C2320" s="2">
        <v>3470</v>
      </c>
      <c r="D2320" s="2">
        <v>3480</v>
      </c>
      <c r="E2320" s="2">
        <v>3411.05</v>
      </c>
      <c r="F2320">
        <v>277950</v>
      </c>
      <c r="G2320" s="3">
        <v>-6.9999999999999999E-4</v>
      </c>
    </row>
    <row r="2321" spans="1:7" x14ac:dyDescent="0.3">
      <c r="A2321" s="1">
        <v>42081</v>
      </c>
      <c r="B2321" s="2">
        <v>3427.05</v>
      </c>
      <c r="C2321" s="2">
        <v>3444.9</v>
      </c>
      <c r="D2321" s="2">
        <v>3453.95</v>
      </c>
      <c r="E2321" s="2">
        <v>3400</v>
      </c>
      <c r="F2321">
        <v>170460</v>
      </c>
      <c r="G2321" s="3">
        <v>-3.0000000000000001E-3</v>
      </c>
    </row>
    <row r="2322" spans="1:7" x14ac:dyDescent="0.3">
      <c r="A2322" s="1">
        <v>42080</v>
      </c>
      <c r="B2322" s="2">
        <v>3437.45</v>
      </c>
      <c r="C2322" s="2">
        <v>3360</v>
      </c>
      <c r="D2322" s="2">
        <v>3452.75</v>
      </c>
      <c r="E2322" s="2">
        <v>3351</v>
      </c>
      <c r="F2322">
        <v>354410</v>
      </c>
      <c r="G2322" s="3">
        <v>3.7600000000000001E-2</v>
      </c>
    </row>
    <row r="2323" spans="1:7" x14ac:dyDescent="0.3">
      <c r="A2323" s="1">
        <v>42079</v>
      </c>
      <c r="B2323" s="2">
        <v>3313</v>
      </c>
      <c r="C2323" s="2">
        <v>3390</v>
      </c>
      <c r="D2323" s="2">
        <v>3398.6</v>
      </c>
      <c r="E2323" s="2">
        <v>3300.15</v>
      </c>
      <c r="F2323">
        <v>217810</v>
      </c>
      <c r="G2323" s="3">
        <v>-1.8800000000000001E-2</v>
      </c>
    </row>
    <row r="2324" spans="1:7" x14ac:dyDescent="0.3">
      <c r="A2324" s="1">
        <v>42076</v>
      </c>
      <c r="B2324" s="2">
        <v>3376.55</v>
      </c>
      <c r="C2324" s="2">
        <v>3459</v>
      </c>
      <c r="D2324" s="2">
        <v>3464.1</v>
      </c>
      <c r="E2324" s="2">
        <v>3358.5</v>
      </c>
      <c r="F2324">
        <v>194110</v>
      </c>
      <c r="G2324" s="3">
        <v>-1.6400000000000001E-2</v>
      </c>
    </row>
    <row r="2325" spans="1:7" x14ac:dyDescent="0.3">
      <c r="A2325" s="1">
        <v>42075</v>
      </c>
      <c r="B2325" s="2">
        <v>3432.8</v>
      </c>
      <c r="C2325" s="2">
        <v>3470</v>
      </c>
      <c r="D2325" s="2">
        <v>3505</v>
      </c>
      <c r="E2325" s="2">
        <v>3415.2</v>
      </c>
      <c r="F2325">
        <v>368270</v>
      </c>
      <c r="G2325" s="3">
        <v>-1.01E-2</v>
      </c>
    </row>
    <row r="2326" spans="1:7" x14ac:dyDescent="0.3">
      <c r="A2326" s="1">
        <v>42074</v>
      </c>
      <c r="B2326" s="2">
        <v>3468</v>
      </c>
      <c r="C2326" s="2">
        <v>3458.85</v>
      </c>
      <c r="D2326" s="2">
        <v>3531.95</v>
      </c>
      <c r="E2326" s="2">
        <v>3368.05</v>
      </c>
      <c r="F2326">
        <v>309700</v>
      </c>
      <c r="G2326" s="3">
        <v>8.8999999999999999E-3</v>
      </c>
    </row>
    <row r="2327" spans="1:7" x14ac:dyDescent="0.3">
      <c r="A2327" s="1">
        <v>42073</v>
      </c>
      <c r="B2327" s="2">
        <v>3437.3</v>
      </c>
      <c r="C2327" s="2">
        <v>3480</v>
      </c>
      <c r="D2327" s="2">
        <v>3480</v>
      </c>
      <c r="E2327" s="2">
        <v>3410.75</v>
      </c>
      <c r="F2327">
        <v>222060</v>
      </c>
      <c r="G2327" s="3">
        <v>-8.6999999999999994E-3</v>
      </c>
    </row>
    <row r="2328" spans="1:7" x14ac:dyDescent="0.3">
      <c r="A2328" s="1">
        <v>42072</v>
      </c>
      <c r="B2328" s="2">
        <v>3467.55</v>
      </c>
      <c r="C2328" s="2">
        <v>3451.9</v>
      </c>
      <c r="D2328" s="2">
        <v>3517</v>
      </c>
      <c r="E2328" s="2">
        <v>3451.9</v>
      </c>
      <c r="F2328">
        <v>234120</v>
      </c>
      <c r="G2328" s="3">
        <v>7.6E-3</v>
      </c>
    </row>
    <row r="2329" spans="1:7" x14ac:dyDescent="0.3">
      <c r="A2329" s="1">
        <v>42068</v>
      </c>
      <c r="B2329" s="2">
        <v>3441.5</v>
      </c>
      <c r="C2329" s="2">
        <v>3388.1</v>
      </c>
      <c r="D2329" s="2">
        <v>3449.9</v>
      </c>
      <c r="E2329" s="2">
        <v>3388.1</v>
      </c>
      <c r="F2329">
        <v>280900</v>
      </c>
      <c r="G2329" s="3">
        <v>1.5100000000000001E-2</v>
      </c>
    </row>
    <row r="2330" spans="1:7" x14ac:dyDescent="0.3">
      <c r="A2330" s="1">
        <v>42067</v>
      </c>
      <c r="B2330" s="2">
        <v>3390.45</v>
      </c>
      <c r="C2330" s="2">
        <v>3407.9</v>
      </c>
      <c r="D2330" s="2">
        <v>3468</v>
      </c>
      <c r="E2330" s="2">
        <v>3370.6</v>
      </c>
      <c r="F2330">
        <v>290730</v>
      </c>
      <c r="G2330" s="3">
        <v>-5.1000000000000004E-3</v>
      </c>
    </row>
    <row r="2331" spans="1:7" x14ac:dyDescent="0.3">
      <c r="A2331" s="1">
        <v>42066</v>
      </c>
      <c r="B2331" s="2">
        <v>3407.9</v>
      </c>
      <c r="C2331" s="2">
        <v>3409</v>
      </c>
      <c r="D2331" s="2">
        <v>3482.8</v>
      </c>
      <c r="E2331" s="2">
        <v>3363.15</v>
      </c>
      <c r="F2331">
        <v>399930</v>
      </c>
      <c r="G2331" s="3">
        <v>6.3E-3</v>
      </c>
    </row>
    <row r="2332" spans="1:7" x14ac:dyDescent="0.3">
      <c r="A2332" s="1">
        <v>42065</v>
      </c>
      <c r="B2332" s="2">
        <v>3386.65</v>
      </c>
      <c r="C2332" s="2">
        <v>3363</v>
      </c>
      <c r="D2332" s="2">
        <v>3419.9</v>
      </c>
      <c r="E2332" s="2">
        <v>3332.1</v>
      </c>
      <c r="F2332">
        <v>272220</v>
      </c>
      <c r="G2332" s="3">
        <v>1.12E-2</v>
      </c>
    </row>
    <row r="2333" spans="1:7" x14ac:dyDescent="0.3">
      <c r="A2333" s="1">
        <v>42063</v>
      </c>
      <c r="B2333" s="2">
        <v>3349.05</v>
      </c>
      <c r="C2333" s="2">
        <v>3284.6</v>
      </c>
      <c r="D2333" s="2">
        <v>3360</v>
      </c>
      <c r="E2333" s="2">
        <v>3268.85</v>
      </c>
      <c r="F2333">
        <v>106200</v>
      </c>
      <c r="G2333" s="3">
        <v>2.1700000000000001E-2</v>
      </c>
    </row>
    <row r="2334" spans="1:7" x14ac:dyDescent="0.3">
      <c r="A2334" s="1">
        <v>42062</v>
      </c>
      <c r="B2334" s="2">
        <v>3278.05</v>
      </c>
      <c r="C2334" s="2">
        <v>3249</v>
      </c>
      <c r="D2334" s="2">
        <v>3299</v>
      </c>
      <c r="E2334" s="2">
        <v>3201</v>
      </c>
      <c r="F2334">
        <v>433850</v>
      </c>
      <c r="G2334" s="3">
        <v>7.9000000000000008E-3</v>
      </c>
    </row>
    <row r="2335" spans="1:7" x14ac:dyDescent="0.3">
      <c r="A2335" s="1">
        <v>42061</v>
      </c>
      <c r="B2335" s="2">
        <v>3252.2</v>
      </c>
      <c r="C2335" s="2">
        <v>3253</v>
      </c>
      <c r="D2335" s="2">
        <v>3283</v>
      </c>
      <c r="E2335" s="2">
        <v>3227</v>
      </c>
      <c r="F2335">
        <v>497010</v>
      </c>
      <c r="G2335" s="3">
        <v>-8.3000000000000001E-3</v>
      </c>
    </row>
    <row r="2336" spans="1:7" x14ac:dyDescent="0.3">
      <c r="A2336" s="1">
        <v>42060</v>
      </c>
      <c r="B2336" s="2">
        <v>3279.35</v>
      </c>
      <c r="C2336" s="2">
        <v>3375</v>
      </c>
      <c r="D2336" s="2">
        <v>3385.05</v>
      </c>
      <c r="E2336" s="2">
        <v>3265</v>
      </c>
      <c r="F2336">
        <v>405560</v>
      </c>
      <c r="G2336" s="3">
        <v>-2.3900000000000001E-2</v>
      </c>
    </row>
    <row r="2337" spans="1:7" x14ac:dyDescent="0.3">
      <c r="A2337" s="1">
        <v>42059</v>
      </c>
      <c r="B2337" s="2">
        <v>3359.75</v>
      </c>
      <c r="C2337" s="2">
        <v>3375</v>
      </c>
      <c r="D2337" s="2">
        <v>3410</v>
      </c>
      <c r="E2337" s="2">
        <v>3340.4</v>
      </c>
      <c r="F2337">
        <v>216410</v>
      </c>
      <c r="G2337" s="3">
        <v>-8.8999999999999999E-3</v>
      </c>
    </row>
    <row r="2338" spans="1:7" x14ac:dyDescent="0.3">
      <c r="A2338" s="1">
        <v>42058</v>
      </c>
      <c r="B2338" s="2">
        <v>3389.8</v>
      </c>
      <c r="C2338" s="2">
        <v>3402.2</v>
      </c>
      <c r="D2338" s="2">
        <v>3424</v>
      </c>
      <c r="E2338" s="2">
        <v>3362.6</v>
      </c>
      <c r="F2338">
        <v>416000</v>
      </c>
      <c r="G2338" s="3">
        <v>-4.1000000000000003E-3</v>
      </c>
    </row>
    <row r="2339" spans="1:7" x14ac:dyDescent="0.3">
      <c r="A2339" s="1">
        <v>42055</v>
      </c>
      <c r="B2339" s="2">
        <v>3403.9</v>
      </c>
      <c r="C2339" s="2">
        <v>3398</v>
      </c>
      <c r="D2339" s="2">
        <v>3424.95</v>
      </c>
      <c r="E2339" s="2">
        <v>3371</v>
      </c>
      <c r="F2339">
        <v>151480</v>
      </c>
      <c r="G2339" s="3">
        <v>6.1999999999999998E-3</v>
      </c>
    </row>
    <row r="2340" spans="1:7" x14ac:dyDescent="0.3">
      <c r="A2340" s="1">
        <v>42054</v>
      </c>
      <c r="B2340" s="2">
        <v>3382.9</v>
      </c>
      <c r="C2340" s="2">
        <v>3347.05</v>
      </c>
      <c r="D2340" s="2">
        <v>3396.75</v>
      </c>
      <c r="E2340" s="2">
        <v>3312.7</v>
      </c>
      <c r="F2340">
        <v>171680</v>
      </c>
      <c r="G2340" s="3">
        <v>8.5000000000000006E-3</v>
      </c>
    </row>
    <row r="2341" spans="1:7" x14ac:dyDescent="0.3">
      <c r="A2341" s="1">
        <v>42053</v>
      </c>
      <c r="B2341" s="2">
        <v>3354.25</v>
      </c>
      <c r="C2341" s="2">
        <v>3317</v>
      </c>
      <c r="D2341" s="2">
        <v>3376</v>
      </c>
      <c r="E2341" s="2">
        <v>3312.1</v>
      </c>
      <c r="F2341">
        <v>209700</v>
      </c>
      <c r="G2341" s="3">
        <v>8.9999999999999998E-4</v>
      </c>
    </row>
    <row r="2342" spans="1:7" x14ac:dyDescent="0.3">
      <c r="A2342" s="1">
        <v>42051</v>
      </c>
      <c r="B2342" s="2">
        <v>3351.25</v>
      </c>
      <c r="C2342" s="2">
        <v>3352</v>
      </c>
      <c r="D2342" s="2">
        <v>3402.8</v>
      </c>
      <c r="E2342" s="2">
        <v>3338.15</v>
      </c>
      <c r="F2342">
        <v>149940</v>
      </c>
      <c r="G2342" s="3">
        <v>2.2000000000000001E-3</v>
      </c>
    </row>
    <row r="2343" spans="1:7" x14ac:dyDescent="0.3">
      <c r="A2343" s="1">
        <v>42048</v>
      </c>
      <c r="B2343" s="2">
        <v>3343.95</v>
      </c>
      <c r="C2343" s="2">
        <v>3360</v>
      </c>
      <c r="D2343" s="2">
        <v>3369</v>
      </c>
      <c r="E2343" s="2">
        <v>3321</v>
      </c>
      <c r="F2343">
        <v>211060</v>
      </c>
      <c r="G2343" s="3">
        <v>3.8E-3</v>
      </c>
    </row>
    <row r="2344" spans="1:7" x14ac:dyDescent="0.3">
      <c r="A2344" s="1">
        <v>42047</v>
      </c>
      <c r="B2344" s="2">
        <v>3331.2</v>
      </c>
      <c r="C2344" s="2">
        <v>3195</v>
      </c>
      <c r="D2344" s="2">
        <v>3343.15</v>
      </c>
      <c r="E2344" s="2">
        <v>3192.35</v>
      </c>
      <c r="F2344">
        <v>457240</v>
      </c>
      <c r="G2344" s="3">
        <v>5.67E-2</v>
      </c>
    </row>
    <row r="2345" spans="1:7" x14ac:dyDescent="0.3">
      <c r="A2345" s="1">
        <v>42046</v>
      </c>
      <c r="B2345" s="2">
        <v>3152.4</v>
      </c>
      <c r="C2345" s="2">
        <v>3140.3</v>
      </c>
      <c r="D2345" s="2">
        <v>3180.9</v>
      </c>
      <c r="E2345" s="2">
        <v>3123.95</v>
      </c>
      <c r="F2345">
        <v>232890</v>
      </c>
      <c r="G2345" s="3">
        <v>7.0000000000000001E-3</v>
      </c>
    </row>
    <row r="2346" spans="1:7" x14ac:dyDescent="0.3">
      <c r="A2346" s="1">
        <v>42045</v>
      </c>
      <c r="B2346" s="2">
        <v>3130.5</v>
      </c>
      <c r="C2346" s="2">
        <v>3111.05</v>
      </c>
      <c r="D2346" s="2">
        <v>3145.5</v>
      </c>
      <c r="E2346" s="2">
        <v>3075</v>
      </c>
      <c r="F2346">
        <v>338990</v>
      </c>
      <c r="G2346" s="3">
        <v>1.01E-2</v>
      </c>
    </row>
    <row r="2347" spans="1:7" x14ac:dyDescent="0.3">
      <c r="A2347" s="1">
        <v>42044</v>
      </c>
      <c r="B2347" s="2">
        <v>3099.1</v>
      </c>
      <c r="C2347" s="2">
        <v>3033</v>
      </c>
      <c r="D2347" s="2">
        <v>3112.95</v>
      </c>
      <c r="E2347" s="2">
        <v>3007</v>
      </c>
      <c r="F2347">
        <v>352150</v>
      </c>
      <c r="G2347" s="3">
        <v>1.7999999999999999E-2</v>
      </c>
    </row>
    <row r="2348" spans="1:7" x14ac:dyDescent="0.3">
      <c r="A2348" s="1">
        <v>42041</v>
      </c>
      <c r="B2348" s="2">
        <v>3044.3</v>
      </c>
      <c r="C2348" s="2">
        <v>3075</v>
      </c>
      <c r="D2348" s="2">
        <v>3117</v>
      </c>
      <c r="E2348" s="2">
        <v>3030</v>
      </c>
      <c r="F2348">
        <v>244500</v>
      </c>
      <c r="G2348" s="3">
        <v>-8.9999999999999993E-3</v>
      </c>
    </row>
    <row r="2349" spans="1:7" x14ac:dyDescent="0.3">
      <c r="A2349" s="1">
        <v>42040</v>
      </c>
      <c r="B2349" s="2">
        <v>3072.05</v>
      </c>
      <c r="C2349" s="2">
        <v>3088</v>
      </c>
      <c r="D2349" s="2">
        <v>3095</v>
      </c>
      <c r="E2349" s="2">
        <v>3061.2</v>
      </c>
      <c r="F2349">
        <v>422140</v>
      </c>
      <c r="G2349" s="3">
        <v>-8.0000000000000002E-3</v>
      </c>
    </row>
    <row r="2350" spans="1:7" x14ac:dyDescent="0.3">
      <c r="A2350" s="1">
        <v>42039</v>
      </c>
      <c r="B2350" s="2">
        <v>3096.9</v>
      </c>
      <c r="C2350" s="2">
        <v>3105</v>
      </c>
      <c r="D2350" s="2">
        <v>3126.25</v>
      </c>
      <c r="E2350" s="2">
        <v>3085</v>
      </c>
      <c r="F2350">
        <v>214850</v>
      </c>
      <c r="G2350" s="3">
        <v>3.2000000000000002E-3</v>
      </c>
    </row>
    <row r="2351" spans="1:7" x14ac:dyDescent="0.3">
      <c r="A2351" s="1">
        <v>42038</v>
      </c>
      <c r="B2351" s="2">
        <v>3087.15</v>
      </c>
      <c r="C2351" s="2">
        <v>3102</v>
      </c>
      <c r="D2351" s="2">
        <v>3119</v>
      </c>
      <c r="E2351" s="2">
        <v>3074.9</v>
      </c>
      <c r="F2351">
        <v>522570.00000000006</v>
      </c>
      <c r="G2351" s="3">
        <v>-1.6500000000000001E-2</v>
      </c>
    </row>
    <row r="2352" spans="1:7" x14ac:dyDescent="0.3">
      <c r="A2352" s="1">
        <v>42037</v>
      </c>
      <c r="B2352" s="2">
        <v>3139.1</v>
      </c>
      <c r="C2352" s="2">
        <v>3179.75</v>
      </c>
      <c r="D2352" s="2">
        <v>3184</v>
      </c>
      <c r="E2352" s="2">
        <v>3135.1</v>
      </c>
      <c r="F2352">
        <v>386250</v>
      </c>
      <c r="G2352" s="3">
        <v>-2.9100000000000001E-2</v>
      </c>
    </row>
    <row r="2353" spans="1:7" x14ac:dyDescent="0.3">
      <c r="A2353" s="1">
        <v>42034</v>
      </c>
      <c r="B2353" s="2">
        <v>3233.25</v>
      </c>
      <c r="C2353" s="2">
        <v>3370</v>
      </c>
      <c r="D2353" s="2">
        <v>3372.85</v>
      </c>
      <c r="E2353" s="2">
        <v>3201</v>
      </c>
      <c r="F2353">
        <v>632760</v>
      </c>
      <c r="G2353" s="3">
        <v>-3.8699999999999998E-2</v>
      </c>
    </row>
    <row r="2354" spans="1:7" x14ac:dyDescent="0.3">
      <c r="A2354" s="1">
        <v>42033</v>
      </c>
      <c r="B2354" s="2">
        <v>3363.3</v>
      </c>
      <c r="C2354" s="2">
        <v>3234</v>
      </c>
      <c r="D2354" s="2">
        <v>3380</v>
      </c>
      <c r="E2354" s="2">
        <v>3210.35</v>
      </c>
      <c r="F2354">
        <v>1400000</v>
      </c>
      <c r="G2354" s="3">
        <v>3.8399999999999997E-2</v>
      </c>
    </row>
    <row r="2355" spans="1:7" x14ac:dyDescent="0.3">
      <c r="A2355" s="1">
        <v>42032</v>
      </c>
      <c r="B2355" s="2">
        <v>3239.05</v>
      </c>
      <c r="C2355" s="2">
        <v>3220</v>
      </c>
      <c r="D2355" s="2">
        <v>3245</v>
      </c>
      <c r="E2355" s="2">
        <v>3172.1</v>
      </c>
      <c r="F2355">
        <v>249710</v>
      </c>
      <c r="G2355" s="3">
        <v>8.3000000000000001E-3</v>
      </c>
    </row>
    <row r="2356" spans="1:7" x14ac:dyDescent="0.3">
      <c r="A2356" s="1">
        <v>42031</v>
      </c>
      <c r="B2356" s="2">
        <v>3212.4</v>
      </c>
      <c r="C2356" s="2">
        <v>3324.85</v>
      </c>
      <c r="D2356" s="2">
        <v>3324.85</v>
      </c>
      <c r="E2356" s="2">
        <v>3195.35</v>
      </c>
      <c r="F2356">
        <v>412300</v>
      </c>
      <c r="G2356" s="3">
        <v>-4.1000000000000002E-2</v>
      </c>
    </row>
    <row r="2357" spans="1:7" x14ac:dyDescent="0.3">
      <c r="A2357" s="1">
        <v>42027</v>
      </c>
      <c r="B2357" s="2">
        <v>3349.6</v>
      </c>
      <c r="C2357" s="2">
        <v>3389.75</v>
      </c>
      <c r="D2357" s="2">
        <v>3389.75</v>
      </c>
      <c r="E2357" s="2">
        <v>3335</v>
      </c>
      <c r="F2357">
        <v>441480</v>
      </c>
      <c r="G2357" s="3">
        <v>-3.5000000000000001E-3</v>
      </c>
    </row>
    <row r="2358" spans="1:7" x14ac:dyDescent="0.3">
      <c r="A2358" s="1">
        <v>42026</v>
      </c>
      <c r="B2358" s="2">
        <v>3361.25</v>
      </c>
      <c r="C2358" s="2">
        <v>3330.1</v>
      </c>
      <c r="D2358" s="2">
        <v>3365</v>
      </c>
      <c r="E2358" s="2">
        <v>3330.1</v>
      </c>
      <c r="F2358">
        <v>245800</v>
      </c>
      <c r="G2358" s="3">
        <v>7.6E-3</v>
      </c>
    </row>
    <row r="2359" spans="1:7" x14ac:dyDescent="0.3">
      <c r="A2359" s="1">
        <v>42025</v>
      </c>
      <c r="B2359" s="2">
        <v>3335.85</v>
      </c>
      <c r="C2359" s="2">
        <v>3277.5</v>
      </c>
      <c r="D2359" s="2">
        <v>3348.9</v>
      </c>
      <c r="E2359" s="2">
        <v>3252</v>
      </c>
      <c r="F2359">
        <v>431160</v>
      </c>
      <c r="G2359" s="3">
        <v>8.9999999999999993E-3</v>
      </c>
    </row>
    <row r="2360" spans="1:7" x14ac:dyDescent="0.3">
      <c r="A2360" s="1">
        <v>42024</v>
      </c>
      <c r="B2360" s="2">
        <v>3306.2</v>
      </c>
      <c r="C2360" s="2">
        <v>3342</v>
      </c>
      <c r="D2360" s="2">
        <v>3342</v>
      </c>
      <c r="E2360" s="2">
        <v>3292.35</v>
      </c>
      <c r="F2360">
        <v>297710</v>
      </c>
      <c r="G2360" s="3">
        <v>-5.3E-3</v>
      </c>
    </row>
    <row r="2361" spans="1:7" x14ac:dyDescent="0.3">
      <c r="A2361" s="1">
        <v>42023</v>
      </c>
      <c r="B2361" s="2">
        <v>3323.9</v>
      </c>
      <c r="C2361" s="2">
        <v>3280</v>
      </c>
      <c r="D2361" s="2">
        <v>3330</v>
      </c>
      <c r="E2361" s="2">
        <v>3269.7</v>
      </c>
      <c r="F2361">
        <v>248670</v>
      </c>
      <c r="G2361" s="3">
        <v>1.1599999999999999E-2</v>
      </c>
    </row>
    <row r="2362" spans="1:7" x14ac:dyDescent="0.3">
      <c r="A2362" s="1">
        <v>42020</v>
      </c>
      <c r="B2362" s="2">
        <v>3285.8</v>
      </c>
      <c r="C2362" s="2">
        <v>3242</v>
      </c>
      <c r="D2362" s="2">
        <v>3295</v>
      </c>
      <c r="E2362" s="2">
        <v>3231.25</v>
      </c>
      <c r="F2362">
        <v>422000</v>
      </c>
      <c r="G2362" s="3">
        <v>1.4E-2</v>
      </c>
    </row>
    <row r="2363" spans="1:7" x14ac:dyDescent="0.3">
      <c r="A2363" s="1">
        <v>42019</v>
      </c>
      <c r="B2363" s="2">
        <v>3240.55</v>
      </c>
      <c r="C2363" s="2">
        <v>3226.6</v>
      </c>
      <c r="D2363" s="2">
        <v>3253.95</v>
      </c>
      <c r="E2363" s="2">
        <v>3203.95</v>
      </c>
      <c r="F2363">
        <v>443670</v>
      </c>
      <c r="G2363" s="3">
        <v>1.01E-2</v>
      </c>
    </row>
    <row r="2364" spans="1:7" x14ac:dyDescent="0.3">
      <c r="A2364" s="1">
        <v>42018</v>
      </c>
      <c r="B2364" s="2">
        <v>3208.25</v>
      </c>
      <c r="C2364" s="2">
        <v>3205</v>
      </c>
      <c r="D2364" s="2">
        <v>3223.2</v>
      </c>
      <c r="E2364" s="2">
        <v>3191</v>
      </c>
      <c r="F2364">
        <v>331310</v>
      </c>
      <c r="G2364" s="3">
        <v>-4.7000000000000002E-3</v>
      </c>
    </row>
    <row r="2365" spans="1:7" x14ac:dyDescent="0.3">
      <c r="A2365" s="1">
        <v>42017</v>
      </c>
      <c r="B2365" s="2">
        <v>3223.35</v>
      </c>
      <c r="C2365" s="2">
        <v>3210</v>
      </c>
      <c r="D2365" s="2">
        <v>3238</v>
      </c>
      <c r="E2365" s="2">
        <v>3190</v>
      </c>
      <c r="F2365">
        <v>490670</v>
      </c>
      <c r="G2365" s="3">
        <v>5.0000000000000001E-3</v>
      </c>
    </row>
    <row r="2366" spans="1:7" x14ac:dyDescent="0.3">
      <c r="A2366" s="1">
        <v>42016</v>
      </c>
      <c r="B2366" s="2">
        <v>3207.25</v>
      </c>
      <c r="C2366" s="2">
        <v>3153</v>
      </c>
      <c r="D2366" s="2">
        <v>3214</v>
      </c>
      <c r="E2366" s="2">
        <v>3126.65</v>
      </c>
      <c r="F2366">
        <v>334220</v>
      </c>
      <c r="G2366" s="3">
        <v>1.37E-2</v>
      </c>
    </row>
    <row r="2367" spans="1:7" x14ac:dyDescent="0.3">
      <c r="A2367" s="1">
        <v>42013</v>
      </c>
      <c r="B2367" s="2">
        <v>3163.8</v>
      </c>
      <c r="C2367" s="2">
        <v>3095</v>
      </c>
      <c r="D2367" s="2">
        <v>3170</v>
      </c>
      <c r="E2367" s="2">
        <v>3091.2</v>
      </c>
      <c r="F2367">
        <v>593640</v>
      </c>
      <c r="G2367" s="3">
        <v>3.1800000000000002E-2</v>
      </c>
    </row>
    <row r="2368" spans="1:7" x14ac:dyDescent="0.3">
      <c r="A2368" s="1">
        <v>42012</v>
      </c>
      <c r="B2368" s="2">
        <v>3066.3</v>
      </c>
      <c r="C2368" s="2">
        <v>3060</v>
      </c>
      <c r="D2368" s="2">
        <v>3094.05</v>
      </c>
      <c r="E2368" s="2">
        <v>3041</v>
      </c>
      <c r="F2368">
        <v>278840</v>
      </c>
      <c r="G2368" s="3">
        <v>8.8999999999999999E-3</v>
      </c>
    </row>
    <row r="2369" spans="1:7" x14ac:dyDescent="0.3">
      <c r="A2369" s="1">
        <v>42011</v>
      </c>
      <c r="B2369" s="2">
        <v>3039.2</v>
      </c>
      <c r="C2369" s="2">
        <v>3075.1</v>
      </c>
      <c r="D2369" s="2">
        <v>3078.05</v>
      </c>
      <c r="E2369" s="2">
        <v>3010</v>
      </c>
      <c r="F2369">
        <v>319440</v>
      </c>
      <c r="G2369" s="3">
        <v>-8.6E-3</v>
      </c>
    </row>
    <row r="2370" spans="1:7" x14ac:dyDescent="0.3">
      <c r="A2370" s="1">
        <v>42010</v>
      </c>
      <c r="B2370" s="2">
        <v>3065.55</v>
      </c>
      <c r="C2370" s="2">
        <v>3130</v>
      </c>
      <c r="D2370" s="2">
        <v>3130</v>
      </c>
      <c r="E2370" s="2">
        <v>3055</v>
      </c>
      <c r="F2370">
        <v>391340</v>
      </c>
      <c r="G2370" s="3">
        <v>-2.63E-2</v>
      </c>
    </row>
    <row r="2371" spans="1:7" x14ac:dyDescent="0.3">
      <c r="A2371" s="1">
        <v>42009</v>
      </c>
      <c r="B2371" s="2">
        <v>3148.4</v>
      </c>
      <c r="C2371" s="2">
        <v>3221.4</v>
      </c>
      <c r="D2371" s="2">
        <v>3221.4</v>
      </c>
      <c r="E2371" s="2">
        <v>3141</v>
      </c>
      <c r="F2371">
        <v>293770</v>
      </c>
      <c r="G2371" s="3">
        <v>-2.2700000000000001E-2</v>
      </c>
    </row>
    <row r="2372" spans="1:7" x14ac:dyDescent="0.3">
      <c r="A2372" s="1">
        <v>42006</v>
      </c>
      <c r="B2372" s="2">
        <v>3221.4</v>
      </c>
      <c r="C2372" s="2">
        <v>3220</v>
      </c>
      <c r="D2372" s="2">
        <v>3242.65</v>
      </c>
      <c r="E2372" s="2">
        <v>3215</v>
      </c>
      <c r="F2372">
        <v>86010</v>
      </c>
      <c r="G2372" s="3">
        <v>3.3999999999999998E-3</v>
      </c>
    </row>
    <row r="2373" spans="1:7" x14ac:dyDescent="0.3">
      <c r="A2373" s="1">
        <v>42005</v>
      </c>
      <c r="B2373" s="2">
        <v>3210.5</v>
      </c>
      <c r="C2373" s="2">
        <v>3230</v>
      </c>
      <c r="D2373" s="2">
        <v>3235</v>
      </c>
      <c r="E2373" s="2">
        <v>3204</v>
      </c>
      <c r="F2373">
        <v>75640</v>
      </c>
      <c r="G2373" s="3">
        <v>-1.0999999999999999E-2</v>
      </c>
    </row>
    <row r="2374" spans="1:7" x14ac:dyDescent="0.3">
      <c r="A2374" s="1">
        <v>42004</v>
      </c>
      <c r="B2374" s="2">
        <v>3246.2</v>
      </c>
      <c r="C2374" s="2">
        <v>3199.85</v>
      </c>
      <c r="D2374" s="2">
        <v>3261</v>
      </c>
      <c r="E2374" s="2">
        <v>3192</v>
      </c>
      <c r="F2374">
        <v>243990</v>
      </c>
      <c r="G2374" s="3">
        <v>0.02</v>
      </c>
    </row>
    <row r="2375" spans="1:7" x14ac:dyDescent="0.3">
      <c r="A2375" s="1">
        <v>42003</v>
      </c>
      <c r="B2375" s="2">
        <v>3182.55</v>
      </c>
      <c r="C2375" s="2">
        <v>3144.8</v>
      </c>
      <c r="D2375" s="2">
        <v>3190</v>
      </c>
      <c r="E2375" s="2">
        <v>3143.5</v>
      </c>
      <c r="F2375">
        <v>115140</v>
      </c>
      <c r="G2375" s="3">
        <v>1.3299999999999999E-2</v>
      </c>
    </row>
    <row r="2376" spans="1:7" x14ac:dyDescent="0.3">
      <c r="A2376" s="1">
        <v>42002</v>
      </c>
      <c r="B2376" s="2">
        <v>3140.85</v>
      </c>
      <c r="C2376" s="2">
        <v>3156.75</v>
      </c>
      <c r="D2376" s="2">
        <v>3164.2</v>
      </c>
      <c r="E2376" s="2">
        <v>3135.1</v>
      </c>
      <c r="F2376">
        <v>121070</v>
      </c>
      <c r="G2376" s="3">
        <v>2.2000000000000001E-3</v>
      </c>
    </row>
    <row r="2377" spans="1:7" x14ac:dyDescent="0.3">
      <c r="A2377" s="1">
        <v>41999</v>
      </c>
      <c r="B2377" s="2">
        <v>3134.1</v>
      </c>
      <c r="C2377" s="2">
        <v>3145</v>
      </c>
      <c r="D2377" s="2">
        <v>3157.4</v>
      </c>
      <c r="E2377" s="2">
        <v>3117.15</v>
      </c>
      <c r="F2377">
        <v>156290</v>
      </c>
      <c r="G2377" s="3">
        <v>-1E-4</v>
      </c>
    </row>
    <row r="2378" spans="1:7" x14ac:dyDescent="0.3">
      <c r="A2378" s="1">
        <v>41997</v>
      </c>
      <c r="B2378" s="2">
        <v>3134.45</v>
      </c>
      <c r="C2378" s="2">
        <v>3186</v>
      </c>
      <c r="D2378" s="2">
        <v>3186</v>
      </c>
      <c r="E2378" s="2">
        <v>3119.25</v>
      </c>
      <c r="F2378">
        <v>660000</v>
      </c>
      <c r="G2378" s="3">
        <v>-2.24E-2</v>
      </c>
    </row>
    <row r="2379" spans="1:7" x14ac:dyDescent="0.3">
      <c r="A2379" s="1">
        <v>41996</v>
      </c>
      <c r="B2379" s="2">
        <v>3206.35</v>
      </c>
      <c r="C2379" s="2">
        <v>3229.85</v>
      </c>
      <c r="D2379" s="2">
        <v>3236.5</v>
      </c>
      <c r="E2379" s="2">
        <v>3183.2</v>
      </c>
      <c r="F2379">
        <v>269080</v>
      </c>
      <c r="G2379" s="3">
        <v>-9.7000000000000003E-3</v>
      </c>
    </row>
    <row r="2380" spans="1:7" x14ac:dyDescent="0.3">
      <c r="A2380" s="1">
        <v>41995</v>
      </c>
      <c r="B2380" s="2">
        <v>3237.9</v>
      </c>
      <c r="C2380" s="2">
        <v>3206</v>
      </c>
      <c r="D2380" s="2">
        <v>3255</v>
      </c>
      <c r="E2380" s="2">
        <v>3175.15</v>
      </c>
      <c r="F2380">
        <v>231380</v>
      </c>
      <c r="G2380" s="3">
        <v>1.2E-2</v>
      </c>
    </row>
    <row r="2381" spans="1:7" x14ac:dyDescent="0.3">
      <c r="A2381" s="1">
        <v>41992</v>
      </c>
      <c r="B2381" s="2">
        <v>3199.45</v>
      </c>
      <c r="C2381" s="2">
        <v>3180</v>
      </c>
      <c r="D2381" s="2">
        <v>3220</v>
      </c>
      <c r="E2381" s="2">
        <v>3165.1</v>
      </c>
      <c r="F2381">
        <v>476400</v>
      </c>
      <c r="G2381" s="3">
        <v>1.5299999999999999E-2</v>
      </c>
    </row>
    <row r="2382" spans="1:7" x14ac:dyDescent="0.3">
      <c r="A2382" s="1">
        <v>41991</v>
      </c>
      <c r="B2382" s="2">
        <v>3151.25</v>
      </c>
      <c r="C2382" s="2">
        <v>3200</v>
      </c>
      <c r="D2382" s="2">
        <v>3220</v>
      </c>
      <c r="E2382" s="2">
        <v>3124</v>
      </c>
      <c r="F2382">
        <v>351200</v>
      </c>
      <c r="G2382" s="3">
        <v>-2.8999999999999998E-3</v>
      </c>
    </row>
    <row r="2383" spans="1:7" x14ac:dyDescent="0.3">
      <c r="A2383" s="1">
        <v>41990</v>
      </c>
      <c r="B2383" s="2">
        <v>3160.35</v>
      </c>
      <c r="C2383" s="2">
        <v>3101</v>
      </c>
      <c r="D2383" s="2">
        <v>3213</v>
      </c>
      <c r="E2383" s="2">
        <v>3057</v>
      </c>
      <c r="F2383">
        <v>812530</v>
      </c>
      <c r="G2383" s="3">
        <v>5.7000000000000002E-3</v>
      </c>
    </row>
    <row r="2384" spans="1:7" x14ac:dyDescent="0.3">
      <c r="A2384" s="1">
        <v>41989</v>
      </c>
      <c r="B2384" s="2">
        <v>3142.35</v>
      </c>
      <c r="C2384" s="2">
        <v>3311.65</v>
      </c>
      <c r="D2384" s="2">
        <v>3327.85</v>
      </c>
      <c r="E2384" s="2">
        <v>3119.9</v>
      </c>
      <c r="F2384">
        <v>1040000</v>
      </c>
      <c r="G2384" s="3">
        <v>-6.3600000000000004E-2</v>
      </c>
    </row>
    <row r="2385" spans="1:7" x14ac:dyDescent="0.3">
      <c r="A2385" s="1">
        <v>41988</v>
      </c>
      <c r="B2385" s="2">
        <v>3355.65</v>
      </c>
      <c r="C2385" s="2">
        <v>3349</v>
      </c>
      <c r="D2385" s="2">
        <v>3375.7</v>
      </c>
      <c r="E2385" s="2">
        <v>3302.1</v>
      </c>
      <c r="F2385">
        <v>186720</v>
      </c>
      <c r="G2385" s="3">
        <v>-6.4999999999999997E-3</v>
      </c>
    </row>
    <row r="2386" spans="1:7" x14ac:dyDescent="0.3">
      <c r="A2386" s="1">
        <v>41985</v>
      </c>
      <c r="B2386" s="2">
        <v>3377.75</v>
      </c>
      <c r="C2386" s="2">
        <v>3411</v>
      </c>
      <c r="D2386" s="2">
        <v>3428.95</v>
      </c>
      <c r="E2386" s="2">
        <v>3360.5</v>
      </c>
      <c r="F2386">
        <v>187780</v>
      </c>
      <c r="G2386" s="3">
        <v>-1.5100000000000001E-2</v>
      </c>
    </row>
    <row r="2387" spans="1:7" x14ac:dyDescent="0.3">
      <c r="A2387" s="1">
        <v>41984</v>
      </c>
      <c r="B2387" s="2">
        <v>3429.5</v>
      </c>
      <c r="C2387" s="2">
        <v>3379.7</v>
      </c>
      <c r="D2387" s="2">
        <v>3448</v>
      </c>
      <c r="E2387" s="2">
        <v>3331</v>
      </c>
      <c r="F2387">
        <v>219440</v>
      </c>
      <c r="G2387" s="3">
        <v>8.2000000000000007E-3</v>
      </c>
    </row>
    <row r="2388" spans="1:7" x14ac:dyDescent="0.3">
      <c r="A2388" s="1">
        <v>41983</v>
      </c>
      <c r="B2388" s="2">
        <v>3401.6</v>
      </c>
      <c r="C2388" s="2">
        <v>3380</v>
      </c>
      <c r="D2388" s="2">
        <v>3421.9</v>
      </c>
      <c r="E2388" s="2">
        <v>3340</v>
      </c>
      <c r="F2388">
        <v>253500</v>
      </c>
      <c r="G2388" s="3">
        <v>1.3899999999999999E-2</v>
      </c>
    </row>
    <row r="2389" spans="1:7" x14ac:dyDescent="0.3">
      <c r="A2389" s="1">
        <v>41982</v>
      </c>
      <c r="B2389" s="2">
        <v>3354.85</v>
      </c>
      <c r="C2389" s="2">
        <v>3330</v>
      </c>
      <c r="D2389" s="2">
        <v>3379</v>
      </c>
      <c r="E2389" s="2">
        <v>3320</v>
      </c>
      <c r="F2389">
        <v>358800</v>
      </c>
      <c r="G2389" s="3">
        <v>1.1900000000000001E-2</v>
      </c>
    </row>
    <row r="2390" spans="1:7" x14ac:dyDescent="0.3">
      <c r="A2390" s="1">
        <v>41981</v>
      </c>
      <c r="B2390" s="2">
        <v>3315.4</v>
      </c>
      <c r="C2390" s="2">
        <v>3395.9</v>
      </c>
      <c r="D2390" s="2">
        <v>3405.55</v>
      </c>
      <c r="E2390" s="2">
        <v>3310.55</v>
      </c>
      <c r="F2390">
        <v>361630</v>
      </c>
      <c r="G2390" s="3">
        <v>-2.3599999999999999E-2</v>
      </c>
    </row>
    <row r="2391" spans="1:7" x14ac:dyDescent="0.3">
      <c r="A2391" s="1">
        <v>41978</v>
      </c>
      <c r="B2391" s="2">
        <v>3395.5</v>
      </c>
      <c r="C2391" s="2">
        <v>3477.95</v>
      </c>
      <c r="D2391" s="2">
        <v>3477.95</v>
      </c>
      <c r="E2391" s="2">
        <v>3386.1</v>
      </c>
      <c r="F2391">
        <v>319590</v>
      </c>
      <c r="G2391" s="3">
        <v>-2.3E-2</v>
      </c>
    </row>
    <row r="2392" spans="1:7" x14ac:dyDescent="0.3">
      <c r="A2392" s="1">
        <v>41977</v>
      </c>
      <c r="B2392" s="2">
        <v>3475.55</v>
      </c>
      <c r="C2392" s="2">
        <v>3521</v>
      </c>
      <c r="D2392" s="2">
        <v>3521</v>
      </c>
      <c r="E2392" s="2">
        <v>3461.3</v>
      </c>
      <c r="F2392">
        <v>325000</v>
      </c>
      <c r="G2392" s="3">
        <v>-7.4999999999999997E-3</v>
      </c>
    </row>
    <row r="2393" spans="1:7" x14ac:dyDescent="0.3">
      <c r="A2393" s="1">
        <v>41976</v>
      </c>
      <c r="B2393" s="2">
        <v>3501.95</v>
      </c>
      <c r="C2393" s="2">
        <v>3577</v>
      </c>
      <c r="D2393" s="2">
        <v>3577</v>
      </c>
      <c r="E2393" s="2">
        <v>3488.95</v>
      </c>
      <c r="F2393">
        <v>460120</v>
      </c>
      <c r="G2393" s="3">
        <v>-2.4899999999999999E-2</v>
      </c>
    </row>
    <row r="2394" spans="1:7" x14ac:dyDescent="0.3">
      <c r="A2394" s="1">
        <v>41975</v>
      </c>
      <c r="B2394" s="2">
        <v>3591.4</v>
      </c>
      <c r="C2394" s="2">
        <v>3628</v>
      </c>
      <c r="D2394" s="2">
        <v>3628</v>
      </c>
      <c r="E2394" s="2">
        <v>3580.1</v>
      </c>
      <c r="F2394">
        <v>172360</v>
      </c>
      <c r="G2394" s="3">
        <v>-1.0200000000000001E-2</v>
      </c>
    </row>
    <row r="2395" spans="1:7" x14ac:dyDescent="0.3">
      <c r="A2395" s="1">
        <v>41974</v>
      </c>
      <c r="B2395" s="2">
        <v>3628.45</v>
      </c>
      <c r="C2395" s="2">
        <v>3602</v>
      </c>
      <c r="D2395" s="2">
        <v>3666.25</v>
      </c>
      <c r="E2395" s="2">
        <v>3602</v>
      </c>
      <c r="F2395">
        <v>214230</v>
      </c>
      <c r="G2395" s="3">
        <v>6.1999999999999998E-3</v>
      </c>
    </row>
    <row r="2396" spans="1:7" x14ac:dyDescent="0.3">
      <c r="A2396" s="1">
        <v>41971</v>
      </c>
      <c r="B2396" s="2">
        <v>3606.25</v>
      </c>
      <c r="C2396" s="2">
        <v>3619.9</v>
      </c>
      <c r="D2396" s="2">
        <v>3638.8</v>
      </c>
      <c r="E2396" s="2">
        <v>3594.3</v>
      </c>
      <c r="F2396">
        <v>235290</v>
      </c>
      <c r="G2396" s="3">
        <v>-1.2999999999999999E-3</v>
      </c>
    </row>
    <row r="2397" spans="1:7" x14ac:dyDescent="0.3">
      <c r="A2397" s="1">
        <v>41970</v>
      </c>
      <c r="B2397" s="2">
        <v>3610.9</v>
      </c>
      <c r="C2397" s="2">
        <v>3565</v>
      </c>
      <c r="D2397" s="2">
        <v>3639</v>
      </c>
      <c r="E2397" s="2">
        <v>3532.1</v>
      </c>
      <c r="F2397">
        <v>275310</v>
      </c>
      <c r="G2397" s="3">
        <v>0.01</v>
      </c>
    </row>
    <row r="2398" spans="1:7" x14ac:dyDescent="0.3">
      <c r="A2398" s="1">
        <v>41969</v>
      </c>
      <c r="B2398" s="2">
        <v>3575.25</v>
      </c>
      <c r="C2398" s="2">
        <v>3580</v>
      </c>
      <c r="D2398" s="2">
        <v>3588.7</v>
      </c>
      <c r="E2398" s="2">
        <v>3507.1</v>
      </c>
      <c r="F2398">
        <v>224230</v>
      </c>
      <c r="G2398" s="3">
        <v>5.9999999999999995E-4</v>
      </c>
    </row>
    <row r="2399" spans="1:7" x14ac:dyDescent="0.3">
      <c r="A2399" s="1">
        <v>41968</v>
      </c>
      <c r="B2399" s="2">
        <v>3573.2</v>
      </c>
      <c r="C2399" s="2">
        <v>3520</v>
      </c>
      <c r="D2399" s="2">
        <v>3595</v>
      </c>
      <c r="E2399" s="2">
        <v>3460</v>
      </c>
      <c r="F2399">
        <v>329640</v>
      </c>
      <c r="G2399" s="3">
        <v>1.4500000000000001E-2</v>
      </c>
    </row>
    <row r="2400" spans="1:7" x14ac:dyDescent="0.3">
      <c r="A2400" s="1">
        <v>41967</v>
      </c>
      <c r="B2400" s="2">
        <v>3522</v>
      </c>
      <c r="C2400" s="2">
        <v>3520</v>
      </c>
      <c r="D2400" s="2">
        <v>3554.25</v>
      </c>
      <c r="E2400" s="2">
        <v>3505.05</v>
      </c>
      <c r="F2400">
        <v>183100</v>
      </c>
      <c r="G2400" s="3">
        <v>-2.5000000000000001E-3</v>
      </c>
    </row>
    <row r="2401" spans="1:7" x14ac:dyDescent="0.3">
      <c r="A2401" s="1">
        <v>41964</v>
      </c>
      <c r="B2401" s="2">
        <v>3530.8</v>
      </c>
      <c r="C2401" s="2">
        <v>3527</v>
      </c>
      <c r="D2401" s="2">
        <v>3537.2</v>
      </c>
      <c r="E2401" s="2">
        <v>3501.8</v>
      </c>
      <c r="F2401">
        <v>119690</v>
      </c>
      <c r="G2401" s="3">
        <v>5.9999999999999995E-4</v>
      </c>
    </row>
    <row r="2402" spans="1:7" x14ac:dyDescent="0.3">
      <c r="A2402" s="1">
        <v>41963</v>
      </c>
      <c r="B2402" s="2">
        <v>3528.65</v>
      </c>
      <c r="C2402" s="2">
        <v>3568</v>
      </c>
      <c r="D2402" s="2">
        <v>3569.6</v>
      </c>
      <c r="E2402" s="2">
        <v>3513.3</v>
      </c>
      <c r="F2402">
        <v>234830</v>
      </c>
      <c r="G2402" s="3">
        <v>1.6000000000000001E-3</v>
      </c>
    </row>
    <row r="2403" spans="1:7" x14ac:dyDescent="0.3">
      <c r="A2403" s="1">
        <v>41962</v>
      </c>
      <c r="B2403" s="2">
        <v>3523.05</v>
      </c>
      <c r="C2403" s="2">
        <v>3450</v>
      </c>
      <c r="D2403" s="2">
        <v>3535</v>
      </c>
      <c r="E2403" s="2">
        <v>3430</v>
      </c>
      <c r="F2403">
        <v>374890</v>
      </c>
      <c r="G2403" s="3">
        <v>2.6200000000000001E-2</v>
      </c>
    </row>
    <row r="2404" spans="1:7" x14ac:dyDescent="0.3">
      <c r="A2404" s="1">
        <v>41961</v>
      </c>
      <c r="B2404" s="2">
        <v>3432.95</v>
      </c>
      <c r="C2404" s="2">
        <v>3450</v>
      </c>
      <c r="D2404" s="2">
        <v>3467.15</v>
      </c>
      <c r="E2404" s="2">
        <v>3423</v>
      </c>
      <c r="F2404">
        <v>184390</v>
      </c>
      <c r="G2404" s="3">
        <v>-2E-3</v>
      </c>
    </row>
    <row r="2405" spans="1:7" x14ac:dyDescent="0.3">
      <c r="A2405" s="1">
        <v>41960</v>
      </c>
      <c r="B2405" s="2">
        <v>3439.75</v>
      </c>
      <c r="C2405" s="2">
        <v>3435</v>
      </c>
      <c r="D2405" s="2">
        <v>3459.8</v>
      </c>
      <c r="E2405" s="2">
        <v>3424.95</v>
      </c>
      <c r="F2405">
        <v>203540</v>
      </c>
      <c r="G2405" s="3">
        <v>1.4E-3</v>
      </c>
    </row>
    <row r="2406" spans="1:7" x14ac:dyDescent="0.3">
      <c r="A2406" s="1">
        <v>41957</v>
      </c>
      <c r="B2406" s="2">
        <v>3435.05</v>
      </c>
      <c r="C2406" s="2">
        <v>3478</v>
      </c>
      <c r="D2406" s="2">
        <v>3478</v>
      </c>
      <c r="E2406" s="2">
        <v>3405.5</v>
      </c>
      <c r="F2406">
        <v>192600</v>
      </c>
      <c r="G2406" s="3">
        <v>-9.5999999999999992E-3</v>
      </c>
    </row>
    <row r="2407" spans="1:7" x14ac:dyDescent="0.3">
      <c r="A2407" s="1">
        <v>41956</v>
      </c>
      <c r="B2407" s="2">
        <v>3468.25</v>
      </c>
      <c r="C2407" s="2">
        <v>3430.3</v>
      </c>
      <c r="D2407" s="2">
        <v>3503</v>
      </c>
      <c r="E2407" s="2">
        <v>3365.1</v>
      </c>
      <c r="F2407">
        <v>331390</v>
      </c>
      <c r="G2407" s="3">
        <v>8.3000000000000001E-3</v>
      </c>
    </row>
    <row r="2408" spans="1:7" x14ac:dyDescent="0.3">
      <c r="A2408" s="1">
        <v>41955</v>
      </c>
      <c r="B2408" s="2">
        <v>3439.7</v>
      </c>
      <c r="C2408" s="2">
        <v>3422</v>
      </c>
      <c r="D2408" s="2">
        <v>3462.2</v>
      </c>
      <c r="E2408" s="2">
        <v>3419.5</v>
      </c>
      <c r="F2408">
        <v>178290</v>
      </c>
      <c r="G2408" s="3">
        <v>6.1999999999999998E-3</v>
      </c>
    </row>
    <row r="2409" spans="1:7" x14ac:dyDescent="0.3">
      <c r="A2409" s="1">
        <v>41954</v>
      </c>
      <c r="B2409" s="2">
        <v>3418.35</v>
      </c>
      <c r="C2409" s="2">
        <v>3449.9</v>
      </c>
      <c r="D2409" s="2">
        <v>3449.9</v>
      </c>
      <c r="E2409" s="2">
        <v>3401</v>
      </c>
      <c r="F2409">
        <v>303680</v>
      </c>
      <c r="G2409" s="3">
        <v>-6.8999999999999999E-3</v>
      </c>
    </row>
    <row r="2410" spans="1:7" x14ac:dyDescent="0.3">
      <c r="A2410" s="1">
        <v>41953</v>
      </c>
      <c r="B2410" s="2">
        <v>3442.25</v>
      </c>
      <c r="C2410" s="2">
        <v>3429</v>
      </c>
      <c r="D2410" s="2">
        <v>3456.8</v>
      </c>
      <c r="E2410" s="2">
        <v>3399.4</v>
      </c>
      <c r="F2410">
        <v>356500</v>
      </c>
      <c r="G2410" s="3">
        <v>1.3299999999999999E-2</v>
      </c>
    </row>
    <row r="2411" spans="1:7" x14ac:dyDescent="0.3">
      <c r="A2411" s="1">
        <v>41950</v>
      </c>
      <c r="B2411" s="2">
        <v>3397.15</v>
      </c>
      <c r="C2411" s="2">
        <v>3275</v>
      </c>
      <c r="D2411" s="2">
        <v>3458</v>
      </c>
      <c r="E2411" s="2">
        <v>3232.15</v>
      </c>
      <c r="F2411">
        <v>824370</v>
      </c>
      <c r="G2411" s="3">
        <v>4.4600000000000001E-2</v>
      </c>
    </row>
    <row r="2412" spans="1:7" x14ac:dyDescent="0.3">
      <c r="A2412" s="1">
        <v>41948</v>
      </c>
      <c r="B2412" s="2">
        <v>3252.05</v>
      </c>
      <c r="C2412" s="2">
        <v>3199.9</v>
      </c>
      <c r="D2412" s="2">
        <v>3265</v>
      </c>
      <c r="E2412" s="2">
        <v>3172.05</v>
      </c>
      <c r="F2412">
        <v>484440</v>
      </c>
      <c r="G2412" s="3">
        <v>2.2200000000000001E-2</v>
      </c>
    </row>
    <row r="2413" spans="1:7" x14ac:dyDescent="0.3">
      <c r="A2413" s="1">
        <v>41946</v>
      </c>
      <c r="B2413" s="2">
        <v>3181.3</v>
      </c>
      <c r="C2413" s="2">
        <v>3189.9</v>
      </c>
      <c r="D2413" s="2">
        <v>3260.9</v>
      </c>
      <c r="E2413" s="2">
        <v>3168.7</v>
      </c>
      <c r="F2413">
        <v>309950</v>
      </c>
      <c r="G2413" s="3">
        <v>4.1000000000000003E-3</v>
      </c>
    </row>
    <row r="2414" spans="1:7" x14ac:dyDescent="0.3">
      <c r="A2414" s="1">
        <v>41943</v>
      </c>
      <c r="B2414" s="2">
        <v>3168.3</v>
      </c>
      <c r="C2414" s="2">
        <v>3100</v>
      </c>
      <c r="D2414" s="2">
        <v>3201.95</v>
      </c>
      <c r="E2414" s="2">
        <v>3097</v>
      </c>
      <c r="F2414">
        <v>292010</v>
      </c>
      <c r="G2414" s="3">
        <v>2.3699999999999999E-2</v>
      </c>
    </row>
    <row r="2415" spans="1:7" x14ac:dyDescent="0.3">
      <c r="A2415" s="1">
        <v>41942</v>
      </c>
      <c r="B2415" s="2">
        <v>3094.9</v>
      </c>
      <c r="C2415" s="2">
        <v>3078</v>
      </c>
      <c r="D2415" s="2">
        <v>3117</v>
      </c>
      <c r="E2415" s="2">
        <v>3075.95</v>
      </c>
      <c r="F2415">
        <v>486560</v>
      </c>
      <c r="G2415" s="3">
        <v>1.6199999999999999E-2</v>
      </c>
    </row>
    <row r="2416" spans="1:7" x14ac:dyDescent="0.3">
      <c r="A2416" s="1">
        <v>41941</v>
      </c>
      <c r="B2416" s="2">
        <v>3045.6</v>
      </c>
      <c r="C2416" s="2">
        <v>3076.5</v>
      </c>
      <c r="D2416" s="2">
        <v>3120</v>
      </c>
      <c r="E2416" s="2">
        <v>2997.2</v>
      </c>
      <c r="F2416">
        <v>692740</v>
      </c>
      <c r="G2416" s="3">
        <v>-1.15E-2</v>
      </c>
    </row>
    <row r="2417" spans="1:7" x14ac:dyDescent="0.3">
      <c r="A2417" s="1">
        <v>41940</v>
      </c>
      <c r="B2417" s="2">
        <v>3081.1</v>
      </c>
      <c r="C2417" s="2">
        <v>3115.05</v>
      </c>
      <c r="D2417" s="2">
        <v>3123.4</v>
      </c>
      <c r="E2417" s="2">
        <v>3057.1</v>
      </c>
      <c r="F2417">
        <v>200670</v>
      </c>
      <c r="G2417" s="3">
        <v>-8.0000000000000002E-3</v>
      </c>
    </row>
    <row r="2418" spans="1:7" x14ac:dyDescent="0.3">
      <c r="A2418" s="1">
        <v>41939</v>
      </c>
      <c r="B2418" s="2">
        <v>3105.8</v>
      </c>
      <c r="C2418" s="2">
        <v>3190.1</v>
      </c>
      <c r="D2418" s="2">
        <v>3190.15</v>
      </c>
      <c r="E2418" s="2">
        <v>3075.05</v>
      </c>
      <c r="F2418">
        <v>312750</v>
      </c>
      <c r="G2418" s="3">
        <v>1.5699999999999999E-2</v>
      </c>
    </row>
    <row r="2419" spans="1:7" x14ac:dyDescent="0.3">
      <c r="A2419" s="1">
        <v>41935</v>
      </c>
      <c r="B2419" s="2">
        <v>3057.65</v>
      </c>
      <c r="C2419" s="2">
        <v>3054.5</v>
      </c>
      <c r="D2419" s="2">
        <v>3063.2</v>
      </c>
      <c r="E2419" s="2">
        <v>3047</v>
      </c>
      <c r="F2419">
        <v>27150</v>
      </c>
      <c r="G2419" s="3">
        <v>6.6E-3</v>
      </c>
    </row>
    <row r="2420" spans="1:7" x14ac:dyDescent="0.3">
      <c r="A2420" s="1">
        <v>41934</v>
      </c>
      <c r="B2420" s="2">
        <v>3037.75</v>
      </c>
      <c r="C2420" s="2">
        <v>2997</v>
      </c>
      <c r="D2420" s="2">
        <v>3050</v>
      </c>
      <c r="E2420" s="2">
        <v>2995.3</v>
      </c>
      <c r="F2420">
        <v>266000</v>
      </c>
      <c r="G2420" s="3">
        <v>2.4799999999999999E-2</v>
      </c>
    </row>
    <row r="2421" spans="1:7" x14ac:dyDescent="0.3">
      <c r="A2421" s="1">
        <v>41933</v>
      </c>
      <c r="B2421" s="2">
        <v>2964.3</v>
      </c>
      <c r="C2421" s="2">
        <v>2966</v>
      </c>
      <c r="D2421" s="2">
        <v>2974</v>
      </c>
      <c r="E2421" s="2">
        <v>2928.35</v>
      </c>
      <c r="F2421">
        <v>159560</v>
      </c>
      <c r="G2421" s="3">
        <v>-6.9999999999999999E-4</v>
      </c>
    </row>
    <row r="2422" spans="1:7" x14ac:dyDescent="0.3">
      <c r="A2422" s="1">
        <v>41932</v>
      </c>
      <c r="B2422" s="2">
        <v>2966.25</v>
      </c>
      <c r="C2422" s="2">
        <v>2964</v>
      </c>
      <c r="D2422" s="2">
        <v>2988.2</v>
      </c>
      <c r="E2422" s="2">
        <v>2939.9</v>
      </c>
      <c r="F2422">
        <v>369020</v>
      </c>
      <c r="G2422" s="3">
        <v>1.6299999999999999E-2</v>
      </c>
    </row>
    <row r="2423" spans="1:7" x14ac:dyDescent="0.3">
      <c r="A2423" s="1">
        <v>41929</v>
      </c>
      <c r="B2423" s="2">
        <v>2918.6</v>
      </c>
      <c r="C2423" s="2">
        <v>2867</v>
      </c>
      <c r="D2423" s="2">
        <v>2966.9</v>
      </c>
      <c r="E2423" s="2">
        <v>2867</v>
      </c>
      <c r="F2423">
        <v>356010</v>
      </c>
      <c r="G2423" s="3">
        <v>4.7000000000000002E-3</v>
      </c>
    </row>
    <row r="2424" spans="1:7" x14ac:dyDescent="0.3">
      <c r="A2424" s="1">
        <v>41928</v>
      </c>
      <c r="B2424" s="2">
        <v>2904.85</v>
      </c>
      <c r="C2424" s="2">
        <v>2925.35</v>
      </c>
      <c r="D2424" s="2">
        <v>2965</v>
      </c>
      <c r="E2424" s="2">
        <v>2891</v>
      </c>
      <c r="F2424">
        <v>307740</v>
      </c>
      <c r="G2424" s="3">
        <v>-1.04E-2</v>
      </c>
    </row>
    <row r="2425" spans="1:7" x14ac:dyDescent="0.3">
      <c r="A2425" s="1">
        <v>41926</v>
      </c>
      <c r="B2425" s="2">
        <v>2935.3</v>
      </c>
      <c r="C2425" s="2">
        <v>2940</v>
      </c>
      <c r="D2425" s="2">
        <v>2995</v>
      </c>
      <c r="E2425" s="2">
        <v>2921.55</v>
      </c>
      <c r="F2425">
        <v>211160</v>
      </c>
      <c r="G2425" s="3">
        <v>-2.7000000000000001E-3</v>
      </c>
    </row>
    <row r="2426" spans="1:7" x14ac:dyDescent="0.3">
      <c r="A2426" s="1">
        <v>41925</v>
      </c>
      <c r="B2426" s="2">
        <v>2943.15</v>
      </c>
      <c r="C2426" s="2">
        <v>2990</v>
      </c>
      <c r="D2426" s="2">
        <v>2990</v>
      </c>
      <c r="E2426" s="2">
        <v>2920</v>
      </c>
      <c r="F2426">
        <v>270180</v>
      </c>
      <c r="G2426" s="3">
        <v>-1.8599999999999998E-2</v>
      </c>
    </row>
    <row r="2427" spans="1:7" x14ac:dyDescent="0.3">
      <c r="A2427" s="1">
        <v>41922</v>
      </c>
      <c r="B2427" s="2">
        <v>2998.85</v>
      </c>
      <c r="C2427" s="2">
        <v>2985.5</v>
      </c>
      <c r="D2427" s="2">
        <v>3044.9</v>
      </c>
      <c r="E2427" s="2">
        <v>2975.7</v>
      </c>
      <c r="F2427">
        <v>320920</v>
      </c>
      <c r="G2427" s="3">
        <v>4.1000000000000003E-3</v>
      </c>
    </row>
    <row r="2428" spans="1:7" x14ac:dyDescent="0.3">
      <c r="A2428" s="1">
        <v>41921</v>
      </c>
      <c r="B2428" s="2">
        <v>2986.55</v>
      </c>
      <c r="C2428" s="2">
        <v>2999.95</v>
      </c>
      <c r="D2428" s="2">
        <v>3044.95</v>
      </c>
      <c r="E2428" s="2">
        <v>2955.8</v>
      </c>
      <c r="F2428">
        <v>546640</v>
      </c>
      <c r="G2428" s="3">
        <v>6.8999999999999999E-3</v>
      </c>
    </row>
    <row r="2429" spans="1:7" x14ac:dyDescent="0.3">
      <c r="A2429" s="1">
        <v>41920</v>
      </c>
      <c r="B2429" s="2">
        <v>2966.2</v>
      </c>
      <c r="C2429" s="2">
        <v>3115</v>
      </c>
      <c r="D2429" s="2">
        <v>3118</v>
      </c>
      <c r="E2429" s="2">
        <v>2950</v>
      </c>
      <c r="F2429">
        <v>439270</v>
      </c>
      <c r="G2429" s="3">
        <v>-4.2900000000000001E-2</v>
      </c>
    </row>
    <row r="2430" spans="1:7" x14ac:dyDescent="0.3">
      <c r="A2430" s="1">
        <v>41919</v>
      </c>
      <c r="B2430" s="2">
        <v>3099.3</v>
      </c>
      <c r="C2430" s="2">
        <v>3210.1</v>
      </c>
      <c r="D2430" s="2">
        <v>3215</v>
      </c>
      <c r="E2430" s="2">
        <v>3088.5</v>
      </c>
      <c r="F2430">
        <v>360770</v>
      </c>
      <c r="G2430" s="3">
        <v>-3.1600000000000003E-2</v>
      </c>
    </row>
    <row r="2431" spans="1:7" x14ac:dyDescent="0.3">
      <c r="A2431" s="1">
        <v>41913</v>
      </c>
      <c r="B2431" s="2">
        <v>3200.4</v>
      </c>
      <c r="C2431" s="2">
        <v>3254</v>
      </c>
      <c r="D2431" s="2">
        <v>3277</v>
      </c>
      <c r="E2431" s="2">
        <v>3194</v>
      </c>
      <c r="F2431">
        <v>319890</v>
      </c>
      <c r="G2431" s="3">
        <v>-8.9999999999999993E-3</v>
      </c>
    </row>
    <row r="2432" spans="1:7" x14ac:dyDescent="0.3">
      <c r="A2432" s="1">
        <v>41912</v>
      </c>
      <c r="B2432" s="2">
        <v>3229.6</v>
      </c>
      <c r="C2432" s="2">
        <v>3220</v>
      </c>
      <c r="D2432" s="2">
        <v>3254.65</v>
      </c>
      <c r="E2432" s="2">
        <v>3215.85</v>
      </c>
      <c r="F2432">
        <v>260680</v>
      </c>
      <c r="G2432" s="3">
        <v>6.7000000000000002E-3</v>
      </c>
    </row>
    <row r="2433" spans="1:7" x14ac:dyDescent="0.3">
      <c r="A2433" s="1">
        <v>41911</v>
      </c>
      <c r="B2433" s="2">
        <v>3208.2</v>
      </c>
      <c r="C2433" s="2">
        <v>3247</v>
      </c>
      <c r="D2433" s="2">
        <v>3277.9</v>
      </c>
      <c r="E2433" s="2">
        <v>3199</v>
      </c>
      <c r="F2433">
        <v>322440</v>
      </c>
      <c r="G2433" s="3">
        <v>-4.4000000000000003E-3</v>
      </c>
    </row>
    <row r="2434" spans="1:7" x14ac:dyDescent="0.3">
      <c r="A2434" s="1">
        <v>41908</v>
      </c>
      <c r="B2434" s="2">
        <v>3222.45</v>
      </c>
      <c r="C2434" s="2">
        <v>3312</v>
      </c>
      <c r="D2434" s="2">
        <v>3316.6</v>
      </c>
      <c r="E2434" s="2">
        <v>3201</v>
      </c>
      <c r="F2434">
        <v>509170</v>
      </c>
      <c r="G2434" s="3">
        <v>-2.6599999999999999E-2</v>
      </c>
    </row>
    <row r="2435" spans="1:7" x14ac:dyDescent="0.3">
      <c r="A2435" s="1">
        <v>41907</v>
      </c>
      <c r="B2435" s="2">
        <v>3310.4</v>
      </c>
      <c r="C2435" s="2">
        <v>3240</v>
      </c>
      <c r="D2435" s="2">
        <v>3356.5</v>
      </c>
      <c r="E2435" s="2">
        <v>3240</v>
      </c>
      <c r="F2435">
        <v>800880</v>
      </c>
      <c r="G2435" s="3">
        <v>2.52E-2</v>
      </c>
    </row>
    <row r="2436" spans="1:7" x14ac:dyDescent="0.3">
      <c r="A2436" s="1">
        <v>41906</v>
      </c>
      <c r="B2436" s="2">
        <v>3229.15</v>
      </c>
      <c r="C2436" s="2">
        <v>3180.2</v>
      </c>
      <c r="D2436" s="2">
        <v>3242.9</v>
      </c>
      <c r="E2436" s="2">
        <v>3180.2</v>
      </c>
      <c r="F2436">
        <v>420680</v>
      </c>
      <c r="G2436" s="3">
        <v>9.4000000000000004E-3</v>
      </c>
    </row>
    <row r="2437" spans="1:7" x14ac:dyDescent="0.3">
      <c r="A2437" s="1">
        <v>41905</v>
      </c>
      <c r="B2437" s="2">
        <v>3199.1</v>
      </c>
      <c r="C2437" s="2">
        <v>3205</v>
      </c>
      <c r="D2437" s="2">
        <v>3254.8</v>
      </c>
      <c r="E2437" s="2">
        <v>3175.1</v>
      </c>
      <c r="F2437">
        <v>472170</v>
      </c>
      <c r="G2437" s="3">
        <v>-3.8999999999999998E-3</v>
      </c>
    </row>
    <row r="2438" spans="1:7" x14ac:dyDescent="0.3">
      <c r="A2438" s="1">
        <v>41904</v>
      </c>
      <c r="B2438" s="2">
        <v>3211.7</v>
      </c>
      <c r="C2438" s="2">
        <v>3203</v>
      </c>
      <c r="D2438" s="2">
        <v>3237.25</v>
      </c>
      <c r="E2438" s="2">
        <v>3148.25</v>
      </c>
      <c r="F2438">
        <v>248810</v>
      </c>
      <c r="G2438" s="3">
        <v>-3.5000000000000001E-3</v>
      </c>
    </row>
    <row r="2439" spans="1:7" x14ac:dyDescent="0.3">
      <c r="A2439" s="1">
        <v>41901</v>
      </c>
      <c r="B2439" s="2">
        <v>3222.95</v>
      </c>
      <c r="C2439" s="2">
        <v>3202</v>
      </c>
      <c r="D2439" s="2">
        <v>3240</v>
      </c>
      <c r="E2439" s="2">
        <v>3149.05</v>
      </c>
      <c r="F2439">
        <v>310690</v>
      </c>
      <c r="G2439" s="3">
        <v>9.4999999999999998E-3</v>
      </c>
    </row>
    <row r="2440" spans="1:7" x14ac:dyDescent="0.3">
      <c r="A2440" s="1">
        <v>41900</v>
      </c>
      <c r="B2440" s="2">
        <v>3192.75</v>
      </c>
      <c r="C2440" s="2">
        <v>3082</v>
      </c>
      <c r="D2440" s="2">
        <v>3199.95</v>
      </c>
      <c r="E2440" s="2">
        <v>3082</v>
      </c>
      <c r="F2440">
        <v>439280</v>
      </c>
      <c r="G2440" s="3">
        <v>3.5999999999999997E-2</v>
      </c>
    </row>
    <row r="2441" spans="1:7" x14ac:dyDescent="0.3">
      <c r="A2441" s="1">
        <v>41899</v>
      </c>
      <c r="B2441" s="2">
        <v>3081.95</v>
      </c>
      <c r="C2441" s="2">
        <v>3020.15</v>
      </c>
      <c r="D2441" s="2">
        <v>3096</v>
      </c>
      <c r="E2441" s="2">
        <v>3011.7</v>
      </c>
      <c r="F2441">
        <v>403960</v>
      </c>
      <c r="G2441" s="3">
        <v>2.4E-2</v>
      </c>
    </row>
    <row r="2442" spans="1:7" x14ac:dyDescent="0.3">
      <c r="A2442" s="1">
        <v>41898</v>
      </c>
      <c r="B2442" s="2">
        <v>3009.75</v>
      </c>
      <c r="C2442" s="2">
        <v>2983.4</v>
      </c>
      <c r="D2442" s="2">
        <v>3032.95</v>
      </c>
      <c r="E2442" s="2">
        <v>2983</v>
      </c>
      <c r="F2442">
        <v>306890</v>
      </c>
      <c r="G2442" s="3">
        <v>8.8000000000000005E-3</v>
      </c>
    </row>
    <row r="2443" spans="1:7" x14ac:dyDescent="0.3">
      <c r="A2443" s="1">
        <v>41897</v>
      </c>
      <c r="B2443" s="2">
        <v>2983.4</v>
      </c>
      <c r="C2443" s="2">
        <v>2960.5</v>
      </c>
      <c r="D2443" s="2">
        <v>2998</v>
      </c>
      <c r="E2443" s="2">
        <v>2960.5</v>
      </c>
      <c r="F2443">
        <v>126870</v>
      </c>
      <c r="G2443" s="3">
        <v>8.3999999999999995E-3</v>
      </c>
    </row>
    <row r="2444" spans="1:7" x14ac:dyDescent="0.3">
      <c r="A2444" s="1">
        <v>41894</v>
      </c>
      <c r="B2444" s="2">
        <v>2958.65</v>
      </c>
      <c r="C2444" s="2">
        <v>2975.05</v>
      </c>
      <c r="D2444" s="2">
        <v>2992.5</v>
      </c>
      <c r="E2444" s="2">
        <v>2950.5</v>
      </c>
      <c r="F2444">
        <v>199140</v>
      </c>
      <c r="G2444" s="3">
        <v>-6.0000000000000001E-3</v>
      </c>
    </row>
    <row r="2445" spans="1:7" x14ac:dyDescent="0.3">
      <c r="A2445" s="1">
        <v>41893</v>
      </c>
      <c r="B2445" s="2">
        <v>2976.45</v>
      </c>
      <c r="C2445" s="2">
        <v>3001.1</v>
      </c>
      <c r="D2445" s="2">
        <v>3005</v>
      </c>
      <c r="E2445" s="2">
        <v>2961.1</v>
      </c>
      <c r="F2445">
        <v>104180</v>
      </c>
      <c r="G2445" s="3">
        <v>-8.0999999999999996E-3</v>
      </c>
    </row>
    <row r="2446" spans="1:7" x14ac:dyDescent="0.3">
      <c r="A2446" s="1">
        <v>41892</v>
      </c>
      <c r="B2446" s="2">
        <v>3000.85</v>
      </c>
      <c r="C2446" s="2">
        <v>3000</v>
      </c>
      <c r="D2446" s="2">
        <v>3014</v>
      </c>
      <c r="E2446" s="2">
        <v>2983.1</v>
      </c>
      <c r="F2446">
        <v>124160</v>
      </c>
      <c r="G2446" s="3">
        <v>-2.5000000000000001E-3</v>
      </c>
    </row>
    <row r="2447" spans="1:7" x14ac:dyDescent="0.3">
      <c r="A2447" s="1">
        <v>41891</v>
      </c>
      <c r="B2447" s="2">
        <v>3008.4</v>
      </c>
      <c r="C2447" s="2">
        <v>2990</v>
      </c>
      <c r="D2447" s="2">
        <v>3027.85</v>
      </c>
      <c r="E2447" s="2">
        <v>2985.15</v>
      </c>
      <c r="F2447">
        <v>152450</v>
      </c>
      <c r="G2447" s="3">
        <v>1.8E-3</v>
      </c>
    </row>
    <row r="2448" spans="1:7" x14ac:dyDescent="0.3">
      <c r="A2448" s="1">
        <v>41890</v>
      </c>
      <c r="B2448" s="2">
        <v>3003</v>
      </c>
      <c r="C2448" s="2">
        <v>2999</v>
      </c>
      <c r="D2448" s="2">
        <v>3017.8</v>
      </c>
      <c r="E2448" s="2">
        <v>2977.5</v>
      </c>
      <c r="F2448">
        <v>295930</v>
      </c>
      <c r="G2448" s="3">
        <v>7.7000000000000002E-3</v>
      </c>
    </row>
    <row r="2449" spans="1:7" x14ac:dyDescent="0.3">
      <c r="A2449" s="1">
        <v>41887</v>
      </c>
      <c r="B2449" s="2">
        <v>2980.2</v>
      </c>
      <c r="C2449" s="2">
        <v>2990</v>
      </c>
      <c r="D2449" s="2">
        <v>3007</v>
      </c>
      <c r="E2449" s="2">
        <v>2958</v>
      </c>
      <c r="F2449">
        <v>177510</v>
      </c>
      <c r="G2449" s="3">
        <v>-7.0000000000000001E-3</v>
      </c>
    </row>
    <row r="2450" spans="1:7" x14ac:dyDescent="0.3">
      <c r="A2450" s="1">
        <v>41886</v>
      </c>
      <c r="B2450" s="2">
        <v>3001.3</v>
      </c>
      <c r="C2450" s="2">
        <v>2995</v>
      </c>
      <c r="D2450" s="2">
        <v>3009.7</v>
      </c>
      <c r="E2450" s="2">
        <v>2974.45</v>
      </c>
      <c r="F2450">
        <v>147930</v>
      </c>
      <c r="G2450" s="3">
        <v>2.9999999999999997E-4</v>
      </c>
    </row>
    <row r="2451" spans="1:7" x14ac:dyDescent="0.3">
      <c r="A2451" s="1">
        <v>41885</v>
      </c>
      <c r="B2451" s="2">
        <v>3000.5</v>
      </c>
      <c r="C2451" s="2">
        <v>2998</v>
      </c>
      <c r="D2451" s="2">
        <v>3010.15</v>
      </c>
      <c r="E2451" s="2">
        <v>2975</v>
      </c>
      <c r="F2451">
        <v>436290</v>
      </c>
      <c r="G2451" s="3">
        <v>1.8E-3</v>
      </c>
    </row>
    <row r="2452" spans="1:7" x14ac:dyDescent="0.3">
      <c r="A2452" s="1">
        <v>41884</v>
      </c>
      <c r="B2452" s="2">
        <v>2995.15</v>
      </c>
      <c r="C2452" s="2">
        <v>2962</v>
      </c>
      <c r="D2452" s="2">
        <v>2997.5</v>
      </c>
      <c r="E2452" s="2">
        <v>2947.45</v>
      </c>
      <c r="F2452">
        <v>328650</v>
      </c>
      <c r="G2452" s="3">
        <v>6.4999999999999997E-3</v>
      </c>
    </row>
    <row r="2453" spans="1:7" x14ac:dyDescent="0.3">
      <c r="A2453" s="1">
        <v>41883</v>
      </c>
      <c r="B2453" s="2">
        <v>2975.8</v>
      </c>
      <c r="C2453" s="2">
        <v>2951</v>
      </c>
      <c r="D2453" s="2">
        <v>2989.8</v>
      </c>
      <c r="E2453" s="2">
        <v>2941.2</v>
      </c>
      <c r="F2453">
        <v>350210</v>
      </c>
      <c r="G2453" s="3">
        <v>9.4999999999999998E-3</v>
      </c>
    </row>
    <row r="2454" spans="1:7" x14ac:dyDescent="0.3">
      <c r="A2454" s="1">
        <v>41879</v>
      </c>
      <c r="B2454" s="2">
        <v>2947.9</v>
      </c>
      <c r="C2454" s="2">
        <v>2922</v>
      </c>
      <c r="D2454" s="2">
        <v>2975</v>
      </c>
      <c r="E2454" s="2">
        <v>2912.7</v>
      </c>
      <c r="F2454">
        <v>1200000</v>
      </c>
      <c r="G2454" s="3">
        <v>8.6E-3</v>
      </c>
    </row>
    <row r="2455" spans="1:7" x14ac:dyDescent="0.3">
      <c r="A2455" s="1">
        <v>41878</v>
      </c>
      <c r="B2455" s="2">
        <v>2922.75</v>
      </c>
      <c r="C2455" s="2">
        <v>2905.2</v>
      </c>
      <c r="D2455" s="2">
        <v>2944</v>
      </c>
      <c r="E2455" s="2">
        <v>2905.2</v>
      </c>
      <c r="F2455">
        <v>332120</v>
      </c>
      <c r="G2455" s="3">
        <v>1.15E-2</v>
      </c>
    </row>
    <row r="2456" spans="1:7" x14ac:dyDescent="0.3">
      <c r="A2456" s="1">
        <v>41877</v>
      </c>
      <c r="B2456" s="2">
        <v>2889.5</v>
      </c>
      <c r="C2456" s="2">
        <v>2879</v>
      </c>
      <c r="D2456" s="2">
        <v>2929.7</v>
      </c>
      <c r="E2456" s="2">
        <v>2865</v>
      </c>
      <c r="F2456">
        <v>370300</v>
      </c>
      <c r="G2456" s="3">
        <v>3.3E-3</v>
      </c>
    </row>
    <row r="2457" spans="1:7" x14ac:dyDescent="0.3">
      <c r="A2457" s="1">
        <v>41876</v>
      </c>
      <c r="B2457" s="2">
        <v>2879.95</v>
      </c>
      <c r="C2457" s="2">
        <v>2827</v>
      </c>
      <c r="D2457" s="2">
        <v>2893.6</v>
      </c>
      <c r="E2457" s="2">
        <v>2827</v>
      </c>
      <c r="F2457">
        <v>212980</v>
      </c>
      <c r="G2457" s="3">
        <v>1.9099999999999999E-2</v>
      </c>
    </row>
    <row r="2458" spans="1:7" x14ac:dyDescent="0.3">
      <c r="A2458" s="1">
        <v>41873</v>
      </c>
      <c r="B2458" s="2">
        <v>2826.05</v>
      </c>
      <c r="C2458" s="2">
        <v>2858</v>
      </c>
      <c r="D2458" s="2">
        <v>2860.5</v>
      </c>
      <c r="E2458" s="2">
        <v>2793.1</v>
      </c>
      <c r="F2458">
        <v>234320</v>
      </c>
      <c r="G2458" s="3">
        <v>-4.4999999999999997E-3</v>
      </c>
    </row>
    <row r="2459" spans="1:7" x14ac:dyDescent="0.3">
      <c r="A2459" s="1">
        <v>41872</v>
      </c>
      <c r="B2459" s="2">
        <v>2838.85</v>
      </c>
      <c r="C2459" s="2">
        <v>2870.3</v>
      </c>
      <c r="D2459" s="2">
        <v>2880</v>
      </c>
      <c r="E2459" s="2">
        <v>2831</v>
      </c>
      <c r="F2459">
        <v>224820</v>
      </c>
      <c r="G2459" s="3">
        <v>-1.6299999999999999E-2</v>
      </c>
    </row>
    <row r="2460" spans="1:7" x14ac:dyDescent="0.3">
      <c r="A2460" s="1">
        <v>41871</v>
      </c>
      <c r="B2460" s="2">
        <v>2885.85</v>
      </c>
      <c r="C2460" s="2">
        <v>2832</v>
      </c>
      <c r="D2460" s="2">
        <v>2900</v>
      </c>
      <c r="E2460" s="2">
        <v>2831</v>
      </c>
      <c r="F2460">
        <v>335760</v>
      </c>
      <c r="G2460" s="3">
        <v>1.9800000000000002E-2</v>
      </c>
    </row>
    <row r="2461" spans="1:7" x14ac:dyDescent="0.3">
      <c r="A2461" s="1">
        <v>41870</v>
      </c>
      <c r="B2461" s="2">
        <v>2829.75</v>
      </c>
      <c r="C2461" s="2">
        <v>2777</v>
      </c>
      <c r="D2461" s="2">
        <v>2849.9</v>
      </c>
      <c r="E2461" s="2">
        <v>2776.6</v>
      </c>
      <c r="F2461">
        <v>210730</v>
      </c>
      <c r="G2461" s="3">
        <v>0.02</v>
      </c>
    </row>
    <row r="2462" spans="1:7" x14ac:dyDescent="0.3">
      <c r="A2462" s="1">
        <v>41869</v>
      </c>
      <c r="B2462" s="2">
        <v>2774.3</v>
      </c>
      <c r="C2462" s="2">
        <v>2752.1</v>
      </c>
      <c r="D2462" s="2">
        <v>2782</v>
      </c>
      <c r="E2462" s="2">
        <v>2742.3</v>
      </c>
      <c r="F2462">
        <v>123330</v>
      </c>
      <c r="G2462" s="3">
        <v>6.7000000000000002E-3</v>
      </c>
    </row>
    <row r="2463" spans="1:7" x14ac:dyDescent="0.3">
      <c r="A2463" s="1">
        <v>41865</v>
      </c>
      <c r="B2463" s="2">
        <v>2755.75</v>
      </c>
      <c r="C2463" s="2">
        <v>2750</v>
      </c>
      <c r="D2463" s="2">
        <v>2763.05</v>
      </c>
      <c r="E2463" s="2">
        <v>2740.2</v>
      </c>
      <c r="F2463">
        <v>146220</v>
      </c>
      <c r="G2463" s="3">
        <v>5.3E-3</v>
      </c>
    </row>
    <row r="2464" spans="1:7" x14ac:dyDescent="0.3">
      <c r="A2464" s="1">
        <v>41864</v>
      </c>
      <c r="B2464" s="2">
        <v>2741.35</v>
      </c>
      <c r="C2464" s="2">
        <v>2730.35</v>
      </c>
      <c r="D2464" s="2">
        <v>2754.65</v>
      </c>
      <c r="E2464" s="2">
        <v>2722</v>
      </c>
      <c r="F2464">
        <v>332370</v>
      </c>
      <c r="G2464" s="3">
        <v>4.0000000000000001E-3</v>
      </c>
    </row>
    <row r="2465" spans="1:7" x14ac:dyDescent="0.3">
      <c r="A2465" s="1">
        <v>41863</v>
      </c>
      <c r="B2465" s="2">
        <v>2730.35</v>
      </c>
      <c r="C2465" s="2">
        <v>2726</v>
      </c>
      <c r="D2465" s="2">
        <v>2747.7</v>
      </c>
      <c r="E2465" s="2">
        <v>2711.1</v>
      </c>
      <c r="F2465">
        <v>248190</v>
      </c>
      <c r="G2465" s="3">
        <v>3.3E-3</v>
      </c>
    </row>
    <row r="2466" spans="1:7" x14ac:dyDescent="0.3">
      <c r="A2466" s="1">
        <v>41862</v>
      </c>
      <c r="B2466" s="2">
        <v>2721.4</v>
      </c>
      <c r="C2466" s="2">
        <v>2785</v>
      </c>
      <c r="D2466" s="2">
        <v>2785</v>
      </c>
      <c r="E2466" s="2">
        <v>2711.3</v>
      </c>
      <c r="F2466">
        <v>350540</v>
      </c>
      <c r="G2466" s="3">
        <v>-2.1899999999999999E-2</v>
      </c>
    </row>
    <row r="2467" spans="1:7" x14ac:dyDescent="0.3">
      <c r="A2467" s="1">
        <v>41859</v>
      </c>
      <c r="B2467" s="2">
        <v>2782.25</v>
      </c>
      <c r="C2467" s="2">
        <v>2760</v>
      </c>
      <c r="D2467" s="2">
        <v>2804.7</v>
      </c>
      <c r="E2467" s="2">
        <v>2746</v>
      </c>
      <c r="F2467">
        <v>463500</v>
      </c>
      <c r="G2467" s="3">
        <v>9.7999999999999997E-3</v>
      </c>
    </row>
    <row r="2468" spans="1:7" x14ac:dyDescent="0.3">
      <c r="A2468" s="1">
        <v>41858</v>
      </c>
      <c r="B2468" s="2">
        <v>2755.3</v>
      </c>
      <c r="C2468" s="2">
        <v>2758</v>
      </c>
      <c r="D2468" s="2">
        <v>2794.9</v>
      </c>
      <c r="E2468" s="2">
        <v>2730.3</v>
      </c>
      <c r="F2468">
        <v>431640</v>
      </c>
      <c r="G2468" s="3">
        <v>1.6000000000000001E-3</v>
      </c>
    </row>
    <row r="2469" spans="1:7" x14ac:dyDescent="0.3">
      <c r="A2469" s="1">
        <v>41857</v>
      </c>
      <c r="B2469" s="2">
        <v>2750.95</v>
      </c>
      <c r="C2469" s="2">
        <v>2787</v>
      </c>
      <c r="D2469" s="2">
        <v>2787</v>
      </c>
      <c r="E2469" s="2">
        <v>2743.8</v>
      </c>
      <c r="F2469">
        <v>165540</v>
      </c>
      <c r="G2469" s="3">
        <v>-1.0500000000000001E-2</v>
      </c>
    </row>
    <row r="2470" spans="1:7" x14ac:dyDescent="0.3">
      <c r="A2470" s="1">
        <v>41856</v>
      </c>
      <c r="B2470" s="2">
        <v>2780.15</v>
      </c>
      <c r="C2470" s="2">
        <v>2775</v>
      </c>
      <c r="D2470" s="2">
        <v>2811.8</v>
      </c>
      <c r="E2470" s="2">
        <v>2759.9</v>
      </c>
      <c r="F2470">
        <v>264760</v>
      </c>
      <c r="G2470" s="3">
        <v>4.4999999999999997E-3</v>
      </c>
    </row>
    <row r="2471" spans="1:7" x14ac:dyDescent="0.3">
      <c r="A2471" s="1">
        <v>41855</v>
      </c>
      <c r="B2471" s="2">
        <v>2767.7</v>
      </c>
      <c r="C2471" s="2">
        <v>2783</v>
      </c>
      <c r="D2471" s="2">
        <v>2783</v>
      </c>
      <c r="E2471" s="2">
        <v>2750</v>
      </c>
      <c r="F2471">
        <v>253690</v>
      </c>
      <c r="G2471" s="3">
        <v>3.2000000000000002E-3</v>
      </c>
    </row>
    <row r="2472" spans="1:7" x14ac:dyDescent="0.3">
      <c r="A2472" s="1">
        <v>41852</v>
      </c>
      <c r="B2472" s="2">
        <v>2758.8</v>
      </c>
      <c r="C2472" s="2">
        <v>2775</v>
      </c>
      <c r="D2472" s="2">
        <v>2799</v>
      </c>
      <c r="E2472" s="2">
        <v>2744</v>
      </c>
      <c r="F2472">
        <v>387620</v>
      </c>
      <c r="G2472" s="3">
        <v>-1.78E-2</v>
      </c>
    </row>
  </sheetData>
  <conditionalFormatting sqref="A1:G2472">
    <cfRule type="containsBlanks" dxfId="2" priority="1">
      <formula>LEN(TRIM(A1))=0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4B82-3D76-45F0-BEA7-DA446C19BA53}">
  <dimension ref="A1:G2472"/>
  <sheetViews>
    <sheetView workbookViewId="0">
      <selection sqref="A1:A1048576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45504</v>
      </c>
      <c r="B2" s="2">
        <v>1719.35</v>
      </c>
      <c r="C2" s="2">
        <v>1702.1</v>
      </c>
      <c r="D2" s="2">
        <v>1730.95</v>
      </c>
      <c r="E2" s="2">
        <v>1695.2</v>
      </c>
      <c r="F2">
        <v>1590000</v>
      </c>
      <c r="G2" s="3">
        <v>1.04E-2</v>
      </c>
    </row>
    <row r="3" spans="1:7" x14ac:dyDescent="0.3">
      <c r="A3" s="1">
        <v>45503</v>
      </c>
      <c r="B3" s="2">
        <v>1701.6</v>
      </c>
      <c r="C3" s="2">
        <v>1716.1</v>
      </c>
      <c r="D3" s="2">
        <v>1725.45</v>
      </c>
      <c r="E3" s="2">
        <v>1697</v>
      </c>
      <c r="F3">
        <v>1530000</v>
      </c>
      <c r="G3" s="3">
        <v>-1.26E-2</v>
      </c>
    </row>
    <row r="4" spans="1:7" x14ac:dyDescent="0.3">
      <c r="A4" s="1">
        <v>45502</v>
      </c>
      <c r="B4" s="2">
        <v>1723.25</v>
      </c>
      <c r="C4" s="2">
        <v>1715.25</v>
      </c>
      <c r="D4" s="2">
        <v>1728.75</v>
      </c>
      <c r="E4" s="2">
        <v>1692.75</v>
      </c>
      <c r="F4">
        <v>3190000</v>
      </c>
      <c r="G4" s="3">
        <v>5.3E-3</v>
      </c>
    </row>
    <row r="5" spans="1:7" x14ac:dyDescent="0.3">
      <c r="A5" s="1">
        <v>45499</v>
      </c>
      <c r="B5" s="2">
        <v>1714.25</v>
      </c>
      <c r="C5" s="2">
        <v>1670.45</v>
      </c>
      <c r="D5" s="2">
        <v>1723.8</v>
      </c>
      <c r="E5" s="2">
        <v>1665</v>
      </c>
      <c r="F5">
        <v>4590000</v>
      </c>
      <c r="G5" s="3">
        <v>2.9100000000000001E-2</v>
      </c>
    </row>
    <row r="6" spans="1:7" x14ac:dyDescent="0.3">
      <c r="A6" s="1">
        <v>45498</v>
      </c>
      <c r="B6" s="2">
        <v>1665.8</v>
      </c>
      <c r="C6" s="2">
        <v>1614.85</v>
      </c>
      <c r="D6" s="2">
        <v>1681.3</v>
      </c>
      <c r="E6" s="2">
        <v>1602.2</v>
      </c>
      <c r="F6">
        <v>5330000</v>
      </c>
      <c r="G6" s="3">
        <v>2.86E-2</v>
      </c>
    </row>
    <row r="7" spans="1:7" x14ac:dyDescent="0.3">
      <c r="A7" s="1">
        <v>45497</v>
      </c>
      <c r="B7" s="2">
        <v>1619.45</v>
      </c>
      <c r="C7" s="2">
        <v>1602</v>
      </c>
      <c r="D7" s="2">
        <v>1624.95</v>
      </c>
      <c r="E7" s="2">
        <v>1592</v>
      </c>
      <c r="F7">
        <v>2920000</v>
      </c>
      <c r="G7" s="3">
        <v>1.11E-2</v>
      </c>
    </row>
    <row r="8" spans="1:7" x14ac:dyDescent="0.3">
      <c r="A8" s="1">
        <v>45496</v>
      </c>
      <c r="B8" s="2">
        <v>1601.6</v>
      </c>
      <c r="C8" s="2">
        <v>1587</v>
      </c>
      <c r="D8" s="2">
        <v>1605.65</v>
      </c>
      <c r="E8" s="2">
        <v>1574.3</v>
      </c>
      <c r="F8">
        <v>1500000</v>
      </c>
      <c r="G8" s="3">
        <v>8.9999999999999993E-3</v>
      </c>
    </row>
    <row r="9" spans="1:7" x14ac:dyDescent="0.3">
      <c r="A9" s="1">
        <v>45495</v>
      </c>
      <c r="B9" s="2">
        <v>1587.35</v>
      </c>
      <c r="C9" s="2">
        <v>1555.05</v>
      </c>
      <c r="D9" s="2">
        <v>1589.5</v>
      </c>
      <c r="E9" s="2">
        <v>1555.05</v>
      </c>
      <c r="F9">
        <v>826640</v>
      </c>
      <c r="G9" s="3">
        <v>1.1900000000000001E-2</v>
      </c>
    </row>
    <row r="10" spans="1:7" x14ac:dyDescent="0.3">
      <c r="A10" s="1">
        <v>45492</v>
      </c>
      <c r="B10" s="2">
        <v>1568.65</v>
      </c>
      <c r="C10" s="2">
        <v>1584.7</v>
      </c>
      <c r="D10" s="2">
        <v>1589.75</v>
      </c>
      <c r="E10" s="2">
        <v>1565.15</v>
      </c>
      <c r="F10">
        <v>1650000</v>
      </c>
      <c r="G10" s="3">
        <v>-1.61E-2</v>
      </c>
    </row>
    <row r="11" spans="1:7" x14ac:dyDescent="0.3">
      <c r="A11" s="1">
        <v>45491</v>
      </c>
      <c r="B11" s="2">
        <v>1594.25</v>
      </c>
      <c r="C11" s="2">
        <v>1575</v>
      </c>
      <c r="D11" s="2">
        <v>1596.6</v>
      </c>
      <c r="E11" s="2">
        <v>1570.25</v>
      </c>
      <c r="F11">
        <v>1670000</v>
      </c>
      <c r="G11" s="3">
        <v>9.4999999999999998E-3</v>
      </c>
    </row>
    <row r="12" spans="1:7" x14ac:dyDescent="0.3">
      <c r="A12" s="1">
        <v>45489</v>
      </c>
      <c r="B12" s="2">
        <v>1579.3</v>
      </c>
      <c r="C12" s="2">
        <v>1589</v>
      </c>
      <c r="D12" s="2">
        <v>1595</v>
      </c>
      <c r="E12" s="2">
        <v>1574.95</v>
      </c>
      <c r="F12">
        <v>688480</v>
      </c>
      <c r="G12" s="3">
        <v>-4.3E-3</v>
      </c>
    </row>
    <row r="13" spans="1:7" x14ac:dyDescent="0.3">
      <c r="A13" s="1">
        <v>45488</v>
      </c>
      <c r="B13" s="2">
        <v>1586.2</v>
      </c>
      <c r="C13" s="2">
        <v>1579.95</v>
      </c>
      <c r="D13" s="2">
        <v>1594.7</v>
      </c>
      <c r="E13" s="2">
        <v>1577.3</v>
      </c>
      <c r="F13">
        <v>832800</v>
      </c>
      <c r="G13" s="3">
        <v>5.5999999999999999E-3</v>
      </c>
    </row>
    <row r="14" spans="1:7" x14ac:dyDescent="0.3">
      <c r="A14" s="1">
        <v>45485</v>
      </c>
      <c r="B14" s="2">
        <v>1577.3</v>
      </c>
      <c r="C14" s="2">
        <v>1582</v>
      </c>
      <c r="D14" s="2">
        <v>1587.35</v>
      </c>
      <c r="E14" s="2">
        <v>1550</v>
      </c>
      <c r="F14">
        <v>1430000</v>
      </c>
      <c r="G14" s="3">
        <v>-2.8E-3</v>
      </c>
    </row>
    <row r="15" spans="1:7" x14ac:dyDescent="0.3">
      <c r="A15" s="1">
        <v>45484</v>
      </c>
      <c r="B15" s="2">
        <v>1581.75</v>
      </c>
      <c r="C15" s="2">
        <v>1601</v>
      </c>
      <c r="D15" s="2">
        <v>1602.5</v>
      </c>
      <c r="E15" s="2">
        <v>1572.3</v>
      </c>
      <c r="F15">
        <v>1710000</v>
      </c>
      <c r="G15" s="3">
        <v>-1.0500000000000001E-2</v>
      </c>
    </row>
    <row r="16" spans="1:7" x14ac:dyDescent="0.3">
      <c r="A16" s="1">
        <v>45483</v>
      </c>
      <c r="B16" s="2">
        <v>1598.55</v>
      </c>
      <c r="C16" s="2">
        <v>1592.8</v>
      </c>
      <c r="D16" s="2">
        <v>1601.15</v>
      </c>
      <c r="E16" s="2">
        <v>1567.6</v>
      </c>
      <c r="F16">
        <v>1900000</v>
      </c>
      <c r="G16" s="3">
        <v>8.3000000000000001E-3</v>
      </c>
    </row>
    <row r="17" spans="1:7" x14ac:dyDescent="0.3">
      <c r="A17" s="1">
        <v>45482</v>
      </c>
      <c r="B17" s="2">
        <v>1585.4</v>
      </c>
      <c r="C17" s="2">
        <v>1564.8</v>
      </c>
      <c r="D17" s="2">
        <v>1589.9</v>
      </c>
      <c r="E17" s="2">
        <v>1549.8</v>
      </c>
      <c r="F17">
        <v>1490000</v>
      </c>
      <c r="G17" s="3">
        <v>1.8599999999999998E-2</v>
      </c>
    </row>
    <row r="18" spans="1:7" x14ac:dyDescent="0.3">
      <c r="A18" s="1">
        <v>45481</v>
      </c>
      <c r="B18" s="2">
        <v>1556.4</v>
      </c>
      <c r="C18" s="2">
        <v>1570.6</v>
      </c>
      <c r="D18" s="2">
        <v>1574.8</v>
      </c>
      <c r="E18" s="2">
        <v>1550.95</v>
      </c>
      <c r="F18">
        <v>1120000</v>
      </c>
      <c r="G18" s="3">
        <v>-7.7000000000000002E-3</v>
      </c>
    </row>
    <row r="19" spans="1:7" x14ac:dyDescent="0.3">
      <c r="A19" s="1">
        <v>45478</v>
      </c>
      <c r="B19" s="2">
        <v>1568.4</v>
      </c>
      <c r="C19" s="2">
        <v>1562</v>
      </c>
      <c r="D19" s="2">
        <v>1574.75</v>
      </c>
      <c r="E19" s="2">
        <v>1557</v>
      </c>
      <c r="F19">
        <v>2480000</v>
      </c>
      <c r="G19" s="3">
        <v>6.7000000000000002E-3</v>
      </c>
    </row>
    <row r="20" spans="1:7" x14ac:dyDescent="0.3">
      <c r="A20" s="1">
        <v>45477</v>
      </c>
      <c r="B20" s="2">
        <v>1557.9</v>
      </c>
      <c r="C20" s="2">
        <v>1535</v>
      </c>
      <c r="D20" s="2">
        <v>1571</v>
      </c>
      <c r="E20" s="2">
        <v>1526</v>
      </c>
      <c r="F20">
        <v>2630000</v>
      </c>
      <c r="G20" s="3">
        <v>1.5599999999999999E-2</v>
      </c>
    </row>
    <row r="21" spans="1:7" x14ac:dyDescent="0.3">
      <c r="A21" s="1">
        <v>45476</v>
      </c>
      <c r="B21" s="2">
        <v>1533.95</v>
      </c>
      <c r="C21" s="2">
        <v>1519.35</v>
      </c>
      <c r="D21" s="2">
        <v>1536.25</v>
      </c>
      <c r="E21" s="2">
        <v>1498.3</v>
      </c>
      <c r="F21">
        <v>1060000</v>
      </c>
      <c r="G21" s="3">
        <v>6.4999999999999997E-3</v>
      </c>
    </row>
    <row r="22" spans="1:7" x14ac:dyDescent="0.3">
      <c r="A22" s="1">
        <v>45475</v>
      </c>
      <c r="B22" s="2">
        <v>1524.05</v>
      </c>
      <c r="C22" s="2">
        <v>1514</v>
      </c>
      <c r="D22" s="2">
        <v>1534.9</v>
      </c>
      <c r="E22" s="2">
        <v>1508.25</v>
      </c>
      <c r="F22">
        <v>1340000</v>
      </c>
      <c r="G22" s="3">
        <v>2.5999999999999999E-3</v>
      </c>
    </row>
    <row r="23" spans="1:7" x14ac:dyDescent="0.3">
      <c r="A23" s="1">
        <v>45474</v>
      </c>
      <c r="B23" s="2">
        <v>1520.1</v>
      </c>
      <c r="C23" s="2">
        <v>1520.85</v>
      </c>
      <c r="D23" s="2">
        <v>1530</v>
      </c>
      <c r="E23" s="2">
        <v>1503.85</v>
      </c>
      <c r="F23">
        <v>1450000</v>
      </c>
      <c r="G23" s="3">
        <v>-5.0000000000000001E-4</v>
      </c>
    </row>
    <row r="24" spans="1:7" x14ac:dyDescent="0.3">
      <c r="A24" s="1">
        <v>45471</v>
      </c>
      <c r="B24" s="2">
        <v>1520.85</v>
      </c>
      <c r="C24" s="2">
        <v>1520</v>
      </c>
      <c r="D24" s="2">
        <v>1538.95</v>
      </c>
      <c r="E24" s="2">
        <v>1515.6</v>
      </c>
      <c r="F24">
        <v>2630000</v>
      </c>
      <c r="G24" s="3">
        <v>3.0000000000000001E-3</v>
      </c>
    </row>
    <row r="25" spans="1:7" x14ac:dyDescent="0.3">
      <c r="A25" s="1">
        <v>45470</v>
      </c>
      <c r="B25" s="2">
        <v>1516.25</v>
      </c>
      <c r="C25" s="2">
        <v>1525</v>
      </c>
      <c r="D25" s="2">
        <v>1528.05</v>
      </c>
      <c r="E25" s="2">
        <v>1505</v>
      </c>
      <c r="F25">
        <v>3880000</v>
      </c>
      <c r="G25" s="3">
        <v>-3.2000000000000002E-3</v>
      </c>
    </row>
    <row r="26" spans="1:7" x14ac:dyDescent="0.3">
      <c r="A26" s="1">
        <v>45469</v>
      </c>
      <c r="B26" s="2">
        <v>1521.15</v>
      </c>
      <c r="C26" s="2">
        <v>1502</v>
      </c>
      <c r="D26" s="2">
        <v>1528.9</v>
      </c>
      <c r="E26" s="2">
        <v>1495.25</v>
      </c>
      <c r="F26">
        <v>2560000</v>
      </c>
      <c r="G26" s="3">
        <v>1.06E-2</v>
      </c>
    </row>
    <row r="27" spans="1:7" x14ac:dyDescent="0.3">
      <c r="A27" s="1">
        <v>45468</v>
      </c>
      <c r="B27" s="2">
        <v>1505.2</v>
      </c>
      <c r="C27" s="2">
        <v>1498.05</v>
      </c>
      <c r="D27" s="2">
        <v>1508</v>
      </c>
      <c r="E27" s="2">
        <v>1492.3</v>
      </c>
      <c r="F27">
        <v>1830000</v>
      </c>
      <c r="G27" s="3">
        <v>7.1999999999999998E-3</v>
      </c>
    </row>
    <row r="28" spans="1:7" x14ac:dyDescent="0.3">
      <c r="A28" s="1">
        <v>45467</v>
      </c>
      <c r="B28" s="2">
        <v>1494.5</v>
      </c>
      <c r="C28" s="2">
        <v>1475.05</v>
      </c>
      <c r="D28" s="2">
        <v>1502.9</v>
      </c>
      <c r="E28" s="2">
        <v>1475.05</v>
      </c>
      <c r="F28">
        <v>3730000</v>
      </c>
      <c r="G28" s="3">
        <v>1.8599999999999998E-2</v>
      </c>
    </row>
    <row r="29" spans="1:7" x14ac:dyDescent="0.3">
      <c r="A29" s="1">
        <v>45464</v>
      </c>
      <c r="B29" s="2">
        <v>1467.25</v>
      </c>
      <c r="C29" s="2">
        <v>1480.1</v>
      </c>
      <c r="D29" s="2">
        <v>1488</v>
      </c>
      <c r="E29" s="2">
        <v>1460.9</v>
      </c>
      <c r="F29">
        <v>4430000</v>
      </c>
      <c r="G29" s="3">
        <v>-2.5000000000000001E-3</v>
      </c>
    </row>
    <row r="30" spans="1:7" x14ac:dyDescent="0.3">
      <c r="A30" s="1">
        <v>45463</v>
      </c>
      <c r="B30" s="2">
        <v>1471</v>
      </c>
      <c r="C30" s="2">
        <v>1487.95</v>
      </c>
      <c r="D30" s="2">
        <v>1487.95</v>
      </c>
      <c r="E30" s="2">
        <v>1467</v>
      </c>
      <c r="F30">
        <v>4170000</v>
      </c>
      <c r="G30" s="3">
        <v>-2.1899999999999999E-2</v>
      </c>
    </row>
    <row r="31" spans="1:7" x14ac:dyDescent="0.3">
      <c r="A31" s="1">
        <v>45462</v>
      </c>
      <c r="B31" s="2">
        <v>1504</v>
      </c>
      <c r="C31" s="2">
        <v>1524.95</v>
      </c>
      <c r="D31" s="2">
        <v>1529.85</v>
      </c>
      <c r="E31" s="2">
        <v>1500</v>
      </c>
      <c r="F31">
        <v>1540000</v>
      </c>
      <c r="G31" s="3">
        <v>-1.11E-2</v>
      </c>
    </row>
    <row r="32" spans="1:7" x14ac:dyDescent="0.3">
      <c r="A32" s="1">
        <v>45461</v>
      </c>
      <c r="B32" s="2">
        <v>1520.95</v>
      </c>
      <c r="C32" s="2">
        <v>1522.6</v>
      </c>
      <c r="D32" s="2">
        <v>1522.85</v>
      </c>
      <c r="E32" s="2">
        <v>1510.2</v>
      </c>
      <c r="F32">
        <v>1480000</v>
      </c>
      <c r="G32" s="3">
        <v>3.3E-3</v>
      </c>
    </row>
    <row r="33" spans="1:7" x14ac:dyDescent="0.3">
      <c r="A33" s="1">
        <v>45457</v>
      </c>
      <c r="B33" s="2">
        <v>1516</v>
      </c>
      <c r="C33" s="2">
        <v>1513.85</v>
      </c>
      <c r="D33" s="2">
        <v>1518</v>
      </c>
      <c r="E33" s="2">
        <v>1505.55</v>
      </c>
      <c r="F33">
        <v>937490</v>
      </c>
      <c r="G33" s="3">
        <v>3.3999999999999998E-3</v>
      </c>
    </row>
    <row r="34" spans="1:7" x14ac:dyDescent="0.3">
      <c r="A34" s="1">
        <v>45456</v>
      </c>
      <c r="B34" s="2">
        <v>1510.8</v>
      </c>
      <c r="C34" s="2">
        <v>1514.6</v>
      </c>
      <c r="D34" s="2">
        <v>1514.6</v>
      </c>
      <c r="E34" s="2">
        <v>1498</v>
      </c>
      <c r="F34">
        <v>1410000</v>
      </c>
      <c r="G34" s="3">
        <v>2.5999999999999999E-3</v>
      </c>
    </row>
    <row r="35" spans="1:7" x14ac:dyDescent="0.3">
      <c r="A35" s="1">
        <v>45455</v>
      </c>
      <c r="B35" s="2">
        <v>1506.85</v>
      </c>
      <c r="C35" s="2">
        <v>1500</v>
      </c>
      <c r="D35" s="2">
        <v>1514.55</v>
      </c>
      <c r="E35" s="2">
        <v>1495.85</v>
      </c>
      <c r="F35">
        <v>994780</v>
      </c>
      <c r="G35" s="3">
        <v>4.7000000000000002E-3</v>
      </c>
    </row>
    <row r="36" spans="1:7" x14ac:dyDescent="0.3">
      <c r="A36" s="1">
        <v>45454</v>
      </c>
      <c r="B36" s="2">
        <v>1499.75</v>
      </c>
      <c r="C36" s="2">
        <v>1524</v>
      </c>
      <c r="D36" s="2">
        <v>1525</v>
      </c>
      <c r="E36" s="2">
        <v>1497.35</v>
      </c>
      <c r="F36">
        <v>1440000</v>
      </c>
      <c r="G36" s="3">
        <v>-8.8000000000000005E-3</v>
      </c>
    </row>
    <row r="37" spans="1:7" x14ac:dyDescent="0.3">
      <c r="A37" s="1">
        <v>45453</v>
      </c>
      <c r="B37" s="2">
        <v>1513.1</v>
      </c>
      <c r="C37" s="2">
        <v>1519</v>
      </c>
      <c r="D37" s="2">
        <v>1521.7</v>
      </c>
      <c r="E37" s="2">
        <v>1505.1</v>
      </c>
      <c r="F37">
        <v>1430000</v>
      </c>
      <c r="G37" s="3">
        <v>4.1000000000000003E-3</v>
      </c>
    </row>
    <row r="38" spans="1:7" x14ac:dyDescent="0.3">
      <c r="A38" s="1">
        <v>45450</v>
      </c>
      <c r="B38" s="2">
        <v>1506.85</v>
      </c>
      <c r="C38" s="2">
        <v>1479.9</v>
      </c>
      <c r="D38" s="2">
        <v>1510.1</v>
      </c>
      <c r="E38" s="2">
        <v>1472.15</v>
      </c>
      <c r="F38">
        <v>3400000</v>
      </c>
      <c r="G38" s="3">
        <v>2.3199999999999998E-2</v>
      </c>
    </row>
    <row r="39" spans="1:7" x14ac:dyDescent="0.3">
      <c r="A39" s="1">
        <v>45449</v>
      </c>
      <c r="B39" s="2">
        <v>1472.7</v>
      </c>
      <c r="C39" s="2">
        <v>1494</v>
      </c>
      <c r="D39" s="2">
        <v>1494</v>
      </c>
      <c r="E39" s="2">
        <v>1455.05</v>
      </c>
      <c r="F39">
        <v>3000000</v>
      </c>
      <c r="G39" s="3">
        <v>-9.7999999999999997E-3</v>
      </c>
    </row>
    <row r="40" spans="1:7" x14ac:dyDescent="0.3">
      <c r="A40" s="1">
        <v>45448</v>
      </c>
      <c r="B40" s="2">
        <v>1487.3</v>
      </c>
      <c r="C40" s="2">
        <v>1449.7</v>
      </c>
      <c r="D40" s="2">
        <v>1490</v>
      </c>
      <c r="E40" s="2">
        <v>1432</v>
      </c>
      <c r="F40">
        <v>2490000</v>
      </c>
      <c r="G40" s="3">
        <v>4.02E-2</v>
      </c>
    </row>
    <row r="41" spans="1:7" x14ac:dyDescent="0.3">
      <c r="A41" s="1">
        <v>45447</v>
      </c>
      <c r="B41" s="2">
        <v>1429.85</v>
      </c>
      <c r="C41" s="2">
        <v>1461.6</v>
      </c>
      <c r="D41" s="2">
        <v>1476.3</v>
      </c>
      <c r="E41" s="2">
        <v>1377.2</v>
      </c>
      <c r="F41">
        <v>5060000</v>
      </c>
      <c r="G41" s="3">
        <v>-1.6E-2</v>
      </c>
    </row>
    <row r="42" spans="1:7" x14ac:dyDescent="0.3">
      <c r="A42" s="1">
        <v>45446</v>
      </c>
      <c r="B42" s="2">
        <v>1453.05</v>
      </c>
      <c r="C42" s="2">
        <v>1496.5</v>
      </c>
      <c r="D42" s="2">
        <v>1498</v>
      </c>
      <c r="E42" s="2">
        <v>1451</v>
      </c>
      <c r="F42">
        <v>1860000</v>
      </c>
      <c r="G42" s="3">
        <v>-4.5999999999999999E-3</v>
      </c>
    </row>
    <row r="43" spans="1:7" x14ac:dyDescent="0.3">
      <c r="A43" s="1">
        <v>45443</v>
      </c>
      <c r="B43" s="2">
        <v>1459.8</v>
      </c>
      <c r="C43" s="2">
        <v>1465</v>
      </c>
      <c r="D43" s="2">
        <v>1479.4</v>
      </c>
      <c r="E43" s="2">
        <v>1440</v>
      </c>
      <c r="F43">
        <v>5500000</v>
      </c>
      <c r="G43" s="3">
        <v>5.0000000000000001E-4</v>
      </c>
    </row>
    <row r="44" spans="1:7" x14ac:dyDescent="0.3">
      <c r="A44" s="1">
        <v>45442</v>
      </c>
      <c r="B44" s="2">
        <v>1459.1</v>
      </c>
      <c r="C44" s="2">
        <v>1476</v>
      </c>
      <c r="D44" s="2">
        <v>1477.4</v>
      </c>
      <c r="E44" s="2">
        <v>1449.5</v>
      </c>
      <c r="F44">
        <v>3130000</v>
      </c>
      <c r="G44" s="3">
        <v>-1.34E-2</v>
      </c>
    </row>
    <row r="45" spans="1:7" x14ac:dyDescent="0.3">
      <c r="A45" s="1">
        <v>45441</v>
      </c>
      <c r="B45" s="2">
        <v>1478.95</v>
      </c>
      <c r="C45" s="2">
        <v>1468.1</v>
      </c>
      <c r="D45" s="2">
        <v>1495</v>
      </c>
      <c r="E45" s="2">
        <v>1465.65</v>
      </c>
      <c r="F45">
        <v>2840000</v>
      </c>
      <c r="G45" s="3">
        <v>9.5999999999999992E-3</v>
      </c>
    </row>
    <row r="46" spans="1:7" x14ac:dyDescent="0.3">
      <c r="A46" s="1">
        <v>45440</v>
      </c>
      <c r="B46" s="2">
        <v>1464.9</v>
      </c>
      <c r="C46" s="2">
        <v>1468.95</v>
      </c>
      <c r="D46" s="2">
        <v>1479.1</v>
      </c>
      <c r="E46" s="2">
        <v>1455.95</v>
      </c>
      <c r="F46">
        <v>2620000</v>
      </c>
      <c r="G46" s="3">
        <v>-8.0000000000000004E-4</v>
      </c>
    </row>
    <row r="47" spans="1:7" x14ac:dyDescent="0.3">
      <c r="A47" s="1">
        <v>45439</v>
      </c>
      <c r="B47" s="2">
        <v>1466.05</v>
      </c>
      <c r="C47" s="2">
        <v>1486.7</v>
      </c>
      <c r="D47" s="2">
        <v>1501</v>
      </c>
      <c r="E47" s="2">
        <v>1460.55</v>
      </c>
      <c r="F47">
        <v>3470000</v>
      </c>
      <c r="G47" s="3">
        <v>-1.3899999999999999E-2</v>
      </c>
    </row>
    <row r="48" spans="1:7" x14ac:dyDescent="0.3">
      <c r="A48" s="1">
        <v>45436</v>
      </c>
      <c r="B48" s="2">
        <v>1486.7</v>
      </c>
      <c r="C48" s="2">
        <v>1504</v>
      </c>
      <c r="D48" s="2">
        <v>1505.7</v>
      </c>
      <c r="E48" s="2">
        <v>1477.1</v>
      </c>
      <c r="F48">
        <v>5310000</v>
      </c>
      <c r="G48" s="3">
        <v>-5.5999999999999999E-3</v>
      </c>
    </row>
    <row r="49" spans="1:7" x14ac:dyDescent="0.3">
      <c r="A49" s="1">
        <v>45435</v>
      </c>
      <c r="B49" s="2">
        <v>1495.1</v>
      </c>
      <c r="C49" s="2">
        <v>1510</v>
      </c>
      <c r="D49" s="2">
        <v>1510</v>
      </c>
      <c r="E49" s="2">
        <v>1467</v>
      </c>
      <c r="F49">
        <v>11620000</v>
      </c>
      <c r="G49" s="3">
        <v>-2.87E-2</v>
      </c>
    </row>
    <row r="50" spans="1:7" x14ac:dyDescent="0.3">
      <c r="A50" s="1">
        <v>45434</v>
      </c>
      <c r="B50" s="2">
        <v>1539.3</v>
      </c>
      <c r="C50" s="2">
        <v>1547</v>
      </c>
      <c r="D50" s="2">
        <v>1564</v>
      </c>
      <c r="E50" s="2">
        <v>1505.4</v>
      </c>
      <c r="F50">
        <v>3950000</v>
      </c>
      <c r="G50" s="3">
        <v>-1.1000000000000001E-3</v>
      </c>
    </row>
    <row r="51" spans="1:7" x14ac:dyDescent="0.3">
      <c r="A51" s="1">
        <v>45433</v>
      </c>
      <c r="B51" s="2">
        <v>1540.95</v>
      </c>
      <c r="C51" s="2">
        <v>1530</v>
      </c>
      <c r="D51" s="2">
        <v>1558.3</v>
      </c>
      <c r="E51" s="2">
        <v>1524</v>
      </c>
      <c r="F51">
        <v>1790000</v>
      </c>
      <c r="G51" s="3">
        <v>5.8999999999999999E-3</v>
      </c>
    </row>
    <row r="52" spans="1:7" x14ac:dyDescent="0.3">
      <c r="A52" s="1">
        <v>45430</v>
      </c>
      <c r="B52" s="2">
        <v>1531.9</v>
      </c>
      <c r="C52" s="2">
        <v>1531.4</v>
      </c>
      <c r="D52" s="2">
        <v>1538.7</v>
      </c>
      <c r="E52" s="2">
        <v>1523.35</v>
      </c>
      <c r="F52">
        <v>51460</v>
      </c>
      <c r="G52" s="3">
        <v>2.9999999999999997E-4</v>
      </c>
    </row>
    <row r="53" spans="1:7" x14ac:dyDescent="0.3">
      <c r="A53" s="1">
        <v>45429</v>
      </c>
      <c r="B53" s="2">
        <v>1531.4</v>
      </c>
      <c r="C53" s="2">
        <v>1536</v>
      </c>
      <c r="D53" s="2">
        <v>1537.3</v>
      </c>
      <c r="E53" s="2">
        <v>1520.15</v>
      </c>
      <c r="F53">
        <v>1340000</v>
      </c>
      <c r="G53" s="3">
        <v>-3.2000000000000002E-3</v>
      </c>
    </row>
    <row r="54" spans="1:7" x14ac:dyDescent="0.3">
      <c r="A54" s="1">
        <v>45428</v>
      </c>
      <c r="B54" s="2">
        <v>1536.3</v>
      </c>
      <c r="C54" s="2">
        <v>1529</v>
      </c>
      <c r="D54" s="2">
        <v>1541.15</v>
      </c>
      <c r="E54" s="2">
        <v>1508.3</v>
      </c>
      <c r="F54">
        <v>2680000</v>
      </c>
      <c r="G54" s="3">
        <v>5.7999999999999996E-3</v>
      </c>
    </row>
    <row r="55" spans="1:7" x14ac:dyDescent="0.3">
      <c r="A55" s="1">
        <v>45427</v>
      </c>
      <c r="B55" s="2">
        <v>1527.4</v>
      </c>
      <c r="C55" s="2">
        <v>1545.25</v>
      </c>
      <c r="D55" s="2">
        <v>1550.25</v>
      </c>
      <c r="E55" s="2">
        <v>1520.35</v>
      </c>
      <c r="F55">
        <v>1210000</v>
      </c>
      <c r="G55" s="3">
        <v>-1.1599999999999999E-2</v>
      </c>
    </row>
    <row r="56" spans="1:7" x14ac:dyDescent="0.3">
      <c r="A56" s="1">
        <v>45426</v>
      </c>
      <c r="B56" s="2">
        <v>1545.25</v>
      </c>
      <c r="C56" s="2">
        <v>1525</v>
      </c>
      <c r="D56" s="2">
        <v>1547.95</v>
      </c>
      <c r="E56" s="2">
        <v>1516.05</v>
      </c>
      <c r="F56">
        <v>2210000</v>
      </c>
      <c r="G56" s="3">
        <v>1.32E-2</v>
      </c>
    </row>
    <row r="57" spans="1:7" x14ac:dyDescent="0.3">
      <c r="A57" s="1">
        <v>45425</v>
      </c>
      <c r="B57" s="2">
        <v>1525.05</v>
      </c>
      <c r="C57" s="2">
        <v>1513</v>
      </c>
      <c r="D57" s="2">
        <v>1530</v>
      </c>
      <c r="E57" s="2">
        <v>1502</v>
      </c>
      <c r="F57">
        <v>1630000</v>
      </c>
      <c r="G57" s="3">
        <v>1.23E-2</v>
      </c>
    </row>
    <row r="58" spans="1:7" x14ac:dyDescent="0.3">
      <c r="A58" s="1">
        <v>45422</v>
      </c>
      <c r="B58" s="2">
        <v>1506.55</v>
      </c>
      <c r="C58" s="2">
        <v>1494.65</v>
      </c>
      <c r="D58" s="2">
        <v>1526.45</v>
      </c>
      <c r="E58" s="2">
        <v>1491</v>
      </c>
      <c r="F58">
        <v>1530000</v>
      </c>
      <c r="G58" s="3">
        <v>8.0000000000000002E-3</v>
      </c>
    </row>
    <row r="59" spans="1:7" x14ac:dyDescent="0.3">
      <c r="A59" s="1">
        <v>45421</v>
      </c>
      <c r="B59" s="2">
        <v>1494.65</v>
      </c>
      <c r="C59" s="2">
        <v>1521.2</v>
      </c>
      <c r="D59" s="2">
        <v>1529.95</v>
      </c>
      <c r="E59" s="2">
        <v>1489.8</v>
      </c>
      <c r="F59">
        <v>1480000</v>
      </c>
      <c r="G59" s="3">
        <v>-1.78E-2</v>
      </c>
    </row>
    <row r="60" spans="1:7" x14ac:dyDescent="0.3">
      <c r="A60" s="1">
        <v>45420</v>
      </c>
      <c r="B60" s="2">
        <v>1521.75</v>
      </c>
      <c r="C60" s="2">
        <v>1510</v>
      </c>
      <c r="D60" s="2">
        <v>1525.8</v>
      </c>
      <c r="E60" s="2">
        <v>1502.25</v>
      </c>
      <c r="F60">
        <v>1030000</v>
      </c>
      <c r="G60" s="3">
        <v>4.1999999999999997E-3</v>
      </c>
    </row>
    <row r="61" spans="1:7" x14ac:dyDescent="0.3">
      <c r="A61" s="1">
        <v>45419</v>
      </c>
      <c r="B61" s="2">
        <v>1515.35</v>
      </c>
      <c r="C61" s="2">
        <v>1535.95</v>
      </c>
      <c r="D61" s="2">
        <v>1543.15</v>
      </c>
      <c r="E61" s="2">
        <v>1510.1</v>
      </c>
      <c r="F61">
        <v>1530000</v>
      </c>
      <c r="G61" s="3">
        <v>-8.9999999999999993E-3</v>
      </c>
    </row>
    <row r="62" spans="1:7" x14ac:dyDescent="0.3">
      <c r="A62" s="1">
        <v>45418</v>
      </c>
      <c r="B62" s="2">
        <v>1529.15</v>
      </c>
      <c r="C62" s="2">
        <v>1518</v>
      </c>
      <c r="D62" s="2">
        <v>1534</v>
      </c>
      <c r="E62" s="2">
        <v>1508.75</v>
      </c>
      <c r="F62">
        <v>1240000</v>
      </c>
      <c r="G62" s="3">
        <v>1.1900000000000001E-2</v>
      </c>
    </row>
    <row r="63" spans="1:7" x14ac:dyDescent="0.3">
      <c r="A63" s="1">
        <v>45415</v>
      </c>
      <c r="B63" s="2">
        <v>1511.15</v>
      </c>
      <c r="C63" s="2">
        <v>1527</v>
      </c>
      <c r="D63" s="2">
        <v>1537</v>
      </c>
      <c r="E63" s="2">
        <v>1501.5</v>
      </c>
      <c r="F63">
        <v>3180000</v>
      </c>
      <c r="G63" s="3">
        <v>-5.1999999999999998E-3</v>
      </c>
    </row>
    <row r="64" spans="1:7" x14ac:dyDescent="0.3">
      <c r="A64" s="1">
        <v>45414</v>
      </c>
      <c r="B64" s="2">
        <v>1519</v>
      </c>
      <c r="C64" s="2">
        <v>1503</v>
      </c>
      <c r="D64" s="2">
        <v>1530</v>
      </c>
      <c r="E64" s="2">
        <v>1502</v>
      </c>
      <c r="F64">
        <v>2490000</v>
      </c>
      <c r="G64" s="3">
        <v>1.1299999999999999E-2</v>
      </c>
    </row>
    <row r="65" spans="1:7" x14ac:dyDescent="0.3">
      <c r="A65" s="1">
        <v>45412</v>
      </c>
      <c r="B65" s="2">
        <v>1502.1</v>
      </c>
      <c r="C65" s="2">
        <v>1527</v>
      </c>
      <c r="D65" s="2">
        <v>1529.15</v>
      </c>
      <c r="E65" s="2">
        <v>1497</v>
      </c>
      <c r="F65">
        <v>1990000</v>
      </c>
      <c r="G65" s="3">
        <v>-1.2800000000000001E-2</v>
      </c>
    </row>
    <row r="66" spans="1:7" x14ac:dyDescent="0.3">
      <c r="A66" s="1">
        <v>45411</v>
      </c>
      <c r="B66" s="2">
        <v>1521.6</v>
      </c>
      <c r="C66" s="2">
        <v>1516</v>
      </c>
      <c r="D66" s="2">
        <v>1527.8</v>
      </c>
      <c r="E66" s="2">
        <v>1510.05</v>
      </c>
      <c r="F66">
        <v>1090000</v>
      </c>
      <c r="G66" s="3">
        <v>0.01</v>
      </c>
    </row>
    <row r="67" spans="1:7" x14ac:dyDescent="0.3">
      <c r="A67" s="1">
        <v>45408</v>
      </c>
      <c r="B67" s="2">
        <v>1506.55</v>
      </c>
      <c r="C67" s="2">
        <v>1531</v>
      </c>
      <c r="D67" s="2">
        <v>1532</v>
      </c>
      <c r="E67" s="2">
        <v>1500.05</v>
      </c>
      <c r="F67">
        <v>1790000</v>
      </c>
      <c r="G67" s="3">
        <v>-8.8999999999999999E-3</v>
      </c>
    </row>
    <row r="68" spans="1:7" x14ac:dyDescent="0.3">
      <c r="A68" s="1">
        <v>45407</v>
      </c>
      <c r="B68" s="2">
        <v>1520.15</v>
      </c>
      <c r="C68" s="2">
        <v>1490</v>
      </c>
      <c r="D68" s="2">
        <v>1527.3</v>
      </c>
      <c r="E68" s="2">
        <v>1488.65</v>
      </c>
      <c r="F68">
        <v>3850000</v>
      </c>
      <c r="G68" s="3">
        <v>2.3199999999999998E-2</v>
      </c>
    </row>
    <row r="69" spans="1:7" x14ac:dyDescent="0.3">
      <c r="A69" s="1">
        <v>45406</v>
      </c>
      <c r="B69" s="2">
        <v>1485.75</v>
      </c>
      <c r="C69" s="2">
        <v>1484.65</v>
      </c>
      <c r="D69" s="2">
        <v>1503</v>
      </c>
      <c r="E69" s="2">
        <v>1479.35</v>
      </c>
      <c r="F69">
        <v>4650000</v>
      </c>
      <c r="G69" s="3">
        <v>6.9999999999999999E-4</v>
      </c>
    </row>
    <row r="70" spans="1:7" x14ac:dyDescent="0.3">
      <c r="A70" s="1">
        <v>45405</v>
      </c>
      <c r="B70" s="2">
        <v>1484.65</v>
      </c>
      <c r="C70" s="2">
        <v>1562</v>
      </c>
      <c r="D70" s="2">
        <v>1562.45</v>
      </c>
      <c r="E70" s="2">
        <v>1477.7</v>
      </c>
      <c r="F70">
        <v>9160000</v>
      </c>
      <c r="G70" s="3">
        <v>-3.5999999999999997E-2</v>
      </c>
    </row>
    <row r="71" spans="1:7" x14ac:dyDescent="0.3">
      <c r="A71" s="1">
        <v>45404</v>
      </c>
      <c r="B71" s="2">
        <v>1540.1</v>
      </c>
      <c r="C71" s="2">
        <v>1528.45</v>
      </c>
      <c r="D71" s="2">
        <v>1548</v>
      </c>
      <c r="E71" s="2">
        <v>1521.95</v>
      </c>
      <c r="F71">
        <v>1680000</v>
      </c>
      <c r="G71" s="3">
        <v>1.14E-2</v>
      </c>
    </row>
    <row r="72" spans="1:7" x14ac:dyDescent="0.3">
      <c r="A72" s="1">
        <v>45401</v>
      </c>
      <c r="B72" s="2">
        <v>1522.8</v>
      </c>
      <c r="C72" s="2">
        <v>1505</v>
      </c>
      <c r="D72" s="2">
        <v>1528.3</v>
      </c>
      <c r="E72" s="2">
        <v>1503.7</v>
      </c>
      <c r="F72">
        <v>2540000</v>
      </c>
      <c r="G72" s="3">
        <v>4.1999999999999997E-3</v>
      </c>
    </row>
    <row r="73" spans="1:7" x14ac:dyDescent="0.3">
      <c r="A73" s="1">
        <v>45400</v>
      </c>
      <c r="B73" s="2">
        <v>1516.4</v>
      </c>
      <c r="C73" s="2">
        <v>1545.55</v>
      </c>
      <c r="D73" s="2">
        <v>1545.55</v>
      </c>
      <c r="E73" s="2">
        <v>1506.45</v>
      </c>
      <c r="F73">
        <v>3270000</v>
      </c>
      <c r="G73" s="3">
        <v>-1.38E-2</v>
      </c>
    </row>
    <row r="74" spans="1:7" x14ac:dyDescent="0.3">
      <c r="A74" s="1">
        <v>45398</v>
      </c>
      <c r="B74" s="2">
        <v>1537.55</v>
      </c>
      <c r="C74" s="2">
        <v>1535</v>
      </c>
      <c r="D74" s="2">
        <v>1543.3</v>
      </c>
      <c r="E74" s="2">
        <v>1525.15</v>
      </c>
      <c r="F74">
        <v>2060000</v>
      </c>
      <c r="G74" s="3">
        <v>-1.6000000000000001E-3</v>
      </c>
    </row>
    <row r="75" spans="1:7" x14ac:dyDescent="0.3">
      <c r="A75" s="1">
        <v>45397</v>
      </c>
      <c r="B75" s="2">
        <v>1540.05</v>
      </c>
      <c r="C75" s="2">
        <v>1517.6</v>
      </c>
      <c r="D75" s="2">
        <v>1544.1</v>
      </c>
      <c r="E75" s="2">
        <v>1503.8</v>
      </c>
      <c r="F75">
        <v>2470000</v>
      </c>
      <c r="G75" s="3">
        <v>0</v>
      </c>
    </row>
    <row r="76" spans="1:7" x14ac:dyDescent="0.3">
      <c r="A76" s="1">
        <v>45394</v>
      </c>
      <c r="B76" s="2">
        <v>1540</v>
      </c>
      <c r="C76" s="2">
        <v>1595</v>
      </c>
      <c r="D76" s="2">
        <v>1595</v>
      </c>
      <c r="E76" s="2">
        <v>1534</v>
      </c>
      <c r="F76">
        <v>8260000</v>
      </c>
      <c r="G76" s="3">
        <v>-3.9899999999999998E-2</v>
      </c>
    </row>
    <row r="77" spans="1:7" x14ac:dyDescent="0.3">
      <c r="A77" s="1">
        <v>45392</v>
      </c>
      <c r="B77" s="2">
        <v>1604.05</v>
      </c>
      <c r="C77" s="2">
        <v>1603.05</v>
      </c>
      <c r="D77" s="2">
        <v>1608.5</v>
      </c>
      <c r="E77" s="2">
        <v>1583.75</v>
      </c>
      <c r="F77">
        <v>1930000</v>
      </c>
      <c r="G77" s="3">
        <v>8.9999999999999998E-4</v>
      </c>
    </row>
    <row r="78" spans="1:7" x14ac:dyDescent="0.3">
      <c r="A78" s="1">
        <v>45391</v>
      </c>
      <c r="B78" s="2">
        <v>1602.55</v>
      </c>
      <c r="C78" s="2">
        <v>1601</v>
      </c>
      <c r="D78" s="2">
        <v>1608.85</v>
      </c>
      <c r="E78" s="2">
        <v>1591.95</v>
      </c>
      <c r="F78">
        <v>1390000</v>
      </c>
      <c r="G78" s="3">
        <v>1.8E-3</v>
      </c>
    </row>
    <row r="79" spans="1:7" x14ac:dyDescent="0.3">
      <c r="A79" s="1">
        <v>45390</v>
      </c>
      <c r="B79" s="2">
        <v>1599.7</v>
      </c>
      <c r="C79" s="2">
        <v>1611</v>
      </c>
      <c r="D79" s="2">
        <v>1618.9</v>
      </c>
      <c r="E79" s="2">
        <v>1597</v>
      </c>
      <c r="F79">
        <v>1170000</v>
      </c>
      <c r="G79" s="3">
        <v>-5.7999999999999996E-3</v>
      </c>
    </row>
    <row r="80" spans="1:7" x14ac:dyDescent="0.3">
      <c r="A80" s="1">
        <v>45387</v>
      </c>
      <c r="B80" s="2">
        <v>1609</v>
      </c>
      <c r="C80" s="2">
        <v>1611</v>
      </c>
      <c r="D80" s="2">
        <v>1638.85</v>
      </c>
      <c r="E80" s="2">
        <v>1606.1</v>
      </c>
      <c r="F80">
        <v>1550000</v>
      </c>
      <c r="G80" s="3">
        <v>-6.4000000000000003E-3</v>
      </c>
    </row>
    <row r="81" spans="1:7" x14ac:dyDescent="0.3">
      <c r="A81" s="1">
        <v>45386</v>
      </c>
      <c r="B81" s="2">
        <v>1619.35</v>
      </c>
      <c r="C81" s="2">
        <v>1620.9</v>
      </c>
      <c r="D81" s="2">
        <v>1628</v>
      </c>
      <c r="E81" s="2">
        <v>1587.15</v>
      </c>
      <c r="F81">
        <v>2440000</v>
      </c>
      <c r="G81" s="3">
        <v>-2.9999999999999997E-4</v>
      </c>
    </row>
    <row r="82" spans="1:7" x14ac:dyDescent="0.3">
      <c r="A82" s="1">
        <v>45385</v>
      </c>
      <c r="B82" s="2">
        <v>1619.85</v>
      </c>
      <c r="C82" s="2">
        <v>1609</v>
      </c>
      <c r="D82" s="2">
        <v>1628.95</v>
      </c>
      <c r="E82" s="2">
        <v>1594.2</v>
      </c>
      <c r="F82">
        <v>2100000</v>
      </c>
      <c r="G82" s="3">
        <v>-1.5E-3</v>
      </c>
    </row>
    <row r="83" spans="1:7" x14ac:dyDescent="0.3">
      <c r="A83" s="1">
        <v>45384</v>
      </c>
      <c r="B83" s="2">
        <v>1622.25</v>
      </c>
      <c r="C83" s="2">
        <v>1629.25</v>
      </c>
      <c r="D83" s="2">
        <v>1633</v>
      </c>
      <c r="E83" s="2">
        <v>1609.9</v>
      </c>
      <c r="F83">
        <v>1920000</v>
      </c>
      <c r="G83" s="3">
        <v>-4.3E-3</v>
      </c>
    </row>
    <row r="84" spans="1:7" x14ac:dyDescent="0.3">
      <c r="A84" s="1">
        <v>45383</v>
      </c>
      <c r="B84" s="2">
        <v>1629.25</v>
      </c>
      <c r="C84" s="2">
        <v>1631.6</v>
      </c>
      <c r="D84" s="2">
        <v>1633.75</v>
      </c>
      <c r="E84" s="2">
        <v>1618.5</v>
      </c>
      <c r="F84">
        <v>1150000</v>
      </c>
      <c r="G84" s="3">
        <v>5.4000000000000003E-3</v>
      </c>
    </row>
    <row r="85" spans="1:7" x14ac:dyDescent="0.3">
      <c r="A85" s="1">
        <v>45379</v>
      </c>
      <c r="B85" s="2">
        <v>1620.55</v>
      </c>
      <c r="C85" s="2">
        <v>1609.95</v>
      </c>
      <c r="D85" s="2">
        <v>1634</v>
      </c>
      <c r="E85" s="2">
        <v>1607.95</v>
      </c>
      <c r="F85">
        <v>4430000</v>
      </c>
      <c r="G85" s="3">
        <v>1.0200000000000001E-2</v>
      </c>
    </row>
    <row r="86" spans="1:7" x14ac:dyDescent="0.3">
      <c r="A86" s="1">
        <v>45378</v>
      </c>
      <c r="B86" s="2">
        <v>1604.15</v>
      </c>
      <c r="C86" s="2">
        <v>1602</v>
      </c>
      <c r="D86" s="2">
        <v>1626.15</v>
      </c>
      <c r="E86" s="2">
        <v>1592.1</v>
      </c>
      <c r="F86">
        <v>2530000</v>
      </c>
      <c r="G86" s="3">
        <v>3.8E-3</v>
      </c>
    </row>
    <row r="87" spans="1:7" x14ac:dyDescent="0.3">
      <c r="A87" s="1">
        <v>45377</v>
      </c>
      <c r="B87" s="2">
        <v>1598.1</v>
      </c>
      <c r="C87" s="2">
        <v>1595.05</v>
      </c>
      <c r="D87" s="2">
        <v>1614.7</v>
      </c>
      <c r="E87" s="2">
        <v>1593.1</v>
      </c>
      <c r="F87">
        <v>3650000</v>
      </c>
      <c r="G87" s="3">
        <v>-6.7000000000000002E-3</v>
      </c>
    </row>
    <row r="88" spans="1:7" x14ac:dyDescent="0.3">
      <c r="A88" s="1">
        <v>45373</v>
      </c>
      <c r="B88" s="2">
        <v>1608.9</v>
      </c>
      <c r="C88" s="2">
        <v>1568.9</v>
      </c>
      <c r="D88" s="2">
        <v>1621</v>
      </c>
      <c r="E88" s="2">
        <v>1566.1</v>
      </c>
      <c r="F88">
        <v>4940000</v>
      </c>
      <c r="G88" s="3">
        <v>2.7900000000000001E-2</v>
      </c>
    </row>
    <row r="89" spans="1:7" x14ac:dyDescent="0.3">
      <c r="A89" s="1">
        <v>45372</v>
      </c>
      <c r="B89" s="2">
        <v>1565.2</v>
      </c>
      <c r="C89" s="2">
        <v>1564.8</v>
      </c>
      <c r="D89" s="2">
        <v>1570.85</v>
      </c>
      <c r="E89" s="2">
        <v>1542.55</v>
      </c>
      <c r="F89">
        <v>2570000</v>
      </c>
      <c r="G89" s="3">
        <v>1.0200000000000001E-2</v>
      </c>
    </row>
    <row r="90" spans="1:7" x14ac:dyDescent="0.3">
      <c r="A90" s="1">
        <v>45371</v>
      </c>
      <c r="B90" s="2">
        <v>1549.35</v>
      </c>
      <c r="C90" s="2">
        <v>1559.95</v>
      </c>
      <c r="D90" s="2">
        <v>1559.95</v>
      </c>
      <c r="E90" s="2">
        <v>1520.5</v>
      </c>
      <c r="F90">
        <v>3410000</v>
      </c>
      <c r="G90" s="3">
        <v>5.9999999999999995E-4</v>
      </c>
    </row>
    <row r="91" spans="1:7" x14ac:dyDescent="0.3">
      <c r="A91" s="1">
        <v>45370</v>
      </c>
      <c r="B91" s="2">
        <v>1548.45</v>
      </c>
      <c r="C91" s="2">
        <v>1574</v>
      </c>
      <c r="D91" s="2">
        <v>1579.75</v>
      </c>
      <c r="E91" s="2">
        <v>1540.4</v>
      </c>
      <c r="F91">
        <v>3690000</v>
      </c>
      <c r="G91" s="3">
        <v>-1.4500000000000001E-2</v>
      </c>
    </row>
    <row r="92" spans="1:7" x14ac:dyDescent="0.3">
      <c r="A92" s="1">
        <v>45369</v>
      </c>
      <c r="B92" s="2">
        <v>1571.25</v>
      </c>
      <c r="C92" s="2">
        <v>1548.25</v>
      </c>
      <c r="D92" s="2">
        <v>1576.25</v>
      </c>
      <c r="E92" s="2">
        <v>1543.45</v>
      </c>
      <c r="F92">
        <v>2280000</v>
      </c>
      <c r="G92" s="3">
        <v>1.49E-2</v>
      </c>
    </row>
    <row r="93" spans="1:7" x14ac:dyDescent="0.3">
      <c r="A93" s="1">
        <v>45366</v>
      </c>
      <c r="B93" s="2">
        <v>1548.2</v>
      </c>
      <c r="C93" s="2">
        <v>1568.75</v>
      </c>
      <c r="D93" s="2">
        <v>1573.5</v>
      </c>
      <c r="E93" s="2">
        <v>1541.2</v>
      </c>
      <c r="F93">
        <v>3420000</v>
      </c>
      <c r="G93" s="3">
        <v>-1.4E-2</v>
      </c>
    </row>
    <row r="94" spans="1:7" x14ac:dyDescent="0.3">
      <c r="A94" s="1">
        <v>45365</v>
      </c>
      <c r="B94" s="2">
        <v>1570.2</v>
      </c>
      <c r="C94" s="2">
        <v>1567.25</v>
      </c>
      <c r="D94" s="2">
        <v>1574.3</v>
      </c>
      <c r="E94" s="2">
        <v>1546.25</v>
      </c>
      <c r="F94">
        <v>3060000</v>
      </c>
      <c r="G94" s="3">
        <v>7.4000000000000003E-3</v>
      </c>
    </row>
    <row r="95" spans="1:7" x14ac:dyDescent="0.3">
      <c r="A95" s="1">
        <v>45364</v>
      </c>
      <c r="B95" s="2">
        <v>1558.6</v>
      </c>
      <c r="C95" s="2">
        <v>1581.2</v>
      </c>
      <c r="D95" s="2">
        <v>1592.2</v>
      </c>
      <c r="E95" s="2">
        <v>1544</v>
      </c>
      <c r="F95">
        <v>2880000</v>
      </c>
      <c r="G95" s="3">
        <v>-1.6199999999999999E-2</v>
      </c>
    </row>
    <row r="96" spans="1:7" x14ac:dyDescent="0.3">
      <c r="A96" s="1">
        <v>45363</v>
      </c>
      <c r="B96" s="2">
        <v>1584.3</v>
      </c>
      <c r="C96" s="2">
        <v>1592.2</v>
      </c>
      <c r="D96" s="2">
        <v>1603.8</v>
      </c>
      <c r="E96" s="2">
        <v>1580.15</v>
      </c>
      <c r="F96">
        <v>1290000</v>
      </c>
      <c r="G96" s="3">
        <v>-5.7999999999999996E-3</v>
      </c>
    </row>
    <row r="97" spans="1:7" x14ac:dyDescent="0.3">
      <c r="A97" s="1">
        <v>45362</v>
      </c>
      <c r="B97" s="2">
        <v>1593.6</v>
      </c>
      <c r="C97" s="2">
        <v>1615.15</v>
      </c>
      <c r="D97" s="2">
        <v>1627</v>
      </c>
      <c r="E97" s="2">
        <v>1586.4</v>
      </c>
      <c r="F97">
        <v>2990000</v>
      </c>
      <c r="G97" s="3">
        <v>-7.4999999999999997E-3</v>
      </c>
    </row>
    <row r="98" spans="1:7" x14ac:dyDescent="0.3">
      <c r="A98" s="1">
        <v>45358</v>
      </c>
      <c r="B98" s="2">
        <v>1605.7</v>
      </c>
      <c r="C98" s="2">
        <v>1610.75</v>
      </c>
      <c r="D98" s="2">
        <v>1619.95</v>
      </c>
      <c r="E98" s="2">
        <v>1600.4</v>
      </c>
      <c r="F98">
        <v>2440000</v>
      </c>
      <c r="G98" s="3">
        <v>1.1000000000000001E-3</v>
      </c>
    </row>
    <row r="99" spans="1:7" x14ac:dyDescent="0.3">
      <c r="A99" s="1">
        <v>45357</v>
      </c>
      <c r="B99" s="2">
        <v>1604</v>
      </c>
      <c r="C99" s="2">
        <v>1575</v>
      </c>
      <c r="D99" s="2">
        <v>1606.75</v>
      </c>
      <c r="E99" s="2">
        <v>1566.4</v>
      </c>
      <c r="F99">
        <v>1760000</v>
      </c>
      <c r="G99" s="3">
        <v>1.89E-2</v>
      </c>
    </row>
    <row r="100" spans="1:7" x14ac:dyDescent="0.3">
      <c r="A100" s="1">
        <v>45356</v>
      </c>
      <c r="B100" s="2">
        <v>1574.2</v>
      </c>
      <c r="C100" s="2">
        <v>1553.8</v>
      </c>
      <c r="D100" s="2">
        <v>1576.4</v>
      </c>
      <c r="E100" s="2">
        <v>1535.4</v>
      </c>
      <c r="F100">
        <v>1410000</v>
      </c>
      <c r="G100" s="3">
        <v>1.4200000000000001E-2</v>
      </c>
    </row>
    <row r="101" spans="1:7" x14ac:dyDescent="0.3">
      <c r="A101" s="1">
        <v>45355</v>
      </c>
      <c r="B101" s="2">
        <v>1552.1</v>
      </c>
      <c r="C101" s="2">
        <v>1550.55</v>
      </c>
      <c r="D101" s="2">
        <v>1569.1</v>
      </c>
      <c r="E101" s="2">
        <v>1548.9</v>
      </c>
      <c r="F101">
        <v>2300000</v>
      </c>
      <c r="G101" s="3">
        <v>1E-3</v>
      </c>
    </row>
    <row r="102" spans="1:7" x14ac:dyDescent="0.3">
      <c r="A102" s="1">
        <v>45353</v>
      </c>
      <c r="B102" s="2">
        <v>1550.55</v>
      </c>
      <c r="C102" s="2">
        <v>1561.95</v>
      </c>
      <c r="D102" s="2">
        <v>1564.05</v>
      </c>
      <c r="E102" s="2">
        <v>1540.35</v>
      </c>
      <c r="F102">
        <v>95490</v>
      </c>
      <c r="G102" s="3">
        <v>-5.5999999999999999E-3</v>
      </c>
    </row>
    <row r="103" spans="1:7" x14ac:dyDescent="0.3">
      <c r="A103" s="1">
        <v>45352</v>
      </c>
      <c r="B103" s="2">
        <v>1559.25</v>
      </c>
      <c r="C103" s="2">
        <v>1580</v>
      </c>
      <c r="D103" s="2">
        <v>1581.9</v>
      </c>
      <c r="E103" s="2">
        <v>1548.05</v>
      </c>
      <c r="F103">
        <v>4070000.0000000005</v>
      </c>
      <c r="G103" s="3">
        <v>-1.1900000000000001E-2</v>
      </c>
    </row>
    <row r="104" spans="1:7" x14ac:dyDescent="0.3">
      <c r="A104" s="1">
        <v>45351</v>
      </c>
      <c r="B104" s="2">
        <v>1577.95</v>
      </c>
      <c r="C104" s="2">
        <v>1575</v>
      </c>
      <c r="D104" s="2">
        <v>1587.8</v>
      </c>
      <c r="E104" s="2">
        <v>1556.5</v>
      </c>
      <c r="F104">
        <v>2350000</v>
      </c>
      <c r="G104" s="3">
        <v>2.5999999999999999E-3</v>
      </c>
    </row>
    <row r="105" spans="1:7" x14ac:dyDescent="0.3">
      <c r="A105" s="1">
        <v>45350</v>
      </c>
      <c r="B105" s="2">
        <v>1573.85</v>
      </c>
      <c r="C105" s="2">
        <v>1586.5</v>
      </c>
      <c r="D105" s="2">
        <v>1587.45</v>
      </c>
      <c r="E105" s="2">
        <v>1562.65</v>
      </c>
      <c r="F105">
        <v>578320</v>
      </c>
      <c r="G105" s="3">
        <v>-5.5999999999999999E-3</v>
      </c>
    </row>
    <row r="106" spans="1:7" x14ac:dyDescent="0.3">
      <c r="A106" s="1">
        <v>45349</v>
      </c>
      <c r="B106" s="2">
        <v>1582.75</v>
      </c>
      <c r="C106" s="2">
        <v>1556.75</v>
      </c>
      <c r="D106" s="2">
        <v>1585.45</v>
      </c>
      <c r="E106" s="2">
        <v>1549.05</v>
      </c>
      <c r="F106">
        <v>2140000</v>
      </c>
      <c r="G106" s="3">
        <v>1.66E-2</v>
      </c>
    </row>
    <row r="107" spans="1:7" x14ac:dyDescent="0.3">
      <c r="A107" s="1">
        <v>45348</v>
      </c>
      <c r="B107" s="2">
        <v>1556.95</v>
      </c>
      <c r="C107" s="2">
        <v>1562</v>
      </c>
      <c r="D107" s="2">
        <v>1566.9</v>
      </c>
      <c r="E107" s="2">
        <v>1548.7</v>
      </c>
      <c r="F107">
        <v>974890</v>
      </c>
      <c r="G107" s="3">
        <v>-2.8E-3</v>
      </c>
    </row>
    <row r="108" spans="1:7" x14ac:dyDescent="0.3">
      <c r="A108" s="1">
        <v>45345</v>
      </c>
      <c r="B108" s="2">
        <v>1561.25</v>
      </c>
      <c r="C108" s="2">
        <v>1558</v>
      </c>
      <c r="D108" s="2">
        <v>1568.45</v>
      </c>
      <c r="E108" s="2">
        <v>1550.4</v>
      </c>
      <c r="F108">
        <v>1340000</v>
      </c>
      <c r="G108" s="3">
        <v>2.0999999999999999E-3</v>
      </c>
    </row>
    <row r="109" spans="1:7" x14ac:dyDescent="0.3">
      <c r="A109" s="1">
        <v>45344</v>
      </c>
      <c r="B109" s="2">
        <v>1558.05</v>
      </c>
      <c r="C109" s="2">
        <v>1549.6</v>
      </c>
      <c r="D109" s="2">
        <v>1561</v>
      </c>
      <c r="E109" s="2">
        <v>1535</v>
      </c>
      <c r="F109">
        <v>1980000</v>
      </c>
      <c r="G109" s="3">
        <v>9.4999999999999998E-3</v>
      </c>
    </row>
    <row r="110" spans="1:7" x14ac:dyDescent="0.3">
      <c r="A110" s="1">
        <v>45343</v>
      </c>
      <c r="B110" s="2">
        <v>1543.4</v>
      </c>
      <c r="C110" s="2">
        <v>1540.05</v>
      </c>
      <c r="D110" s="2">
        <v>1549.5</v>
      </c>
      <c r="E110" s="2">
        <v>1533</v>
      </c>
      <c r="F110">
        <v>1990000</v>
      </c>
      <c r="G110" s="3">
        <v>3.0999999999999999E-3</v>
      </c>
    </row>
    <row r="111" spans="1:7" x14ac:dyDescent="0.3">
      <c r="A111" s="1">
        <v>45342</v>
      </c>
      <c r="B111" s="2">
        <v>1538.7</v>
      </c>
      <c r="C111" s="2">
        <v>1532</v>
      </c>
      <c r="D111" s="2">
        <v>1542</v>
      </c>
      <c r="E111" s="2">
        <v>1512.25</v>
      </c>
      <c r="F111">
        <v>2230000</v>
      </c>
      <c r="G111" s="3">
        <v>5.5999999999999999E-3</v>
      </c>
    </row>
    <row r="112" spans="1:7" x14ac:dyDescent="0.3">
      <c r="A112" s="1">
        <v>45341</v>
      </c>
      <c r="B112" s="2">
        <v>1530.1</v>
      </c>
      <c r="C112" s="2">
        <v>1514.85</v>
      </c>
      <c r="D112" s="2">
        <v>1532.75</v>
      </c>
      <c r="E112" s="2">
        <v>1507.4</v>
      </c>
      <c r="F112">
        <v>777820</v>
      </c>
      <c r="G112" s="3">
        <v>1.3299999999999999E-2</v>
      </c>
    </row>
    <row r="113" spans="1:7" x14ac:dyDescent="0.3">
      <c r="A113" s="1">
        <v>45338</v>
      </c>
      <c r="B113" s="2">
        <v>1509.95</v>
      </c>
      <c r="C113" s="2">
        <v>1515</v>
      </c>
      <c r="D113" s="2">
        <v>1522</v>
      </c>
      <c r="E113" s="2">
        <v>1504.85</v>
      </c>
      <c r="F113">
        <v>3480000</v>
      </c>
      <c r="G113" s="3">
        <v>0</v>
      </c>
    </row>
    <row r="114" spans="1:7" x14ac:dyDescent="0.3">
      <c r="A114" s="1">
        <v>45337</v>
      </c>
      <c r="B114" s="2">
        <v>1509.9</v>
      </c>
      <c r="C114" s="2">
        <v>1529.05</v>
      </c>
      <c r="D114" s="2">
        <v>1529.05</v>
      </c>
      <c r="E114" s="2">
        <v>1505.55</v>
      </c>
      <c r="F114">
        <v>2160000</v>
      </c>
      <c r="G114" s="3">
        <v>-6.8999999999999999E-3</v>
      </c>
    </row>
    <row r="115" spans="1:7" x14ac:dyDescent="0.3">
      <c r="A115" s="1">
        <v>45336</v>
      </c>
      <c r="B115" s="2">
        <v>1520.4</v>
      </c>
      <c r="C115" s="2">
        <v>1545.8</v>
      </c>
      <c r="D115" s="2">
        <v>1545.8</v>
      </c>
      <c r="E115" s="2">
        <v>1508.05</v>
      </c>
      <c r="F115">
        <v>2110000</v>
      </c>
      <c r="G115" s="3">
        <v>-1.41E-2</v>
      </c>
    </row>
    <row r="116" spans="1:7" x14ac:dyDescent="0.3">
      <c r="A116" s="1">
        <v>45335</v>
      </c>
      <c r="B116" s="2">
        <v>1542.2</v>
      </c>
      <c r="C116" s="2">
        <v>1537.5</v>
      </c>
      <c r="D116" s="2">
        <v>1551</v>
      </c>
      <c r="E116" s="2">
        <v>1525.45</v>
      </c>
      <c r="F116">
        <v>4690000</v>
      </c>
      <c r="G116" s="3">
        <v>5.1000000000000004E-3</v>
      </c>
    </row>
    <row r="117" spans="1:7" x14ac:dyDescent="0.3">
      <c r="A117" s="1">
        <v>45334</v>
      </c>
      <c r="B117" s="2">
        <v>1534.45</v>
      </c>
      <c r="C117" s="2">
        <v>1539.85</v>
      </c>
      <c r="D117" s="2">
        <v>1555.1</v>
      </c>
      <c r="E117" s="2">
        <v>1521.1</v>
      </c>
      <c r="F117">
        <v>4059999.9999999995</v>
      </c>
      <c r="G117" s="3">
        <v>-2.0000000000000001E-4</v>
      </c>
    </row>
    <row r="118" spans="1:7" x14ac:dyDescent="0.3">
      <c r="A118" s="1">
        <v>45331</v>
      </c>
      <c r="B118" s="2">
        <v>1534.8</v>
      </c>
      <c r="C118" s="2">
        <v>1500.9</v>
      </c>
      <c r="D118" s="2">
        <v>1539</v>
      </c>
      <c r="E118" s="2">
        <v>1492.25</v>
      </c>
      <c r="F118">
        <v>6340000</v>
      </c>
      <c r="G118" s="3">
        <v>2.35E-2</v>
      </c>
    </row>
    <row r="119" spans="1:7" x14ac:dyDescent="0.3">
      <c r="A119" s="1">
        <v>45330</v>
      </c>
      <c r="B119" s="2">
        <v>1499.6</v>
      </c>
      <c r="C119" s="2">
        <v>1501.05</v>
      </c>
      <c r="D119" s="2">
        <v>1507.5</v>
      </c>
      <c r="E119" s="2">
        <v>1485.35</v>
      </c>
      <c r="F119">
        <v>2210000</v>
      </c>
      <c r="G119" s="3">
        <v>2.3E-3</v>
      </c>
    </row>
    <row r="120" spans="1:7" x14ac:dyDescent="0.3">
      <c r="A120" s="1">
        <v>45329</v>
      </c>
      <c r="B120" s="2">
        <v>1496.2</v>
      </c>
      <c r="C120" s="2">
        <v>1483</v>
      </c>
      <c r="D120" s="2">
        <v>1500.45</v>
      </c>
      <c r="E120" s="2">
        <v>1480.4</v>
      </c>
      <c r="F120">
        <v>2260000</v>
      </c>
      <c r="G120" s="3">
        <v>1.43E-2</v>
      </c>
    </row>
    <row r="121" spans="1:7" x14ac:dyDescent="0.3">
      <c r="A121" s="1">
        <v>45328</v>
      </c>
      <c r="B121" s="2">
        <v>1475.1</v>
      </c>
      <c r="C121" s="2">
        <v>1450</v>
      </c>
      <c r="D121" s="2">
        <v>1478</v>
      </c>
      <c r="E121" s="2">
        <v>1446.55</v>
      </c>
      <c r="F121">
        <v>1890000</v>
      </c>
      <c r="G121" s="3">
        <v>7.7000000000000002E-3</v>
      </c>
    </row>
    <row r="122" spans="1:7" x14ac:dyDescent="0.3">
      <c r="A122" s="1">
        <v>45327</v>
      </c>
      <c r="B122" s="2">
        <v>1463.8</v>
      </c>
      <c r="C122" s="2">
        <v>1426.8</v>
      </c>
      <c r="D122" s="2">
        <v>1466</v>
      </c>
      <c r="E122" s="2">
        <v>1423.6</v>
      </c>
      <c r="F122">
        <v>3480000</v>
      </c>
      <c r="G122" s="3">
        <v>3.3300000000000003E-2</v>
      </c>
    </row>
    <row r="123" spans="1:7" x14ac:dyDescent="0.3">
      <c r="A123" s="1">
        <v>45324</v>
      </c>
      <c r="B123" s="2">
        <v>1416.65</v>
      </c>
      <c r="C123" s="2">
        <v>1409</v>
      </c>
      <c r="D123" s="2">
        <v>1433.85</v>
      </c>
      <c r="E123" s="2">
        <v>1405.15</v>
      </c>
      <c r="F123">
        <v>1780000</v>
      </c>
      <c r="G123" s="3">
        <v>6.1999999999999998E-3</v>
      </c>
    </row>
    <row r="124" spans="1:7" x14ac:dyDescent="0.3">
      <c r="A124" s="1">
        <v>45323</v>
      </c>
      <c r="B124" s="2">
        <v>1407.95</v>
      </c>
      <c r="C124" s="2">
        <v>1427</v>
      </c>
      <c r="D124" s="2">
        <v>1430.45</v>
      </c>
      <c r="E124" s="2">
        <v>1398.9</v>
      </c>
      <c r="F124">
        <v>2440000</v>
      </c>
      <c r="G124" s="3">
        <v>-7.4000000000000003E-3</v>
      </c>
    </row>
    <row r="125" spans="1:7" x14ac:dyDescent="0.3">
      <c r="A125" s="1">
        <v>45322</v>
      </c>
      <c r="B125" s="2">
        <v>1418.45</v>
      </c>
      <c r="C125" s="2">
        <v>1371.7</v>
      </c>
      <c r="D125" s="2">
        <v>1438.9</v>
      </c>
      <c r="E125" s="2">
        <v>1366.9</v>
      </c>
      <c r="F125">
        <v>5800000</v>
      </c>
      <c r="G125" s="3">
        <v>3.4000000000000002E-2</v>
      </c>
    </row>
    <row r="126" spans="1:7" x14ac:dyDescent="0.3">
      <c r="A126" s="1">
        <v>45321</v>
      </c>
      <c r="B126" s="2">
        <v>1371.75</v>
      </c>
      <c r="C126" s="2">
        <v>1401.9</v>
      </c>
      <c r="D126" s="2">
        <v>1409.2</v>
      </c>
      <c r="E126" s="2">
        <v>1369.15</v>
      </c>
      <c r="F126">
        <v>1940000</v>
      </c>
      <c r="G126" s="3">
        <v>-2.0799999999999999E-2</v>
      </c>
    </row>
    <row r="127" spans="1:7" x14ac:dyDescent="0.3">
      <c r="A127" s="1">
        <v>45320</v>
      </c>
      <c r="B127" s="2">
        <v>1400.85</v>
      </c>
      <c r="C127" s="2">
        <v>1365</v>
      </c>
      <c r="D127" s="2">
        <v>1420.85</v>
      </c>
      <c r="E127" s="2">
        <v>1355.2</v>
      </c>
      <c r="F127">
        <v>3410000</v>
      </c>
      <c r="G127" s="3">
        <v>2.3800000000000002E-2</v>
      </c>
    </row>
    <row r="128" spans="1:7" x14ac:dyDescent="0.3">
      <c r="A128" s="1">
        <v>45316</v>
      </c>
      <c r="B128" s="2">
        <v>1368.3</v>
      </c>
      <c r="C128" s="2">
        <v>1383.55</v>
      </c>
      <c r="D128" s="2">
        <v>1390.1</v>
      </c>
      <c r="E128" s="2">
        <v>1348.5</v>
      </c>
      <c r="F128">
        <v>1870000</v>
      </c>
      <c r="G128" s="3">
        <v>-0.01</v>
      </c>
    </row>
    <row r="129" spans="1:7" x14ac:dyDescent="0.3">
      <c r="A129" s="1">
        <v>45315</v>
      </c>
      <c r="B129" s="2">
        <v>1382.1</v>
      </c>
      <c r="C129" s="2">
        <v>1380</v>
      </c>
      <c r="D129" s="2">
        <v>1390</v>
      </c>
      <c r="E129" s="2">
        <v>1360.35</v>
      </c>
      <c r="F129">
        <v>1720000</v>
      </c>
      <c r="G129" s="3">
        <v>2.8E-3</v>
      </c>
    </row>
    <row r="130" spans="1:7" x14ac:dyDescent="0.3">
      <c r="A130" s="1">
        <v>45314</v>
      </c>
      <c r="B130" s="2">
        <v>1378.3</v>
      </c>
      <c r="C130" s="2">
        <v>1316</v>
      </c>
      <c r="D130" s="2">
        <v>1394.6</v>
      </c>
      <c r="E130" s="2">
        <v>1316</v>
      </c>
      <c r="F130">
        <v>4130000</v>
      </c>
      <c r="G130" s="3">
        <v>3.9300000000000002E-2</v>
      </c>
    </row>
    <row r="131" spans="1:7" x14ac:dyDescent="0.3">
      <c r="A131" s="1">
        <v>45311</v>
      </c>
      <c r="B131" s="2">
        <v>1326.15</v>
      </c>
      <c r="C131" s="2">
        <v>1339</v>
      </c>
      <c r="D131" s="2">
        <v>1346.35</v>
      </c>
      <c r="E131" s="2">
        <v>1324.25</v>
      </c>
      <c r="F131">
        <v>284110</v>
      </c>
      <c r="G131" s="3">
        <v>-7.1000000000000004E-3</v>
      </c>
    </row>
    <row r="132" spans="1:7" x14ac:dyDescent="0.3">
      <c r="A132" s="1">
        <v>45310</v>
      </c>
      <c r="B132" s="2">
        <v>1335.6</v>
      </c>
      <c r="C132" s="2">
        <v>1340</v>
      </c>
      <c r="D132" s="2">
        <v>1344.4</v>
      </c>
      <c r="E132" s="2">
        <v>1329.15</v>
      </c>
      <c r="F132">
        <v>1610000</v>
      </c>
      <c r="G132" s="3">
        <v>-1E-4</v>
      </c>
    </row>
    <row r="133" spans="1:7" x14ac:dyDescent="0.3">
      <c r="A133" s="1">
        <v>45309</v>
      </c>
      <c r="B133" s="2">
        <v>1335.75</v>
      </c>
      <c r="C133" s="2">
        <v>1298.95</v>
      </c>
      <c r="D133" s="2">
        <v>1343.4</v>
      </c>
      <c r="E133" s="2">
        <v>1290</v>
      </c>
      <c r="F133">
        <v>2840000</v>
      </c>
      <c r="G133" s="3">
        <v>2.8299999999999999E-2</v>
      </c>
    </row>
    <row r="134" spans="1:7" x14ac:dyDescent="0.3">
      <c r="A134" s="1">
        <v>45308</v>
      </c>
      <c r="B134" s="2">
        <v>1299</v>
      </c>
      <c r="C134" s="2">
        <v>1312</v>
      </c>
      <c r="D134" s="2">
        <v>1320.45</v>
      </c>
      <c r="E134" s="2">
        <v>1294.3499999999999</v>
      </c>
      <c r="F134">
        <v>2540000</v>
      </c>
      <c r="G134" s="3">
        <v>-1.0999999999999999E-2</v>
      </c>
    </row>
    <row r="135" spans="1:7" x14ac:dyDescent="0.3">
      <c r="A135" s="1">
        <v>45307</v>
      </c>
      <c r="B135" s="2">
        <v>1313.45</v>
      </c>
      <c r="C135" s="2">
        <v>1330.05</v>
      </c>
      <c r="D135" s="2">
        <v>1331.55</v>
      </c>
      <c r="E135" s="2">
        <v>1307.55</v>
      </c>
      <c r="F135">
        <v>824500</v>
      </c>
      <c r="G135" s="3">
        <v>-1.2E-2</v>
      </c>
    </row>
    <row r="136" spans="1:7" x14ac:dyDescent="0.3">
      <c r="A136" s="1">
        <v>45306</v>
      </c>
      <c r="B136" s="2">
        <v>1329.35</v>
      </c>
      <c r="C136" s="2">
        <v>1329.2</v>
      </c>
      <c r="D136" s="2">
        <v>1340</v>
      </c>
      <c r="E136" s="2">
        <v>1321.6</v>
      </c>
      <c r="F136">
        <v>1480000</v>
      </c>
      <c r="G136" s="3">
        <v>2.5999999999999999E-3</v>
      </c>
    </row>
    <row r="137" spans="1:7" x14ac:dyDescent="0.3">
      <c r="A137" s="1">
        <v>45303</v>
      </c>
      <c r="B137" s="2">
        <v>1325.95</v>
      </c>
      <c r="C137" s="2">
        <v>1319</v>
      </c>
      <c r="D137" s="2">
        <v>1330</v>
      </c>
      <c r="E137" s="2">
        <v>1305.55</v>
      </c>
      <c r="F137">
        <v>1540000</v>
      </c>
      <c r="G137" s="3">
        <v>7.4000000000000003E-3</v>
      </c>
    </row>
    <row r="138" spans="1:7" x14ac:dyDescent="0.3">
      <c r="A138" s="1">
        <v>45302</v>
      </c>
      <c r="B138" s="2">
        <v>1316.25</v>
      </c>
      <c r="C138" s="2">
        <v>1328</v>
      </c>
      <c r="D138" s="2">
        <v>1331.9</v>
      </c>
      <c r="E138" s="2">
        <v>1310.2</v>
      </c>
      <c r="F138">
        <v>1320000</v>
      </c>
      <c r="G138" s="3">
        <v>-6.4999999999999997E-3</v>
      </c>
    </row>
    <row r="139" spans="1:7" x14ac:dyDescent="0.3">
      <c r="A139" s="1">
        <v>45301</v>
      </c>
      <c r="B139" s="2">
        <v>1324.85</v>
      </c>
      <c r="C139" s="2">
        <v>1330.05</v>
      </c>
      <c r="D139" s="2">
        <v>1333.5</v>
      </c>
      <c r="E139" s="2">
        <v>1313.15</v>
      </c>
      <c r="F139">
        <v>1280000</v>
      </c>
      <c r="G139" s="3">
        <v>5.9999999999999995E-4</v>
      </c>
    </row>
    <row r="140" spans="1:7" x14ac:dyDescent="0.3">
      <c r="A140" s="1">
        <v>45300</v>
      </c>
      <c r="B140" s="2">
        <v>1324</v>
      </c>
      <c r="C140" s="2">
        <v>1314.95</v>
      </c>
      <c r="D140" s="2">
        <v>1333.45</v>
      </c>
      <c r="E140" s="2">
        <v>1306.8499999999999</v>
      </c>
      <c r="F140">
        <v>1710000</v>
      </c>
      <c r="G140" s="3">
        <v>1.43E-2</v>
      </c>
    </row>
    <row r="141" spans="1:7" x14ac:dyDescent="0.3">
      <c r="A141" s="1">
        <v>45299</v>
      </c>
      <c r="B141" s="2">
        <v>1305.3</v>
      </c>
      <c r="C141" s="2">
        <v>1305.4000000000001</v>
      </c>
      <c r="D141" s="2">
        <v>1309.95</v>
      </c>
      <c r="E141" s="2">
        <v>1299.3</v>
      </c>
      <c r="F141">
        <v>1680000</v>
      </c>
      <c r="G141" s="3">
        <v>3.8999999999999998E-3</v>
      </c>
    </row>
    <row r="142" spans="1:7" x14ac:dyDescent="0.3">
      <c r="A142" s="1">
        <v>45296</v>
      </c>
      <c r="B142" s="2">
        <v>1300.2</v>
      </c>
      <c r="C142" s="2">
        <v>1318</v>
      </c>
      <c r="D142" s="2">
        <v>1318</v>
      </c>
      <c r="E142" s="2">
        <v>1287</v>
      </c>
      <c r="F142">
        <v>2960000</v>
      </c>
      <c r="G142" s="3">
        <v>-9.7000000000000003E-3</v>
      </c>
    </row>
    <row r="143" spans="1:7" x14ac:dyDescent="0.3">
      <c r="A143" s="1">
        <v>45295</v>
      </c>
      <c r="B143" s="2">
        <v>1312.95</v>
      </c>
      <c r="C143" s="2">
        <v>1304</v>
      </c>
      <c r="D143" s="2">
        <v>1328.5</v>
      </c>
      <c r="E143" s="2">
        <v>1297.05</v>
      </c>
      <c r="F143">
        <v>2850000</v>
      </c>
      <c r="G143" s="3">
        <v>1.11E-2</v>
      </c>
    </row>
    <row r="144" spans="1:7" x14ac:dyDescent="0.3">
      <c r="A144" s="1">
        <v>45294</v>
      </c>
      <c r="B144" s="2">
        <v>1298.5999999999999</v>
      </c>
      <c r="C144" s="2">
        <v>1296.2</v>
      </c>
      <c r="D144" s="2">
        <v>1304.6500000000001</v>
      </c>
      <c r="E144" s="2">
        <v>1291.1500000000001</v>
      </c>
      <c r="F144">
        <v>1700000</v>
      </c>
      <c r="G144" s="3">
        <v>1.9E-3</v>
      </c>
    </row>
    <row r="145" spans="1:7" x14ac:dyDescent="0.3">
      <c r="A145" s="1">
        <v>45293</v>
      </c>
      <c r="B145" s="2">
        <v>1296.2</v>
      </c>
      <c r="C145" s="2">
        <v>1261</v>
      </c>
      <c r="D145" s="2">
        <v>1299</v>
      </c>
      <c r="E145" s="2">
        <v>1257.1500000000001</v>
      </c>
      <c r="F145">
        <v>3170000</v>
      </c>
      <c r="G145" s="3">
        <v>2.8500000000000001E-2</v>
      </c>
    </row>
    <row r="146" spans="1:7" x14ac:dyDescent="0.3">
      <c r="A146" s="1">
        <v>45292</v>
      </c>
      <c r="B146" s="2">
        <v>1260.25</v>
      </c>
      <c r="C146" s="2">
        <v>1261</v>
      </c>
      <c r="D146" s="2">
        <v>1263.95</v>
      </c>
      <c r="E146" s="2">
        <v>1252.5</v>
      </c>
      <c r="F146">
        <v>733450</v>
      </c>
      <c r="G146" s="3">
        <v>5.9999999999999995E-4</v>
      </c>
    </row>
    <row r="147" spans="1:7" x14ac:dyDescent="0.3">
      <c r="A147" s="1">
        <v>45289</v>
      </c>
      <c r="B147" s="2">
        <v>1259.45</v>
      </c>
      <c r="C147" s="2">
        <v>1262.0999999999999</v>
      </c>
      <c r="D147" s="2">
        <v>1271.95</v>
      </c>
      <c r="E147" s="2">
        <v>1252.55</v>
      </c>
      <c r="F147">
        <v>1840000</v>
      </c>
      <c r="G147" s="3">
        <v>-2.0999999999999999E-3</v>
      </c>
    </row>
    <row r="148" spans="1:7" x14ac:dyDescent="0.3">
      <c r="A148" s="1">
        <v>45288</v>
      </c>
      <c r="B148" s="2">
        <v>1262.1500000000001</v>
      </c>
      <c r="C148" s="2">
        <v>1254.95</v>
      </c>
      <c r="D148" s="2">
        <v>1264.6500000000001</v>
      </c>
      <c r="E148" s="2">
        <v>1249.55</v>
      </c>
      <c r="F148">
        <v>2040000</v>
      </c>
      <c r="G148" s="3">
        <v>7.7000000000000002E-3</v>
      </c>
    </row>
    <row r="149" spans="1:7" x14ac:dyDescent="0.3">
      <c r="A149" s="1">
        <v>45287</v>
      </c>
      <c r="B149" s="2">
        <v>1252.45</v>
      </c>
      <c r="C149" s="2">
        <v>1250</v>
      </c>
      <c r="D149" s="2">
        <v>1255.4000000000001</v>
      </c>
      <c r="E149" s="2">
        <v>1241.25</v>
      </c>
      <c r="F149">
        <v>2009999.9999999998</v>
      </c>
      <c r="G149" s="3">
        <v>4.0000000000000001E-3</v>
      </c>
    </row>
    <row r="150" spans="1:7" x14ac:dyDescent="0.3">
      <c r="A150" s="1">
        <v>45286</v>
      </c>
      <c r="B150" s="2">
        <v>1247.5</v>
      </c>
      <c r="C150" s="2">
        <v>1243.6500000000001</v>
      </c>
      <c r="D150" s="2">
        <v>1250</v>
      </c>
      <c r="E150" s="2">
        <v>1239.3</v>
      </c>
      <c r="F150">
        <v>1800000</v>
      </c>
      <c r="G150" s="3">
        <v>3.0999999999999999E-3</v>
      </c>
    </row>
    <row r="151" spans="1:7" x14ac:dyDescent="0.3">
      <c r="A151" s="1">
        <v>45282</v>
      </c>
      <c r="B151" s="2">
        <v>1243.6500000000001</v>
      </c>
      <c r="C151" s="2">
        <v>1240</v>
      </c>
      <c r="D151" s="2">
        <v>1251</v>
      </c>
      <c r="E151" s="2">
        <v>1236.05</v>
      </c>
      <c r="F151">
        <v>2060000</v>
      </c>
      <c r="G151" s="3">
        <v>8.2000000000000007E-3</v>
      </c>
    </row>
    <row r="152" spans="1:7" x14ac:dyDescent="0.3">
      <c r="A152" s="1">
        <v>45281</v>
      </c>
      <c r="B152" s="2">
        <v>1233.5</v>
      </c>
      <c r="C152" s="2">
        <v>1224.0999999999999</v>
      </c>
      <c r="D152" s="2">
        <v>1237.95</v>
      </c>
      <c r="E152" s="2">
        <v>1208.55</v>
      </c>
      <c r="F152">
        <v>1920000</v>
      </c>
      <c r="G152" s="3">
        <v>1.1000000000000001E-3</v>
      </c>
    </row>
    <row r="153" spans="1:7" x14ac:dyDescent="0.3">
      <c r="A153" s="1">
        <v>45280</v>
      </c>
      <c r="B153" s="2">
        <v>1232.1500000000001</v>
      </c>
      <c r="C153" s="2">
        <v>1255</v>
      </c>
      <c r="D153" s="2">
        <v>1255</v>
      </c>
      <c r="E153" s="2">
        <v>1228.45</v>
      </c>
      <c r="F153">
        <v>1840000</v>
      </c>
      <c r="G153" s="3">
        <v>-1.03E-2</v>
      </c>
    </row>
    <row r="154" spans="1:7" x14ac:dyDescent="0.3">
      <c r="A154" s="1">
        <v>45279</v>
      </c>
      <c r="B154" s="2">
        <v>1244.95</v>
      </c>
      <c r="C154" s="2">
        <v>1264.8</v>
      </c>
      <c r="D154" s="2">
        <v>1267.95</v>
      </c>
      <c r="E154" s="2">
        <v>1236.5</v>
      </c>
      <c r="F154">
        <v>2190000</v>
      </c>
      <c r="G154" s="3">
        <v>-6.1999999999999998E-3</v>
      </c>
    </row>
    <row r="155" spans="1:7" x14ac:dyDescent="0.3">
      <c r="A155" s="1">
        <v>45278</v>
      </c>
      <c r="B155" s="2">
        <v>1252.75</v>
      </c>
      <c r="C155" s="2">
        <v>1235.75</v>
      </c>
      <c r="D155" s="2">
        <v>1267.9000000000001</v>
      </c>
      <c r="E155" s="2">
        <v>1234</v>
      </c>
      <c r="F155">
        <v>2140000</v>
      </c>
      <c r="G155" s="3">
        <v>1.38E-2</v>
      </c>
    </row>
    <row r="156" spans="1:7" x14ac:dyDescent="0.3">
      <c r="A156" s="1">
        <v>45275</v>
      </c>
      <c r="B156" s="2">
        <v>1235.75</v>
      </c>
      <c r="C156" s="2">
        <v>1241</v>
      </c>
      <c r="D156" s="2">
        <v>1246.5</v>
      </c>
      <c r="E156" s="2">
        <v>1233</v>
      </c>
      <c r="F156">
        <v>3470000</v>
      </c>
      <c r="G156" s="3">
        <v>3.5999999999999999E-3</v>
      </c>
    </row>
    <row r="157" spans="1:7" x14ac:dyDescent="0.3">
      <c r="A157" s="1">
        <v>45274</v>
      </c>
      <c r="B157" s="2">
        <v>1231.3</v>
      </c>
      <c r="C157" s="2">
        <v>1239</v>
      </c>
      <c r="D157" s="2">
        <v>1239.9000000000001</v>
      </c>
      <c r="E157" s="2">
        <v>1224.25</v>
      </c>
      <c r="F157">
        <v>2340000</v>
      </c>
      <c r="G157" s="3">
        <v>-1.5E-3</v>
      </c>
    </row>
    <row r="158" spans="1:7" x14ac:dyDescent="0.3">
      <c r="A158" s="1">
        <v>45273</v>
      </c>
      <c r="B158" s="2">
        <v>1233.0999999999999</v>
      </c>
      <c r="C158" s="2">
        <v>1218.3</v>
      </c>
      <c r="D158" s="2">
        <v>1239.5999999999999</v>
      </c>
      <c r="E158" s="2">
        <v>1212.6500000000001</v>
      </c>
      <c r="F158">
        <v>2450000</v>
      </c>
      <c r="G158" s="3">
        <v>1.24E-2</v>
      </c>
    </row>
    <row r="159" spans="1:7" x14ac:dyDescent="0.3">
      <c r="A159" s="1">
        <v>45272</v>
      </c>
      <c r="B159" s="2">
        <v>1218</v>
      </c>
      <c r="C159" s="2">
        <v>1249</v>
      </c>
      <c r="D159" s="2">
        <v>1250</v>
      </c>
      <c r="E159" s="2">
        <v>1212.6500000000001</v>
      </c>
      <c r="F159">
        <v>2830000</v>
      </c>
      <c r="G159" s="3">
        <v>-1.8800000000000001E-2</v>
      </c>
    </row>
    <row r="160" spans="1:7" x14ac:dyDescent="0.3">
      <c r="A160" s="1">
        <v>45271</v>
      </c>
      <c r="B160" s="2">
        <v>1241.4000000000001</v>
      </c>
      <c r="C160" s="2">
        <v>1236</v>
      </c>
      <c r="D160" s="2">
        <v>1246.3499999999999</v>
      </c>
      <c r="E160" s="2">
        <v>1215.0999999999999</v>
      </c>
      <c r="F160">
        <v>1170000</v>
      </c>
      <c r="G160" s="3">
        <v>4.4999999999999997E-3</v>
      </c>
    </row>
    <row r="161" spans="1:7" x14ac:dyDescent="0.3">
      <c r="A161" s="1">
        <v>45268</v>
      </c>
      <c r="B161" s="2">
        <v>1235.8</v>
      </c>
      <c r="C161" s="2">
        <v>1236.05</v>
      </c>
      <c r="D161" s="2">
        <v>1247.5999999999999</v>
      </c>
      <c r="E161" s="2">
        <v>1230.6500000000001</v>
      </c>
      <c r="F161">
        <v>1610000</v>
      </c>
      <c r="G161" s="3">
        <v>-2.8E-3</v>
      </c>
    </row>
    <row r="162" spans="1:7" x14ac:dyDescent="0.3">
      <c r="A162" s="1">
        <v>45267</v>
      </c>
      <c r="B162" s="2">
        <v>1239.3</v>
      </c>
      <c r="C162" s="2">
        <v>1231</v>
      </c>
      <c r="D162" s="2">
        <v>1241.9000000000001</v>
      </c>
      <c r="E162" s="2">
        <v>1228.9000000000001</v>
      </c>
      <c r="F162">
        <v>1480000</v>
      </c>
      <c r="G162" s="3">
        <v>-8.0000000000000004E-4</v>
      </c>
    </row>
    <row r="163" spans="1:7" x14ac:dyDescent="0.3">
      <c r="A163" s="1">
        <v>45266</v>
      </c>
      <c r="B163" s="2">
        <v>1240.3499999999999</v>
      </c>
      <c r="C163" s="2">
        <v>1248.55</v>
      </c>
      <c r="D163" s="2">
        <v>1258</v>
      </c>
      <c r="E163" s="2">
        <v>1233.3</v>
      </c>
      <c r="F163">
        <v>1700000</v>
      </c>
      <c r="G163" s="3">
        <v>5.9999999999999995E-4</v>
      </c>
    </row>
    <row r="164" spans="1:7" x14ac:dyDescent="0.3">
      <c r="A164" s="1">
        <v>45265</v>
      </c>
      <c r="B164" s="2">
        <v>1239.55</v>
      </c>
      <c r="C164" s="2">
        <v>1225.9000000000001</v>
      </c>
      <c r="D164" s="2">
        <v>1243.5999999999999</v>
      </c>
      <c r="E164" s="2">
        <v>1220.55</v>
      </c>
      <c r="F164">
        <v>930040</v>
      </c>
      <c r="G164" s="3">
        <v>6.7999999999999996E-3</v>
      </c>
    </row>
    <row r="165" spans="1:7" x14ac:dyDescent="0.3">
      <c r="A165" s="1">
        <v>45264</v>
      </c>
      <c r="B165" s="2">
        <v>1231.1500000000001</v>
      </c>
      <c r="C165" s="2">
        <v>1237.25</v>
      </c>
      <c r="D165" s="2">
        <v>1240</v>
      </c>
      <c r="E165" s="2">
        <v>1220.5</v>
      </c>
      <c r="F165">
        <v>1620000</v>
      </c>
      <c r="G165" s="3">
        <v>-1E-4</v>
      </c>
    </row>
    <row r="166" spans="1:7" x14ac:dyDescent="0.3">
      <c r="A166" s="1">
        <v>45261</v>
      </c>
      <c r="B166" s="2">
        <v>1231.25</v>
      </c>
      <c r="C166" s="2">
        <v>1233.05</v>
      </c>
      <c r="D166" s="2">
        <v>1241.8499999999999</v>
      </c>
      <c r="E166" s="2">
        <v>1225</v>
      </c>
      <c r="F166">
        <v>1750000</v>
      </c>
      <c r="G166" s="3">
        <v>4.4000000000000003E-3</v>
      </c>
    </row>
    <row r="167" spans="1:7" x14ac:dyDescent="0.3">
      <c r="A167" s="1">
        <v>45260</v>
      </c>
      <c r="B167" s="2">
        <v>1225.8499999999999</v>
      </c>
      <c r="C167" s="2">
        <v>1192.3499999999999</v>
      </c>
      <c r="D167" s="2">
        <v>1231.1500000000001</v>
      </c>
      <c r="E167" s="2">
        <v>1192.3499999999999</v>
      </c>
      <c r="F167">
        <v>4670000</v>
      </c>
      <c r="G167" s="3">
        <v>1.9699999999999999E-2</v>
      </c>
    </row>
    <row r="168" spans="1:7" x14ac:dyDescent="0.3">
      <c r="A168" s="1">
        <v>45259</v>
      </c>
      <c r="B168" s="2">
        <v>1202.2</v>
      </c>
      <c r="C168" s="2">
        <v>1191.95</v>
      </c>
      <c r="D168" s="2">
        <v>1209.5</v>
      </c>
      <c r="E168" s="2">
        <v>1184.5</v>
      </c>
      <c r="F168">
        <v>1810000</v>
      </c>
      <c r="G168" s="3">
        <v>9.1000000000000004E-3</v>
      </c>
    </row>
    <row r="169" spans="1:7" x14ac:dyDescent="0.3">
      <c r="A169" s="1">
        <v>45258</v>
      </c>
      <c r="B169" s="2">
        <v>1191.3499999999999</v>
      </c>
      <c r="C169" s="2">
        <v>1197.1500000000001</v>
      </c>
      <c r="D169" s="2">
        <v>1200.3499999999999</v>
      </c>
      <c r="E169" s="2">
        <v>1189.75</v>
      </c>
      <c r="F169">
        <v>886710</v>
      </c>
      <c r="G169" s="3">
        <v>-3.3999999999999998E-3</v>
      </c>
    </row>
    <row r="170" spans="1:7" x14ac:dyDescent="0.3">
      <c r="A170" s="1">
        <v>45254</v>
      </c>
      <c r="B170" s="2">
        <v>1195.45</v>
      </c>
      <c r="C170" s="2">
        <v>1200</v>
      </c>
      <c r="D170" s="2">
        <v>1209.5999999999999</v>
      </c>
      <c r="E170" s="2">
        <v>1192.8</v>
      </c>
      <c r="F170">
        <v>1380000</v>
      </c>
      <c r="G170" s="3">
        <v>-2.8E-3</v>
      </c>
    </row>
    <row r="171" spans="1:7" x14ac:dyDescent="0.3">
      <c r="A171" s="1">
        <v>45253</v>
      </c>
      <c r="B171" s="2">
        <v>1198.8</v>
      </c>
      <c r="C171" s="2">
        <v>1203.55</v>
      </c>
      <c r="D171" s="2">
        <v>1209.9000000000001</v>
      </c>
      <c r="E171" s="2">
        <v>1194.75</v>
      </c>
      <c r="F171">
        <v>1180000</v>
      </c>
      <c r="G171" s="3">
        <v>-4.4000000000000003E-3</v>
      </c>
    </row>
    <row r="172" spans="1:7" x14ac:dyDescent="0.3">
      <c r="A172" s="1">
        <v>45252</v>
      </c>
      <c r="B172" s="2">
        <v>1204.0999999999999</v>
      </c>
      <c r="C172" s="2">
        <v>1205</v>
      </c>
      <c r="D172" s="2">
        <v>1214.8</v>
      </c>
      <c r="E172" s="2">
        <v>1199</v>
      </c>
      <c r="F172">
        <v>1400000</v>
      </c>
      <c r="G172" s="3">
        <v>2.2000000000000001E-3</v>
      </c>
    </row>
    <row r="173" spans="1:7" x14ac:dyDescent="0.3">
      <c r="A173" s="1">
        <v>45251</v>
      </c>
      <c r="B173" s="2">
        <v>1201.4000000000001</v>
      </c>
      <c r="C173" s="2">
        <v>1189</v>
      </c>
      <c r="D173" s="2">
        <v>1205</v>
      </c>
      <c r="E173" s="2">
        <v>1186.25</v>
      </c>
      <c r="F173">
        <v>999140</v>
      </c>
      <c r="G173" s="3">
        <v>1.1299999999999999E-2</v>
      </c>
    </row>
    <row r="174" spans="1:7" x14ac:dyDescent="0.3">
      <c r="A174" s="1">
        <v>45250</v>
      </c>
      <c r="B174" s="2">
        <v>1188</v>
      </c>
      <c r="C174" s="2">
        <v>1196</v>
      </c>
      <c r="D174" s="2">
        <v>1198.25</v>
      </c>
      <c r="E174" s="2">
        <v>1185.25</v>
      </c>
      <c r="F174">
        <v>1050000</v>
      </c>
      <c r="G174" s="3">
        <v>-5.4999999999999997E-3</v>
      </c>
    </row>
    <row r="175" spans="1:7" x14ac:dyDescent="0.3">
      <c r="A175" s="1">
        <v>45247</v>
      </c>
      <c r="B175" s="2">
        <v>1194.5999999999999</v>
      </c>
      <c r="C175" s="2">
        <v>1189.8</v>
      </c>
      <c r="D175" s="2">
        <v>1198.4000000000001</v>
      </c>
      <c r="E175" s="2">
        <v>1187.95</v>
      </c>
      <c r="F175">
        <v>891970</v>
      </c>
      <c r="G175" s="3">
        <v>4.1999999999999997E-3</v>
      </c>
    </row>
    <row r="176" spans="1:7" x14ac:dyDescent="0.3">
      <c r="A176" s="1">
        <v>45246</v>
      </c>
      <c r="B176" s="2">
        <v>1189.55</v>
      </c>
      <c r="C176" s="2">
        <v>1182</v>
      </c>
      <c r="D176" s="2">
        <v>1194.9000000000001</v>
      </c>
      <c r="E176" s="2">
        <v>1179.5999999999999</v>
      </c>
      <c r="F176">
        <v>2210000</v>
      </c>
      <c r="G176" s="3">
        <v>7.3000000000000001E-3</v>
      </c>
    </row>
    <row r="177" spans="1:7" x14ac:dyDescent="0.3">
      <c r="A177" s="1">
        <v>45245</v>
      </c>
      <c r="B177" s="2">
        <v>1180.9000000000001</v>
      </c>
      <c r="C177" s="2">
        <v>1179.5</v>
      </c>
      <c r="D177" s="2">
        <v>1184.4000000000001</v>
      </c>
      <c r="E177" s="2">
        <v>1171</v>
      </c>
      <c r="F177">
        <v>2250000</v>
      </c>
      <c r="G177" s="3">
        <v>2.5999999999999999E-3</v>
      </c>
    </row>
    <row r="178" spans="1:7" x14ac:dyDescent="0.3">
      <c r="A178" s="1">
        <v>45243</v>
      </c>
      <c r="B178" s="2">
        <v>1177.8</v>
      </c>
      <c r="C178" s="2">
        <v>1180.0999999999999</v>
      </c>
      <c r="D178" s="2">
        <v>1187.55</v>
      </c>
      <c r="E178" s="2">
        <v>1173.75</v>
      </c>
      <c r="F178">
        <v>816830</v>
      </c>
      <c r="G178" s="3">
        <v>-2.0000000000000001E-4</v>
      </c>
    </row>
    <row r="179" spans="1:7" x14ac:dyDescent="0.3">
      <c r="A179" s="1">
        <v>45242</v>
      </c>
      <c r="B179" s="2">
        <v>1178</v>
      </c>
      <c r="C179" s="2">
        <v>1181.5</v>
      </c>
      <c r="D179" s="2">
        <v>1186.95</v>
      </c>
      <c r="E179" s="2">
        <v>1178</v>
      </c>
      <c r="F179">
        <v>127880</v>
      </c>
      <c r="G179" s="3">
        <v>-1.1000000000000001E-3</v>
      </c>
    </row>
    <row r="180" spans="1:7" x14ac:dyDescent="0.3">
      <c r="A180" s="1">
        <v>45240</v>
      </c>
      <c r="B180" s="2">
        <v>1179.3499999999999</v>
      </c>
      <c r="C180" s="2">
        <v>1174.05</v>
      </c>
      <c r="D180" s="2">
        <v>1181.5</v>
      </c>
      <c r="E180" s="2">
        <v>1170.0999999999999</v>
      </c>
      <c r="F180">
        <v>957540</v>
      </c>
      <c r="G180" s="3">
        <v>2.7000000000000001E-3</v>
      </c>
    </row>
    <row r="181" spans="1:7" x14ac:dyDescent="0.3">
      <c r="A181" s="1">
        <v>45239</v>
      </c>
      <c r="B181" s="2">
        <v>1176.2</v>
      </c>
      <c r="C181" s="2">
        <v>1181</v>
      </c>
      <c r="D181" s="2">
        <v>1183.25</v>
      </c>
      <c r="E181" s="2">
        <v>1166.8499999999999</v>
      </c>
      <c r="F181">
        <v>1850000</v>
      </c>
      <c r="G181" s="3">
        <v>-4.0000000000000002E-4</v>
      </c>
    </row>
    <row r="182" spans="1:7" x14ac:dyDescent="0.3">
      <c r="A182" s="1">
        <v>45238</v>
      </c>
      <c r="B182" s="2">
        <v>1176.7</v>
      </c>
      <c r="C182" s="2">
        <v>1175</v>
      </c>
      <c r="D182" s="2">
        <v>1182.9000000000001</v>
      </c>
      <c r="E182" s="2">
        <v>1171</v>
      </c>
      <c r="F182">
        <v>1700000</v>
      </c>
      <c r="G182" s="3">
        <v>4.8999999999999998E-3</v>
      </c>
    </row>
    <row r="183" spans="1:7" x14ac:dyDescent="0.3">
      <c r="A183" s="1">
        <v>45237</v>
      </c>
      <c r="B183" s="2">
        <v>1170.95</v>
      </c>
      <c r="C183" s="2">
        <v>1149</v>
      </c>
      <c r="D183" s="2">
        <v>1173.55</v>
      </c>
      <c r="E183" s="2">
        <v>1146.55</v>
      </c>
      <c r="F183">
        <v>1810000</v>
      </c>
      <c r="G183" s="3">
        <v>1.8200000000000001E-2</v>
      </c>
    </row>
    <row r="184" spans="1:7" x14ac:dyDescent="0.3">
      <c r="A184" s="1">
        <v>45236</v>
      </c>
      <c r="B184" s="2">
        <v>1150</v>
      </c>
      <c r="C184" s="2">
        <v>1140.0999999999999</v>
      </c>
      <c r="D184" s="2">
        <v>1151</v>
      </c>
      <c r="E184" s="2">
        <v>1140</v>
      </c>
      <c r="F184">
        <v>1430000</v>
      </c>
      <c r="G184" s="3">
        <v>7.7999999999999996E-3</v>
      </c>
    </row>
    <row r="185" spans="1:7" x14ac:dyDescent="0.3">
      <c r="A185" s="1">
        <v>45233</v>
      </c>
      <c r="B185" s="2">
        <v>1141.0999999999999</v>
      </c>
      <c r="C185" s="2">
        <v>1138.5</v>
      </c>
      <c r="D185" s="2">
        <v>1145.7</v>
      </c>
      <c r="E185" s="2">
        <v>1131.5</v>
      </c>
      <c r="F185">
        <v>1740000</v>
      </c>
      <c r="G185" s="3">
        <v>7.3000000000000001E-3</v>
      </c>
    </row>
    <row r="186" spans="1:7" x14ac:dyDescent="0.3">
      <c r="A186" s="1">
        <v>45232</v>
      </c>
      <c r="B186" s="2">
        <v>1132.8499999999999</v>
      </c>
      <c r="C186" s="2">
        <v>1127.8499999999999</v>
      </c>
      <c r="D186" s="2">
        <v>1137.55</v>
      </c>
      <c r="E186" s="2">
        <v>1110.5999999999999</v>
      </c>
      <c r="F186">
        <v>3450000</v>
      </c>
      <c r="G186" s="3">
        <v>1.49E-2</v>
      </c>
    </row>
    <row r="187" spans="1:7" x14ac:dyDescent="0.3">
      <c r="A187" s="1">
        <v>45231</v>
      </c>
      <c r="B187" s="2">
        <v>1116.2</v>
      </c>
      <c r="C187" s="2">
        <v>1092</v>
      </c>
      <c r="D187" s="2">
        <v>1132.55</v>
      </c>
      <c r="E187" s="2">
        <v>1082.5999999999999</v>
      </c>
      <c r="F187">
        <v>3970000</v>
      </c>
      <c r="G187" s="3">
        <v>2.5399999999999999E-2</v>
      </c>
    </row>
    <row r="188" spans="1:7" x14ac:dyDescent="0.3">
      <c r="A188" s="1">
        <v>45230</v>
      </c>
      <c r="B188" s="2">
        <v>1088.5999999999999</v>
      </c>
      <c r="C188" s="2">
        <v>1119.45</v>
      </c>
      <c r="D188" s="2">
        <v>1119.5999999999999</v>
      </c>
      <c r="E188" s="2">
        <v>1068.3499999999999</v>
      </c>
      <c r="F188">
        <v>6480000</v>
      </c>
      <c r="G188" s="3">
        <v>-2.3900000000000001E-2</v>
      </c>
    </row>
    <row r="189" spans="1:7" x14ac:dyDescent="0.3">
      <c r="A189" s="1">
        <v>45229</v>
      </c>
      <c r="B189" s="2">
        <v>1115.2</v>
      </c>
      <c r="C189" s="2">
        <v>1115.7</v>
      </c>
      <c r="D189" s="2">
        <v>1119.95</v>
      </c>
      <c r="E189" s="2">
        <v>1103.8499999999999</v>
      </c>
      <c r="F189">
        <v>1080000</v>
      </c>
      <c r="G189" s="3">
        <v>3.5000000000000001E-3</v>
      </c>
    </row>
    <row r="190" spans="1:7" x14ac:dyDescent="0.3">
      <c r="A190" s="1">
        <v>45226</v>
      </c>
      <c r="B190" s="2">
        <v>1111.3</v>
      </c>
      <c r="C190" s="2">
        <v>1112</v>
      </c>
      <c r="D190" s="2">
        <v>1119.8</v>
      </c>
      <c r="E190" s="2">
        <v>1107.6500000000001</v>
      </c>
      <c r="F190">
        <v>1250000</v>
      </c>
      <c r="G190" s="3">
        <v>6.8999999999999999E-3</v>
      </c>
    </row>
    <row r="191" spans="1:7" x14ac:dyDescent="0.3">
      <c r="A191" s="1">
        <v>45225</v>
      </c>
      <c r="B191" s="2">
        <v>1103.7</v>
      </c>
      <c r="C191" s="2">
        <v>1115.95</v>
      </c>
      <c r="D191" s="2">
        <v>1117.95</v>
      </c>
      <c r="E191" s="2">
        <v>1097.5</v>
      </c>
      <c r="F191">
        <v>2220000</v>
      </c>
      <c r="G191" s="3">
        <v>-1.4800000000000001E-2</v>
      </c>
    </row>
    <row r="192" spans="1:7" x14ac:dyDescent="0.3">
      <c r="A192" s="1">
        <v>45224</v>
      </c>
      <c r="B192" s="2">
        <v>1120.3</v>
      </c>
      <c r="C192" s="2">
        <v>1125</v>
      </c>
      <c r="D192" s="2">
        <v>1129.7</v>
      </c>
      <c r="E192" s="2">
        <v>1112.8</v>
      </c>
      <c r="F192">
        <v>1800000</v>
      </c>
      <c r="G192" s="3">
        <v>-1.9E-3</v>
      </c>
    </row>
    <row r="193" spans="1:7" x14ac:dyDescent="0.3">
      <c r="A193" s="1">
        <v>45222</v>
      </c>
      <c r="B193" s="2">
        <v>1122.45</v>
      </c>
      <c r="C193" s="2">
        <v>1135</v>
      </c>
      <c r="D193" s="2">
        <v>1149.2</v>
      </c>
      <c r="E193" s="2">
        <v>1118</v>
      </c>
      <c r="F193">
        <v>702730</v>
      </c>
      <c r="G193" s="3">
        <v>-1.7299999999999999E-2</v>
      </c>
    </row>
    <row r="194" spans="1:7" x14ac:dyDescent="0.3">
      <c r="A194" s="1">
        <v>45219</v>
      </c>
      <c r="B194" s="2">
        <v>1142.2</v>
      </c>
      <c r="C194" s="2">
        <v>1138</v>
      </c>
      <c r="D194" s="2">
        <v>1145</v>
      </c>
      <c r="E194" s="2">
        <v>1133.0999999999999</v>
      </c>
      <c r="F194">
        <v>957910</v>
      </c>
      <c r="G194" s="3">
        <v>5.9999999999999995E-4</v>
      </c>
    </row>
    <row r="195" spans="1:7" x14ac:dyDescent="0.3">
      <c r="A195" s="1">
        <v>45218</v>
      </c>
      <c r="B195" s="2">
        <v>1141.5</v>
      </c>
      <c r="C195" s="2">
        <v>1147.4000000000001</v>
      </c>
      <c r="D195" s="2">
        <v>1150</v>
      </c>
      <c r="E195" s="2">
        <v>1135</v>
      </c>
      <c r="F195">
        <v>1770000</v>
      </c>
      <c r="G195" s="3">
        <v>-1.03E-2</v>
      </c>
    </row>
    <row r="196" spans="1:7" x14ac:dyDescent="0.3">
      <c r="A196" s="1">
        <v>45217</v>
      </c>
      <c r="B196" s="2">
        <v>1153.4000000000001</v>
      </c>
      <c r="C196" s="2">
        <v>1137</v>
      </c>
      <c r="D196" s="2">
        <v>1161.8</v>
      </c>
      <c r="E196" s="2">
        <v>1134.05</v>
      </c>
      <c r="F196">
        <v>2180000</v>
      </c>
      <c r="G196" s="3">
        <v>1.46E-2</v>
      </c>
    </row>
    <row r="197" spans="1:7" x14ac:dyDescent="0.3">
      <c r="A197" s="1">
        <v>45216</v>
      </c>
      <c r="B197" s="2">
        <v>1136.8</v>
      </c>
      <c r="C197" s="2">
        <v>1138.6500000000001</v>
      </c>
      <c r="D197" s="2">
        <v>1144</v>
      </c>
      <c r="E197" s="2">
        <v>1134</v>
      </c>
      <c r="F197">
        <v>798810</v>
      </c>
      <c r="G197" s="3">
        <v>1.2999999999999999E-3</v>
      </c>
    </row>
    <row r="198" spans="1:7" x14ac:dyDescent="0.3">
      <c r="A198" s="1">
        <v>45215</v>
      </c>
      <c r="B198" s="2">
        <v>1135.3</v>
      </c>
      <c r="C198" s="2">
        <v>1141.5</v>
      </c>
      <c r="D198" s="2">
        <v>1147.25</v>
      </c>
      <c r="E198" s="2">
        <v>1133.05</v>
      </c>
      <c r="F198">
        <v>1140000</v>
      </c>
      <c r="G198" s="3">
        <v>-8.6999999999999994E-3</v>
      </c>
    </row>
    <row r="199" spans="1:7" x14ac:dyDescent="0.3">
      <c r="A199" s="1">
        <v>45212</v>
      </c>
      <c r="B199" s="2">
        <v>1145.3</v>
      </c>
      <c r="C199" s="2">
        <v>1126.0999999999999</v>
      </c>
      <c r="D199" s="2">
        <v>1147.2</v>
      </c>
      <c r="E199" s="2">
        <v>1122</v>
      </c>
      <c r="F199">
        <v>1930000</v>
      </c>
      <c r="G199" s="3">
        <v>1.32E-2</v>
      </c>
    </row>
    <row r="200" spans="1:7" x14ac:dyDescent="0.3">
      <c r="A200" s="1">
        <v>45211</v>
      </c>
      <c r="B200" s="2">
        <v>1130.4000000000001</v>
      </c>
      <c r="C200" s="2">
        <v>1129</v>
      </c>
      <c r="D200" s="2">
        <v>1132.55</v>
      </c>
      <c r="E200" s="2">
        <v>1121.2</v>
      </c>
      <c r="F200">
        <v>1220000</v>
      </c>
      <c r="G200" s="3">
        <v>1.5E-3</v>
      </c>
    </row>
    <row r="201" spans="1:7" x14ac:dyDescent="0.3">
      <c r="A201" s="1">
        <v>45210</v>
      </c>
      <c r="B201" s="2">
        <v>1128.75</v>
      </c>
      <c r="C201" s="2">
        <v>1128</v>
      </c>
      <c r="D201" s="2">
        <v>1134.45</v>
      </c>
      <c r="E201" s="2">
        <v>1122.3499999999999</v>
      </c>
      <c r="F201">
        <v>1460000</v>
      </c>
      <c r="G201" s="3">
        <v>2E-3</v>
      </c>
    </row>
    <row r="202" spans="1:7" x14ac:dyDescent="0.3">
      <c r="A202" s="1">
        <v>45209</v>
      </c>
      <c r="B202" s="2">
        <v>1126.5</v>
      </c>
      <c r="C202" s="2">
        <v>1122</v>
      </c>
      <c r="D202" s="2">
        <v>1130.4000000000001</v>
      </c>
      <c r="E202" s="2">
        <v>1119.8</v>
      </c>
      <c r="F202">
        <v>1090000</v>
      </c>
      <c r="G202" s="3">
        <v>3.0999999999999999E-3</v>
      </c>
    </row>
    <row r="203" spans="1:7" x14ac:dyDescent="0.3">
      <c r="A203" s="1">
        <v>45208</v>
      </c>
      <c r="B203" s="2">
        <v>1123.05</v>
      </c>
      <c r="C203" s="2">
        <v>1111</v>
      </c>
      <c r="D203" s="2">
        <v>1133.8</v>
      </c>
      <c r="E203" s="2">
        <v>1109</v>
      </c>
      <c r="F203">
        <v>1080000</v>
      </c>
      <c r="G203" s="3">
        <v>-3.8E-3</v>
      </c>
    </row>
    <row r="204" spans="1:7" x14ac:dyDescent="0.3">
      <c r="A204" s="1">
        <v>45205</v>
      </c>
      <c r="B204" s="2">
        <v>1127.3</v>
      </c>
      <c r="C204" s="2">
        <v>1128</v>
      </c>
      <c r="D204" s="2">
        <v>1132.1500000000001</v>
      </c>
      <c r="E204" s="2">
        <v>1123.0999999999999</v>
      </c>
      <c r="F204">
        <v>1060000</v>
      </c>
      <c r="G204" s="3">
        <v>7.3000000000000001E-3</v>
      </c>
    </row>
    <row r="205" spans="1:7" x14ac:dyDescent="0.3">
      <c r="A205" s="1">
        <v>45204</v>
      </c>
      <c r="B205" s="2">
        <v>1119.0999999999999</v>
      </c>
      <c r="C205" s="2">
        <v>1124.6500000000001</v>
      </c>
      <c r="D205" s="2">
        <v>1128.6500000000001</v>
      </c>
      <c r="E205" s="2">
        <v>1111.8</v>
      </c>
      <c r="F205">
        <v>2350000</v>
      </c>
      <c r="G205" s="3">
        <v>-4.1999999999999997E-3</v>
      </c>
    </row>
    <row r="206" spans="1:7" x14ac:dyDescent="0.3">
      <c r="A206" s="1">
        <v>45203</v>
      </c>
      <c r="B206" s="2">
        <v>1123.8</v>
      </c>
      <c r="C206" s="2">
        <v>1138.0999999999999</v>
      </c>
      <c r="D206" s="2">
        <v>1139</v>
      </c>
      <c r="E206" s="2">
        <v>1113</v>
      </c>
      <c r="F206">
        <v>1800000</v>
      </c>
      <c r="G206" s="3">
        <v>-1.55E-2</v>
      </c>
    </row>
    <row r="207" spans="1:7" x14ac:dyDescent="0.3">
      <c r="A207" s="1">
        <v>45202</v>
      </c>
      <c r="B207" s="2">
        <v>1141.45</v>
      </c>
      <c r="C207" s="2">
        <v>1159.55</v>
      </c>
      <c r="D207" s="2">
        <v>1161.95</v>
      </c>
      <c r="E207" s="2">
        <v>1139.25</v>
      </c>
      <c r="F207">
        <v>1950000</v>
      </c>
      <c r="G207" s="3">
        <v>-1.4800000000000001E-2</v>
      </c>
    </row>
    <row r="208" spans="1:7" x14ac:dyDescent="0.3">
      <c r="A208" s="1">
        <v>45198</v>
      </c>
      <c r="B208" s="2">
        <v>1158.6500000000001</v>
      </c>
      <c r="C208" s="2">
        <v>1134.3</v>
      </c>
      <c r="D208" s="2">
        <v>1167.4000000000001</v>
      </c>
      <c r="E208" s="2">
        <v>1134.3</v>
      </c>
      <c r="F208">
        <v>2290000</v>
      </c>
      <c r="G208" s="3">
        <v>2.3300000000000001E-2</v>
      </c>
    </row>
    <row r="209" spans="1:7" x14ac:dyDescent="0.3">
      <c r="A209" s="1">
        <v>45197</v>
      </c>
      <c r="B209" s="2">
        <v>1132.3</v>
      </c>
      <c r="C209" s="2">
        <v>1142.95</v>
      </c>
      <c r="D209" s="2">
        <v>1152</v>
      </c>
      <c r="E209" s="2">
        <v>1128.8499999999999</v>
      </c>
      <c r="F209">
        <v>2690000</v>
      </c>
      <c r="G209" s="3">
        <v>-6.7000000000000002E-3</v>
      </c>
    </row>
    <row r="210" spans="1:7" x14ac:dyDescent="0.3">
      <c r="A210" s="1">
        <v>45196</v>
      </c>
      <c r="B210" s="2">
        <v>1139.95</v>
      </c>
      <c r="C210" s="2">
        <v>1126.1500000000001</v>
      </c>
      <c r="D210" s="2">
        <v>1145.9000000000001</v>
      </c>
      <c r="E210" s="2">
        <v>1123.2</v>
      </c>
      <c r="F210">
        <v>2330000</v>
      </c>
      <c r="G210" s="3">
        <v>1.2500000000000001E-2</v>
      </c>
    </row>
    <row r="211" spans="1:7" x14ac:dyDescent="0.3">
      <c r="A211" s="1">
        <v>45195</v>
      </c>
      <c r="B211" s="2">
        <v>1125.8499999999999</v>
      </c>
      <c r="C211" s="2">
        <v>1125</v>
      </c>
      <c r="D211" s="2">
        <v>1130</v>
      </c>
      <c r="E211" s="2">
        <v>1118.5</v>
      </c>
      <c r="F211">
        <v>1970000</v>
      </c>
      <c r="G211" s="3">
        <v>1.6000000000000001E-3</v>
      </c>
    </row>
    <row r="212" spans="1:7" x14ac:dyDescent="0.3">
      <c r="A212" s="1">
        <v>45194</v>
      </c>
      <c r="B212" s="2">
        <v>1124.05</v>
      </c>
      <c r="C212" s="2">
        <v>1126.2</v>
      </c>
      <c r="D212" s="2">
        <v>1136.8</v>
      </c>
      <c r="E212" s="2">
        <v>1121.6500000000001</v>
      </c>
      <c r="F212">
        <v>1010000</v>
      </c>
      <c r="G212" s="3">
        <v>-7.3000000000000001E-3</v>
      </c>
    </row>
    <row r="213" spans="1:7" x14ac:dyDescent="0.3">
      <c r="A213" s="1">
        <v>45191</v>
      </c>
      <c r="B213" s="2">
        <v>1132.3499999999999</v>
      </c>
      <c r="C213" s="2">
        <v>1142.5</v>
      </c>
      <c r="D213" s="2">
        <v>1148</v>
      </c>
      <c r="E213" s="2">
        <v>1128.3</v>
      </c>
      <c r="F213">
        <v>1590000</v>
      </c>
      <c r="G213" s="3">
        <v>-1.2E-2</v>
      </c>
    </row>
    <row r="214" spans="1:7" x14ac:dyDescent="0.3">
      <c r="A214" s="1">
        <v>45190</v>
      </c>
      <c r="B214" s="2">
        <v>1146.1500000000001</v>
      </c>
      <c r="C214" s="2">
        <v>1149</v>
      </c>
      <c r="D214" s="2">
        <v>1156.95</v>
      </c>
      <c r="E214" s="2">
        <v>1141.1500000000001</v>
      </c>
      <c r="F214">
        <v>2089999.9999999998</v>
      </c>
      <c r="G214" s="3">
        <v>-6.1000000000000004E-3</v>
      </c>
    </row>
    <row r="215" spans="1:7" x14ac:dyDescent="0.3">
      <c r="A215" s="1">
        <v>45189</v>
      </c>
      <c r="B215" s="2">
        <v>1153.1500000000001</v>
      </c>
      <c r="C215" s="2">
        <v>1148</v>
      </c>
      <c r="D215" s="2">
        <v>1156</v>
      </c>
      <c r="E215" s="2">
        <v>1139</v>
      </c>
      <c r="F215">
        <v>2300000</v>
      </c>
      <c r="G215" s="3">
        <v>4.7999999999999996E-3</v>
      </c>
    </row>
    <row r="216" spans="1:7" x14ac:dyDescent="0.3">
      <c r="A216" s="1">
        <v>45187</v>
      </c>
      <c r="B216" s="2">
        <v>1147.6500000000001</v>
      </c>
      <c r="C216" s="2">
        <v>1149</v>
      </c>
      <c r="D216" s="2">
        <v>1157</v>
      </c>
      <c r="E216" s="2">
        <v>1142.55</v>
      </c>
      <c r="F216">
        <v>962840</v>
      </c>
      <c r="G216" s="3">
        <v>-1.9E-3</v>
      </c>
    </row>
    <row r="217" spans="1:7" x14ac:dyDescent="0.3">
      <c r="A217" s="1">
        <v>45184</v>
      </c>
      <c r="B217" s="2">
        <v>1149.8</v>
      </c>
      <c r="C217" s="2">
        <v>1144</v>
      </c>
      <c r="D217" s="2">
        <v>1153.8</v>
      </c>
      <c r="E217" s="2">
        <v>1144</v>
      </c>
      <c r="F217">
        <v>2400000</v>
      </c>
      <c r="G217" s="3">
        <v>5.1999999999999998E-3</v>
      </c>
    </row>
    <row r="218" spans="1:7" x14ac:dyDescent="0.3">
      <c r="A218" s="1">
        <v>45183</v>
      </c>
      <c r="B218" s="2">
        <v>1143.8</v>
      </c>
      <c r="C218" s="2">
        <v>1148.75</v>
      </c>
      <c r="D218" s="2">
        <v>1150.9000000000001</v>
      </c>
      <c r="E218" s="2">
        <v>1138.75</v>
      </c>
      <c r="F218">
        <v>2069999.9999999998</v>
      </c>
      <c r="G218" s="3">
        <v>-4.3E-3</v>
      </c>
    </row>
    <row r="219" spans="1:7" x14ac:dyDescent="0.3">
      <c r="A219" s="1">
        <v>45182</v>
      </c>
      <c r="B219" s="2">
        <v>1148.75</v>
      </c>
      <c r="C219" s="2">
        <v>1149</v>
      </c>
      <c r="D219" s="2">
        <v>1156.7</v>
      </c>
      <c r="E219" s="2">
        <v>1142.3</v>
      </c>
      <c r="F219">
        <v>2120000</v>
      </c>
      <c r="G219" s="3">
        <v>3.0999999999999999E-3</v>
      </c>
    </row>
    <row r="220" spans="1:7" x14ac:dyDescent="0.3">
      <c r="A220" s="1">
        <v>45181</v>
      </c>
      <c r="B220" s="2">
        <v>1145.25</v>
      </c>
      <c r="C220" s="2">
        <v>1142.05</v>
      </c>
      <c r="D220" s="2">
        <v>1153.8</v>
      </c>
      <c r="E220" s="2">
        <v>1137.0999999999999</v>
      </c>
      <c r="F220">
        <v>3990000</v>
      </c>
      <c r="G220" s="3">
        <v>7.3000000000000001E-3</v>
      </c>
    </row>
    <row r="221" spans="1:7" x14ac:dyDescent="0.3">
      <c r="A221" s="1">
        <v>45180</v>
      </c>
      <c r="B221" s="2">
        <v>1136.9000000000001</v>
      </c>
      <c r="C221" s="2">
        <v>1130.45</v>
      </c>
      <c r="D221" s="2">
        <v>1140</v>
      </c>
      <c r="E221" s="2">
        <v>1125.7</v>
      </c>
      <c r="F221">
        <v>2029999.9999999998</v>
      </c>
      <c r="G221" s="3">
        <v>5.7000000000000002E-3</v>
      </c>
    </row>
    <row r="222" spans="1:7" x14ac:dyDescent="0.3">
      <c r="A222" s="1">
        <v>45177</v>
      </c>
      <c r="B222" s="2">
        <v>1130.45</v>
      </c>
      <c r="C222" s="2">
        <v>1133</v>
      </c>
      <c r="D222" s="2">
        <v>1138.05</v>
      </c>
      <c r="E222" s="2">
        <v>1128.5</v>
      </c>
      <c r="F222">
        <v>1790000</v>
      </c>
      <c r="G222" s="3">
        <v>-2.3E-3</v>
      </c>
    </row>
    <row r="223" spans="1:7" x14ac:dyDescent="0.3">
      <c r="A223" s="1">
        <v>45176</v>
      </c>
      <c r="B223" s="2">
        <v>1133.05</v>
      </c>
      <c r="C223" s="2">
        <v>1140</v>
      </c>
      <c r="D223" s="2">
        <v>1141.45</v>
      </c>
      <c r="E223" s="2">
        <v>1128.5999999999999</v>
      </c>
      <c r="F223">
        <v>1860000</v>
      </c>
      <c r="G223" s="3">
        <v>-8.0999999999999996E-3</v>
      </c>
    </row>
    <row r="224" spans="1:7" x14ac:dyDescent="0.3">
      <c r="A224" s="1">
        <v>45175</v>
      </c>
      <c r="B224" s="2">
        <v>1142.3499999999999</v>
      </c>
      <c r="C224" s="2">
        <v>1137</v>
      </c>
      <c r="D224" s="2">
        <v>1149</v>
      </c>
      <c r="E224" s="2">
        <v>1129.05</v>
      </c>
      <c r="F224">
        <v>2960000</v>
      </c>
      <c r="G224" s="3">
        <v>9.1999999999999998E-3</v>
      </c>
    </row>
    <row r="225" spans="1:7" x14ac:dyDescent="0.3">
      <c r="A225" s="1">
        <v>45174</v>
      </c>
      <c r="B225" s="2">
        <v>1131.9000000000001</v>
      </c>
      <c r="C225" s="2">
        <v>1110</v>
      </c>
      <c r="D225" s="2">
        <v>1136</v>
      </c>
      <c r="E225" s="2">
        <v>1107.2</v>
      </c>
      <c r="F225">
        <v>1700000</v>
      </c>
      <c r="G225" s="3">
        <v>2.07E-2</v>
      </c>
    </row>
    <row r="226" spans="1:7" x14ac:dyDescent="0.3">
      <c r="A226" s="1">
        <v>45173</v>
      </c>
      <c r="B226" s="2">
        <v>1108.9000000000001</v>
      </c>
      <c r="C226" s="2">
        <v>1114</v>
      </c>
      <c r="D226" s="2">
        <v>1114</v>
      </c>
      <c r="E226" s="2">
        <v>1102</v>
      </c>
      <c r="F226">
        <v>1210000</v>
      </c>
      <c r="G226" s="3">
        <v>-1E-4</v>
      </c>
    </row>
    <row r="227" spans="1:7" x14ac:dyDescent="0.3">
      <c r="A227" s="1">
        <v>45170</v>
      </c>
      <c r="B227" s="2">
        <v>1109</v>
      </c>
      <c r="C227" s="2">
        <v>1112</v>
      </c>
      <c r="D227" s="2">
        <v>1117.5</v>
      </c>
      <c r="E227" s="2">
        <v>1105.75</v>
      </c>
      <c r="F227">
        <v>2720000</v>
      </c>
      <c r="G227" s="3">
        <v>-2.3E-3</v>
      </c>
    </row>
    <row r="228" spans="1:7" x14ac:dyDescent="0.3">
      <c r="A228" s="1">
        <v>45169</v>
      </c>
      <c r="B228" s="2">
        <v>1111.5999999999999</v>
      </c>
      <c r="C228" s="2">
        <v>1118.8499999999999</v>
      </c>
      <c r="D228" s="2">
        <v>1118.8499999999999</v>
      </c>
      <c r="E228" s="2">
        <v>1101.7</v>
      </c>
      <c r="F228">
        <v>4780000</v>
      </c>
      <c r="G228" s="3">
        <v>-3.0000000000000001E-3</v>
      </c>
    </row>
    <row r="229" spans="1:7" x14ac:dyDescent="0.3">
      <c r="A229" s="1">
        <v>45168</v>
      </c>
      <c r="B229" s="2">
        <v>1114.9000000000001</v>
      </c>
      <c r="C229" s="2">
        <v>1117.5</v>
      </c>
      <c r="D229" s="2">
        <v>1119.1500000000001</v>
      </c>
      <c r="E229" s="2">
        <v>1110.5</v>
      </c>
      <c r="F229">
        <v>1540000</v>
      </c>
      <c r="G229" s="3">
        <v>3.0000000000000001E-3</v>
      </c>
    </row>
    <row r="230" spans="1:7" x14ac:dyDescent="0.3">
      <c r="A230" s="1">
        <v>45167</v>
      </c>
      <c r="B230" s="2">
        <v>1111.5999999999999</v>
      </c>
      <c r="C230" s="2">
        <v>1125.05</v>
      </c>
      <c r="D230" s="2">
        <v>1125.05</v>
      </c>
      <c r="E230" s="2">
        <v>1106.45</v>
      </c>
      <c r="F230">
        <v>1750000</v>
      </c>
      <c r="G230" s="3">
        <v>-4.7999999999999996E-3</v>
      </c>
    </row>
    <row r="231" spans="1:7" x14ac:dyDescent="0.3">
      <c r="A231" s="1">
        <v>45166</v>
      </c>
      <c r="B231" s="2">
        <v>1117</v>
      </c>
      <c r="C231" s="2">
        <v>1110.05</v>
      </c>
      <c r="D231" s="2">
        <v>1124.1500000000001</v>
      </c>
      <c r="E231" s="2">
        <v>1105.1500000000001</v>
      </c>
      <c r="F231">
        <v>1960000</v>
      </c>
      <c r="G231" s="3">
        <v>9.7000000000000003E-3</v>
      </c>
    </row>
    <row r="232" spans="1:7" x14ac:dyDescent="0.3">
      <c r="A232" s="1">
        <v>45163</v>
      </c>
      <c r="B232" s="2">
        <v>1106.3</v>
      </c>
      <c r="C232" s="2">
        <v>1118</v>
      </c>
      <c r="D232" s="2">
        <v>1123.3</v>
      </c>
      <c r="E232" s="2">
        <v>1100.25</v>
      </c>
      <c r="F232">
        <v>1520000</v>
      </c>
      <c r="G232" s="3">
        <v>-1.0699999999999999E-2</v>
      </c>
    </row>
    <row r="233" spans="1:7" x14ac:dyDescent="0.3">
      <c r="A233" s="1">
        <v>45162</v>
      </c>
      <c r="B233" s="2">
        <v>1118.3</v>
      </c>
      <c r="C233" s="2">
        <v>1123.5999999999999</v>
      </c>
      <c r="D233" s="2">
        <v>1133.0999999999999</v>
      </c>
      <c r="E233" s="2">
        <v>1113.2</v>
      </c>
      <c r="F233">
        <v>1580000</v>
      </c>
      <c r="G233" s="3">
        <v>-4.7999999999999996E-3</v>
      </c>
    </row>
    <row r="234" spans="1:7" x14ac:dyDescent="0.3">
      <c r="A234" s="1">
        <v>45161</v>
      </c>
      <c r="B234" s="2">
        <v>1123.7</v>
      </c>
      <c r="C234" s="2">
        <v>1128</v>
      </c>
      <c r="D234" s="2">
        <v>1130.45</v>
      </c>
      <c r="E234" s="2">
        <v>1110.5999999999999</v>
      </c>
      <c r="F234">
        <v>3050000</v>
      </c>
      <c r="G234" s="3">
        <v>-1.2200000000000001E-2</v>
      </c>
    </row>
    <row r="235" spans="1:7" x14ac:dyDescent="0.3">
      <c r="A235" s="1">
        <v>45160</v>
      </c>
      <c r="B235" s="2">
        <v>1137.55</v>
      </c>
      <c r="C235" s="2">
        <v>1135</v>
      </c>
      <c r="D235" s="2">
        <v>1147</v>
      </c>
      <c r="E235" s="2">
        <v>1130</v>
      </c>
      <c r="F235">
        <v>1440000</v>
      </c>
      <c r="G235" s="3">
        <v>1E-4</v>
      </c>
    </row>
    <row r="236" spans="1:7" x14ac:dyDescent="0.3">
      <c r="A236" s="1">
        <v>45159</v>
      </c>
      <c r="B236" s="2">
        <v>1137.4000000000001</v>
      </c>
      <c r="C236" s="2">
        <v>1129.95</v>
      </c>
      <c r="D236" s="2">
        <v>1143.9000000000001</v>
      </c>
      <c r="E236" s="2">
        <v>1127.1500000000001</v>
      </c>
      <c r="F236">
        <v>941380</v>
      </c>
      <c r="G236" s="3">
        <v>2.2000000000000001E-3</v>
      </c>
    </row>
    <row r="237" spans="1:7" x14ac:dyDescent="0.3">
      <c r="A237" s="1">
        <v>45156</v>
      </c>
      <c r="B237" s="2">
        <v>1134.9000000000001</v>
      </c>
      <c r="C237" s="2">
        <v>1141</v>
      </c>
      <c r="D237" s="2">
        <v>1149.3</v>
      </c>
      <c r="E237" s="2">
        <v>1129</v>
      </c>
      <c r="F237">
        <v>1470000</v>
      </c>
      <c r="G237" s="3">
        <v>-8.6E-3</v>
      </c>
    </row>
    <row r="238" spans="1:7" x14ac:dyDescent="0.3">
      <c r="A238" s="1">
        <v>45155</v>
      </c>
      <c r="B238" s="2">
        <v>1144.8</v>
      </c>
      <c r="C238" s="2">
        <v>1143.6500000000001</v>
      </c>
      <c r="D238" s="2">
        <v>1148.95</v>
      </c>
      <c r="E238" s="2">
        <v>1137.5</v>
      </c>
      <c r="F238">
        <v>1960000</v>
      </c>
      <c r="G238" s="3">
        <v>1E-3</v>
      </c>
    </row>
    <row r="239" spans="1:7" x14ac:dyDescent="0.3">
      <c r="A239" s="1">
        <v>45154</v>
      </c>
      <c r="B239" s="2">
        <v>1143.6500000000001</v>
      </c>
      <c r="C239" s="2">
        <v>1134.95</v>
      </c>
      <c r="D239" s="2">
        <v>1145.5</v>
      </c>
      <c r="E239" s="2">
        <v>1121.8499999999999</v>
      </c>
      <c r="F239">
        <v>1220000</v>
      </c>
      <c r="G239" s="3">
        <v>8.3000000000000001E-3</v>
      </c>
    </row>
    <row r="240" spans="1:7" x14ac:dyDescent="0.3">
      <c r="A240" s="1">
        <v>45152</v>
      </c>
      <c r="B240" s="2">
        <v>1134.25</v>
      </c>
      <c r="C240" s="2">
        <v>1131</v>
      </c>
      <c r="D240" s="2">
        <v>1142</v>
      </c>
      <c r="E240" s="2">
        <v>1120.5</v>
      </c>
      <c r="F240">
        <v>1820000</v>
      </c>
      <c r="G240" s="3">
        <v>1.6999999999999999E-3</v>
      </c>
    </row>
    <row r="241" spans="1:7" x14ac:dyDescent="0.3">
      <c r="A241" s="1">
        <v>45149</v>
      </c>
      <c r="B241" s="2">
        <v>1132.3499999999999</v>
      </c>
      <c r="C241" s="2">
        <v>1150.05</v>
      </c>
      <c r="D241" s="2">
        <v>1151</v>
      </c>
      <c r="E241" s="2">
        <v>1130.5</v>
      </c>
      <c r="F241">
        <v>1760000</v>
      </c>
      <c r="G241" s="3">
        <v>-1.5599999999999999E-2</v>
      </c>
    </row>
    <row r="242" spans="1:7" x14ac:dyDescent="0.3">
      <c r="A242" s="1">
        <v>45148</v>
      </c>
      <c r="B242" s="2">
        <v>1150.3</v>
      </c>
      <c r="C242" s="2">
        <v>1150.5999999999999</v>
      </c>
      <c r="D242" s="2">
        <v>1157.9000000000001</v>
      </c>
      <c r="E242" s="2">
        <v>1143.5999999999999</v>
      </c>
      <c r="F242">
        <v>1440000</v>
      </c>
      <c r="G242" s="3">
        <v>-2.2000000000000001E-3</v>
      </c>
    </row>
    <row r="243" spans="1:7" x14ac:dyDescent="0.3">
      <c r="A243" s="1">
        <v>45147</v>
      </c>
      <c r="B243" s="2">
        <v>1152.8</v>
      </c>
      <c r="C243" s="2">
        <v>1151.1500000000001</v>
      </c>
      <c r="D243" s="2">
        <v>1159.3</v>
      </c>
      <c r="E243" s="2">
        <v>1140.3</v>
      </c>
      <c r="F243">
        <v>1310000</v>
      </c>
      <c r="G243" s="3">
        <v>3.5999999999999999E-3</v>
      </c>
    </row>
    <row r="244" spans="1:7" x14ac:dyDescent="0.3">
      <c r="A244" s="1">
        <v>45146</v>
      </c>
      <c r="B244" s="2">
        <v>1148.6500000000001</v>
      </c>
      <c r="C244" s="2">
        <v>1162.2</v>
      </c>
      <c r="D244" s="2">
        <v>1164.5999999999999</v>
      </c>
      <c r="E244" s="2">
        <v>1139.95</v>
      </c>
      <c r="F244">
        <v>3070000</v>
      </c>
      <c r="G244" s="3">
        <v>-1.0500000000000001E-2</v>
      </c>
    </row>
    <row r="245" spans="1:7" x14ac:dyDescent="0.3">
      <c r="A245" s="1">
        <v>45145</v>
      </c>
      <c r="B245" s="2">
        <v>1160.8</v>
      </c>
      <c r="C245" s="2">
        <v>1138.95</v>
      </c>
      <c r="D245" s="2">
        <v>1166.75</v>
      </c>
      <c r="E245" s="2">
        <v>1133.5</v>
      </c>
      <c r="F245">
        <v>3350000</v>
      </c>
      <c r="G245" s="3">
        <v>1.9199999999999998E-2</v>
      </c>
    </row>
    <row r="246" spans="1:7" x14ac:dyDescent="0.3">
      <c r="A246" s="1">
        <v>45142</v>
      </c>
      <c r="B246" s="2">
        <v>1138.95</v>
      </c>
      <c r="C246" s="2">
        <v>1129</v>
      </c>
      <c r="D246" s="2">
        <v>1145</v>
      </c>
      <c r="E246" s="2">
        <v>1121.05</v>
      </c>
      <c r="F246">
        <v>3530000</v>
      </c>
      <c r="G246" s="3">
        <v>-1.8E-3</v>
      </c>
    </row>
    <row r="247" spans="1:7" x14ac:dyDescent="0.3">
      <c r="A247" s="1">
        <v>45141</v>
      </c>
      <c r="B247" s="2">
        <v>1141</v>
      </c>
      <c r="C247" s="2">
        <v>1130.25</v>
      </c>
      <c r="D247" s="2">
        <v>1169.7</v>
      </c>
      <c r="E247" s="2">
        <v>1122.3499999999999</v>
      </c>
      <c r="F247">
        <v>8460000</v>
      </c>
      <c r="G247" s="3">
        <v>5.1000000000000004E-3</v>
      </c>
    </row>
    <row r="248" spans="1:7" x14ac:dyDescent="0.3">
      <c r="A248" s="1">
        <v>45140</v>
      </c>
      <c r="B248" s="2">
        <v>1135.25</v>
      </c>
      <c r="C248" s="2">
        <v>1143.95</v>
      </c>
      <c r="D248" s="2">
        <v>1144.3</v>
      </c>
      <c r="E248" s="2">
        <v>1126.45</v>
      </c>
      <c r="F248">
        <v>1730000</v>
      </c>
      <c r="G248" s="3">
        <v>-7.1999999999999998E-3</v>
      </c>
    </row>
    <row r="249" spans="1:7" x14ac:dyDescent="0.3">
      <c r="A249" s="1">
        <v>45139</v>
      </c>
      <c r="B249" s="2">
        <v>1143.45</v>
      </c>
      <c r="C249" s="2">
        <v>1143.4000000000001</v>
      </c>
      <c r="D249" s="2">
        <v>1152.6500000000001</v>
      </c>
      <c r="E249" s="2">
        <v>1136</v>
      </c>
      <c r="F249">
        <v>1450000</v>
      </c>
      <c r="G249" s="3">
        <v>0</v>
      </c>
    </row>
    <row r="250" spans="1:7" x14ac:dyDescent="0.3">
      <c r="A250" s="1">
        <v>45138</v>
      </c>
      <c r="B250" s="2">
        <v>1143.4000000000001</v>
      </c>
      <c r="C250" s="2">
        <v>1140</v>
      </c>
      <c r="D250" s="2">
        <v>1145</v>
      </c>
      <c r="E250" s="2">
        <v>1127</v>
      </c>
      <c r="F250">
        <v>1720000</v>
      </c>
      <c r="G250" s="3">
        <v>4.3E-3</v>
      </c>
    </row>
    <row r="251" spans="1:7" x14ac:dyDescent="0.3">
      <c r="A251" s="1">
        <v>45135</v>
      </c>
      <c r="B251" s="2">
        <v>1138.55</v>
      </c>
      <c r="C251" s="2">
        <v>1129.95</v>
      </c>
      <c r="D251" s="2">
        <v>1143.9000000000001</v>
      </c>
      <c r="E251" s="2">
        <v>1121.6500000000001</v>
      </c>
      <c r="F251">
        <v>2680000</v>
      </c>
      <c r="G251" s="3">
        <v>3.2000000000000002E-3</v>
      </c>
    </row>
    <row r="252" spans="1:7" x14ac:dyDescent="0.3">
      <c r="A252" s="1">
        <v>45134</v>
      </c>
      <c r="B252" s="2">
        <v>1134.95</v>
      </c>
      <c r="C252" s="2">
        <v>1128</v>
      </c>
      <c r="D252" s="2">
        <v>1155.3499999999999</v>
      </c>
      <c r="E252" s="2">
        <v>1116.3</v>
      </c>
      <c r="F252">
        <v>6370000</v>
      </c>
      <c r="G252" s="3">
        <v>2.06E-2</v>
      </c>
    </row>
    <row r="253" spans="1:7" x14ac:dyDescent="0.3">
      <c r="A253" s="1">
        <v>45133</v>
      </c>
      <c r="B253" s="2">
        <v>1112</v>
      </c>
      <c r="C253" s="2">
        <v>1097.05</v>
      </c>
      <c r="D253" s="2">
        <v>1114.4000000000001</v>
      </c>
      <c r="E253" s="2">
        <v>1094.0999999999999</v>
      </c>
      <c r="F253">
        <v>1320000</v>
      </c>
      <c r="G253" s="3">
        <v>1.55E-2</v>
      </c>
    </row>
    <row r="254" spans="1:7" x14ac:dyDescent="0.3">
      <c r="A254" s="1">
        <v>45132</v>
      </c>
      <c r="B254" s="2">
        <v>1095.05</v>
      </c>
      <c r="C254" s="2">
        <v>1110</v>
      </c>
      <c r="D254" s="2">
        <v>1110</v>
      </c>
      <c r="E254" s="2">
        <v>1090.8</v>
      </c>
      <c r="F254">
        <v>1700000</v>
      </c>
      <c r="G254" s="3">
        <v>-4.8999999999999998E-3</v>
      </c>
    </row>
    <row r="255" spans="1:7" x14ac:dyDescent="0.3">
      <c r="A255" s="1">
        <v>45131</v>
      </c>
      <c r="B255" s="2">
        <v>1100.4000000000001</v>
      </c>
      <c r="C255" s="2">
        <v>1094</v>
      </c>
      <c r="D255" s="2">
        <v>1107.3499999999999</v>
      </c>
      <c r="E255" s="2">
        <v>1092.5</v>
      </c>
      <c r="F255">
        <v>2130000</v>
      </c>
      <c r="G255" s="3">
        <v>3.0000000000000001E-3</v>
      </c>
    </row>
    <row r="256" spans="1:7" x14ac:dyDescent="0.3">
      <c r="A256" s="1">
        <v>45128</v>
      </c>
      <c r="B256" s="2">
        <v>1097.1500000000001</v>
      </c>
      <c r="C256" s="2">
        <v>1103.4000000000001</v>
      </c>
      <c r="D256" s="2">
        <v>1104.2</v>
      </c>
      <c r="E256" s="2">
        <v>1090.3499999999999</v>
      </c>
      <c r="F256">
        <v>1880000</v>
      </c>
      <c r="G256" s="3">
        <v>-5.0000000000000001E-4</v>
      </c>
    </row>
    <row r="257" spans="1:7" x14ac:dyDescent="0.3">
      <c r="A257" s="1">
        <v>45127</v>
      </c>
      <c r="B257" s="2">
        <v>1097.6500000000001</v>
      </c>
      <c r="C257" s="2">
        <v>1086.05</v>
      </c>
      <c r="D257" s="2">
        <v>1104.5</v>
      </c>
      <c r="E257" s="2">
        <v>1082.3</v>
      </c>
      <c r="F257">
        <v>5220000</v>
      </c>
      <c r="G257" s="3">
        <v>1.46E-2</v>
      </c>
    </row>
    <row r="258" spans="1:7" x14ac:dyDescent="0.3">
      <c r="A258" s="1">
        <v>45126</v>
      </c>
      <c r="B258" s="2">
        <v>1081.8499999999999</v>
      </c>
      <c r="C258" s="2">
        <v>1067.1500000000001</v>
      </c>
      <c r="D258" s="2">
        <v>1086</v>
      </c>
      <c r="E258" s="2">
        <v>1063.8499999999999</v>
      </c>
      <c r="F258">
        <v>2310000</v>
      </c>
      <c r="G258" s="3">
        <v>1.38E-2</v>
      </c>
    </row>
    <row r="259" spans="1:7" x14ac:dyDescent="0.3">
      <c r="A259" s="1">
        <v>45125</v>
      </c>
      <c r="B259" s="2">
        <v>1067.1500000000001</v>
      </c>
      <c r="C259" s="2">
        <v>1078.45</v>
      </c>
      <c r="D259" s="2">
        <v>1078.9000000000001</v>
      </c>
      <c r="E259" s="2">
        <v>1064.3499999999999</v>
      </c>
      <c r="F259">
        <v>2240000</v>
      </c>
      <c r="G259" s="3">
        <v>-9.7000000000000003E-3</v>
      </c>
    </row>
    <row r="260" spans="1:7" x14ac:dyDescent="0.3">
      <c r="A260" s="1">
        <v>45124</v>
      </c>
      <c r="B260" s="2">
        <v>1077.5999999999999</v>
      </c>
      <c r="C260" s="2">
        <v>1073.7</v>
      </c>
      <c r="D260" s="2">
        <v>1081.05</v>
      </c>
      <c r="E260" s="2">
        <v>1070.5</v>
      </c>
      <c r="F260">
        <v>1250000</v>
      </c>
      <c r="G260" s="3">
        <v>4.3E-3</v>
      </c>
    </row>
    <row r="261" spans="1:7" x14ac:dyDescent="0.3">
      <c r="A261" s="1">
        <v>45121</v>
      </c>
      <c r="B261" s="2">
        <v>1072.95</v>
      </c>
      <c r="C261" s="2">
        <v>1079.95</v>
      </c>
      <c r="D261" s="2">
        <v>1080</v>
      </c>
      <c r="E261" s="2">
        <v>1065</v>
      </c>
      <c r="F261">
        <v>2640000</v>
      </c>
      <c r="G261" s="3">
        <v>-2.5000000000000001E-3</v>
      </c>
    </row>
    <row r="262" spans="1:7" x14ac:dyDescent="0.3">
      <c r="A262" s="1">
        <v>45120</v>
      </c>
      <c r="B262" s="2">
        <v>1075.6500000000001</v>
      </c>
      <c r="C262" s="2">
        <v>1081.9000000000001</v>
      </c>
      <c r="D262" s="2">
        <v>1081.9000000000001</v>
      </c>
      <c r="E262" s="2">
        <v>1071.7</v>
      </c>
      <c r="F262">
        <v>1540000</v>
      </c>
      <c r="G262" s="3">
        <v>-2.8999999999999998E-3</v>
      </c>
    </row>
    <row r="263" spans="1:7" x14ac:dyDescent="0.3">
      <c r="A263" s="1">
        <v>45119</v>
      </c>
      <c r="B263" s="2">
        <v>1078.75</v>
      </c>
      <c r="C263" s="2">
        <v>1075</v>
      </c>
      <c r="D263" s="2">
        <v>1083.75</v>
      </c>
      <c r="E263" s="2">
        <v>1070</v>
      </c>
      <c r="F263">
        <v>5090000</v>
      </c>
      <c r="G263" s="3">
        <v>6.1000000000000004E-3</v>
      </c>
    </row>
    <row r="264" spans="1:7" x14ac:dyDescent="0.3">
      <c r="A264" s="1">
        <v>45118</v>
      </c>
      <c r="B264" s="2">
        <v>1072.25</v>
      </c>
      <c r="C264" s="2">
        <v>1052</v>
      </c>
      <c r="D264" s="2">
        <v>1074.75</v>
      </c>
      <c r="E264" s="2">
        <v>1049.05</v>
      </c>
      <c r="F264">
        <v>4370000</v>
      </c>
      <c r="G264" s="3">
        <v>2.6100000000000002E-2</v>
      </c>
    </row>
    <row r="265" spans="1:7" x14ac:dyDescent="0.3">
      <c r="A265" s="1">
        <v>45117</v>
      </c>
      <c r="B265" s="2">
        <v>1045</v>
      </c>
      <c r="C265" s="2">
        <v>1036</v>
      </c>
      <c r="D265" s="2">
        <v>1051</v>
      </c>
      <c r="E265" s="2">
        <v>1031.0999999999999</v>
      </c>
      <c r="F265">
        <v>1220000</v>
      </c>
      <c r="G265" s="3">
        <v>8.9999999999999993E-3</v>
      </c>
    </row>
    <row r="266" spans="1:7" x14ac:dyDescent="0.3">
      <c r="A266" s="1">
        <v>45114</v>
      </c>
      <c r="B266" s="2">
        <v>1035.7</v>
      </c>
      <c r="C266" s="2">
        <v>1033.5</v>
      </c>
      <c r="D266" s="2">
        <v>1051.2</v>
      </c>
      <c r="E266" s="2">
        <v>1028.75</v>
      </c>
      <c r="F266">
        <v>1720000</v>
      </c>
      <c r="G266" s="3">
        <v>-6.4999999999999997E-3</v>
      </c>
    </row>
    <row r="267" spans="1:7" x14ac:dyDescent="0.3">
      <c r="A267" s="1">
        <v>45113</v>
      </c>
      <c r="B267" s="2">
        <v>1042.5</v>
      </c>
      <c r="C267" s="2">
        <v>1040</v>
      </c>
      <c r="D267" s="2">
        <v>1056.5999999999999</v>
      </c>
      <c r="E267" s="2">
        <v>1040</v>
      </c>
      <c r="F267">
        <v>2550000</v>
      </c>
      <c r="G267" s="3">
        <v>-2.0999999999999999E-3</v>
      </c>
    </row>
    <row r="268" spans="1:7" x14ac:dyDescent="0.3">
      <c r="A268" s="1">
        <v>45112</v>
      </c>
      <c r="B268" s="2">
        <v>1044.7</v>
      </c>
      <c r="C268" s="2">
        <v>1055</v>
      </c>
      <c r="D268" s="2">
        <v>1057.7</v>
      </c>
      <c r="E268" s="2">
        <v>1042.6500000000001</v>
      </c>
      <c r="F268">
        <v>1840000</v>
      </c>
      <c r="G268" s="3">
        <v>-3.8999999999999998E-3</v>
      </c>
    </row>
    <row r="269" spans="1:7" x14ac:dyDescent="0.3">
      <c r="A269" s="1">
        <v>45111</v>
      </c>
      <c r="B269" s="2">
        <v>1048.8</v>
      </c>
      <c r="C269" s="2">
        <v>1040</v>
      </c>
      <c r="D269" s="2">
        <v>1053.9000000000001</v>
      </c>
      <c r="E269" s="2">
        <v>1029.9000000000001</v>
      </c>
      <c r="F269">
        <v>1550000</v>
      </c>
      <c r="G269" s="3">
        <v>1.5599999999999999E-2</v>
      </c>
    </row>
    <row r="270" spans="1:7" x14ac:dyDescent="0.3">
      <c r="A270" s="1">
        <v>45110</v>
      </c>
      <c r="B270" s="2">
        <v>1032.7</v>
      </c>
      <c r="C270" s="2">
        <v>1053</v>
      </c>
      <c r="D270" s="2">
        <v>1053.6500000000001</v>
      </c>
      <c r="E270" s="2">
        <v>1030</v>
      </c>
      <c r="F270">
        <v>2340000</v>
      </c>
      <c r="G270" s="3">
        <v>-1.7999999999999999E-2</v>
      </c>
    </row>
    <row r="271" spans="1:7" x14ac:dyDescent="0.3">
      <c r="A271" s="1">
        <v>45107</v>
      </c>
      <c r="B271" s="2">
        <v>1051.5999999999999</v>
      </c>
      <c r="C271" s="2">
        <v>1021.75</v>
      </c>
      <c r="D271" s="2">
        <v>1055</v>
      </c>
      <c r="E271" s="2">
        <v>1020.05</v>
      </c>
      <c r="F271">
        <v>4770000</v>
      </c>
      <c r="G271" s="3">
        <v>2.92E-2</v>
      </c>
    </row>
    <row r="272" spans="1:7" x14ac:dyDescent="0.3">
      <c r="A272" s="1">
        <v>45105</v>
      </c>
      <c r="B272" s="2">
        <v>1021.8</v>
      </c>
      <c r="C272">
        <v>995</v>
      </c>
      <c r="D272" s="2">
        <v>1025.55</v>
      </c>
      <c r="E272">
        <v>995</v>
      </c>
      <c r="F272">
        <v>5300000</v>
      </c>
      <c r="G272" s="3">
        <v>0.02</v>
      </c>
    </row>
    <row r="273" spans="1:7" x14ac:dyDescent="0.3">
      <c r="A273" s="1">
        <v>45104</v>
      </c>
      <c r="B273" s="2">
        <v>1001.8</v>
      </c>
      <c r="C273">
        <v>999.95</v>
      </c>
      <c r="D273" s="2">
        <v>1003.35</v>
      </c>
      <c r="E273">
        <v>986</v>
      </c>
      <c r="F273">
        <v>4650000</v>
      </c>
      <c r="G273" s="3">
        <v>6.8999999999999999E-3</v>
      </c>
    </row>
    <row r="274" spans="1:7" x14ac:dyDescent="0.3">
      <c r="A274" s="1">
        <v>45103</v>
      </c>
      <c r="B274">
        <v>994.95</v>
      </c>
      <c r="C274">
        <v>994</v>
      </c>
      <c r="D274" s="2">
        <v>1003.8</v>
      </c>
      <c r="E274">
        <v>991.45</v>
      </c>
      <c r="F274">
        <v>2069999.9999999998</v>
      </c>
      <c r="G274" s="3">
        <v>3.5000000000000001E-3</v>
      </c>
    </row>
    <row r="275" spans="1:7" x14ac:dyDescent="0.3">
      <c r="A275" s="1">
        <v>45100</v>
      </c>
      <c r="B275">
        <v>991.45</v>
      </c>
      <c r="C275">
        <v>994</v>
      </c>
      <c r="D275">
        <v>995.95</v>
      </c>
      <c r="E275">
        <v>977.3</v>
      </c>
      <c r="F275">
        <v>1220000</v>
      </c>
      <c r="G275" s="3">
        <v>1.1999999999999999E-3</v>
      </c>
    </row>
    <row r="276" spans="1:7" x14ac:dyDescent="0.3">
      <c r="A276" s="1">
        <v>45099</v>
      </c>
      <c r="B276">
        <v>990.3</v>
      </c>
      <c r="C276">
        <v>987.1</v>
      </c>
      <c r="D276">
        <v>996.2</v>
      </c>
      <c r="E276">
        <v>987.1</v>
      </c>
      <c r="F276">
        <v>5380000</v>
      </c>
      <c r="G276" s="3">
        <v>-1.6000000000000001E-3</v>
      </c>
    </row>
    <row r="277" spans="1:7" x14ac:dyDescent="0.3">
      <c r="A277" s="1">
        <v>45098</v>
      </c>
      <c r="B277">
        <v>991.9</v>
      </c>
      <c r="C277">
        <v>991.95</v>
      </c>
      <c r="D277">
        <v>993.85</v>
      </c>
      <c r="E277">
        <v>983.6</v>
      </c>
      <c r="F277">
        <v>1400000</v>
      </c>
      <c r="G277" s="3">
        <v>-1E-4</v>
      </c>
    </row>
    <row r="278" spans="1:7" x14ac:dyDescent="0.3">
      <c r="A278" s="1">
        <v>45097</v>
      </c>
      <c r="B278">
        <v>991.95</v>
      </c>
      <c r="C278" s="2">
        <v>1007.65</v>
      </c>
      <c r="D278" s="2">
        <v>1007.75</v>
      </c>
      <c r="E278">
        <v>989.6</v>
      </c>
      <c r="F278">
        <v>1450000</v>
      </c>
      <c r="G278" s="3">
        <v>-9.7999999999999997E-3</v>
      </c>
    </row>
    <row r="279" spans="1:7" x14ac:dyDescent="0.3">
      <c r="A279" s="1">
        <v>45096</v>
      </c>
      <c r="B279" s="2">
        <v>1001.8</v>
      </c>
      <c r="C279">
        <v>995.15</v>
      </c>
      <c r="D279" s="2">
        <v>1006.7</v>
      </c>
      <c r="E279">
        <v>993.75</v>
      </c>
      <c r="F279">
        <v>1330000</v>
      </c>
      <c r="G279" s="3">
        <v>9.9000000000000008E-3</v>
      </c>
    </row>
    <row r="280" spans="1:7" x14ac:dyDescent="0.3">
      <c r="A280" s="1">
        <v>45093</v>
      </c>
      <c r="B280">
        <v>992</v>
      </c>
      <c r="C280">
        <v>990</v>
      </c>
      <c r="D280">
        <v>994.65</v>
      </c>
      <c r="E280">
        <v>987.2</v>
      </c>
      <c r="F280">
        <v>3610000</v>
      </c>
      <c r="G280" s="3">
        <v>3.5999999999999999E-3</v>
      </c>
    </row>
    <row r="281" spans="1:7" x14ac:dyDescent="0.3">
      <c r="A281" s="1">
        <v>45092</v>
      </c>
      <c r="B281">
        <v>988.4</v>
      </c>
      <c r="C281">
        <v>988.5</v>
      </c>
      <c r="D281">
        <v>994.8</v>
      </c>
      <c r="E281">
        <v>985.7</v>
      </c>
      <c r="F281">
        <v>2730000</v>
      </c>
      <c r="G281" s="3">
        <v>1.6999999999999999E-3</v>
      </c>
    </row>
    <row r="282" spans="1:7" x14ac:dyDescent="0.3">
      <c r="A282" s="1">
        <v>45091</v>
      </c>
      <c r="B282">
        <v>986.7</v>
      </c>
      <c r="C282">
        <v>991.6</v>
      </c>
      <c r="D282">
        <v>995</v>
      </c>
      <c r="E282">
        <v>984.25</v>
      </c>
      <c r="F282">
        <v>2140000</v>
      </c>
      <c r="G282" s="3">
        <v>-1.4E-3</v>
      </c>
    </row>
    <row r="283" spans="1:7" x14ac:dyDescent="0.3">
      <c r="A283" s="1">
        <v>45090</v>
      </c>
      <c r="B283">
        <v>988.1</v>
      </c>
      <c r="C283">
        <v>990</v>
      </c>
      <c r="D283">
        <v>996</v>
      </c>
      <c r="E283">
        <v>985.55</v>
      </c>
      <c r="F283">
        <v>2410000</v>
      </c>
      <c r="G283" s="3">
        <v>2.7000000000000001E-3</v>
      </c>
    </row>
    <row r="284" spans="1:7" x14ac:dyDescent="0.3">
      <c r="A284" s="1">
        <v>45089</v>
      </c>
      <c r="B284">
        <v>985.45</v>
      </c>
      <c r="C284">
        <v>987.9</v>
      </c>
      <c r="D284">
        <v>989.9</v>
      </c>
      <c r="E284">
        <v>981.05</v>
      </c>
      <c r="F284">
        <v>593320</v>
      </c>
      <c r="G284" s="3">
        <v>1.5E-3</v>
      </c>
    </row>
    <row r="285" spans="1:7" x14ac:dyDescent="0.3">
      <c r="A285" s="1">
        <v>45086</v>
      </c>
      <c r="B285">
        <v>983.95</v>
      </c>
      <c r="C285">
        <v>984</v>
      </c>
      <c r="D285">
        <v>990.7</v>
      </c>
      <c r="E285">
        <v>981</v>
      </c>
      <c r="F285">
        <v>2310000</v>
      </c>
      <c r="G285" s="3">
        <v>-3.0999999999999999E-3</v>
      </c>
    </row>
    <row r="286" spans="1:7" x14ac:dyDescent="0.3">
      <c r="A286" s="1">
        <v>45085</v>
      </c>
      <c r="B286">
        <v>987</v>
      </c>
      <c r="C286" s="2">
        <v>1015</v>
      </c>
      <c r="D286" s="2">
        <v>1016</v>
      </c>
      <c r="E286">
        <v>983.25</v>
      </c>
      <c r="F286">
        <v>3400000</v>
      </c>
      <c r="G286" s="3">
        <v>-2.7199999999999998E-2</v>
      </c>
    </row>
    <row r="287" spans="1:7" x14ac:dyDescent="0.3">
      <c r="A287" s="1">
        <v>45084</v>
      </c>
      <c r="B287" s="2">
        <v>1014.6</v>
      </c>
      <c r="C287" s="2">
        <v>1015</v>
      </c>
      <c r="D287" s="2">
        <v>1017.5</v>
      </c>
      <c r="E287" s="2">
        <v>1010</v>
      </c>
      <c r="F287">
        <v>1610000</v>
      </c>
      <c r="G287" s="3">
        <v>8.0000000000000004E-4</v>
      </c>
    </row>
    <row r="288" spans="1:7" x14ac:dyDescent="0.3">
      <c r="A288" s="1">
        <v>45083</v>
      </c>
      <c r="B288" s="2">
        <v>1013.8</v>
      </c>
      <c r="C288" s="2">
        <v>1008.9</v>
      </c>
      <c r="D288" s="2">
        <v>1015.95</v>
      </c>
      <c r="E288" s="2">
        <v>1004</v>
      </c>
      <c r="F288">
        <v>1630000</v>
      </c>
      <c r="G288" s="3">
        <v>5.0000000000000001E-3</v>
      </c>
    </row>
    <row r="289" spans="1:7" x14ac:dyDescent="0.3">
      <c r="A289" s="1">
        <v>45082</v>
      </c>
      <c r="B289" s="2">
        <v>1008.75</v>
      </c>
      <c r="C289" s="2">
        <v>1005.35</v>
      </c>
      <c r="D289" s="2">
        <v>1017.7</v>
      </c>
      <c r="E289">
        <v>998.5</v>
      </c>
      <c r="F289">
        <v>3630000</v>
      </c>
      <c r="G289" s="3">
        <v>9.1999999999999998E-3</v>
      </c>
    </row>
    <row r="290" spans="1:7" x14ac:dyDescent="0.3">
      <c r="A290" s="1">
        <v>45079</v>
      </c>
      <c r="B290">
        <v>999.6</v>
      </c>
      <c r="C290">
        <v>986.55</v>
      </c>
      <c r="D290" s="2">
        <v>1003.7</v>
      </c>
      <c r="E290">
        <v>981</v>
      </c>
      <c r="F290">
        <v>3730000</v>
      </c>
      <c r="G290" s="3">
        <v>1.2E-2</v>
      </c>
    </row>
    <row r="291" spans="1:7" x14ac:dyDescent="0.3">
      <c r="A291" s="1">
        <v>45078</v>
      </c>
      <c r="B291">
        <v>987.7</v>
      </c>
      <c r="C291">
        <v>979.8</v>
      </c>
      <c r="D291">
        <v>990.45</v>
      </c>
      <c r="E291">
        <v>975</v>
      </c>
      <c r="F291">
        <v>3260000</v>
      </c>
      <c r="G291" s="3">
        <v>1.2699999999999999E-2</v>
      </c>
    </row>
    <row r="292" spans="1:7" x14ac:dyDescent="0.3">
      <c r="A292" s="1">
        <v>45077</v>
      </c>
      <c r="B292">
        <v>975.35</v>
      </c>
      <c r="C292">
        <v>965</v>
      </c>
      <c r="D292">
        <v>979.3</v>
      </c>
      <c r="E292">
        <v>960.75</v>
      </c>
      <c r="F292">
        <v>5600000</v>
      </c>
      <c r="G292" s="3">
        <v>1.6400000000000001E-2</v>
      </c>
    </row>
    <row r="293" spans="1:7" x14ac:dyDescent="0.3">
      <c r="A293" s="1">
        <v>45076</v>
      </c>
      <c r="B293">
        <v>959.6</v>
      </c>
      <c r="C293">
        <v>965</v>
      </c>
      <c r="D293">
        <v>967.45</v>
      </c>
      <c r="E293">
        <v>956.3</v>
      </c>
      <c r="F293">
        <v>2620000</v>
      </c>
      <c r="G293" s="3">
        <v>-9.1000000000000004E-3</v>
      </c>
    </row>
    <row r="294" spans="1:7" x14ac:dyDescent="0.3">
      <c r="A294" s="1">
        <v>45075</v>
      </c>
      <c r="B294">
        <v>968.45</v>
      </c>
      <c r="C294">
        <v>969.95</v>
      </c>
      <c r="D294">
        <v>973.25</v>
      </c>
      <c r="E294">
        <v>946.4</v>
      </c>
      <c r="F294">
        <v>5340000</v>
      </c>
      <c r="G294" s="3">
        <v>-1.5E-3</v>
      </c>
    </row>
    <row r="295" spans="1:7" x14ac:dyDescent="0.3">
      <c r="A295" s="1">
        <v>45072</v>
      </c>
      <c r="B295">
        <v>969.9</v>
      </c>
      <c r="C295">
        <v>943.95</v>
      </c>
      <c r="D295">
        <v>976.7</v>
      </c>
      <c r="E295">
        <v>937</v>
      </c>
      <c r="F295">
        <v>4139999.9999999995</v>
      </c>
      <c r="G295" s="3">
        <v>2.63E-2</v>
      </c>
    </row>
    <row r="296" spans="1:7" x14ac:dyDescent="0.3">
      <c r="A296" s="1">
        <v>45071</v>
      </c>
      <c r="B296">
        <v>945</v>
      </c>
      <c r="C296">
        <v>949.7</v>
      </c>
      <c r="D296">
        <v>951.7</v>
      </c>
      <c r="E296">
        <v>942.7</v>
      </c>
      <c r="F296">
        <v>2330000</v>
      </c>
      <c r="G296" s="3">
        <v>-7.4999999999999997E-3</v>
      </c>
    </row>
    <row r="297" spans="1:7" x14ac:dyDescent="0.3">
      <c r="A297" s="1">
        <v>45070</v>
      </c>
      <c r="B297">
        <v>952.15</v>
      </c>
      <c r="C297">
        <v>935.5</v>
      </c>
      <c r="D297">
        <v>954.8</v>
      </c>
      <c r="E297">
        <v>932.6</v>
      </c>
      <c r="F297">
        <v>2950000</v>
      </c>
      <c r="G297" s="3">
        <v>2.2100000000000002E-2</v>
      </c>
    </row>
    <row r="298" spans="1:7" x14ac:dyDescent="0.3">
      <c r="A298" s="1">
        <v>45069</v>
      </c>
      <c r="B298">
        <v>931.6</v>
      </c>
      <c r="C298">
        <v>937.5</v>
      </c>
      <c r="D298">
        <v>956.2</v>
      </c>
      <c r="E298">
        <v>929.1</v>
      </c>
      <c r="F298">
        <v>3060000</v>
      </c>
      <c r="G298" s="3">
        <v>-6.1999999999999998E-3</v>
      </c>
    </row>
    <row r="299" spans="1:7" x14ac:dyDescent="0.3">
      <c r="A299" s="1">
        <v>45068</v>
      </c>
      <c r="B299">
        <v>937.45</v>
      </c>
      <c r="C299">
        <v>925.85</v>
      </c>
      <c r="D299">
        <v>942.75</v>
      </c>
      <c r="E299">
        <v>922.85</v>
      </c>
      <c r="F299">
        <v>1380000</v>
      </c>
      <c r="G299" s="3">
        <v>1.2500000000000001E-2</v>
      </c>
    </row>
    <row r="300" spans="1:7" x14ac:dyDescent="0.3">
      <c r="A300" s="1">
        <v>45065</v>
      </c>
      <c r="B300">
        <v>925.85</v>
      </c>
      <c r="C300">
        <v>932</v>
      </c>
      <c r="D300">
        <v>934.4</v>
      </c>
      <c r="E300">
        <v>924.3</v>
      </c>
      <c r="F300">
        <v>1310000</v>
      </c>
      <c r="G300" s="3">
        <v>-4.1000000000000003E-3</v>
      </c>
    </row>
    <row r="301" spans="1:7" x14ac:dyDescent="0.3">
      <c r="A301" s="1">
        <v>45064</v>
      </c>
      <c r="B301">
        <v>929.65</v>
      </c>
      <c r="C301">
        <v>943</v>
      </c>
      <c r="D301">
        <v>943</v>
      </c>
      <c r="E301">
        <v>922.45</v>
      </c>
      <c r="F301">
        <v>3010000</v>
      </c>
      <c r="G301" s="3">
        <v>-6.7000000000000002E-3</v>
      </c>
    </row>
    <row r="302" spans="1:7" x14ac:dyDescent="0.3">
      <c r="A302" s="1">
        <v>45063</v>
      </c>
      <c r="B302">
        <v>935.95</v>
      </c>
      <c r="C302">
        <v>941.25</v>
      </c>
      <c r="D302">
        <v>945.3</v>
      </c>
      <c r="E302">
        <v>928.85</v>
      </c>
      <c r="F302">
        <v>2960000</v>
      </c>
      <c r="G302" s="3">
        <v>-5.3E-3</v>
      </c>
    </row>
    <row r="303" spans="1:7" x14ac:dyDescent="0.3">
      <c r="A303" s="1">
        <v>45062</v>
      </c>
      <c r="B303">
        <v>940.95</v>
      </c>
      <c r="C303">
        <v>953</v>
      </c>
      <c r="D303">
        <v>962.55</v>
      </c>
      <c r="E303">
        <v>938</v>
      </c>
      <c r="F303">
        <v>2630000</v>
      </c>
      <c r="G303" s="3">
        <v>-1.26E-2</v>
      </c>
    </row>
    <row r="304" spans="1:7" x14ac:dyDescent="0.3">
      <c r="A304" s="1">
        <v>45061</v>
      </c>
      <c r="B304">
        <v>953</v>
      </c>
      <c r="C304">
        <v>953</v>
      </c>
      <c r="D304">
        <v>955.75</v>
      </c>
      <c r="E304">
        <v>948.05</v>
      </c>
      <c r="F304">
        <v>1810000</v>
      </c>
      <c r="G304" s="3">
        <v>-3.0999999999999999E-3</v>
      </c>
    </row>
    <row r="305" spans="1:7" x14ac:dyDescent="0.3">
      <c r="A305" s="1">
        <v>45058</v>
      </c>
      <c r="B305">
        <v>956</v>
      </c>
      <c r="C305">
        <v>961</v>
      </c>
      <c r="D305">
        <v>963.1</v>
      </c>
      <c r="E305">
        <v>952</v>
      </c>
      <c r="F305">
        <v>2009999.9999999998</v>
      </c>
      <c r="G305" s="3">
        <v>-5.3E-3</v>
      </c>
    </row>
    <row r="306" spans="1:7" x14ac:dyDescent="0.3">
      <c r="A306" s="1">
        <v>45057</v>
      </c>
      <c r="B306">
        <v>961.05</v>
      </c>
      <c r="C306">
        <v>953.8</v>
      </c>
      <c r="D306">
        <v>963.9</v>
      </c>
      <c r="E306">
        <v>952</v>
      </c>
      <c r="F306">
        <v>1300000</v>
      </c>
      <c r="G306" s="3">
        <v>7.6E-3</v>
      </c>
    </row>
    <row r="307" spans="1:7" x14ac:dyDescent="0.3">
      <c r="A307" s="1">
        <v>45056</v>
      </c>
      <c r="B307">
        <v>953.8</v>
      </c>
      <c r="C307">
        <v>957</v>
      </c>
      <c r="D307">
        <v>959.95</v>
      </c>
      <c r="E307">
        <v>951.6</v>
      </c>
      <c r="F307">
        <v>2180000</v>
      </c>
      <c r="G307" s="3">
        <v>-3.8E-3</v>
      </c>
    </row>
    <row r="308" spans="1:7" x14ac:dyDescent="0.3">
      <c r="A308" s="1">
        <v>45055</v>
      </c>
      <c r="B308">
        <v>957.45</v>
      </c>
      <c r="C308">
        <v>961.9</v>
      </c>
      <c r="D308">
        <v>966.85</v>
      </c>
      <c r="E308">
        <v>949.5</v>
      </c>
      <c r="F308">
        <v>6900000</v>
      </c>
      <c r="G308" s="3">
        <v>-4.5999999999999999E-3</v>
      </c>
    </row>
    <row r="309" spans="1:7" x14ac:dyDescent="0.3">
      <c r="A309" s="1">
        <v>45054</v>
      </c>
      <c r="B309">
        <v>961.85</v>
      </c>
      <c r="C309">
        <v>962</v>
      </c>
      <c r="D309">
        <v>969</v>
      </c>
      <c r="E309">
        <v>961</v>
      </c>
      <c r="F309">
        <v>2680000</v>
      </c>
      <c r="G309" s="3">
        <v>-8.8999999999999999E-3</v>
      </c>
    </row>
    <row r="310" spans="1:7" x14ac:dyDescent="0.3">
      <c r="A310" s="1">
        <v>45051</v>
      </c>
      <c r="B310">
        <v>970.45</v>
      </c>
      <c r="C310">
        <v>974</v>
      </c>
      <c r="D310">
        <v>977.25</v>
      </c>
      <c r="E310">
        <v>967.85</v>
      </c>
      <c r="F310">
        <v>1060000</v>
      </c>
      <c r="G310" s="3">
        <v>-3.5999999999999999E-3</v>
      </c>
    </row>
    <row r="311" spans="1:7" x14ac:dyDescent="0.3">
      <c r="A311" s="1">
        <v>45050</v>
      </c>
      <c r="B311">
        <v>974</v>
      </c>
      <c r="C311">
        <v>967.65</v>
      </c>
      <c r="D311">
        <v>975.9</v>
      </c>
      <c r="E311">
        <v>965.15</v>
      </c>
      <c r="F311">
        <v>1200000</v>
      </c>
      <c r="G311" s="3">
        <v>1.0800000000000001E-2</v>
      </c>
    </row>
    <row r="312" spans="1:7" x14ac:dyDescent="0.3">
      <c r="A312" s="1">
        <v>45049</v>
      </c>
      <c r="B312">
        <v>963.6</v>
      </c>
      <c r="C312">
        <v>970.5</v>
      </c>
      <c r="D312">
        <v>972.4</v>
      </c>
      <c r="E312">
        <v>959.5</v>
      </c>
      <c r="F312">
        <v>3090000</v>
      </c>
      <c r="G312" s="3">
        <v>-9.7000000000000003E-3</v>
      </c>
    </row>
    <row r="313" spans="1:7" x14ac:dyDescent="0.3">
      <c r="A313" s="1">
        <v>45048</v>
      </c>
      <c r="B313">
        <v>973.05</v>
      </c>
      <c r="C313">
        <v>987.65</v>
      </c>
      <c r="D313">
        <v>988.9</v>
      </c>
      <c r="E313">
        <v>970.3</v>
      </c>
      <c r="F313">
        <v>3150000</v>
      </c>
      <c r="G313" s="3">
        <v>-1.4800000000000001E-2</v>
      </c>
    </row>
    <row r="314" spans="1:7" x14ac:dyDescent="0.3">
      <c r="A314" s="1">
        <v>45044</v>
      </c>
      <c r="B314">
        <v>987.65</v>
      </c>
      <c r="C314">
        <v>984.95</v>
      </c>
      <c r="D314">
        <v>992.5</v>
      </c>
      <c r="E314">
        <v>979.15</v>
      </c>
      <c r="F314">
        <v>2009999.9999999998</v>
      </c>
      <c r="G314" s="3">
        <v>9.1000000000000004E-3</v>
      </c>
    </row>
    <row r="315" spans="1:7" x14ac:dyDescent="0.3">
      <c r="A315" s="1">
        <v>45043</v>
      </c>
      <c r="B315">
        <v>978.7</v>
      </c>
      <c r="C315">
        <v>968</v>
      </c>
      <c r="D315">
        <v>981.6</v>
      </c>
      <c r="E315">
        <v>963.55</v>
      </c>
      <c r="F315">
        <v>2780000</v>
      </c>
      <c r="G315" s="3">
        <v>7.7000000000000002E-3</v>
      </c>
    </row>
    <row r="316" spans="1:7" x14ac:dyDescent="0.3">
      <c r="A316" s="1">
        <v>45042</v>
      </c>
      <c r="B316">
        <v>971.25</v>
      </c>
      <c r="C316">
        <v>975.8</v>
      </c>
      <c r="D316">
        <v>976.8</v>
      </c>
      <c r="E316">
        <v>963.2</v>
      </c>
      <c r="F316">
        <v>2910000</v>
      </c>
      <c r="G316" s="3">
        <v>-1.2999999999999999E-3</v>
      </c>
    </row>
    <row r="317" spans="1:7" x14ac:dyDescent="0.3">
      <c r="A317" s="1">
        <v>45041</v>
      </c>
      <c r="B317">
        <v>972.5</v>
      </c>
      <c r="C317">
        <v>980</v>
      </c>
      <c r="D317">
        <v>982.9</v>
      </c>
      <c r="E317">
        <v>967</v>
      </c>
      <c r="F317">
        <v>2380000</v>
      </c>
      <c r="G317" s="3">
        <v>-6.7999999999999996E-3</v>
      </c>
    </row>
    <row r="318" spans="1:7" x14ac:dyDescent="0.3">
      <c r="A318" s="1">
        <v>45040</v>
      </c>
      <c r="B318">
        <v>979.15</v>
      </c>
      <c r="C318">
        <v>975</v>
      </c>
      <c r="D318">
        <v>982.5</v>
      </c>
      <c r="E318">
        <v>959.25</v>
      </c>
      <c r="F318">
        <v>3490000</v>
      </c>
      <c r="G318" s="3">
        <v>-1.04E-2</v>
      </c>
    </row>
    <row r="319" spans="1:7" x14ac:dyDescent="0.3">
      <c r="A319" s="1">
        <v>45037</v>
      </c>
      <c r="B319">
        <v>989.45</v>
      </c>
      <c r="C319">
        <v>994.3</v>
      </c>
      <c r="D319">
        <v>994.3</v>
      </c>
      <c r="E319">
        <v>984.95</v>
      </c>
      <c r="F319">
        <v>1220000</v>
      </c>
      <c r="G319" s="3">
        <v>1.6999999999999999E-3</v>
      </c>
    </row>
    <row r="320" spans="1:7" x14ac:dyDescent="0.3">
      <c r="A320" s="1">
        <v>45036</v>
      </c>
      <c r="B320">
        <v>987.75</v>
      </c>
      <c r="C320">
        <v>999.1</v>
      </c>
      <c r="D320" s="2">
        <v>1002.1</v>
      </c>
      <c r="E320">
        <v>983.75</v>
      </c>
      <c r="F320">
        <v>1640000</v>
      </c>
      <c r="G320" s="3">
        <v>-7.7999999999999996E-3</v>
      </c>
    </row>
    <row r="321" spans="1:7" x14ac:dyDescent="0.3">
      <c r="A321" s="1">
        <v>45035</v>
      </c>
      <c r="B321">
        <v>995.5</v>
      </c>
      <c r="C321" s="2">
        <v>1003.5</v>
      </c>
      <c r="D321" s="2">
        <v>1009.4</v>
      </c>
      <c r="E321">
        <v>993</v>
      </c>
      <c r="F321">
        <v>2170000</v>
      </c>
      <c r="G321" s="3">
        <v>-9.2999999999999992E-3</v>
      </c>
    </row>
    <row r="322" spans="1:7" x14ac:dyDescent="0.3">
      <c r="A322" s="1">
        <v>45034</v>
      </c>
      <c r="B322" s="2">
        <v>1004.8</v>
      </c>
      <c r="C322">
        <v>999</v>
      </c>
      <c r="D322" s="2">
        <v>1006.25</v>
      </c>
      <c r="E322">
        <v>988.3</v>
      </c>
      <c r="F322">
        <v>1220000</v>
      </c>
      <c r="G322" s="3">
        <v>6.1000000000000004E-3</v>
      </c>
    </row>
    <row r="323" spans="1:7" x14ac:dyDescent="0.3">
      <c r="A323" s="1">
        <v>45033</v>
      </c>
      <c r="B323">
        <v>998.7</v>
      </c>
      <c r="C323">
        <v>999.45</v>
      </c>
      <c r="D323" s="2">
        <v>1009.9</v>
      </c>
      <c r="E323">
        <v>995.05</v>
      </c>
      <c r="F323">
        <v>1770000</v>
      </c>
      <c r="G323" s="3">
        <v>-4.7999999999999996E-3</v>
      </c>
    </row>
    <row r="324" spans="1:7" x14ac:dyDescent="0.3">
      <c r="A324" s="1">
        <v>45029</v>
      </c>
      <c r="B324" s="2">
        <v>1003.5</v>
      </c>
      <c r="C324" s="2">
        <v>1022.3</v>
      </c>
      <c r="D324" s="2">
        <v>1023.85</v>
      </c>
      <c r="E324" s="2">
        <v>1002</v>
      </c>
      <c r="F324">
        <v>1450000</v>
      </c>
      <c r="G324" s="3">
        <v>-1.2999999999999999E-2</v>
      </c>
    </row>
    <row r="325" spans="1:7" x14ac:dyDescent="0.3">
      <c r="A325" s="1">
        <v>45028</v>
      </c>
      <c r="B325" s="2">
        <v>1016.7</v>
      </c>
      <c r="C325" s="2">
        <v>1015.5</v>
      </c>
      <c r="D325" s="2">
        <v>1020.2</v>
      </c>
      <c r="E325" s="2">
        <v>1005.25</v>
      </c>
      <c r="F325">
        <v>3250000</v>
      </c>
      <c r="G325" s="3">
        <v>7.4000000000000003E-3</v>
      </c>
    </row>
    <row r="326" spans="1:7" x14ac:dyDescent="0.3">
      <c r="A326" s="1">
        <v>45027</v>
      </c>
      <c r="B326" s="2">
        <v>1009.25</v>
      </c>
      <c r="C326" s="2">
        <v>1008.6</v>
      </c>
      <c r="D326" s="2">
        <v>1022.25</v>
      </c>
      <c r="E326" s="2">
        <v>1007.55</v>
      </c>
      <c r="F326">
        <v>1790000</v>
      </c>
      <c r="G326" s="3">
        <v>5.9999999999999995E-4</v>
      </c>
    </row>
    <row r="327" spans="1:7" x14ac:dyDescent="0.3">
      <c r="A327" s="1">
        <v>45026</v>
      </c>
      <c r="B327" s="2">
        <v>1008.6</v>
      </c>
      <c r="C327" s="2">
        <v>1015</v>
      </c>
      <c r="D327" s="2">
        <v>1016.95</v>
      </c>
      <c r="E327" s="2">
        <v>1006.65</v>
      </c>
      <c r="F327">
        <v>1110000</v>
      </c>
      <c r="G327" s="3">
        <v>-3.5000000000000001E-3</v>
      </c>
    </row>
    <row r="328" spans="1:7" x14ac:dyDescent="0.3">
      <c r="A328" s="1">
        <v>45022</v>
      </c>
      <c r="B328" s="2">
        <v>1012.1</v>
      </c>
      <c r="C328">
        <v>997.15</v>
      </c>
      <c r="D328" s="2">
        <v>1014</v>
      </c>
      <c r="E328">
        <v>993.4</v>
      </c>
      <c r="F328">
        <v>1420000</v>
      </c>
      <c r="G328" s="3">
        <v>1.4999999999999999E-2</v>
      </c>
    </row>
    <row r="329" spans="1:7" x14ac:dyDescent="0.3">
      <c r="A329" s="1">
        <v>45021</v>
      </c>
      <c r="B329">
        <v>997.15</v>
      </c>
      <c r="C329">
        <v>985</v>
      </c>
      <c r="D329">
        <v>999</v>
      </c>
      <c r="E329">
        <v>975.3</v>
      </c>
      <c r="F329">
        <v>1540000</v>
      </c>
      <c r="G329" s="3">
        <v>1.8499999999999999E-2</v>
      </c>
    </row>
    <row r="330" spans="1:7" x14ac:dyDescent="0.3">
      <c r="A330" s="1">
        <v>45019</v>
      </c>
      <c r="B330">
        <v>979.05</v>
      </c>
      <c r="C330">
        <v>981</v>
      </c>
      <c r="D330">
        <v>988</v>
      </c>
      <c r="E330">
        <v>976.2</v>
      </c>
      <c r="F330">
        <v>1670000</v>
      </c>
      <c r="G330" s="3">
        <v>-4.1000000000000003E-3</v>
      </c>
    </row>
    <row r="331" spans="1:7" x14ac:dyDescent="0.3">
      <c r="A331" s="1">
        <v>45016</v>
      </c>
      <c r="B331">
        <v>983.1</v>
      </c>
      <c r="C331">
        <v>995.2</v>
      </c>
      <c r="D331">
        <v>995.2</v>
      </c>
      <c r="E331">
        <v>981.4</v>
      </c>
      <c r="F331">
        <v>1820000</v>
      </c>
      <c r="G331" s="3">
        <v>-8.8999999999999999E-3</v>
      </c>
    </row>
    <row r="332" spans="1:7" x14ac:dyDescent="0.3">
      <c r="A332" s="1">
        <v>45014</v>
      </c>
      <c r="B332">
        <v>991.9</v>
      </c>
      <c r="C332">
        <v>985.65</v>
      </c>
      <c r="D332">
        <v>996.5</v>
      </c>
      <c r="E332">
        <v>979</v>
      </c>
      <c r="F332">
        <v>3050000</v>
      </c>
      <c r="G332" s="3">
        <v>7.7999999999999996E-3</v>
      </c>
    </row>
    <row r="333" spans="1:7" x14ac:dyDescent="0.3">
      <c r="A333" s="1">
        <v>45013</v>
      </c>
      <c r="B333">
        <v>984.2</v>
      </c>
      <c r="C333">
        <v>987</v>
      </c>
      <c r="D333">
        <v>987.8</v>
      </c>
      <c r="E333">
        <v>976.3</v>
      </c>
      <c r="F333">
        <v>1390000</v>
      </c>
      <c r="G333" s="3">
        <v>8.0000000000000004E-4</v>
      </c>
    </row>
    <row r="334" spans="1:7" x14ac:dyDescent="0.3">
      <c r="A334" s="1">
        <v>45012</v>
      </c>
      <c r="B334">
        <v>983.45</v>
      </c>
      <c r="C334">
        <v>980</v>
      </c>
      <c r="D334">
        <v>990.95</v>
      </c>
      <c r="E334">
        <v>963</v>
      </c>
      <c r="F334">
        <v>2470000</v>
      </c>
      <c r="G334" s="3">
        <v>1.09E-2</v>
      </c>
    </row>
    <row r="335" spans="1:7" x14ac:dyDescent="0.3">
      <c r="A335" s="1">
        <v>45009</v>
      </c>
      <c r="B335">
        <v>972.85</v>
      </c>
      <c r="C335">
        <v>977.6</v>
      </c>
      <c r="D335">
        <v>979</v>
      </c>
      <c r="E335">
        <v>968</v>
      </c>
      <c r="F335">
        <v>1530000</v>
      </c>
      <c r="G335" s="3">
        <v>-4.8999999999999998E-3</v>
      </c>
    </row>
    <row r="336" spans="1:7" x14ac:dyDescent="0.3">
      <c r="A336" s="1">
        <v>45008</v>
      </c>
      <c r="B336">
        <v>977.65</v>
      </c>
      <c r="C336">
        <v>975</v>
      </c>
      <c r="D336">
        <v>982.95</v>
      </c>
      <c r="E336">
        <v>972</v>
      </c>
      <c r="F336">
        <v>1860000</v>
      </c>
      <c r="G336" s="3">
        <v>5.7999999999999996E-3</v>
      </c>
    </row>
    <row r="337" spans="1:7" x14ac:dyDescent="0.3">
      <c r="A337" s="1">
        <v>45007</v>
      </c>
      <c r="B337">
        <v>972.05</v>
      </c>
      <c r="C337">
        <v>957</v>
      </c>
      <c r="D337">
        <v>974.4</v>
      </c>
      <c r="E337">
        <v>956.6</v>
      </c>
      <c r="F337">
        <v>1630000</v>
      </c>
      <c r="G337" s="3">
        <v>1.66E-2</v>
      </c>
    </row>
    <row r="338" spans="1:7" x14ac:dyDescent="0.3">
      <c r="A338" s="1">
        <v>45006</v>
      </c>
      <c r="B338">
        <v>956.2</v>
      </c>
      <c r="C338">
        <v>965</v>
      </c>
      <c r="D338">
        <v>965</v>
      </c>
      <c r="E338">
        <v>953.25</v>
      </c>
      <c r="F338">
        <v>1690000</v>
      </c>
      <c r="G338" s="3">
        <v>-5.1999999999999998E-3</v>
      </c>
    </row>
    <row r="339" spans="1:7" x14ac:dyDescent="0.3">
      <c r="A339" s="1">
        <v>45005</v>
      </c>
      <c r="B339">
        <v>961.2</v>
      </c>
      <c r="C339">
        <v>950</v>
      </c>
      <c r="D339">
        <v>962.65</v>
      </c>
      <c r="E339">
        <v>947.35</v>
      </c>
      <c r="F339">
        <v>1960000</v>
      </c>
      <c r="G339" s="3">
        <v>3.7000000000000002E-3</v>
      </c>
    </row>
    <row r="340" spans="1:7" x14ac:dyDescent="0.3">
      <c r="A340" s="1">
        <v>45002</v>
      </c>
      <c r="B340">
        <v>957.7</v>
      </c>
      <c r="C340">
        <v>968.55</v>
      </c>
      <c r="D340">
        <v>968.7</v>
      </c>
      <c r="E340">
        <v>952.75</v>
      </c>
      <c r="F340">
        <v>2220000</v>
      </c>
      <c r="G340" s="3">
        <v>-0.01</v>
      </c>
    </row>
    <row r="341" spans="1:7" x14ac:dyDescent="0.3">
      <c r="A341" s="1">
        <v>45001</v>
      </c>
      <c r="B341">
        <v>967.4</v>
      </c>
      <c r="C341">
        <v>955.25</v>
      </c>
      <c r="D341">
        <v>970</v>
      </c>
      <c r="E341">
        <v>951.7</v>
      </c>
      <c r="F341">
        <v>2230000</v>
      </c>
      <c r="G341" s="3">
        <v>1.6799999999999999E-2</v>
      </c>
    </row>
    <row r="342" spans="1:7" x14ac:dyDescent="0.3">
      <c r="A342" s="1">
        <v>45000</v>
      </c>
      <c r="B342">
        <v>951.4</v>
      </c>
      <c r="C342">
        <v>952</v>
      </c>
      <c r="D342">
        <v>964.9</v>
      </c>
      <c r="E342">
        <v>949.35</v>
      </c>
      <c r="F342">
        <v>2190000</v>
      </c>
      <c r="G342" s="3">
        <v>-6.1000000000000004E-3</v>
      </c>
    </row>
    <row r="343" spans="1:7" x14ac:dyDescent="0.3">
      <c r="A343" s="1">
        <v>44999</v>
      </c>
      <c r="B343">
        <v>957.2</v>
      </c>
      <c r="C343">
        <v>953.5</v>
      </c>
      <c r="D343">
        <v>963.75</v>
      </c>
      <c r="E343">
        <v>950.3</v>
      </c>
      <c r="F343">
        <v>1880000</v>
      </c>
      <c r="G343" s="3">
        <v>3.2000000000000002E-3</v>
      </c>
    </row>
    <row r="344" spans="1:7" x14ac:dyDescent="0.3">
      <c r="A344" s="1">
        <v>44998</v>
      </c>
      <c r="B344">
        <v>954.1</v>
      </c>
      <c r="C344">
        <v>955.1</v>
      </c>
      <c r="D344">
        <v>959.9</v>
      </c>
      <c r="E344">
        <v>947.55</v>
      </c>
      <c r="F344">
        <v>1410000</v>
      </c>
      <c r="G344" s="3">
        <v>-1.5E-3</v>
      </c>
    </row>
    <row r="345" spans="1:7" x14ac:dyDescent="0.3">
      <c r="A345" s="1">
        <v>44995</v>
      </c>
      <c r="B345">
        <v>955.55</v>
      </c>
      <c r="C345">
        <v>946.5</v>
      </c>
      <c r="D345">
        <v>957.5</v>
      </c>
      <c r="E345">
        <v>946.1</v>
      </c>
      <c r="F345">
        <v>2000000</v>
      </c>
      <c r="G345" s="3">
        <v>3.0000000000000001E-3</v>
      </c>
    </row>
    <row r="346" spans="1:7" x14ac:dyDescent="0.3">
      <c r="A346" s="1">
        <v>44994</v>
      </c>
      <c r="B346">
        <v>952.7</v>
      </c>
      <c r="C346">
        <v>957.5</v>
      </c>
      <c r="D346">
        <v>959.4</v>
      </c>
      <c r="E346">
        <v>947.15</v>
      </c>
      <c r="F346">
        <v>2990000</v>
      </c>
      <c r="G346" s="3">
        <v>-5.0000000000000001E-3</v>
      </c>
    </row>
    <row r="347" spans="1:7" x14ac:dyDescent="0.3">
      <c r="A347" s="1">
        <v>44993</v>
      </c>
      <c r="B347">
        <v>957.5</v>
      </c>
      <c r="C347">
        <v>960</v>
      </c>
      <c r="D347">
        <v>965</v>
      </c>
      <c r="E347">
        <v>947</v>
      </c>
      <c r="F347">
        <v>4730000</v>
      </c>
      <c r="G347" s="3">
        <v>-8.0000000000000002E-3</v>
      </c>
    </row>
    <row r="348" spans="1:7" x14ac:dyDescent="0.3">
      <c r="A348" s="1">
        <v>44991</v>
      </c>
      <c r="B348">
        <v>965.25</v>
      </c>
      <c r="C348">
        <v>970</v>
      </c>
      <c r="D348">
        <v>979.5</v>
      </c>
      <c r="E348">
        <v>963.8</v>
      </c>
      <c r="F348">
        <v>1990000</v>
      </c>
      <c r="G348" s="3">
        <v>-1.6999999999999999E-3</v>
      </c>
    </row>
    <row r="349" spans="1:7" x14ac:dyDescent="0.3">
      <c r="A349" s="1">
        <v>44988</v>
      </c>
      <c r="B349">
        <v>966.9</v>
      </c>
      <c r="C349">
        <v>967.05</v>
      </c>
      <c r="D349">
        <v>969.75</v>
      </c>
      <c r="E349">
        <v>958.15</v>
      </c>
      <c r="F349">
        <v>2220000</v>
      </c>
      <c r="G349" s="3">
        <v>1.6999999999999999E-3</v>
      </c>
    </row>
    <row r="350" spans="1:7" x14ac:dyDescent="0.3">
      <c r="A350" s="1">
        <v>44987</v>
      </c>
      <c r="B350">
        <v>965.3</v>
      </c>
      <c r="C350">
        <v>960</v>
      </c>
      <c r="D350">
        <v>967</v>
      </c>
      <c r="E350">
        <v>951.1</v>
      </c>
      <c r="F350">
        <v>1510000</v>
      </c>
      <c r="G350" s="3">
        <v>6.3E-3</v>
      </c>
    </row>
    <row r="351" spans="1:7" x14ac:dyDescent="0.3">
      <c r="A351" s="1">
        <v>44986</v>
      </c>
      <c r="B351">
        <v>959.3</v>
      </c>
      <c r="C351">
        <v>951</v>
      </c>
      <c r="D351">
        <v>966.05</v>
      </c>
      <c r="E351">
        <v>951</v>
      </c>
      <c r="F351">
        <v>1860000</v>
      </c>
      <c r="G351" s="3">
        <v>2.8E-3</v>
      </c>
    </row>
    <row r="352" spans="1:7" x14ac:dyDescent="0.3">
      <c r="A352" s="1">
        <v>44985</v>
      </c>
      <c r="B352">
        <v>956.6</v>
      </c>
      <c r="C352">
        <v>969</v>
      </c>
      <c r="D352">
        <v>976</v>
      </c>
      <c r="E352">
        <v>954</v>
      </c>
      <c r="F352">
        <v>3820000</v>
      </c>
      <c r="G352" s="3">
        <v>-8.8000000000000005E-3</v>
      </c>
    </row>
    <row r="353" spans="1:7" x14ac:dyDescent="0.3">
      <c r="A353" s="1">
        <v>44984</v>
      </c>
      <c r="B353">
        <v>965.05</v>
      </c>
      <c r="C353">
        <v>970.5</v>
      </c>
      <c r="D353">
        <v>972.55</v>
      </c>
      <c r="E353">
        <v>960.05</v>
      </c>
      <c r="F353">
        <v>1550000</v>
      </c>
      <c r="G353" s="3">
        <v>-5.5999999999999999E-3</v>
      </c>
    </row>
    <row r="354" spans="1:7" x14ac:dyDescent="0.3">
      <c r="A354" s="1">
        <v>44981</v>
      </c>
      <c r="B354">
        <v>970.5</v>
      </c>
      <c r="C354">
        <v>970.6</v>
      </c>
      <c r="D354">
        <v>983.35</v>
      </c>
      <c r="E354">
        <v>963.7</v>
      </c>
      <c r="F354">
        <v>1820000</v>
      </c>
      <c r="G354" s="3">
        <v>-2.0999999999999999E-3</v>
      </c>
    </row>
    <row r="355" spans="1:7" x14ac:dyDescent="0.3">
      <c r="A355" s="1">
        <v>44980</v>
      </c>
      <c r="B355">
        <v>972.5</v>
      </c>
      <c r="C355">
        <v>973</v>
      </c>
      <c r="D355">
        <v>977.25</v>
      </c>
      <c r="E355">
        <v>964.05</v>
      </c>
      <c r="F355">
        <v>2840000</v>
      </c>
      <c r="G355" s="3">
        <v>4.1000000000000003E-3</v>
      </c>
    </row>
    <row r="356" spans="1:7" x14ac:dyDescent="0.3">
      <c r="A356" s="1">
        <v>44979</v>
      </c>
      <c r="B356">
        <v>968.55</v>
      </c>
      <c r="C356">
        <v>971.55</v>
      </c>
      <c r="D356">
        <v>978</v>
      </c>
      <c r="E356">
        <v>966</v>
      </c>
      <c r="F356">
        <v>2610000</v>
      </c>
      <c r="G356" s="3">
        <v>-3.0999999999999999E-3</v>
      </c>
    </row>
    <row r="357" spans="1:7" x14ac:dyDescent="0.3">
      <c r="A357" s="1">
        <v>44978</v>
      </c>
      <c r="B357">
        <v>971.6</v>
      </c>
      <c r="C357">
        <v>990</v>
      </c>
      <c r="D357">
        <v>990.8</v>
      </c>
      <c r="E357">
        <v>969.15</v>
      </c>
      <c r="F357">
        <v>1770000</v>
      </c>
      <c r="G357" s="3">
        <v>-1.2999999999999999E-2</v>
      </c>
    </row>
    <row r="358" spans="1:7" x14ac:dyDescent="0.3">
      <c r="A358" s="1">
        <v>44977</v>
      </c>
      <c r="B358">
        <v>984.4</v>
      </c>
      <c r="C358">
        <v>990.15</v>
      </c>
      <c r="D358">
        <v>991.65</v>
      </c>
      <c r="E358">
        <v>974.95</v>
      </c>
      <c r="F358">
        <v>2160000</v>
      </c>
      <c r="G358" s="3">
        <v>-1E-4</v>
      </c>
    </row>
    <row r="359" spans="1:7" x14ac:dyDescent="0.3">
      <c r="A359" s="1">
        <v>44974</v>
      </c>
      <c r="B359">
        <v>984.5</v>
      </c>
      <c r="C359">
        <v>992.2</v>
      </c>
      <c r="D359">
        <v>996.5</v>
      </c>
      <c r="E359">
        <v>982</v>
      </c>
      <c r="F359">
        <v>1850000</v>
      </c>
      <c r="G359" s="3">
        <v>-1.0699999999999999E-2</v>
      </c>
    </row>
    <row r="360" spans="1:7" x14ac:dyDescent="0.3">
      <c r="A360" s="1">
        <v>44973</v>
      </c>
      <c r="B360">
        <v>995.15</v>
      </c>
      <c r="C360">
        <v>998.9</v>
      </c>
      <c r="D360" s="2">
        <v>1010</v>
      </c>
      <c r="E360">
        <v>991.2</v>
      </c>
      <c r="F360">
        <v>1680000</v>
      </c>
      <c r="G360" s="3">
        <v>-2.9999999999999997E-4</v>
      </c>
    </row>
    <row r="361" spans="1:7" x14ac:dyDescent="0.3">
      <c r="A361" s="1">
        <v>44972</v>
      </c>
      <c r="B361">
        <v>995.4</v>
      </c>
      <c r="C361" s="2">
        <v>1002</v>
      </c>
      <c r="D361" s="2">
        <v>1006.4</v>
      </c>
      <c r="E361">
        <v>990.55</v>
      </c>
      <c r="F361">
        <v>2250000</v>
      </c>
      <c r="G361" s="3">
        <v>-1.1299999999999999E-2</v>
      </c>
    </row>
    <row r="362" spans="1:7" x14ac:dyDescent="0.3">
      <c r="A362" s="1">
        <v>44971</v>
      </c>
      <c r="B362" s="2">
        <v>1006.75</v>
      </c>
      <c r="C362" s="2">
        <v>1018</v>
      </c>
      <c r="D362" s="2">
        <v>1018.05</v>
      </c>
      <c r="E362" s="2">
        <v>1003.25</v>
      </c>
      <c r="F362">
        <v>1830000</v>
      </c>
      <c r="G362" s="3">
        <v>-8.3999999999999995E-3</v>
      </c>
    </row>
    <row r="363" spans="1:7" x14ac:dyDescent="0.3">
      <c r="A363" s="1">
        <v>44970</v>
      </c>
      <c r="B363" s="2">
        <v>1015.25</v>
      </c>
      <c r="C363" s="2">
        <v>1008.25</v>
      </c>
      <c r="D363" s="2">
        <v>1017.35</v>
      </c>
      <c r="E363" s="2">
        <v>1002</v>
      </c>
      <c r="F363">
        <v>1360000</v>
      </c>
      <c r="G363" s="3">
        <v>8.6E-3</v>
      </c>
    </row>
    <row r="364" spans="1:7" x14ac:dyDescent="0.3">
      <c r="A364" s="1">
        <v>44967</v>
      </c>
      <c r="B364" s="2">
        <v>1006.6</v>
      </c>
      <c r="C364" s="2">
        <v>1006.8</v>
      </c>
      <c r="D364" s="2">
        <v>1014.35</v>
      </c>
      <c r="E364">
        <v>996.7</v>
      </c>
      <c r="F364">
        <v>1530000</v>
      </c>
      <c r="G364" s="3">
        <v>-2.0000000000000001E-4</v>
      </c>
    </row>
    <row r="365" spans="1:7" x14ac:dyDescent="0.3">
      <c r="A365" s="1">
        <v>44966</v>
      </c>
      <c r="B365" s="2">
        <v>1006.8</v>
      </c>
      <c r="C365" s="2">
        <v>1003</v>
      </c>
      <c r="D365" s="2">
        <v>1021.2</v>
      </c>
      <c r="E365" s="2">
        <v>1001.4</v>
      </c>
      <c r="F365">
        <v>1470000</v>
      </c>
      <c r="G365" s="3">
        <v>-6.1000000000000004E-3</v>
      </c>
    </row>
    <row r="366" spans="1:7" x14ac:dyDescent="0.3">
      <c r="A366" s="1">
        <v>44965</v>
      </c>
      <c r="B366" s="2">
        <v>1013</v>
      </c>
      <c r="C366" s="2">
        <v>1004.8</v>
      </c>
      <c r="D366" s="2">
        <v>1016.9</v>
      </c>
      <c r="E366">
        <v>997.4</v>
      </c>
      <c r="F366">
        <v>1820000</v>
      </c>
      <c r="G366" s="3">
        <v>6.6E-3</v>
      </c>
    </row>
    <row r="367" spans="1:7" x14ac:dyDescent="0.3">
      <c r="A367" s="1">
        <v>44964</v>
      </c>
      <c r="B367" s="2">
        <v>1006.4</v>
      </c>
      <c r="C367" s="2">
        <v>1026.25</v>
      </c>
      <c r="D367" s="2">
        <v>1028.5</v>
      </c>
      <c r="E367" s="2">
        <v>1002</v>
      </c>
      <c r="F367">
        <v>2360000</v>
      </c>
      <c r="G367" s="3">
        <v>-1.66E-2</v>
      </c>
    </row>
    <row r="368" spans="1:7" x14ac:dyDescent="0.3">
      <c r="A368" s="1">
        <v>44963</v>
      </c>
      <c r="B368" s="2">
        <v>1023.35</v>
      </c>
      <c r="C368" s="2">
        <v>1020</v>
      </c>
      <c r="D368" s="2">
        <v>1025.95</v>
      </c>
      <c r="E368" s="2">
        <v>1012.75</v>
      </c>
      <c r="F368">
        <v>1220000</v>
      </c>
      <c r="G368" s="3">
        <v>-4.7000000000000002E-3</v>
      </c>
    </row>
    <row r="369" spans="1:7" x14ac:dyDescent="0.3">
      <c r="A369" s="1">
        <v>44960</v>
      </c>
      <c r="B369" s="2">
        <v>1028.1500000000001</v>
      </c>
      <c r="C369" s="2">
        <v>1007</v>
      </c>
      <c r="D369" s="2">
        <v>1032.45</v>
      </c>
      <c r="E369" s="2">
        <v>1001.65</v>
      </c>
      <c r="F369">
        <v>2330000</v>
      </c>
      <c r="G369" s="3">
        <v>2.0400000000000001E-2</v>
      </c>
    </row>
    <row r="370" spans="1:7" x14ac:dyDescent="0.3">
      <c r="A370" s="1">
        <v>44959</v>
      </c>
      <c r="B370" s="2">
        <v>1007.6</v>
      </c>
      <c r="C370" s="2">
        <v>1009.95</v>
      </c>
      <c r="D370" s="2">
        <v>1015.7</v>
      </c>
      <c r="E370">
        <v>993</v>
      </c>
      <c r="F370">
        <v>2120000</v>
      </c>
      <c r="G370" s="3">
        <v>-7.1999999999999998E-3</v>
      </c>
    </row>
    <row r="371" spans="1:7" x14ac:dyDescent="0.3">
      <c r="A371" s="1">
        <v>44958</v>
      </c>
      <c r="B371" s="2">
        <v>1014.9</v>
      </c>
      <c r="C371" s="2">
        <v>1036.45</v>
      </c>
      <c r="D371" s="2">
        <v>1043.95</v>
      </c>
      <c r="E371" s="2">
        <v>1005.1</v>
      </c>
      <c r="F371">
        <v>4720000</v>
      </c>
      <c r="G371" s="3">
        <v>-1.89E-2</v>
      </c>
    </row>
    <row r="372" spans="1:7" x14ac:dyDescent="0.3">
      <c r="A372" s="1">
        <v>44957</v>
      </c>
      <c r="B372" s="2">
        <v>1034.5</v>
      </c>
      <c r="C372" s="2">
        <v>1055</v>
      </c>
      <c r="D372" s="2">
        <v>1060.3</v>
      </c>
      <c r="E372" s="2">
        <v>1026.05</v>
      </c>
      <c r="F372">
        <v>5270000</v>
      </c>
      <c r="G372" s="3">
        <v>-1.6400000000000001E-2</v>
      </c>
    </row>
    <row r="373" spans="1:7" x14ac:dyDescent="0.3">
      <c r="A373" s="1">
        <v>44956</v>
      </c>
      <c r="B373" s="2">
        <v>1051.7</v>
      </c>
      <c r="C373" s="2">
        <v>1041.95</v>
      </c>
      <c r="D373" s="2">
        <v>1072.1500000000001</v>
      </c>
      <c r="E373" s="2">
        <v>1040.2</v>
      </c>
      <c r="F373">
        <v>3320000</v>
      </c>
      <c r="G373" s="3">
        <v>8.0000000000000002E-3</v>
      </c>
    </row>
    <row r="374" spans="1:7" x14ac:dyDescent="0.3">
      <c r="A374" s="1">
        <v>44953</v>
      </c>
      <c r="B374" s="2">
        <v>1043.4000000000001</v>
      </c>
      <c r="C374" s="2">
        <v>1044.95</v>
      </c>
      <c r="D374" s="2">
        <v>1051</v>
      </c>
      <c r="E374" s="2">
        <v>1034</v>
      </c>
      <c r="F374">
        <v>3450000</v>
      </c>
      <c r="G374" s="3">
        <v>3.2000000000000002E-3</v>
      </c>
    </row>
    <row r="375" spans="1:7" x14ac:dyDescent="0.3">
      <c r="A375" s="1">
        <v>44951</v>
      </c>
      <c r="B375" s="2">
        <v>1040.05</v>
      </c>
      <c r="C375" s="2">
        <v>1030.3</v>
      </c>
      <c r="D375" s="2">
        <v>1045.6500000000001</v>
      </c>
      <c r="E375" s="2">
        <v>1030.3</v>
      </c>
      <c r="F375">
        <v>1750000</v>
      </c>
      <c r="G375" s="3">
        <v>-5.9999999999999995E-4</v>
      </c>
    </row>
    <row r="376" spans="1:7" x14ac:dyDescent="0.3">
      <c r="A376" s="1">
        <v>44950</v>
      </c>
      <c r="B376" s="2">
        <v>1040.7</v>
      </c>
      <c r="C376" s="2">
        <v>1050</v>
      </c>
      <c r="D376" s="2">
        <v>1050.95</v>
      </c>
      <c r="E376" s="2">
        <v>1034.55</v>
      </c>
      <c r="F376">
        <v>2089999.9999999998</v>
      </c>
      <c r="G376" s="3">
        <v>-8.2000000000000007E-3</v>
      </c>
    </row>
    <row r="377" spans="1:7" x14ac:dyDescent="0.3">
      <c r="A377" s="1">
        <v>44949</v>
      </c>
      <c r="B377" s="2">
        <v>1049.3</v>
      </c>
      <c r="C377" s="2">
        <v>1035</v>
      </c>
      <c r="D377" s="2">
        <v>1054.9000000000001</v>
      </c>
      <c r="E377" s="2">
        <v>1022.5</v>
      </c>
      <c r="F377">
        <v>2110000</v>
      </c>
      <c r="G377" s="3">
        <v>1.84E-2</v>
      </c>
    </row>
    <row r="378" spans="1:7" x14ac:dyDescent="0.3">
      <c r="A378" s="1">
        <v>44946</v>
      </c>
      <c r="B378" s="2">
        <v>1030.3499999999999</v>
      </c>
      <c r="C378" s="2">
        <v>1044.05</v>
      </c>
      <c r="D378" s="2">
        <v>1047.5</v>
      </c>
      <c r="E378" s="2">
        <v>1016.85</v>
      </c>
      <c r="F378">
        <v>2960000</v>
      </c>
      <c r="G378" s="3">
        <v>-9.7999999999999997E-3</v>
      </c>
    </row>
    <row r="379" spans="1:7" x14ac:dyDescent="0.3">
      <c r="A379" s="1">
        <v>44945</v>
      </c>
      <c r="B379" s="2">
        <v>1040.55</v>
      </c>
      <c r="C379" s="2">
        <v>1038.0999999999999</v>
      </c>
      <c r="D379" s="2">
        <v>1044</v>
      </c>
      <c r="E379" s="2">
        <v>1036</v>
      </c>
      <c r="F379">
        <v>824260</v>
      </c>
      <c r="G379" s="3">
        <v>4.0000000000000002E-4</v>
      </c>
    </row>
    <row r="380" spans="1:7" x14ac:dyDescent="0.3">
      <c r="A380" s="1">
        <v>44944</v>
      </c>
      <c r="B380" s="2">
        <v>1040.0999999999999</v>
      </c>
      <c r="C380" s="2">
        <v>1032.7</v>
      </c>
      <c r="D380" s="2">
        <v>1041.5</v>
      </c>
      <c r="E380" s="2">
        <v>1030.1500000000001</v>
      </c>
      <c r="F380">
        <v>1240000</v>
      </c>
      <c r="G380" s="3">
        <v>7.1999999999999998E-3</v>
      </c>
    </row>
    <row r="381" spans="1:7" x14ac:dyDescent="0.3">
      <c r="A381" s="1">
        <v>44943</v>
      </c>
      <c r="B381" s="2">
        <v>1032.7</v>
      </c>
      <c r="C381" s="2">
        <v>1035.45</v>
      </c>
      <c r="D381" s="2">
        <v>1036</v>
      </c>
      <c r="E381" s="2">
        <v>1026.8</v>
      </c>
      <c r="F381">
        <v>1250000</v>
      </c>
      <c r="G381" s="3">
        <v>-2.7000000000000001E-3</v>
      </c>
    </row>
    <row r="382" spans="1:7" x14ac:dyDescent="0.3">
      <c r="A382" s="1">
        <v>44942</v>
      </c>
      <c r="B382" s="2">
        <v>1035.45</v>
      </c>
      <c r="C382" s="2">
        <v>1031.5999999999999</v>
      </c>
      <c r="D382" s="2">
        <v>1039.5</v>
      </c>
      <c r="E382" s="2">
        <v>1026.0999999999999</v>
      </c>
      <c r="F382">
        <v>1440000</v>
      </c>
      <c r="G382" s="3">
        <v>3.7000000000000002E-3</v>
      </c>
    </row>
    <row r="383" spans="1:7" x14ac:dyDescent="0.3">
      <c r="A383" s="1">
        <v>44939</v>
      </c>
      <c r="B383" s="2">
        <v>1031.5999999999999</v>
      </c>
      <c r="C383" s="2">
        <v>1031.1500000000001</v>
      </c>
      <c r="D383" s="2">
        <v>1035</v>
      </c>
      <c r="E383" s="2">
        <v>1020.15</v>
      </c>
      <c r="F383">
        <v>1490000</v>
      </c>
      <c r="G383" s="3">
        <v>-1.1999999999999999E-3</v>
      </c>
    </row>
    <row r="384" spans="1:7" x14ac:dyDescent="0.3">
      <c r="A384" s="1">
        <v>44938</v>
      </c>
      <c r="B384" s="2">
        <v>1032.8499999999999</v>
      </c>
      <c r="C384" s="2">
        <v>1031.95</v>
      </c>
      <c r="D384" s="2">
        <v>1035.45</v>
      </c>
      <c r="E384" s="2">
        <v>1021.15</v>
      </c>
      <c r="F384">
        <v>1640000</v>
      </c>
      <c r="G384" s="3">
        <v>4.7000000000000002E-3</v>
      </c>
    </row>
    <row r="385" spans="1:7" x14ac:dyDescent="0.3">
      <c r="A385" s="1">
        <v>44937</v>
      </c>
      <c r="B385" s="2">
        <v>1028</v>
      </c>
      <c r="C385" s="2">
        <v>1012</v>
      </c>
      <c r="D385" s="2">
        <v>1033.05</v>
      </c>
      <c r="E385" s="2">
        <v>1008.35</v>
      </c>
      <c r="F385">
        <v>3260000</v>
      </c>
      <c r="G385" s="3">
        <v>1.6E-2</v>
      </c>
    </row>
    <row r="386" spans="1:7" x14ac:dyDescent="0.3">
      <c r="A386" s="1">
        <v>44936</v>
      </c>
      <c r="B386" s="2">
        <v>1011.85</v>
      </c>
      <c r="C386" s="2">
        <v>1016</v>
      </c>
      <c r="D386" s="2">
        <v>1024</v>
      </c>
      <c r="E386" s="2">
        <v>1010.05</v>
      </c>
      <c r="F386">
        <v>1610000</v>
      </c>
      <c r="G386" s="3">
        <v>-4.8999999999999998E-3</v>
      </c>
    </row>
    <row r="387" spans="1:7" x14ac:dyDescent="0.3">
      <c r="A387" s="1">
        <v>44935</v>
      </c>
      <c r="B387" s="2">
        <v>1016.85</v>
      </c>
      <c r="C387" s="2">
        <v>1015</v>
      </c>
      <c r="D387" s="2">
        <v>1023.35</v>
      </c>
      <c r="E387" s="2">
        <v>1010.5</v>
      </c>
      <c r="F387">
        <v>1570000</v>
      </c>
      <c r="G387" s="3">
        <v>8.0999999999999996E-3</v>
      </c>
    </row>
    <row r="388" spans="1:7" x14ac:dyDescent="0.3">
      <c r="A388" s="1">
        <v>44932</v>
      </c>
      <c r="B388" s="2">
        <v>1008.7</v>
      </c>
      <c r="C388" s="2">
        <v>1015</v>
      </c>
      <c r="D388" s="2">
        <v>1021.8</v>
      </c>
      <c r="E388" s="2">
        <v>1004.1</v>
      </c>
      <c r="F388">
        <v>1770000</v>
      </c>
      <c r="G388" s="3">
        <v>-7.4000000000000003E-3</v>
      </c>
    </row>
    <row r="389" spans="1:7" x14ac:dyDescent="0.3">
      <c r="A389" s="1">
        <v>44931</v>
      </c>
      <c r="B389" s="2">
        <v>1016.2</v>
      </c>
      <c r="C389" s="2">
        <v>1009.1</v>
      </c>
      <c r="D389" s="2">
        <v>1021.9</v>
      </c>
      <c r="E389" s="2">
        <v>1008.25</v>
      </c>
      <c r="F389">
        <v>2250000</v>
      </c>
      <c r="G389" s="3">
        <v>1.21E-2</v>
      </c>
    </row>
    <row r="390" spans="1:7" x14ac:dyDescent="0.3">
      <c r="A390" s="1">
        <v>44930</v>
      </c>
      <c r="B390" s="2">
        <v>1004.1</v>
      </c>
      <c r="C390" s="2">
        <v>1012</v>
      </c>
      <c r="D390" s="2">
        <v>1025.9000000000001</v>
      </c>
      <c r="E390" s="2">
        <v>1000.75</v>
      </c>
      <c r="F390">
        <v>2570000</v>
      </c>
      <c r="G390" s="3">
        <v>-5.0000000000000001E-3</v>
      </c>
    </row>
    <row r="391" spans="1:7" x14ac:dyDescent="0.3">
      <c r="A391" s="1">
        <v>44929</v>
      </c>
      <c r="B391" s="2">
        <v>1009.1</v>
      </c>
      <c r="C391">
        <v>993</v>
      </c>
      <c r="D391" s="2">
        <v>1012.8</v>
      </c>
      <c r="E391">
        <v>988</v>
      </c>
      <c r="F391">
        <v>1810000</v>
      </c>
      <c r="G391" s="3">
        <v>1.21E-2</v>
      </c>
    </row>
    <row r="392" spans="1:7" x14ac:dyDescent="0.3">
      <c r="A392" s="1">
        <v>44928</v>
      </c>
      <c r="B392">
        <v>997</v>
      </c>
      <c r="C392" s="2">
        <v>1001.4</v>
      </c>
      <c r="D392" s="2">
        <v>1001.4</v>
      </c>
      <c r="E392">
        <v>987.2</v>
      </c>
      <c r="F392">
        <v>1620000</v>
      </c>
      <c r="G392" s="3">
        <v>-4.4000000000000003E-3</v>
      </c>
    </row>
    <row r="393" spans="1:7" x14ac:dyDescent="0.3">
      <c r="A393" s="1">
        <v>44925</v>
      </c>
      <c r="B393" s="2">
        <v>1001.4</v>
      </c>
      <c r="C393" s="2">
        <v>1004</v>
      </c>
      <c r="D393" s="2">
        <v>1006.8</v>
      </c>
      <c r="E393">
        <v>993.75</v>
      </c>
      <c r="F393">
        <v>1630000</v>
      </c>
      <c r="G393" s="3">
        <v>8.0000000000000004E-4</v>
      </c>
    </row>
    <row r="394" spans="1:7" x14ac:dyDescent="0.3">
      <c r="A394" s="1">
        <v>44924</v>
      </c>
      <c r="B394" s="2">
        <v>1000.55</v>
      </c>
      <c r="C394">
        <v>998.55</v>
      </c>
      <c r="D394" s="2">
        <v>1004.7</v>
      </c>
      <c r="E394">
        <v>989.1</v>
      </c>
      <c r="F394">
        <v>2160000</v>
      </c>
      <c r="G394" s="3">
        <v>5.5999999999999999E-3</v>
      </c>
    </row>
    <row r="395" spans="1:7" x14ac:dyDescent="0.3">
      <c r="A395" s="1">
        <v>44923</v>
      </c>
      <c r="B395">
        <v>995</v>
      </c>
      <c r="C395">
        <v>998.9</v>
      </c>
      <c r="D395" s="2">
        <v>1010.6</v>
      </c>
      <c r="E395">
        <v>993</v>
      </c>
      <c r="F395">
        <v>1690000</v>
      </c>
      <c r="G395" s="3">
        <v>-5.1000000000000004E-3</v>
      </c>
    </row>
    <row r="396" spans="1:7" x14ac:dyDescent="0.3">
      <c r="A396" s="1">
        <v>44922</v>
      </c>
      <c r="B396" s="2">
        <v>1000.15</v>
      </c>
      <c r="C396" s="2">
        <v>1000.25</v>
      </c>
      <c r="D396" s="2">
        <v>1015.75</v>
      </c>
      <c r="E396">
        <v>993</v>
      </c>
      <c r="F396">
        <v>1870000</v>
      </c>
      <c r="G396" s="3">
        <v>1E-4</v>
      </c>
    </row>
    <row r="397" spans="1:7" x14ac:dyDescent="0.3">
      <c r="A397" s="1">
        <v>44921</v>
      </c>
      <c r="B397" s="2">
        <v>1000.05</v>
      </c>
      <c r="C397" s="2">
        <v>1010</v>
      </c>
      <c r="D397" s="2">
        <v>1011.8</v>
      </c>
      <c r="E397">
        <v>988.7</v>
      </c>
      <c r="F397">
        <v>2310000</v>
      </c>
      <c r="G397" s="3">
        <v>-1.5E-3</v>
      </c>
    </row>
    <row r="398" spans="1:7" x14ac:dyDescent="0.3">
      <c r="A398" s="1">
        <v>44918</v>
      </c>
      <c r="B398" s="2">
        <v>1001.55</v>
      </c>
      <c r="C398" s="2">
        <v>1012</v>
      </c>
      <c r="D398" s="2">
        <v>1027.8499999999999</v>
      </c>
      <c r="E398">
        <v>998.45</v>
      </c>
      <c r="F398">
        <v>3610000</v>
      </c>
      <c r="G398" s="3">
        <v>-8.9999999999999993E-3</v>
      </c>
    </row>
    <row r="399" spans="1:7" x14ac:dyDescent="0.3">
      <c r="A399" s="1">
        <v>44917</v>
      </c>
      <c r="B399" s="2">
        <v>1010.65</v>
      </c>
      <c r="C399" s="2">
        <v>1019.95</v>
      </c>
      <c r="D399" s="2">
        <v>1034.05</v>
      </c>
      <c r="E399" s="2">
        <v>1007.05</v>
      </c>
      <c r="F399">
        <v>5160000</v>
      </c>
      <c r="G399" s="3">
        <v>5.0000000000000001E-3</v>
      </c>
    </row>
    <row r="400" spans="1:7" x14ac:dyDescent="0.3">
      <c r="A400" s="1">
        <v>44916</v>
      </c>
      <c r="B400" s="2">
        <v>1005.6</v>
      </c>
      <c r="C400">
        <v>992</v>
      </c>
      <c r="D400" s="2">
        <v>1009.5</v>
      </c>
      <c r="E400">
        <v>988.4</v>
      </c>
      <c r="F400">
        <v>2040000</v>
      </c>
      <c r="G400" s="3">
        <v>1.7500000000000002E-2</v>
      </c>
    </row>
    <row r="401" spans="1:7" x14ac:dyDescent="0.3">
      <c r="A401" s="1">
        <v>44915</v>
      </c>
      <c r="B401">
        <v>988.35</v>
      </c>
      <c r="C401">
        <v>987.95</v>
      </c>
      <c r="D401">
        <v>990.65</v>
      </c>
      <c r="E401">
        <v>979.4</v>
      </c>
      <c r="F401">
        <v>1350000</v>
      </c>
      <c r="G401" s="3">
        <v>4.0000000000000002E-4</v>
      </c>
    </row>
    <row r="402" spans="1:7" x14ac:dyDescent="0.3">
      <c r="A402" s="1">
        <v>44914</v>
      </c>
      <c r="B402">
        <v>987.95</v>
      </c>
      <c r="C402">
        <v>987.6</v>
      </c>
      <c r="D402">
        <v>993.15</v>
      </c>
      <c r="E402">
        <v>973.7</v>
      </c>
      <c r="F402">
        <v>1550000</v>
      </c>
      <c r="G402" s="3">
        <v>-5.7000000000000002E-3</v>
      </c>
    </row>
    <row r="403" spans="1:7" x14ac:dyDescent="0.3">
      <c r="A403" s="1">
        <v>44911</v>
      </c>
      <c r="B403">
        <v>993.65</v>
      </c>
      <c r="C403">
        <v>998.15</v>
      </c>
      <c r="D403" s="2">
        <v>1005.1</v>
      </c>
      <c r="E403">
        <v>987.6</v>
      </c>
      <c r="F403">
        <v>2620000</v>
      </c>
      <c r="G403" s="3">
        <v>-8.5000000000000006E-3</v>
      </c>
    </row>
    <row r="404" spans="1:7" x14ac:dyDescent="0.3">
      <c r="A404" s="1">
        <v>44910</v>
      </c>
      <c r="B404" s="2">
        <v>1002.2</v>
      </c>
      <c r="C404" s="2">
        <v>1001</v>
      </c>
      <c r="D404" s="2">
        <v>1007</v>
      </c>
      <c r="E404">
        <v>998.1</v>
      </c>
      <c r="F404">
        <v>1300000</v>
      </c>
      <c r="G404" s="3">
        <v>1.9E-3</v>
      </c>
    </row>
    <row r="405" spans="1:7" x14ac:dyDescent="0.3">
      <c r="A405" s="1">
        <v>44909</v>
      </c>
      <c r="B405" s="2">
        <v>1000.25</v>
      </c>
      <c r="C405">
        <v>999</v>
      </c>
      <c r="D405" s="2">
        <v>1003</v>
      </c>
      <c r="E405">
        <v>994.55</v>
      </c>
      <c r="F405">
        <v>1570000</v>
      </c>
      <c r="G405" s="3">
        <v>5.5999999999999999E-3</v>
      </c>
    </row>
    <row r="406" spans="1:7" x14ac:dyDescent="0.3">
      <c r="A406" s="1">
        <v>44908</v>
      </c>
      <c r="B406">
        <v>994.65</v>
      </c>
      <c r="C406">
        <v>980</v>
      </c>
      <c r="D406">
        <v>996.35</v>
      </c>
      <c r="E406">
        <v>979.8</v>
      </c>
      <c r="F406">
        <v>1860000</v>
      </c>
      <c r="G406" s="3">
        <v>7.3000000000000001E-3</v>
      </c>
    </row>
    <row r="407" spans="1:7" x14ac:dyDescent="0.3">
      <c r="A407" s="1">
        <v>44907</v>
      </c>
      <c r="B407">
        <v>987.4</v>
      </c>
      <c r="C407">
        <v>994.9</v>
      </c>
      <c r="D407">
        <v>995</v>
      </c>
      <c r="E407">
        <v>980.15</v>
      </c>
      <c r="F407">
        <v>1880000</v>
      </c>
      <c r="G407" s="3">
        <v>-5.4999999999999997E-3</v>
      </c>
    </row>
    <row r="408" spans="1:7" x14ac:dyDescent="0.3">
      <c r="A408" s="1">
        <v>44904</v>
      </c>
      <c r="B408">
        <v>992.85</v>
      </c>
      <c r="C408">
        <v>980.8</v>
      </c>
      <c r="D408">
        <v>997</v>
      </c>
      <c r="E408">
        <v>980</v>
      </c>
      <c r="F408">
        <v>4230000</v>
      </c>
      <c r="G408" s="3">
        <v>1.23E-2</v>
      </c>
    </row>
    <row r="409" spans="1:7" x14ac:dyDescent="0.3">
      <c r="A409" s="1">
        <v>44903</v>
      </c>
      <c r="B409">
        <v>980.8</v>
      </c>
      <c r="C409" s="2">
        <v>1015</v>
      </c>
      <c r="D409" s="2">
        <v>1018</v>
      </c>
      <c r="E409">
        <v>975</v>
      </c>
      <c r="F409">
        <v>10020000</v>
      </c>
      <c r="G409" s="3">
        <v>-3.6299999999999999E-2</v>
      </c>
    </row>
    <row r="410" spans="1:7" x14ac:dyDescent="0.3">
      <c r="A410" s="1">
        <v>44902</v>
      </c>
      <c r="B410" s="2">
        <v>1017.75</v>
      </c>
      <c r="C410" s="2">
        <v>1036.55</v>
      </c>
      <c r="D410" s="2">
        <v>1037.1500000000001</v>
      </c>
      <c r="E410" s="2">
        <v>1015.35</v>
      </c>
      <c r="F410">
        <v>2950000</v>
      </c>
      <c r="G410" s="3">
        <v>-1.5299999999999999E-2</v>
      </c>
    </row>
    <row r="411" spans="1:7" x14ac:dyDescent="0.3">
      <c r="A411" s="1">
        <v>44901</v>
      </c>
      <c r="B411" s="2">
        <v>1033.55</v>
      </c>
      <c r="C411" s="2">
        <v>1039.4000000000001</v>
      </c>
      <c r="D411" s="2">
        <v>1040</v>
      </c>
      <c r="E411" s="2">
        <v>1023.25</v>
      </c>
      <c r="F411">
        <v>1320000</v>
      </c>
      <c r="G411" s="3">
        <v>-5.5999999999999999E-3</v>
      </c>
    </row>
    <row r="412" spans="1:7" x14ac:dyDescent="0.3">
      <c r="A412" s="1">
        <v>44900</v>
      </c>
      <c r="B412" s="2">
        <v>1039.4000000000001</v>
      </c>
      <c r="C412" s="2">
        <v>1042.1500000000001</v>
      </c>
      <c r="D412" s="2">
        <v>1045.95</v>
      </c>
      <c r="E412" s="2">
        <v>1030.75</v>
      </c>
      <c r="F412">
        <v>2290000</v>
      </c>
      <c r="G412" s="3">
        <v>-5.9999999999999995E-4</v>
      </c>
    </row>
    <row r="413" spans="1:7" x14ac:dyDescent="0.3">
      <c r="A413" s="1">
        <v>44897</v>
      </c>
      <c r="B413" s="2">
        <v>1040</v>
      </c>
      <c r="C413" s="2">
        <v>1048.3</v>
      </c>
      <c r="D413" s="2">
        <v>1049.8499999999999</v>
      </c>
      <c r="E413" s="2">
        <v>1034.8</v>
      </c>
      <c r="F413">
        <v>2280000</v>
      </c>
      <c r="G413" s="3">
        <v>-6.1999999999999998E-3</v>
      </c>
    </row>
    <row r="414" spans="1:7" x14ac:dyDescent="0.3">
      <c r="A414" s="1">
        <v>44896</v>
      </c>
      <c r="B414" s="2">
        <v>1046.45</v>
      </c>
      <c r="C414" s="2">
        <v>1055</v>
      </c>
      <c r="D414" s="2">
        <v>1057.8499999999999</v>
      </c>
      <c r="E414" s="2">
        <v>1039.5999999999999</v>
      </c>
      <c r="F414">
        <v>1880000</v>
      </c>
      <c r="G414" s="3">
        <v>4.0000000000000002E-4</v>
      </c>
    </row>
    <row r="415" spans="1:7" x14ac:dyDescent="0.3">
      <c r="A415" s="1">
        <v>44895</v>
      </c>
      <c r="B415" s="2">
        <v>1046.05</v>
      </c>
      <c r="C415" s="2">
        <v>1053</v>
      </c>
      <c r="D415" s="2">
        <v>1058.3</v>
      </c>
      <c r="E415" s="2">
        <v>1039.3499999999999</v>
      </c>
      <c r="F415">
        <v>3060000</v>
      </c>
      <c r="G415" s="3">
        <v>-3.5999999999999999E-3</v>
      </c>
    </row>
    <row r="416" spans="1:7" x14ac:dyDescent="0.3">
      <c r="A416" s="1">
        <v>44894</v>
      </c>
      <c r="B416" s="2">
        <v>1049.8499999999999</v>
      </c>
      <c r="C416" s="2">
        <v>1035</v>
      </c>
      <c r="D416" s="2">
        <v>1051.2</v>
      </c>
      <c r="E416" s="2">
        <v>1034</v>
      </c>
      <c r="F416">
        <v>1180000</v>
      </c>
      <c r="G416" s="3">
        <v>1.46E-2</v>
      </c>
    </row>
    <row r="417" spans="1:7" x14ac:dyDescent="0.3">
      <c r="A417" s="1">
        <v>44893</v>
      </c>
      <c r="B417" s="2">
        <v>1034.75</v>
      </c>
      <c r="C417" s="2">
        <v>1033</v>
      </c>
      <c r="D417" s="2">
        <v>1041.5</v>
      </c>
      <c r="E417" s="2">
        <v>1027.95</v>
      </c>
      <c r="F417">
        <v>1430000</v>
      </c>
      <c r="G417" s="3">
        <v>8.9999999999999998E-4</v>
      </c>
    </row>
    <row r="418" spans="1:7" x14ac:dyDescent="0.3">
      <c r="A418" s="1">
        <v>44890</v>
      </c>
      <c r="B418" s="2">
        <v>1033.8499999999999</v>
      </c>
      <c r="C418" s="2">
        <v>1037.95</v>
      </c>
      <c r="D418" s="2">
        <v>1037.95</v>
      </c>
      <c r="E418" s="2">
        <v>1026.95</v>
      </c>
      <c r="F418">
        <v>1950000</v>
      </c>
      <c r="G418" s="3">
        <v>-1.1999999999999999E-3</v>
      </c>
    </row>
    <row r="419" spans="1:7" x14ac:dyDescent="0.3">
      <c r="A419" s="1">
        <v>44889</v>
      </c>
      <c r="B419" s="2">
        <v>1035.0999999999999</v>
      </c>
      <c r="C419" s="2">
        <v>1020.65</v>
      </c>
      <c r="D419" s="2">
        <v>1037.4000000000001</v>
      </c>
      <c r="E419" s="2">
        <v>1013.8</v>
      </c>
      <c r="F419">
        <v>1990000</v>
      </c>
      <c r="G419" s="3">
        <v>1.7100000000000001E-2</v>
      </c>
    </row>
    <row r="420" spans="1:7" x14ac:dyDescent="0.3">
      <c r="A420" s="1">
        <v>44888</v>
      </c>
      <c r="B420" s="2">
        <v>1017.65</v>
      </c>
      <c r="C420" s="2">
        <v>1015.2</v>
      </c>
      <c r="D420" s="2">
        <v>1019.1</v>
      </c>
      <c r="E420" s="2">
        <v>1009.45</v>
      </c>
      <c r="F420">
        <v>1310000</v>
      </c>
      <c r="G420" s="3">
        <v>7.4999999999999997E-3</v>
      </c>
    </row>
    <row r="421" spans="1:7" x14ac:dyDescent="0.3">
      <c r="A421" s="1">
        <v>44887</v>
      </c>
      <c r="B421" s="2">
        <v>1010.1</v>
      </c>
      <c r="C421" s="2">
        <v>1006.15</v>
      </c>
      <c r="D421" s="2">
        <v>1012.4</v>
      </c>
      <c r="E421">
        <v>996.25</v>
      </c>
      <c r="F421">
        <v>1720000</v>
      </c>
      <c r="G421" s="3">
        <v>6.8999999999999999E-3</v>
      </c>
    </row>
    <row r="422" spans="1:7" x14ac:dyDescent="0.3">
      <c r="A422" s="1">
        <v>44886</v>
      </c>
      <c r="B422" s="2">
        <v>1003.15</v>
      </c>
      <c r="C422" s="2">
        <v>1003</v>
      </c>
      <c r="D422" s="2">
        <v>1012.8</v>
      </c>
      <c r="E422">
        <v>993.5</v>
      </c>
      <c r="F422">
        <v>1110000</v>
      </c>
      <c r="G422" s="3">
        <v>-6.4000000000000003E-3</v>
      </c>
    </row>
    <row r="423" spans="1:7" x14ac:dyDescent="0.3">
      <c r="A423" s="1">
        <v>44883</v>
      </c>
      <c r="B423" s="2">
        <v>1009.6</v>
      </c>
      <c r="C423" s="2">
        <v>1015.25</v>
      </c>
      <c r="D423" s="2">
        <v>1017.85</v>
      </c>
      <c r="E423" s="2">
        <v>1006</v>
      </c>
      <c r="F423">
        <v>1130000</v>
      </c>
      <c r="G423" s="3">
        <v>-3.7000000000000002E-3</v>
      </c>
    </row>
    <row r="424" spans="1:7" x14ac:dyDescent="0.3">
      <c r="A424" s="1">
        <v>44882</v>
      </c>
      <c r="B424" s="2">
        <v>1013.35</v>
      </c>
      <c r="C424" s="2">
        <v>1023.3</v>
      </c>
      <c r="D424" s="2">
        <v>1030.5</v>
      </c>
      <c r="E424" s="2">
        <v>1010.45</v>
      </c>
      <c r="F424">
        <v>1760000</v>
      </c>
      <c r="G424" s="3">
        <v>-5.1999999999999998E-3</v>
      </c>
    </row>
    <row r="425" spans="1:7" x14ac:dyDescent="0.3">
      <c r="A425" s="1">
        <v>44881</v>
      </c>
      <c r="B425" s="2">
        <v>1018.65</v>
      </c>
      <c r="C425" s="2">
        <v>1007.1</v>
      </c>
      <c r="D425" s="2">
        <v>1022.8</v>
      </c>
      <c r="E425" s="2">
        <v>1007.1</v>
      </c>
      <c r="F425">
        <v>1490000</v>
      </c>
      <c r="G425" s="3">
        <v>2.5999999999999999E-3</v>
      </c>
    </row>
    <row r="426" spans="1:7" x14ac:dyDescent="0.3">
      <c r="A426" s="1">
        <v>44880</v>
      </c>
      <c r="B426" s="2">
        <v>1016.05</v>
      </c>
      <c r="C426" s="2">
        <v>1022</v>
      </c>
      <c r="D426" s="2">
        <v>1022</v>
      </c>
      <c r="E426" s="2">
        <v>1004.45</v>
      </c>
      <c r="F426">
        <v>1700000</v>
      </c>
      <c r="G426" s="3">
        <v>-8.0000000000000004E-4</v>
      </c>
    </row>
    <row r="427" spans="1:7" x14ac:dyDescent="0.3">
      <c r="A427" s="1">
        <v>44879</v>
      </c>
      <c r="B427" s="2">
        <v>1016.9</v>
      </c>
      <c r="C427" s="2">
        <v>1018.65</v>
      </c>
      <c r="D427" s="2">
        <v>1021.4</v>
      </c>
      <c r="E427" s="2">
        <v>1002</v>
      </c>
      <c r="F427">
        <v>1760000</v>
      </c>
      <c r="G427" s="3">
        <v>3.3E-3</v>
      </c>
    </row>
    <row r="428" spans="1:7" x14ac:dyDescent="0.3">
      <c r="A428" s="1">
        <v>44876</v>
      </c>
      <c r="B428" s="2">
        <v>1013.55</v>
      </c>
      <c r="C428" s="2">
        <v>1015.75</v>
      </c>
      <c r="D428" s="2">
        <v>1031.45</v>
      </c>
      <c r="E428" s="2">
        <v>1009.85</v>
      </c>
      <c r="F428">
        <v>2390000</v>
      </c>
      <c r="G428" s="3">
        <v>2.8999999999999998E-3</v>
      </c>
    </row>
    <row r="429" spans="1:7" x14ac:dyDescent="0.3">
      <c r="A429" s="1">
        <v>44875</v>
      </c>
      <c r="B429" s="2">
        <v>1010.65</v>
      </c>
      <c r="C429" s="2">
        <v>1010</v>
      </c>
      <c r="D429" s="2">
        <v>1022.3</v>
      </c>
      <c r="E429" s="2">
        <v>1006.75</v>
      </c>
      <c r="F429">
        <v>2420000</v>
      </c>
      <c r="G429" s="3">
        <v>-2.8999999999999998E-3</v>
      </c>
    </row>
    <row r="430" spans="1:7" x14ac:dyDescent="0.3">
      <c r="A430" s="1">
        <v>44874</v>
      </c>
      <c r="B430" s="2">
        <v>1013.55</v>
      </c>
      <c r="C430" s="2">
        <v>1020.05</v>
      </c>
      <c r="D430" s="2">
        <v>1036.6500000000001</v>
      </c>
      <c r="E430" s="2">
        <v>1010</v>
      </c>
      <c r="F430">
        <v>2270000</v>
      </c>
      <c r="G430" s="3">
        <v>-1.44E-2</v>
      </c>
    </row>
    <row r="431" spans="1:7" x14ac:dyDescent="0.3">
      <c r="A431" s="1">
        <v>44872</v>
      </c>
      <c r="B431" s="2">
        <v>1028.3499999999999</v>
      </c>
      <c r="C431" s="2">
        <v>1045</v>
      </c>
      <c r="D431" s="2">
        <v>1049.95</v>
      </c>
      <c r="E431" s="2">
        <v>1021</v>
      </c>
      <c r="F431">
        <v>2850000</v>
      </c>
      <c r="G431" s="3">
        <v>-1.11E-2</v>
      </c>
    </row>
    <row r="432" spans="1:7" x14ac:dyDescent="0.3">
      <c r="A432" s="1">
        <v>44869</v>
      </c>
      <c r="B432" s="2">
        <v>1039.9000000000001</v>
      </c>
      <c r="C432" s="2">
        <v>1045.3</v>
      </c>
      <c r="D432" s="2">
        <v>1046.4000000000001</v>
      </c>
      <c r="E432" s="2">
        <v>1031.45</v>
      </c>
      <c r="F432">
        <v>1580000</v>
      </c>
      <c r="G432" s="3">
        <v>-4.1000000000000003E-3</v>
      </c>
    </row>
    <row r="433" spans="1:7" x14ac:dyDescent="0.3">
      <c r="A433" s="1">
        <v>44868</v>
      </c>
      <c r="B433" s="2">
        <v>1044.2</v>
      </c>
      <c r="C433" s="2">
        <v>1045</v>
      </c>
      <c r="D433" s="2">
        <v>1055.5999999999999</v>
      </c>
      <c r="E433" s="2">
        <v>1039.55</v>
      </c>
      <c r="F433">
        <v>2390000</v>
      </c>
      <c r="G433" s="3">
        <v>-7.4000000000000003E-3</v>
      </c>
    </row>
    <row r="434" spans="1:7" x14ac:dyDescent="0.3">
      <c r="A434" s="1">
        <v>44867</v>
      </c>
      <c r="B434" s="2">
        <v>1051.95</v>
      </c>
      <c r="C434" s="2">
        <v>1038.8</v>
      </c>
      <c r="D434" s="2">
        <v>1070.95</v>
      </c>
      <c r="E434" s="2">
        <v>1032.6500000000001</v>
      </c>
      <c r="F434">
        <v>5920000</v>
      </c>
      <c r="G434" s="3">
        <v>1.4800000000000001E-2</v>
      </c>
    </row>
    <row r="435" spans="1:7" x14ac:dyDescent="0.3">
      <c r="A435" s="1">
        <v>44866</v>
      </c>
      <c r="B435" s="2">
        <v>1036.5999999999999</v>
      </c>
      <c r="C435" s="2">
        <v>1021.95</v>
      </c>
      <c r="D435" s="2">
        <v>1049</v>
      </c>
      <c r="E435" s="2">
        <v>1019.15</v>
      </c>
      <c r="F435">
        <v>5260000</v>
      </c>
      <c r="G435" s="3">
        <v>1.9400000000000001E-2</v>
      </c>
    </row>
    <row r="436" spans="1:7" x14ac:dyDescent="0.3">
      <c r="A436" s="1">
        <v>44865</v>
      </c>
      <c r="B436" s="2">
        <v>1016.9</v>
      </c>
      <c r="C436">
        <v>994.95</v>
      </c>
      <c r="D436" s="2">
        <v>1027.3</v>
      </c>
      <c r="E436">
        <v>991.2</v>
      </c>
      <c r="F436">
        <v>3550000</v>
      </c>
      <c r="G436" s="3">
        <v>2.7199999999999998E-2</v>
      </c>
    </row>
    <row r="437" spans="1:7" x14ac:dyDescent="0.3">
      <c r="A437" s="1">
        <v>44862</v>
      </c>
      <c r="B437">
        <v>990</v>
      </c>
      <c r="C437" s="2">
        <v>1002</v>
      </c>
      <c r="D437" s="2">
        <v>1003.5</v>
      </c>
      <c r="E437">
        <v>987.55</v>
      </c>
      <c r="F437">
        <v>3930000</v>
      </c>
      <c r="G437" s="3">
        <v>-2.1399999999999999E-2</v>
      </c>
    </row>
    <row r="438" spans="1:7" x14ac:dyDescent="0.3">
      <c r="A438" s="1">
        <v>44861</v>
      </c>
      <c r="B438" s="2">
        <v>1011.65</v>
      </c>
      <c r="C438">
        <v>999</v>
      </c>
      <c r="D438" s="2">
        <v>1013.4</v>
      </c>
      <c r="E438">
        <v>992.5</v>
      </c>
      <c r="F438">
        <v>4380000</v>
      </c>
      <c r="G438" s="3">
        <v>2.0299999999999999E-2</v>
      </c>
    </row>
    <row r="439" spans="1:7" x14ac:dyDescent="0.3">
      <c r="A439" s="1">
        <v>44859</v>
      </c>
      <c r="B439">
        <v>991.55</v>
      </c>
      <c r="C439">
        <v>991.95</v>
      </c>
      <c r="D439">
        <v>997.35</v>
      </c>
      <c r="E439">
        <v>985.5</v>
      </c>
      <c r="F439">
        <v>2120000</v>
      </c>
      <c r="G439" s="3">
        <v>4.5999999999999999E-3</v>
      </c>
    </row>
    <row r="440" spans="1:7" x14ac:dyDescent="0.3">
      <c r="A440" s="1">
        <v>44858</v>
      </c>
      <c r="B440">
        <v>987</v>
      </c>
      <c r="C440">
        <v>986</v>
      </c>
      <c r="D440">
        <v>989.95</v>
      </c>
      <c r="E440">
        <v>982.1</v>
      </c>
      <c r="F440">
        <v>191840</v>
      </c>
      <c r="G440" s="3">
        <v>9.4999999999999998E-3</v>
      </c>
    </row>
    <row r="441" spans="1:7" x14ac:dyDescent="0.3">
      <c r="A441" s="1">
        <v>44855</v>
      </c>
      <c r="B441">
        <v>977.7</v>
      </c>
      <c r="C441">
        <v>981</v>
      </c>
      <c r="D441">
        <v>991.9</v>
      </c>
      <c r="E441">
        <v>975.75</v>
      </c>
      <c r="F441">
        <v>1790000</v>
      </c>
      <c r="G441" s="3">
        <v>-2.7000000000000001E-3</v>
      </c>
    </row>
    <row r="442" spans="1:7" x14ac:dyDescent="0.3">
      <c r="A442" s="1">
        <v>44854</v>
      </c>
      <c r="B442">
        <v>980.35</v>
      </c>
      <c r="C442">
        <v>970</v>
      </c>
      <c r="D442">
        <v>982.85</v>
      </c>
      <c r="E442">
        <v>966.55</v>
      </c>
      <c r="F442">
        <v>1670000</v>
      </c>
      <c r="G442" s="3">
        <v>3.5000000000000001E-3</v>
      </c>
    </row>
    <row r="443" spans="1:7" x14ac:dyDescent="0.3">
      <c r="A443" s="1">
        <v>44853</v>
      </c>
      <c r="B443">
        <v>976.9</v>
      </c>
      <c r="C443">
        <v>975.6</v>
      </c>
      <c r="D443">
        <v>980.7</v>
      </c>
      <c r="E443">
        <v>965.05</v>
      </c>
      <c r="F443">
        <v>2420000</v>
      </c>
      <c r="G443" s="3">
        <v>-1.5E-3</v>
      </c>
    </row>
    <row r="444" spans="1:7" x14ac:dyDescent="0.3">
      <c r="A444" s="1">
        <v>44852</v>
      </c>
      <c r="B444">
        <v>978.35</v>
      </c>
      <c r="C444">
        <v>983.75</v>
      </c>
      <c r="D444">
        <v>985</v>
      </c>
      <c r="E444">
        <v>972.75</v>
      </c>
      <c r="F444">
        <v>2069999.9999999998</v>
      </c>
      <c r="G444" s="3">
        <v>-1.6999999999999999E-3</v>
      </c>
    </row>
    <row r="445" spans="1:7" x14ac:dyDescent="0.3">
      <c r="A445" s="1">
        <v>44851</v>
      </c>
      <c r="B445">
        <v>980</v>
      </c>
      <c r="C445">
        <v>976.3</v>
      </c>
      <c r="D445">
        <v>985</v>
      </c>
      <c r="E445">
        <v>973.3</v>
      </c>
      <c r="F445">
        <v>2650000</v>
      </c>
      <c r="G445" s="3">
        <v>3.8E-3</v>
      </c>
    </row>
    <row r="446" spans="1:7" x14ac:dyDescent="0.3">
      <c r="A446" s="1">
        <v>44848</v>
      </c>
      <c r="B446">
        <v>976.3</v>
      </c>
      <c r="C446">
        <v>976</v>
      </c>
      <c r="D446">
        <v>979.9</v>
      </c>
      <c r="E446">
        <v>964</v>
      </c>
      <c r="F446">
        <v>3310000</v>
      </c>
      <c r="G446" s="3">
        <v>8.2000000000000007E-3</v>
      </c>
    </row>
    <row r="447" spans="1:7" x14ac:dyDescent="0.3">
      <c r="A447" s="1">
        <v>44847</v>
      </c>
      <c r="B447">
        <v>968.4</v>
      </c>
      <c r="C447">
        <v>956.85</v>
      </c>
      <c r="D447">
        <v>973.75</v>
      </c>
      <c r="E447">
        <v>951.5</v>
      </c>
      <c r="F447">
        <v>4500000</v>
      </c>
      <c r="G447" s="3">
        <v>1.34E-2</v>
      </c>
    </row>
    <row r="448" spans="1:7" x14ac:dyDescent="0.3">
      <c r="A448" s="1">
        <v>44846</v>
      </c>
      <c r="B448">
        <v>955.55</v>
      </c>
      <c r="C448">
        <v>946</v>
      </c>
      <c r="D448">
        <v>960</v>
      </c>
      <c r="E448">
        <v>941.05</v>
      </c>
      <c r="F448">
        <v>2880000</v>
      </c>
      <c r="G448" s="3">
        <v>1.14E-2</v>
      </c>
    </row>
    <row r="449" spans="1:7" x14ac:dyDescent="0.3">
      <c r="A449" s="1">
        <v>44845</v>
      </c>
      <c r="B449">
        <v>944.75</v>
      </c>
      <c r="C449">
        <v>950.8</v>
      </c>
      <c r="D449">
        <v>951.9</v>
      </c>
      <c r="E449">
        <v>940</v>
      </c>
      <c r="F449">
        <v>2430000</v>
      </c>
      <c r="G449" s="3">
        <v>-1.4E-3</v>
      </c>
    </row>
    <row r="450" spans="1:7" x14ac:dyDescent="0.3">
      <c r="A450" s="1">
        <v>44844</v>
      </c>
      <c r="B450">
        <v>946.05</v>
      </c>
      <c r="C450">
        <v>945.95</v>
      </c>
      <c r="D450">
        <v>954.25</v>
      </c>
      <c r="E450">
        <v>935.25</v>
      </c>
      <c r="F450">
        <v>1680000</v>
      </c>
      <c r="G450" s="3">
        <v>-9.4999999999999998E-3</v>
      </c>
    </row>
    <row r="451" spans="1:7" x14ac:dyDescent="0.3">
      <c r="A451" s="1">
        <v>44841</v>
      </c>
      <c r="B451">
        <v>955.15</v>
      </c>
      <c r="C451">
        <v>953</v>
      </c>
      <c r="D451">
        <v>961.55</v>
      </c>
      <c r="E451">
        <v>946.2</v>
      </c>
      <c r="F451">
        <v>1760000</v>
      </c>
      <c r="G451" s="3">
        <v>1.2999999999999999E-3</v>
      </c>
    </row>
    <row r="452" spans="1:7" x14ac:dyDescent="0.3">
      <c r="A452" s="1">
        <v>44840</v>
      </c>
      <c r="B452">
        <v>953.9</v>
      </c>
      <c r="C452">
        <v>954.7</v>
      </c>
      <c r="D452">
        <v>962</v>
      </c>
      <c r="E452">
        <v>947.55</v>
      </c>
      <c r="F452">
        <v>3450000</v>
      </c>
      <c r="G452" s="3">
        <v>9.9000000000000008E-3</v>
      </c>
    </row>
    <row r="453" spans="1:7" x14ac:dyDescent="0.3">
      <c r="A453" s="1">
        <v>44838</v>
      </c>
      <c r="B453">
        <v>944.55</v>
      </c>
      <c r="C453">
        <v>955.7</v>
      </c>
      <c r="D453">
        <v>956.3</v>
      </c>
      <c r="E453">
        <v>943.05</v>
      </c>
      <c r="F453">
        <v>1860000</v>
      </c>
      <c r="G453" s="3">
        <v>1E-4</v>
      </c>
    </row>
    <row r="454" spans="1:7" x14ac:dyDescent="0.3">
      <c r="A454" s="1">
        <v>44837</v>
      </c>
      <c r="B454">
        <v>944.5</v>
      </c>
      <c r="C454">
        <v>952.95</v>
      </c>
      <c r="D454">
        <v>967.85</v>
      </c>
      <c r="E454">
        <v>942.75</v>
      </c>
      <c r="F454">
        <v>4440000</v>
      </c>
      <c r="G454" s="3">
        <v>-4.4000000000000003E-3</v>
      </c>
    </row>
    <row r="455" spans="1:7" x14ac:dyDescent="0.3">
      <c r="A455" s="1">
        <v>44834</v>
      </c>
      <c r="B455">
        <v>948.65</v>
      </c>
      <c r="C455">
        <v>933.95</v>
      </c>
      <c r="D455">
        <v>950.95</v>
      </c>
      <c r="E455">
        <v>930</v>
      </c>
      <c r="F455">
        <v>4179999.9999999995</v>
      </c>
      <c r="G455" s="3">
        <v>1.9300000000000001E-2</v>
      </c>
    </row>
    <row r="456" spans="1:7" x14ac:dyDescent="0.3">
      <c r="A456" s="1">
        <v>44833</v>
      </c>
      <c r="B456">
        <v>930.7</v>
      </c>
      <c r="C456">
        <v>925.1</v>
      </c>
      <c r="D456">
        <v>955.5</v>
      </c>
      <c r="E456">
        <v>925.1</v>
      </c>
      <c r="F456">
        <v>8520000</v>
      </c>
      <c r="G456" s="3">
        <v>1.4E-2</v>
      </c>
    </row>
    <row r="457" spans="1:7" x14ac:dyDescent="0.3">
      <c r="A457" s="1">
        <v>44832</v>
      </c>
      <c r="B457">
        <v>917.85</v>
      </c>
      <c r="C457">
        <v>894</v>
      </c>
      <c r="D457">
        <v>926</v>
      </c>
      <c r="E457">
        <v>892.05</v>
      </c>
      <c r="F457">
        <v>5560000</v>
      </c>
      <c r="G457" s="3">
        <v>2.3099999999999999E-2</v>
      </c>
    </row>
    <row r="458" spans="1:7" x14ac:dyDescent="0.3">
      <c r="A458" s="1">
        <v>44831</v>
      </c>
      <c r="B458">
        <v>897.15</v>
      </c>
      <c r="C458">
        <v>905.25</v>
      </c>
      <c r="D458">
        <v>909.85</v>
      </c>
      <c r="E458">
        <v>894.4</v>
      </c>
      <c r="F458">
        <v>3100000</v>
      </c>
      <c r="G458" s="3">
        <v>-3.8999999999999998E-3</v>
      </c>
    </row>
    <row r="459" spans="1:7" x14ac:dyDescent="0.3">
      <c r="A459" s="1">
        <v>44830</v>
      </c>
      <c r="B459">
        <v>900.7</v>
      </c>
      <c r="C459">
        <v>917.95</v>
      </c>
      <c r="D459">
        <v>926.35</v>
      </c>
      <c r="E459">
        <v>899.05</v>
      </c>
      <c r="F459">
        <v>3760000</v>
      </c>
      <c r="G459" s="3">
        <v>-2.2100000000000002E-2</v>
      </c>
    </row>
    <row r="460" spans="1:7" x14ac:dyDescent="0.3">
      <c r="A460" s="1">
        <v>44827</v>
      </c>
      <c r="B460">
        <v>921.1</v>
      </c>
      <c r="C460">
        <v>902.6</v>
      </c>
      <c r="D460">
        <v>926.7</v>
      </c>
      <c r="E460">
        <v>902.6</v>
      </c>
      <c r="F460">
        <v>4800000</v>
      </c>
      <c r="G460" s="3">
        <v>1.44E-2</v>
      </c>
    </row>
    <row r="461" spans="1:7" x14ac:dyDescent="0.3">
      <c r="A461" s="1">
        <v>44826</v>
      </c>
      <c r="B461">
        <v>908</v>
      </c>
      <c r="C461">
        <v>899.9</v>
      </c>
      <c r="D461">
        <v>911.25</v>
      </c>
      <c r="E461">
        <v>895.3</v>
      </c>
      <c r="F461">
        <v>2320000</v>
      </c>
      <c r="G461" s="3">
        <v>3.0000000000000001E-3</v>
      </c>
    </row>
    <row r="462" spans="1:7" x14ac:dyDescent="0.3">
      <c r="A462" s="1">
        <v>44825</v>
      </c>
      <c r="B462">
        <v>905.3</v>
      </c>
      <c r="C462">
        <v>918.55</v>
      </c>
      <c r="D462">
        <v>922.5</v>
      </c>
      <c r="E462">
        <v>902.65</v>
      </c>
      <c r="F462">
        <v>4150000.0000000005</v>
      </c>
      <c r="G462" s="3">
        <v>-7.3000000000000001E-3</v>
      </c>
    </row>
    <row r="463" spans="1:7" x14ac:dyDescent="0.3">
      <c r="A463" s="1">
        <v>44824</v>
      </c>
      <c r="B463">
        <v>911.95</v>
      </c>
      <c r="C463">
        <v>877.55</v>
      </c>
      <c r="D463">
        <v>914.75</v>
      </c>
      <c r="E463">
        <v>876.8</v>
      </c>
      <c r="F463">
        <v>4410000</v>
      </c>
      <c r="G463" s="3">
        <v>4.24E-2</v>
      </c>
    </row>
    <row r="464" spans="1:7" x14ac:dyDescent="0.3">
      <c r="A464" s="1">
        <v>44823</v>
      </c>
      <c r="B464">
        <v>874.85</v>
      </c>
      <c r="C464">
        <v>872.4</v>
      </c>
      <c r="D464">
        <v>876.95</v>
      </c>
      <c r="E464">
        <v>856.8</v>
      </c>
      <c r="F464">
        <v>1920000</v>
      </c>
      <c r="G464" s="3">
        <v>7.7999999999999996E-3</v>
      </c>
    </row>
    <row r="465" spans="1:7" x14ac:dyDescent="0.3">
      <c r="A465" s="1">
        <v>44820</v>
      </c>
      <c r="B465">
        <v>868.05</v>
      </c>
      <c r="C465">
        <v>878.7</v>
      </c>
      <c r="D465">
        <v>890.5</v>
      </c>
      <c r="E465">
        <v>865.8</v>
      </c>
      <c r="F465">
        <v>5630000</v>
      </c>
      <c r="G465" s="3">
        <v>-7.1000000000000004E-3</v>
      </c>
    </row>
    <row r="466" spans="1:7" x14ac:dyDescent="0.3">
      <c r="A466" s="1">
        <v>44819</v>
      </c>
      <c r="B466">
        <v>874.3</v>
      </c>
      <c r="C466">
        <v>883</v>
      </c>
      <c r="D466">
        <v>888.15</v>
      </c>
      <c r="E466">
        <v>871.1</v>
      </c>
      <c r="F466">
        <v>1780000</v>
      </c>
      <c r="G466" s="3">
        <v>-1.0699999999999999E-2</v>
      </c>
    </row>
    <row r="467" spans="1:7" x14ac:dyDescent="0.3">
      <c r="A467" s="1">
        <v>44818</v>
      </c>
      <c r="B467">
        <v>883.75</v>
      </c>
      <c r="C467">
        <v>884.6</v>
      </c>
      <c r="D467">
        <v>897.7</v>
      </c>
      <c r="E467">
        <v>880.05</v>
      </c>
      <c r="F467">
        <v>1890000</v>
      </c>
      <c r="G467" s="3">
        <v>-7.1999999999999998E-3</v>
      </c>
    </row>
    <row r="468" spans="1:7" x14ac:dyDescent="0.3">
      <c r="A468" s="1">
        <v>44817</v>
      </c>
      <c r="B468">
        <v>890.15</v>
      </c>
      <c r="C468">
        <v>889.85</v>
      </c>
      <c r="D468">
        <v>893.3</v>
      </c>
      <c r="E468">
        <v>883.5</v>
      </c>
      <c r="F468">
        <v>2220000</v>
      </c>
      <c r="G468" s="3">
        <v>2.8E-3</v>
      </c>
    </row>
    <row r="469" spans="1:7" x14ac:dyDescent="0.3">
      <c r="A469" s="1">
        <v>44816</v>
      </c>
      <c r="B469">
        <v>887.7</v>
      </c>
      <c r="C469">
        <v>891.2</v>
      </c>
      <c r="D469">
        <v>895.15</v>
      </c>
      <c r="E469">
        <v>885.1</v>
      </c>
      <c r="F469">
        <v>1570000</v>
      </c>
      <c r="G469" s="3">
        <v>-2.5999999999999999E-3</v>
      </c>
    </row>
    <row r="470" spans="1:7" x14ac:dyDescent="0.3">
      <c r="A470" s="1">
        <v>44813</v>
      </c>
      <c r="B470">
        <v>890</v>
      </c>
      <c r="C470">
        <v>894.5</v>
      </c>
      <c r="D470">
        <v>901.9</v>
      </c>
      <c r="E470">
        <v>886.7</v>
      </c>
      <c r="F470">
        <v>1410000</v>
      </c>
      <c r="G470" s="3">
        <v>-4.7999999999999996E-3</v>
      </c>
    </row>
    <row r="471" spans="1:7" x14ac:dyDescent="0.3">
      <c r="A471" s="1">
        <v>44812</v>
      </c>
      <c r="B471">
        <v>894.3</v>
      </c>
      <c r="C471">
        <v>898.25</v>
      </c>
      <c r="D471">
        <v>900.75</v>
      </c>
      <c r="E471">
        <v>887</v>
      </c>
      <c r="F471">
        <v>1770000</v>
      </c>
      <c r="G471" s="3">
        <v>5.9999999999999995E-4</v>
      </c>
    </row>
    <row r="472" spans="1:7" x14ac:dyDescent="0.3">
      <c r="A472" s="1">
        <v>44811</v>
      </c>
      <c r="B472">
        <v>893.75</v>
      </c>
      <c r="C472">
        <v>879.5</v>
      </c>
      <c r="D472">
        <v>896.4</v>
      </c>
      <c r="E472">
        <v>879.5</v>
      </c>
      <c r="F472">
        <v>1700000</v>
      </c>
      <c r="G472" s="3">
        <v>6.7999999999999996E-3</v>
      </c>
    </row>
    <row r="473" spans="1:7" x14ac:dyDescent="0.3">
      <c r="A473" s="1">
        <v>44810</v>
      </c>
      <c r="B473">
        <v>887.75</v>
      </c>
      <c r="C473">
        <v>887</v>
      </c>
      <c r="D473">
        <v>890.7</v>
      </c>
      <c r="E473">
        <v>882.55</v>
      </c>
      <c r="F473">
        <v>2250000</v>
      </c>
      <c r="G473" s="3">
        <v>3.5999999999999999E-3</v>
      </c>
    </row>
    <row r="474" spans="1:7" x14ac:dyDescent="0.3">
      <c r="A474" s="1">
        <v>44809</v>
      </c>
      <c r="B474">
        <v>884.6</v>
      </c>
      <c r="C474">
        <v>869</v>
      </c>
      <c r="D474">
        <v>886.15</v>
      </c>
      <c r="E474">
        <v>864.45</v>
      </c>
      <c r="F474">
        <v>2810000</v>
      </c>
      <c r="G474" s="3">
        <v>1.7299999999999999E-2</v>
      </c>
    </row>
    <row r="475" spans="1:7" x14ac:dyDescent="0.3">
      <c r="A475" s="1">
        <v>44806</v>
      </c>
      <c r="B475">
        <v>869.55</v>
      </c>
      <c r="C475">
        <v>872.9</v>
      </c>
      <c r="D475">
        <v>878</v>
      </c>
      <c r="E475">
        <v>866</v>
      </c>
      <c r="F475">
        <v>1960000</v>
      </c>
      <c r="G475" s="3">
        <v>-2.5999999999999999E-3</v>
      </c>
    </row>
    <row r="476" spans="1:7" x14ac:dyDescent="0.3">
      <c r="A476" s="1">
        <v>44805</v>
      </c>
      <c r="B476">
        <v>871.85</v>
      </c>
      <c r="C476">
        <v>893</v>
      </c>
      <c r="D476">
        <v>901.9</v>
      </c>
      <c r="E476">
        <v>870.4</v>
      </c>
      <c r="F476">
        <v>2940000</v>
      </c>
      <c r="G476" s="3">
        <v>-2.3699999999999999E-2</v>
      </c>
    </row>
    <row r="477" spans="1:7" x14ac:dyDescent="0.3">
      <c r="A477" s="1">
        <v>44803</v>
      </c>
      <c r="B477">
        <v>893.05</v>
      </c>
      <c r="C477">
        <v>883</v>
      </c>
      <c r="D477">
        <v>895.5</v>
      </c>
      <c r="E477">
        <v>882</v>
      </c>
      <c r="F477">
        <v>3670000</v>
      </c>
      <c r="G477" s="3">
        <v>1.5699999999999999E-2</v>
      </c>
    </row>
    <row r="478" spans="1:7" x14ac:dyDescent="0.3">
      <c r="A478" s="1">
        <v>44802</v>
      </c>
      <c r="B478">
        <v>879.25</v>
      </c>
      <c r="C478">
        <v>872</v>
      </c>
      <c r="D478">
        <v>881</v>
      </c>
      <c r="E478">
        <v>865</v>
      </c>
      <c r="F478">
        <v>2069999.9999999998</v>
      </c>
      <c r="G478" s="3">
        <v>-1E-3</v>
      </c>
    </row>
    <row r="479" spans="1:7" x14ac:dyDescent="0.3">
      <c r="A479" s="1">
        <v>44799</v>
      </c>
      <c r="B479">
        <v>880.15</v>
      </c>
      <c r="C479">
        <v>882.3</v>
      </c>
      <c r="D479">
        <v>890.5</v>
      </c>
      <c r="E479">
        <v>878.1</v>
      </c>
      <c r="F479">
        <v>1540000</v>
      </c>
      <c r="G479" s="3">
        <v>3.2000000000000002E-3</v>
      </c>
    </row>
    <row r="480" spans="1:7" x14ac:dyDescent="0.3">
      <c r="A480" s="1">
        <v>44798</v>
      </c>
      <c r="B480">
        <v>877.3</v>
      </c>
      <c r="C480">
        <v>888</v>
      </c>
      <c r="D480">
        <v>890.65</v>
      </c>
      <c r="E480">
        <v>875</v>
      </c>
      <c r="F480">
        <v>5020000</v>
      </c>
      <c r="G480" s="3">
        <v>-4.1999999999999997E-3</v>
      </c>
    </row>
    <row r="481" spans="1:7" x14ac:dyDescent="0.3">
      <c r="A481" s="1">
        <v>44797</v>
      </c>
      <c r="B481">
        <v>881</v>
      </c>
      <c r="C481">
        <v>892</v>
      </c>
      <c r="D481">
        <v>899.95</v>
      </c>
      <c r="E481">
        <v>878.05</v>
      </c>
      <c r="F481">
        <v>3220000</v>
      </c>
      <c r="G481" s="3">
        <v>-8.3000000000000001E-3</v>
      </c>
    </row>
    <row r="482" spans="1:7" x14ac:dyDescent="0.3">
      <c r="A482" s="1">
        <v>44796</v>
      </c>
      <c r="B482">
        <v>888.4</v>
      </c>
      <c r="C482">
        <v>874.15</v>
      </c>
      <c r="D482">
        <v>892</v>
      </c>
      <c r="E482">
        <v>872.6</v>
      </c>
      <c r="F482">
        <v>2310000</v>
      </c>
      <c r="G482" s="3">
        <v>8.8999999999999999E-3</v>
      </c>
    </row>
    <row r="483" spans="1:7" x14ac:dyDescent="0.3">
      <c r="A483" s="1">
        <v>44795</v>
      </c>
      <c r="B483">
        <v>880.55</v>
      </c>
      <c r="C483">
        <v>900.5</v>
      </c>
      <c r="D483">
        <v>903.45</v>
      </c>
      <c r="E483">
        <v>878.15</v>
      </c>
      <c r="F483">
        <v>2860000</v>
      </c>
      <c r="G483" s="3">
        <v>-2.3099999999999999E-2</v>
      </c>
    </row>
    <row r="484" spans="1:7" x14ac:dyDescent="0.3">
      <c r="A484" s="1">
        <v>44792</v>
      </c>
      <c r="B484">
        <v>901.35</v>
      </c>
      <c r="C484">
        <v>916</v>
      </c>
      <c r="D484">
        <v>920.8</v>
      </c>
      <c r="E484">
        <v>898</v>
      </c>
      <c r="F484">
        <v>1710000</v>
      </c>
      <c r="G484" s="3">
        <v>-1.6799999999999999E-2</v>
      </c>
    </row>
    <row r="485" spans="1:7" x14ac:dyDescent="0.3">
      <c r="A485" s="1">
        <v>44791</v>
      </c>
      <c r="B485">
        <v>916.75</v>
      </c>
      <c r="C485">
        <v>910</v>
      </c>
      <c r="D485">
        <v>919</v>
      </c>
      <c r="E485">
        <v>895.2</v>
      </c>
      <c r="F485">
        <v>2990000</v>
      </c>
      <c r="G485" s="3">
        <v>-4.4000000000000003E-3</v>
      </c>
    </row>
    <row r="486" spans="1:7" x14ac:dyDescent="0.3">
      <c r="A486" s="1">
        <v>44790</v>
      </c>
      <c r="B486">
        <v>920.8</v>
      </c>
      <c r="C486">
        <v>919</v>
      </c>
      <c r="D486">
        <v>926</v>
      </c>
      <c r="E486">
        <v>915</v>
      </c>
      <c r="F486">
        <v>1830000</v>
      </c>
      <c r="G486" s="3">
        <v>6.7999999999999996E-3</v>
      </c>
    </row>
    <row r="487" spans="1:7" x14ac:dyDescent="0.3">
      <c r="A487" s="1">
        <v>44789</v>
      </c>
      <c r="B487">
        <v>914.6</v>
      </c>
      <c r="C487">
        <v>907</v>
      </c>
      <c r="D487">
        <v>919.45</v>
      </c>
      <c r="E487">
        <v>906.3</v>
      </c>
      <c r="F487">
        <v>1640000</v>
      </c>
      <c r="G487" s="3">
        <v>1.2999999999999999E-3</v>
      </c>
    </row>
    <row r="488" spans="1:7" x14ac:dyDescent="0.3">
      <c r="A488" s="1">
        <v>44785</v>
      </c>
      <c r="B488">
        <v>913.45</v>
      </c>
      <c r="C488">
        <v>921.05</v>
      </c>
      <c r="D488">
        <v>922.8</v>
      </c>
      <c r="E488">
        <v>907.15</v>
      </c>
      <c r="F488">
        <v>1380000</v>
      </c>
      <c r="G488" s="3">
        <v>-8.3000000000000001E-3</v>
      </c>
    </row>
    <row r="489" spans="1:7" x14ac:dyDescent="0.3">
      <c r="A489" s="1">
        <v>44784</v>
      </c>
      <c r="B489">
        <v>921.05</v>
      </c>
      <c r="C489">
        <v>923</v>
      </c>
      <c r="D489">
        <v>926.9</v>
      </c>
      <c r="E489">
        <v>917.45</v>
      </c>
      <c r="F489">
        <v>1530000</v>
      </c>
      <c r="G489" s="3">
        <v>1.5E-3</v>
      </c>
    </row>
    <row r="490" spans="1:7" x14ac:dyDescent="0.3">
      <c r="A490" s="1">
        <v>44783</v>
      </c>
      <c r="B490">
        <v>919.7</v>
      </c>
      <c r="C490">
        <v>913.2</v>
      </c>
      <c r="D490">
        <v>927</v>
      </c>
      <c r="E490">
        <v>913.2</v>
      </c>
      <c r="F490">
        <v>3080000</v>
      </c>
      <c r="G490" s="3">
        <v>1.0200000000000001E-2</v>
      </c>
    </row>
    <row r="491" spans="1:7" x14ac:dyDescent="0.3">
      <c r="A491" s="1">
        <v>44781</v>
      </c>
      <c r="B491">
        <v>910.4</v>
      </c>
      <c r="C491">
        <v>919.8</v>
      </c>
      <c r="D491">
        <v>919.8</v>
      </c>
      <c r="E491">
        <v>908.4</v>
      </c>
      <c r="F491">
        <v>2680000</v>
      </c>
      <c r="G491" s="3">
        <v>-6.1000000000000004E-3</v>
      </c>
    </row>
    <row r="492" spans="1:7" x14ac:dyDescent="0.3">
      <c r="A492" s="1">
        <v>44778</v>
      </c>
      <c r="B492">
        <v>915.95</v>
      </c>
      <c r="C492">
        <v>919.5</v>
      </c>
      <c r="D492">
        <v>929</v>
      </c>
      <c r="E492">
        <v>911.9</v>
      </c>
      <c r="F492">
        <v>3320000</v>
      </c>
      <c r="G492" s="3">
        <v>-2.8E-3</v>
      </c>
    </row>
    <row r="493" spans="1:7" x14ac:dyDescent="0.3">
      <c r="A493" s="1">
        <v>44777</v>
      </c>
      <c r="B493">
        <v>918.5</v>
      </c>
      <c r="C493">
        <v>901</v>
      </c>
      <c r="D493">
        <v>920</v>
      </c>
      <c r="E493">
        <v>895.6</v>
      </c>
      <c r="F493">
        <v>3150000</v>
      </c>
      <c r="G493" s="3">
        <v>2.4E-2</v>
      </c>
    </row>
    <row r="494" spans="1:7" x14ac:dyDescent="0.3">
      <c r="A494" s="1">
        <v>44776</v>
      </c>
      <c r="B494">
        <v>897</v>
      </c>
      <c r="C494">
        <v>915</v>
      </c>
      <c r="D494">
        <v>917.8</v>
      </c>
      <c r="E494">
        <v>893.55</v>
      </c>
      <c r="F494">
        <v>2860000</v>
      </c>
      <c r="G494" s="3">
        <v>-2.2100000000000002E-2</v>
      </c>
    </row>
    <row r="495" spans="1:7" x14ac:dyDescent="0.3">
      <c r="A495" s="1">
        <v>44775</v>
      </c>
      <c r="B495">
        <v>917.25</v>
      </c>
      <c r="C495">
        <v>918.7</v>
      </c>
      <c r="D495">
        <v>926.6</v>
      </c>
      <c r="E495">
        <v>912.05</v>
      </c>
      <c r="F495">
        <v>2040000</v>
      </c>
      <c r="G495" s="3">
        <v>-1.6000000000000001E-3</v>
      </c>
    </row>
    <row r="496" spans="1:7" x14ac:dyDescent="0.3">
      <c r="A496" s="1">
        <v>44774</v>
      </c>
      <c r="B496">
        <v>918.7</v>
      </c>
      <c r="C496">
        <v>939.95</v>
      </c>
      <c r="D496">
        <v>939.95</v>
      </c>
      <c r="E496">
        <v>910</v>
      </c>
      <c r="F496">
        <v>4220000</v>
      </c>
      <c r="G496" s="3">
        <v>-2.5999999999999999E-2</v>
      </c>
    </row>
    <row r="497" spans="1:7" x14ac:dyDescent="0.3">
      <c r="A497" s="1">
        <v>44771</v>
      </c>
      <c r="B497">
        <v>943.2</v>
      </c>
      <c r="C497">
        <v>897</v>
      </c>
      <c r="D497">
        <v>951.95</v>
      </c>
      <c r="E497">
        <v>879</v>
      </c>
      <c r="F497">
        <v>11320000</v>
      </c>
      <c r="G497" s="3">
        <v>5.3999999999999999E-2</v>
      </c>
    </row>
    <row r="498" spans="1:7" x14ac:dyDescent="0.3">
      <c r="A498" s="1">
        <v>44770</v>
      </c>
      <c r="B498">
        <v>894.85</v>
      </c>
      <c r="C498">
        <v>896</v>
      </c>
      <c r="D498">
        <v>896.85</v>
      </c>
      <c r="E498">
        <v>878.75</v>
      </c>
      <c r="F498">
        <v>3180000</v>
      </c>
      <c r="G498" s="3">
        <v>1E-3</v>
      </c>
    </row>
    <row r="499" spans="1:7" x14ac:dyDescent="0.3">
      <c r="A499" s="1">
        <v>44769</v>
      </c>
      <c r="B499">
        <v>894</v>
      </c>
      <c r="C499">
        <v>867.5</v>
      </c>
      <c r="D499">
        <v>897</v>
      </c>
      <c r="E499">
        <v>866.05</v>
      </c>
      <c r="F499">
        <v>2800000</v>
      </c>
      <c r="G499" s="3">
        <v>3.04E-2</v>
      </c>
    </row>
    <row r="500" spans="1:7" x14ac:dyDescent="0.3">
      <c r="A500" s="1">
        <v>44768</v>
      </c>
      <c r="B500">
        <v>867.65</v>
      </c>
      <c r="C500">
        <v>869.2</v>
      </c>
      <c r="D500">
        <v>877.4</v>
      </c>
      <c r="E500">
        <v>862</v>
      </c>
      <c r="F500">
        <v>1560000</v>
      </c>
      <c r="G500" s="3">
        <v>-8.0000000000000004E-4</v>
      </c>
    </row>
    <row r="501" spans="1:7" x14ac:dyDescent="0.3">
      <c r="A501" s="1">
        <v>44767</v>
      </c>
      <c r="B501">
        <v>868.35</v>
      </c>
      <c r="C501">
        <v>870</v>
      </c>
      <c r="D501">
        <v>878</v>
      </c>
      <c r="E501">
        <v>856.4</v>
      </c>
      <c r="F501">
        <v>2420000</v>
      </c>
      <c r="G501" s="3">
        <v>-7.0000000000000001E-3</v>
      </c>
    </row>
    <row r="502" spans="1:7" x14ac:dyDescent="0.3">
      <c r="A502" s="1">
        <v>44764</v>
      </c>
      <c r="B502">
        <v>874.5</v>
      </c>
      <c r="C502">
        <v>871</v>
      </c>
      <c r="D502">
        <v>876.15</v>
      </c>
      <c r="E502">
        <v>866.5</v>
      </c>
      <c r="F502">
        <v>1940000</v>
      </c>
      <c r="G502" s="3">
        <v>5.5999999999999999E-3</v>
      </c>
    </row>
    <row r="503" spans="1:7" x14ac:dyDescent="0.3">
      <c r="A503" s="1">
        <v>44763</v>
      </c>
      <c r="B503">
        <v>869.65</v>
      </c>
      <c r="C503">
        <v>872</v>
      </c>
      <c r="D503">
        <v>877.9</v>
      </c>
      <c r="E503">
        <v>863.7</v>
      </c>
      <c r="F503">
        <v>2320000</v>
      </c>
      <c r="G503" s="3">
        <v>2.5000000000000001E-3</v>
      </c>
    </row>
    <row r="504" spans="1:7" x14ac:dyDescent="0.3">
      <c r="A504" s="1">
        <v>44762</v>
      </c>
      <c r="B504">
        <v>867.5</v>
      </c>
      <c r="C504">
        <v>884.7</v>
      </c>
      <c r="D504">
        <v>884.7</v>
      </c>
      <c r="E504">
        <v>862.05</v>
      </c>
      <c r="F504">
        <v>2890000</v>
      </c>
      <c r="G504" s="3">
        <v>-8.8999999999999999E-3</v>
      </c>
    </row>
    <row r="505" spans="1:7" x14ac:dyDescent="0.3">
      <c r="A505" s="1">
        <v>44761</v>
      </c>
      <c r="B505">
        <v>875.3</v>
      </c>
      <c r="C505">
        <v>880</v>
      </c>
      <c r="D505">
        <v>891.3</v>
      </c>
      <c r="E505">
        <v>873.5</v>
      </c>
      <c r="F505">
        <v>1600000</v>
      </c>
      <c r="G505" s="3">
        <v>-8.5000000000000006E-3</v>
      </c>
    </row>
    <row r="506" spans="1:7" x14ac:dyDescent="0.3">
      <c r="A506" s="1">
        <v>44760</v>
      </c>
      <c r="B506">
        <v>882.8</v>
      </c>
      <c r="C506">
        <v>888.6</v>
      </c>
      <c r="D506">
        <v>895.6</v>
      </c>
      <c r="E506">
        <v>878.55</v>
      </c>
      <c r="F506">
        <v>2870000</v>
      </c>
      <c r="G506" s="3">
        <v>5.0000000000000001E-3</v>
      </c>
    </row>
    <row r="507" spans="1:7" x14ac:dyDescent="0.3">
      <c r="A507" s="1">
        <v>44757</v>
      </c>
      <c r="B507">
        <v>878.4</v>
      </c>
      <c r="C507">
        <v>884.9</v>
      </c>
      <c r="D507">
        <v>884.95</v>
      </c>
      <c r="E507">
        <v>872.85</v>
      </c>
      <c r="F507">
        <v>1410000</v>
      </c>
      <c r="G507" s="3">
        <v>-1.6999999999999999E-3</v>
      </c>
    </row>
    <row r="508" spans="1:7" x14ac:dyDescent="0.3">
      <c r="A508" s="1">
        <v>44756</v>
      </c>
      <c r="B508">
        <v>879.9</v>
      </c>
      <c r="C508">
        <v>867.4</v>
      </c>
      <c r="D508">
        <v>882.95</v>
      </c>
      <c r="E508">
        <v>864.2</v>
      </c>
      <c r="F508">
        <v>4930000</v>
      </c>
      <c r="G508" s="3">
        <v>2.3E-2</v>
      </c>
    </row>
    <row r="509" spans="1:7" x14ac:dyDescent="0.3">
      <c r="A509" s="1">
        <v>44755</v>
      </c>
      <c r="B509">
        <v>860.15</v>
      </c>
      <c r="C509">
        <v>854.6</v>
      </c>
      <c r="D509">
        <v>863.25</v>
      </c>
      <c r="E509">
        <v>849.35</v>
      </c>
      <c r="F509">
        <v>2660000</v>
      </c>
      <c r="G509" s="3">
        <v>0.01</v>
      </c>
    </row>
    <row r="510" spans="1:7" x14ac:dyDescent="0.3">
      <c r="A510" s="1">
        <v>44754</v>
      </c>
      <c r="B510">
        <v>851.6</v>
      </c>
      <c r="C510">
        <v>853</v>
      </c>
      <c r="D510">
        <v>860</v>
      </c>
      <c r="E510">
        <v>849</v>
      </c>
      <c r="F510">
        <v>1700000</v>
      </c>
      <c r="G510" s="3">
        <v>-6.6E-3</v>
      </c>
    </row>
    <row r="511" spans="1:7" x14ac:dyDescent="0.3">
      <c r="A511" s="1">
        <v>44753</v>
      </c>
      <c r="B511">
        <v>857.25</v>
      </c>
      <c r="C511">
        <v>856.8</v>
      </c>
      <c r="D511">
        <v>863</v>
      </c>
      <c r="E511">
        <v>851.1</v>
      </c>
      <c r="F511">
        <v>1770000</v>
      </c>
      <c r="G511" s="3">
        <v>-5.0000000000000001E-4</v>
      </c>
    </row>
    <row r="512" spans="1:7" x14ac:dyDescent="0.3">
      <c r="A512" s="1">
        <v>44750</v>
      </c>
      <c r="B512">
        <v>857.7</v>
      </c>
      <c r="C512">
        <v>853.5</v>
      </c>
      <c r="D512">
        <v>859.5</v>
      </c>
      <c r="E512">
        <v>849.75</v>
      </c>
      <c r="F512">
        <v>2930000</v>
      </c>
      <c r="G512" s="3">
        <v>9.7000000000000003E-3</v>
      </c>
    </row>
    <row r="513" spans="1:7" x14ac:dyDescent="0.3">
      <c r="A513" s="1">
        <v>44749</v>
      </c>
      <c r="B513">
        <v>849.45</v>
      </c>
      <c r="C513">
        <v>843.05</v>
      </c>
      <c r="D513">
        <v>852.9</v>
      </c>
      <c r="E513">
        <v>842.15</v>
      </c>
      <c r="F513">
        <v>2330000</v>
      </c>
      <c r="G513" s="3">
        <v>1.4E-2</v>
      </c>
    </row>
    <row r="514" spans="1:7" x14ac:dyDescent="0.3">
      <c r="A514" s="1">
        <v>44748</v>
      </c>
      <c r="B514">
        <v>837.7</v>
      </c>
      <c r="C514">
        <v>840</v>
      </c>
      <c r="D514">
        <v>842.65</v>
      </c>
      <c r="E514">
        <v>831.25</v>
      </c>
      <c r="F514">
        <v>2360000</v>
      </c>
      <c r="G514" s="3">
        <v>2.3E-3</v>
      </c>
    </row>
    <row r="515" spans="1:7" x14ac:dyDescent="0.3">
      <c r="A515" s="1">
        <v>44747</v>
      </c>
      <c r="B515">
        <v>835.8</v>
      </c>
      <c r="C515">
        <v>829.4</v>
      </c>
      <c r="D515">
        <v>846.8</v>
      </c>
      <c r="E515">
        <v>826.65</v>
      </c>
      <c r="F515">
        <v>2680000</v>
      </c>
      <c r="G515" s="3">
        <v>7.7000000000000002E-3</v>
      </c>
    </row>
    <row r="516" spans="1:7" x14ac:dyDescent="0.3">
      <c r="A516" s="1">
        <v>44746</v>
      </c>
      <c r="B516">
        <v>829.4</v>
      </c>
      <c r="C516">
        <v>825.3</v>
      </c>
      <c r="D516">
        <v>839.65</v>
      </c>
      <c r="E516">
        <v>821.9</v>
      </c>
      <c r="F516">
        <v>2100000</v>
      </c>
      <c r="G516" s="3">
        <v>2.0000000000000001E-4</v>
      </c>
    </row>
    <row r="517" spans="1:7" x14ac:dyDescent="0.3">
      <c r="A517" s="1">
        <v>44743</v>
      </c>
      <c r="B517">
        <v>829.25</v>
      </c>
      <c r="C517">
        <v>829.9</v>
      </c>
      <c r="D517">
        <v>836.95</v>
      </c>
      <c r="E517">
        <v>825</v>
      </c>
      <c r="F517">
        <v>2320000</v>
      </c>
      <c r="G517" s="3">
        <v>-1.6000000000000001E-3</v>
      </c>
    </row>
    <row r="518" spans="1:7" x14ac:dyDescent="0.3">
      <c r="A518" s="1">
        <v>44742</v>
      </c>
      <c r="B518">
        <v>830.6</v>
      </c>
      <c r="C518">
        <v>836</v>
      </c>
      <c r="D518">
        <v>848.15</v>
      </c>
      <c r="E518">
        <v>823.65</v>
      </c>
      <c r="F518">
        <v>3810000</v>
      </c>
      <c r="G518" s="3">
        <v>-9.7000000000000003E-3</v>
      </c>
    </row>
    <row r="519" spans="1:7" x14ac:dyDescent="0.3">
      <c r="A519" s="1">
        <v>44741</v>
      </c>
      <c r="B519">
        <v>838.7</v>
      </c>
      <c r="C519">
        <v>824</v>
      </c>
      <c r="D519">
        <v>843.7</v>
      </c>
      <c r="E519">
        <v>823.85</v>
      </c>
      <c r="F519">
        <v>2980000</v>
      </c>
      <c r="G519" s="3">
        <v>1.2200000000000001E-2</v>
      </c>
    </row>
    <row r="520" spans="1:7" x14ac:dyDescent="0.3">
      <c r="A520" s="1">
        <v>44740</v>
      </c>
      <c r="B520">
        <v>828.6</v>
      </c>
      <c r="C520">
        <v>837</v>
      </c>
      <c r="D520">
        <v>837.5</v>
      </c>
      <c r="E520">
        <v>825.05</v>
      </c>
      <c r="F520">
        <v>2820000</v>
      </c>
      <c r="G520" s="3">
        <v>-8.3999999999999995E-3</v>
      </c>
    </row>
    <row r="521" spans="1:7" x14ac:dyDescent="0.3">
      <c r="A521" s="1">
        <v>44739</v>
      </c>
      <c r="B521">
        <v>835.65</v>
      </c>
      <c r="C521">
        <v>828</v>
      </c>
      <c r="D521">
        <v>848</v>
      </c>
      <c r="E521">
        <v>828</v>
      </c>
      <c r="F521">
        <v>2980000</v>
      </c>
      <c r="G521" s="3">
        <v>1.34E-2</v>
      </c>
    </row>
    <row r="522" spans="1:7" x14ac:dyDescent="0.3">
      <c r="A522" s="1">
        <v>44736</v>
      </c>
      <c r="B522">
        <v>824.6</v>
      </c>
      <c r="C522">
        <v>827.9</v>
      </c>
      <c r="D522">
        <v>833.8</v>
      </c>
      <c r="E522">
        <v>821.5</v>
      </c>
      <c r="F522">
        <v>1400000</v>
      </c>
      <c r="G522" s="3">
        <v>-4.0000000000000002E-4</v>
      </c>
    </row>
    <row r="523" spans="1:7" x14ac:dyDescent="0.3">
      <c r="A523" s="1">
        <v>44735</v>
      </c>
      <c r="B523">
        <v>824.9</v>
      </c>
      <c r="C523">
        <v>809.5</v>
      </c>
      <c r="D523">
        <v>826.5</v>
      </c>
      <c r="E523">
        <v>808.5</v>
      </c>
      <c r="F523">
        <v>1780000</v>
      </c>
      <c r="G523" s="3">
        <v>1.9300000000000001E-2</v>
      </c>
    </row>
    <row r="524" spans="1:7" x14ac:dyDescent="0.3">
      <c r="A524" s="1">
        <v>44734</v>
      </c>
      <c r="B524">
        <v>809.3</v>
      </c>
      <c r="C524">
        <v>814</v>
      </c>
      <c r="D524">
        <v>821</v>
      </c>
      <c r="E524">
        <v>803.25</v>
      </c>
      <c r="F524">
        <v>2029999.9999999998</v>
      </c>
      <c r="G524" s="3">
        <v>-0.01</v>
      </c>
    </row>
    <row r="525" spans="1:7" x14ac:dyDescent="0.3">
      <c r="A525" s="1">
        <v>44733</v>
      </c>
      <c r="B525">
        <v>817.45</v>
      </c>
      <c r="C525">
        <v>806.6</v>
      </c>
      <c r="D525">
        <v>820.3</v>
      </c>
      <c r="E525">
        <v>805.35</v>
      </c>
      <c r="F525">
        <v>1340000</v>
      </c>
      <c r="G525" s="3">
        <v>1.5100000000000001E-2</v>
      </c>
    </row>
    <row r="526" spans="1:7" x14ac:dyDescent="0.3">
      <c r="A526" s="1">
        <v>44732</v>
      </c>
      <c r="B526">
        <v>805.3</v>
      </c>
      <c r="C526">
        <v>801</v>
      </c>
      <c r="D526">
        <v>813.5</v>
      </c>
      <c r="E526">
        <v>794.5</v>
      </c>
      <c r="F526">
        <v>2750000</v>
      </c>
      <c r="G526" s="3">
        <v>1.4999999999999999E-2</v>
      </c>
    </row>
    <row r="527" spans="1:7" x14ac:dyDescent="0.3">
      <c r="A527" s="1">
        <v>44729</v>
      </c>
      <c r="B527">
        <v>793.4</v>
      </c>
      <c r="C527">
        <v>805.2</v>
      </c>
      <c r="D527">
        <v>810.3</v>
      </c>
      <c r="E527">
        <v>789.9</v>
      </c>
      <c r="F527">
        <v>5720000</v>
      </c>
      <c r="G527" s="3">
        <v>-2.5999999999999999E-2</v>
      </c>
    </row>
    <row r="528" spans="1:7" x14ac:dyDescent="0.3">
      <c r="A528" s="1">
        <v>44728</v>
      </c>
      <c r="B528">
        <v>814.6</v>
      </c>
      <c r="C528">
        <v>822.6</v>
      </c>
      <c r="D528">
        <v>826</v>
      </c>
      <c r="E528">
        <v>806.55</v>
      </c>
      <c r="F528">
        <v>2330000</v>
      </c>
      <c r="G528" s="3">
        <v>-9.4000000000000004E-3</v>
      </c>
    </row>
    <row r="529" spans="1:7" x14ac:dyDescent="0.3">
      <c r="A529" s="1">
        <v>44727</v>
      </c>
      <c r="B529">
        <v>822.3</v>
      </c>
      <c r="C529">
        <v>825.25</v>
      </c>
      <c r="D529">
        <v>830.05</v>
      </c>
      <c r="E529">
        <v>819.15</v>
      </c>
      <c r="F529">
        <v>2009999.9999999998</v>
      </c>
      <c r="G529" s="3">
        <v>-3.3E-3</v>
      </c>
    </row>
    <row r="530" spans="1:7" x14ac:dyDescent="0.3">
      <c r="A530" s="1">
        <v>44726</v>
      </c>
      <c r="B530">
        <v>825.05</v>
      </c>
      <c r="C530">
        <v>826</v>
      </c>
      <c r="D530">
        <v>835.65</v>
      </c>
      <c r="E530">
        <v>821.85</v>
      </c>
      <c r="F530">
        <v>2460000</v>
      </c>
      <c r="G530" s="3">
        <v>-5.4000000000000003E-3</v>
      </c>
    </row>
    <row r="531" spans="1:7" x14ac:dyDescent="0.3">
      <c r="A531" s="1">
        <v>44725</v>
      </c>
      <c r="B531">
        <v>829.5</v>
      </c>
      <c r="C531">
        <v>840</v>
      </c>
      <c r="D531">
        <v>851</v>
      </c>
      <c r="E531">
        <v>819.75</v>
      </c>
      <c r="F531">
        <v>2190000</v>
      </c>
      <c r="G531" s="3">
        <v>-1.9199999999999998E-2</v>
      </c>
    </row>
    <row r="532" spans="1:7" x14ac:dyDescent="0.3">
      <c r="A532" s="1">
        <v>44722</v>
      </c>
      <c r="B532">
        <v>845.7</v>
      </c>
      <c r="C532">
        <v>850</v>
      </c>
      <c r="D532">
        <v>853.95</v>
      </c>
      <c r="E532">
        <v>842</v>
      </c>
      <c r="F532">
        <v>2120000</v>
      </c>
      <c r="G532" s="3">
        <v>-1.5299999999999999E-2</v>
      </c>
    </row>
    <row r="533" spans="1:7" x14ac:dyDescent="0.3">
      <c r="A533" s="1">
        <v>44721</v>
      </c>
      <c r="B533">
        <v>858.85</v>
      </c>
      <c r="C533">
        <v>846</v>
      </c>
      <c r="D533">
        <v>862.1</v>
      </c>
      <c r="E533">
        <v>835.45</v>
      </c>
      <c r="F533">
        <v>2300000</v>
      </c>
      <c r="G533" s="3">
        <v>1.37E-2</v>
      </c>
    </row>
    <row r="534" spans="1:7" x14ac:dyDescent="0.3">
      <c r="A534" s="1">
        <v>44720</v>
      </c>
      <c r="B534">
        <v>847.25</v>
      </c>
      <c r="C534">
        <v>845.1</v>
      </c>
      <c r="D534">
        <v>854</v>
      </c>
      <c r="E534">
        <v>837.6</v>
      </c>
      <c r="F534">
        <v>3210000</v>
      </c>
      <c r="G534" s="3">
        <v>-1.1999999999999999E-3</v>
      </c>
    </row>
    <row r="535" spans="1:7" x14ac:dyDescent="0.3">
      <c r="A535" s="1">
        <v>44719</v>
      </c>
      <c r="B535">
        <v>848.25</v>
      </c>
      <c r="C535">
        <v>855</v>
      </c>
      <c r="D535">
        <v>857.4</v>
      </c>
      <c r="E535">
        <v>838.6</v>
      </c>
      <c r="F535">
        <v>3030000</v>
      </c>
      <c r="G535" s="3">
        <v>-1.34E-2</v>
      </c>
    </row>
    <row r="536" spans="1:7" x14ac:dyDescent="0.3">
      <c r="A536" s="1">
        <v>44718</v>
      </c>
      <c r="B536">
        <v>859.8</v>
      </c>
      <c r="C536">
        <v>865</v>
      </c>
      <c r="D536">
        <v>873.95</v>
      </c>
      <c r="E536">
        <v>858</v>
      </c>
      <c r="F536">
        <v>2100000</v>
      </c>
      <c r="G536" s="3">
        <v>-6.1000000000000004E-3</v>
      </c>
    </row>
    <row r="537" spans="1:7" x14ac:dyDescent="0.3">
      <c r="A537" s="1">
        <v>44715</v>
      </c>
      <c r="B537">
        <v>865.1</v>
      </c>
      <c r="C537">
        <v>862.15</v>
      </c>
      <c r="D537">
        <v>875</v>
      </c>
      <c r="E537">
        <v>854.85</v>
      </c>
      <c r="F537">
        <v>2620000</v>
      </c>
      <c r="G537" s="3">
        <v>6.4999999999999997E-3</v>
      </c>
    </row>
    <row r="538" spans="1:7" x14ac:dyDescent="0.3">
      <c r="A538" s="1">
        <v>44714</v>
      </c>
      <c r="B538">
        <v>859.55</v>
      </c>
      <c r="C538">
        <v>836.75</v>
      </c>
      <c r="D538">
        <v>862.9</v>
      </c>
      <c r="E538">
        <v>832.8</v>
      </c>
      <c r="F538">
        <v>3550000</v>
      </c>
      <c r="G538" s="3">
        <v>2.4199999999999999E-2</v>
      </c>
    </row>
    <row r="539" spans="1:7" x14ac:dyDescent="0.3">
      <c r="A539" s="1">
        <v>44713</v>
      </c>
      <c r="B539">
        <v>839.25</v>
      </c>
      <c r="C539">
        <v>875</v>
      </c>
      <c r="D539">
        <v>875</v>
      </c>
      <c r="E539">
        <v>832.6</v>
      </c>
      <c r="F539">
        <v>6000000</v>
      </c>
      <c r="G539" s="3">
        <v>-2.4799999999999999E-2</v>
      </c>
    </row>
    <row r="540" spans="1:7" x14ac:dyDescent="0.3">
      <c r="A540" s="1">
        <v>44712</v>
      </c>
      <c r="B540">
        <v>860.6</v>
      </c>
      <c r="C540">
        <v>867.25</v>
      </c>
      <c r="D540">
        <v>882.8</v>
      </c>
      <c r="E540">
        <v>851.2</v>
      </c>
      <c r="F540">
        <v>24360000</v>
      </c>
      <c r="G540" s="3">
        <v>-3.1199999999999999E-2</v>
      </c>
    </row>
    <row r="541" spans="1:7" x14ac:dyDescent="0.3">
      <c r="A541" s="1">
        <v>44711</v>
      </c>
      <c r="B541">
        <v>888.3</v>
      </c>
      <c r="C541">
        <v>905</v>
      </c>
      <c r="D541">
        <v>915.5</v>
      </c>
      <c r="E541">
        <v>886.5</v>
      </c>
      <c r="F541">
        <v>3540000</v>
      </c>
      <c r="G541" s="3">
        <v>-1.7299999999999999E-2</v>
      </c>
    </row>
    <row r="542" spans="1:7" x14ac:dyDescent="0.3">
      <c r="A542" s="1">
        <v>44708</v>
      </c>
      <c r="B542">
        <v>903.9</v>
      </c>
      <c r="C542">
        <v>901.95</v>
      </c>
      <c r="D542">
        <v>912.8</v>
      </c>
      <c r="E542">
        <v>896</v>
      </c>
      <c r="F542">
        <v>2370000</v>
      </c>
      <c r="G542" s="3">
        <v>4.4000000000000003E-3</v>
      </c>
    </row>
    <row r="543" spans="1:7" x14ac:dyDescent="0.3">
      <c r="A543" s="1">
        <v>44707</v>
      </c>
      <c r="B543">
        <v>899.95</v>
      </c>
      <c r="C543">
        <v>918.8</v>
      </c>
      <c r="D543">
        <v>922.45</v>
      </c>
      <c r="E543">
        <v>893.5</v>
      </c>
      <c r="F543">
        <v>4110000.0000000005</v>
      </c>
      <c r="G543" s="3">
        <v>-1.23E-2</v>
      </c>
    </row>
    <row r="544" spans="1:7" x14ac:dyDescent="0.3">
      <c r="A544" s="1">
        <v>44706</v>
      </c>
      <c r="B544">
        <v>911.2</v>
      </c>
      <c r="C544">
        <v>915</v>
      </c>
      <c r="D544">
        <v>922.65</v>
      </c>
      <c r="E544">
        <v>907.25</v>
      </c>
      <c r="F544">
        <v>2410000</v>
      </c>
      <c r="G544" s="3">
        <v>1.4E-3</v>
      </c>
    </row>
    <row r="545" spans="1:7" x14ac:dyDescent="0.3">
      <c r="A545" s="1">
        <v>44705</v>
      </c>
      <c r="B545">
        <v>909.9</v>
      </c>
      <c r="C545">
        <v>928</v>
      </c>
      <c r="D545">
        <v>930.85</v>
      </c>
      <c r="E545">
        <v>907</v>
      </c>
      <c r="F545">
        <v>2910000</v>
      </c>
      <c r="G545" s="3">
        <v>-1.32E-2</v>
      </c>
    </row>
    <row r="546" spans="1:7" x14ac:dyDescent="0.3">
      <c r="A546" s="1">
        <v>44704</v>
      </c>
      <c r="B546">
        <v>922.05</v>
      </c>
      <c r="C546">
        <v>920</v>
      </c>
      <c r="D546">
        <v>931.3</v>
      </c>
      <c r="E546">
        <v>916.6</v>
      </c>
      <c r="F546">
        <v>2200000</v>
      </c>
      <c r="G546" s="3">
        <v>7.0000000000000001E-3</v>
      </c>
    </row>
    <row r="547" spans="1:7" x14ac:dyDescent="0.3">
      <c r="A547" s="1">
        <v>44701</v>
      </c>
      <c r="B547">
        <v>915.65</v>
      </c>
      <c r="C547">
        <v>893</v>
      </c>
      <c r="D547">
        <v>917.7</v>
      </c>
      <c r="E547">
        <v>889.05</v>
      </c>
      <c r="F547">
        <v>2880000</v>
      </c>
      <c r="G547" s="3">
        <v>3.5099999999999999E-2</v>
      </c>
    </row>
    <row r="548" spans="1:7" x14ac:dyDescent="0.3">
      <c r="A548" s="1">
        <v>44700</v>
      </c>
      <c r="B548">
        <v>884.6</v>
      </c>
      <c r="C548">
        <v>885</v>
      </c>
      <c r="D548">
        <v>900</v>
      </c>
      <c r="E548">
        <v>878.35</v>
      </c>
      <c r="F548">
        <v>2720000</v>
      </c>
      <c r="G548" s="3">
        <v>-1.6199999999999999E-2</v>
      </c>
    </row>
    <row r="549" spans="1:7" x14ac:dyDescent="0.3">
      <c r="A549" s="1">
        <v>44699</v>
      </c>
      <c r="B549">
        <v>899.15</v>
      </c>
      <c r="C549">
        <v>891</v>
      </c>
      <c r="D549">
        <v>909</v>
      </c>
      <c r="E549">
        <v>888</v>
      </c>
      <c r="F549">
        <v>2880000</v>
      </c>
      <c r="G549" s="3">
        <v>8.3000000000000001E-3</v>
      </c>
    </row>
    <row r="550" spans="1:7" x14ac:dyDescent="0.3">
      <c r="A550" s="1">
        <v>44698</v>
      </c>
      <c r="B550">
        <v>891.75</v>
      </c>
      <c r="C550">
        <v>880.15</v>
      </c>
      <c r="D550">
        <v>895.6</v>
      </c>
      <c r="E550">
        <v>878.7</v>
      </c>
      <c r="F550">
        <v>2320000</v>
      </c>
      <c r="G550" s="3">
        <v>6.8999999999999999E-3</v>
      </c>
    </row>
    <row r="551" spans="1:7" x14ac:dyDescent="0.3">
      <c r="A551" s="1">
        <v>44697</v>
      </c>
      <c r="B551">
        <v>885.6</v>
      </c>
      <c r="C551">
        <v>881.95</v>
      </c>
      <c r="D551">
        <v>894.75</v>
      </c>
      <c r="E551">
        <v>875.05</v>
      </c>
      <c r="F551">
        <v>2740000</v>
      </c>
      <c r="G551" s="3">
        <v>3.5000000000000001E-3</v>
      </c>
    </row>
    <row r="552" spans="1:7" x14ac:dyDescent="0.3">
      <c r="A552" s="1">
        <v>44694</v>
      </c>
      <c r="B552">
        <v>882.5</v>
      </c>
      <c r="C552">
        <v>862.95</v>
      </c>
      <c r="D552">
        <v>889</v>
      </c>
      <c r="E552">
        <v>860.15</v>
      </c>
      <c r="F552">
        <v>4870000</v>
      </c>
      <c r="G552" s="3">
        <v>3.8199999999999998E-2</v>
      </c>
    </row>
    <row r="553" spans="1:7" x14ac:dyDescent="0.3">
      <c r="A553" s="1">
        <v>44693</v>
      </c>
      <c r="B553">
        <v>850</v>
      </c>
      <c r="C553">
        <v>852.9</v>
      </c>
      <c r="D553">
        <v>855.85</v>
      </c>
      <c r="E553">
        <v>835.2</v>
      </c>
      <c r="F553">
        <v>2700000</v>
      </c>
      <c r="G553" s="3">
        <v>-5.5999999999999999E-3</v>
      </c>
    </row>
    <row r="554" spans="1:7" x14ac:dyDescent="0.3">
      <c r="A554" s="1">
        <v>44692</v>
      </c>
      <c r="B554">
        <v>854.8</v>
      </c>
      <c r="C554">
        <v>853</v>
      </c>
      <c r="D554">
        <v>867</v>
      </c>
      <c r="E554">
        <v>851</v>
      </c>
      <c r="F554">
        <v>2770000</v>
      </c>
      <c r="G554" s="3">
        <v>-8.2000000000000007E-3</v>
      </c>
    </row>
    <row r="555" spans="1:7" x14ac:dyDescent="0.3">
      <c r="A555" s="1">
        <v>44691</v>
      </c>
      <c r="B555">
        <v>861.85</v>
      </c>
      <c r="C555">
        <v>885</v>
      </c>
      <c r="D555">
        <v>890.85</v>
      </c>
      <c r="E555">
        <v>846.5</v>
      </c>
      <c r="F555">
        <v>6980000</v>
      </c>
      <c r="G555" s="3">
        <v>-2.6599999999999999E-2</v>
      </c>
    </row>
    <row r="556" spans="1:7" x14ac:dyDescent="0.3">
      <c r="A556" s="1">
        <v>44690</v>
      </c>
      <c r="B556">
        <v>885.4</v>
      </c>
      <c r="C556">
        <v>868.05</v>
      </c>
      <c r="D556">
        <v>891.4</v>
      </c>
      <c r="E556">
        <v>868.05</v>
      </c>
      <c r="F556">
        <v>2520000</v>
      </c>
      <c r="G556" s="3">
        <v>2.3999999999999998E-3</v>
      </c>
    </row>
    <row r="557" spans="1:7" x14ac:dyDescent="0.3">
      <c r="A557" s="1">
        <v>44687</v>
      </c>
      <c r="B557">
        <v>883.3</v>
      </c>
      <c r="C557">
        <v>862</v>
      </c>
      <c r="D557">
        <v>885.7</v>
      </c>
      <c r="E557">
        <v>861.5</v>
      </c>
      <c r="F557">
        <v>2350000</v>
      </c>
      <c r="G557" s="3">
        <v>5.8999999999999999E-3</v>
      </c>
    </row>
    <row r="558" spans="1:7" x14ac:dyDescent="0.3">
      <c r="A558" s="1">
        <v>44686</v>
      </c>
      <c r="B558">
        <v>878.15</v>
      </c>
      <c r="C558">
        <v>905</v>
      </c>
      <c r="D558">
        <v>919.2</v>
      </c>
      <c r="E558">
        <v>872.6</v>
      </c>
      <c r="F558">
        <v>4460000</v>
      </c>
      <c r="G558" s="3">
        <v>-2.53E-2</v>
      </c>
    </row>
    <row r="559" spans="1:7" x14ac:dyDescent="0.3">
      <c r="A559" s="1">
        <v>44685</v>
      </c>
      <c r="B559">
        <v>900.9</v>
      </c>
      <c r="C559">
        <v>920.1</v>
      </c>
      <c r="D559">
        <v>920.9</v>
      </c>
      <c r="E559">
        <v>895</v>
      </c>
      <c r="F559">
        <v>3930000</v>
      </c>
      <c r="G559" s="3">
        <v>-2.4400000000000002E-2</v>
      </c>
    </row>
    <row r="560" spans="1:7" x14ac:dyDescent="0.3">
      <c r="A560" s="1">
        <v>44683</v>
      </c>
      <c r="B560">
        <v>923.4</v>
      </c>
      <c r="C560">
        <v>922.45</v>
      </c>
      <c r="D560">
        <v>925</v>
      </c>
      <c r="E560">
        <v>902.55</v>
      </c>
      <c r="F560">
        <v>2120000</v>
      </c>
      <c r="G560" s="3">
        <v>-5.7000000000000002E-3</v>
      </c>
    </row>
    <row r="561" spans="1:7" x14ac:dyDescent="0.3">
      <c r="A561" s="1">
        <v>44680</v>
      </c>
      <c r="B561">
        <v>928.65</v>
      </c>
      <c r="C561">
        <v>924</v>
      </c>
      <c r="D561">
        <v>967.05</v>
      </c>
      <c r="E561">
        <v>919.55</v>
      </c>
      <c r="F561">
        <v>4290000</v>
      </c>
      <c r="G561" s="3">
        <v>8.3000000000000001E-3</v>
      </c>
    </row>
    <row r="562" spans="1:7" x14ac:dyDescent="0.3">
      <c r="A562" s="1">
        <v>44679</v>
      </c>
      <c r="B562">
        <v>921</v>
      </c>
      <c r="C562">
        <v>920</v>
      </c>
      <c r="D562">
        <v>927.35</v>
      </c>
      <c r="E562">
        <v>909.3</v>
      </c>
      <c r="F562">
        <v>3150000</v>
      </c>
      <c r="G562" s="3">
        <v>1.6400000000000001E-2</v>
      </c>
    </row>
    <row r="563" spans="1:7" x14ac:dyDescent="0.3">
      <c r="A563" s="1">
        <v>44678</v>
      </c>
      <c r="B563">
        <v>906.1</v>
      </c>
      <c r="C563">
        <v>910.05</v>
      </c>
      <c r="D563">
        <v>921.7</v>
      </c>
      <c r="E563">
        <v>903.6</v>
      </c>
      <c r="F563">
        <v>1590000</v>
      </c>
      <c r="G563" s="3">
        <v>-1.2999999999999999E-2</v>
      </c>
    </row>
    <row r="564" spans="1:7" x14ac:dyDescent="0.3">
      <c r="A564" s="1">
        <v>44677</v>
      </c>
      <c r="B564">
        <v>918.05</v>
      </c>
      <c r="C564">
        <v>905</v>
      </c>
      <c r="D564">
        <v>924.75</v>
      </c>
      <c r="E564">
        <v>904.05</v>
      </c>
      <c r="F564">
        <v>3140000</v>
      </c>
      <c r="G564" s="3">
        <v>2.01E-2</v>
      </c>
    </row>
    <row r="565" spans="1:7" x14ac:dyDescent="0.3">
      <c r="A565" s="1">
        <v>44676</v>
      </c>
      <c r="B565">
        <v>900</v>
      </c>
      <c r="C565">
        <v>915.55</v>
      </c>
      <c r="D565">
        <v>922.35</v>
      </c>
      <c r="E565">
        <v>896.6</v>
      </c>
      <c r="F565">
        <v>1150000</v>
      </c>
      <c r="G565" s="3">
        <v>-2.6800000000000001E-2</v>
      </c>
    </row>
    <row r="566" spans="1:7" x14ac:dyDescent="0.3">
      <c r="A566" s="1">
        <v>44673</v>
      </c>
      <c r="B566">
        <v>924.8</v>
      </c>
      <c r="C566">
        <v>941</v>
      </c>
      <c r="D566">
        <v>942.25</v>
      </c>
      <c r="E566">
        <v>918.35</v>
      </c>
      <c r="F566">
        <v>1750000</v>
      </c>
      <c r="G566" s="3">
        <v>-2.0400000000000001E-2</v>
      </c>
    </row>
    <row r="567" spans="1:7" x14ac:dyDescent="0.3">
      <c r="A567" s="1">
        <v>44672</v>
      </c>
      <c r="B567">
        <v>944.1</v>
      </c>
      <c r="C567">
        <v>931</v>
      </c>
      <c r="D567">
        <v>946</v>
      </c>
      <c r="E567">
        <v>920.6</v>
      </c>
      <c r="F567">
        <v>2410000</v>
      </c>
      <c r="G567" s="3">
        <v>2.23E-2</v>
      </c>
    </row>
    <row r="568" spans="1:7" x14ac:dyDescent="0.3">
      <c r="A568" s="1">
        <v>44671</v>
      </c>
      <c r="B568">
        <v>923.5</v>
      </c>
      <c r="C568">
        <v>918</v>
      </c>
      <c r="D568">
        <v>931</v>
      </c>
      <c r="E568">
        <v>916.05</v>
      </c>
      <c r="F568">
        <v>1460000</v>
      </c>
      <c r="G568" s="3">
        <v>1.6000000000000001E-3</v>
      </c>
    </row>
    <row r="569" spans="1:7" x14ac:dyDescent="0.3">
      <c r="A569" s="1">
        <v>44670</v>
      </c>
      <c r="B569">
        <v>922</v>
      </c>
      <c r="C569">
        <v>930.95</v>
      </c>
      <c r="D569">
        <v>937.75</v>
      </c>
      <c r="E569">
        <v>915.05</v>
      </c>
      <c r="F569">
        <v>2000000</v>
      </c>
      <c r="G569" s="3">
        <v>-5.8999999999999999E-3</v>
      </c>
    </row>
    <row r="570" spans="1:7" x14ac:dyDescent="0.3">
      <c r="A570" s="1">
        <v>44669</v>
      </c>
      <c r="B570">
        <v>927.5</v>
      </c>
      <c r="C570">
        <v>927.6</v>
      </c>
      <c r="D570">
        <v>941.05</v>
      </c>
      <c r="E570">
        <v>919.25</v>
      </c>
      <c r="F570">
        <v>1290000</v>
      </c>
      <c r="G570" s="3">
        <v>-9.9000000000000008E-3</v>
      </c>
    </row>
    <row r="571" spans="1:7" x14ac:dyDescent="0.3">
      <c r="A571" s="1">
        <v>44664</v>
      </c>
      <c r="B571">
        <v>936.75</v>
      </c>
      <c r="C571">
        <v>921.3</v>
      </c>
      <c r="D571">
        <v>943</v>
      </c>
      <c r="E571">
        <v>921.3</v>
      </c>
      <c r="F571">
        <v>1830000</v>
      </c>
      <c r="G571" s="3">
        <v>1.6799999999999999E-2</v>
      </c>
    </row>
    <row r="572" spans="1:7" x14ac:dyDescent="0.3">
      <c r="A572" s="1">
        <v>44663</v>
      </c>
      <c r="B572">
        <v>921.3</v>
      </c>
      <c r="C572">
        <v>920</v>
      </c>
      <c r="D572">
        <v>928.15</v>
      </c>
      <c r="E572">
        <v>911.4</v>
      </c>
      <c r="F572">
        <v>1420000</v>
      </c>
      <c r="G572" s="3">
        <v>-4.4000000000000003E-3</v>
      </c>
    </row>
    <row r="573" spans="1:7" x14ac:dyDescent="0.3">
      <c r="A573" s="1">
        <v>44662</v>
      </c>
      <c r="B573">
        <v>925.4</v>
      </c>
      <c r="C573">
        <v>920</v>
      </c>
      <c r="D573">
        <v>933.55</v>
      </c>
      <c r="E573">
        <v>918.6</v>
      </c>
      <c r="F573">
        <v>1100000</v>
      </c>
      <c r="G573" s="3">
        <v>8.9999999999999998E-4</v>
      </c>
    </row>
    <row r="574" spans="1:7" x14ac:dyDescent="0.3">
      <c r="A574" s="1">
        <v>44659</v>
      </c>
      <c r="B574">
        <v>924.6</v>
      </c>
      <c r="C574">
        <v>937</v>
      </c>
      <c r="D574">
        <v>937.3</v>
      </c>
      <c r="E574">
        <v>919.3</v>
      </c>
      <c r="F574">
        <v>1450000</v>
      </c>
      <c r="G574" s="3">
        <v>-6.7999999999999996E-3</v>
      </c>
    </row>
    <row r="575" spans="1:7" x14ac:dyDescent="0.3">
      <c r="A575" s="1">
        <v>44658</v>
      </c>
      <c r="B575">
        <v>930.95</v>
      </c>
      <c r="C575">
        <v>928.1</v>
      </c>
      <c r="D575">
        <v>948</v>
      </c>
      <c r="E575">
        <v>926.85</v>
      </c>
      <c r="F575">
        <v>2730000</v>
      </c>
      <c r="G575" s="3">
        <v>3.0999999999999999E-3</v>
      </c>
    </row>
    <row r="576" spans="1:7" x14ac:dyDescent="0.3">
      <c r="A576" s="1">
        <v>44657</v>
      </c>
      <c r="B576">
        <v>928.1</v>
      </c>
      <c r="C576">
        <v>927.8</v>
      </c>
      <c r="D576">
        <v>938.8</v>
      </c>
      <c r="E576">
        <v>925</v>
      </c>
      <c r="F576">
        <v>1880000</v>
      </c>
      <c r="G576" s="3">
        <v>-1.1000000000000001E-3</v>
      </c>
    </row>
    <row r="577" spans="1:7" x14ac:dyDescent="0.3">
      <c r="A577" s="1">
        <v>44656</v>
      </c>
      <c r="B577">
        <v>929.1</v>
      </c>
      <c r="C577">
        <v>928</v>
      </c>
      <c r="D577">
        <v>940.7</v>
      </c>
      <c r="E577">
        <v>924.15</v>
      </c>
      <c r="F577">
        <v>2910000</v>
      </c>
      <c r="G577" s="3">
        <v>3.3E-3</v>
      </c>
    </row>
    <row r="578" spans="1:7" x14ac:dyDescent="0.3">
      <c r="A578" s="1">
        <v>44655</v>
      </c>
      <c r="B578">
        <v>926.05</v>
      </c>
      <c r="C578">
        <v>908</v>
      </c>
      <c r="D578">
        <v>928.8</v>
      </c>
      <c r="E578">
        <v>902.6</v>
      </c>
      <c r="F578">
        <v>1880000</v>
      </c>
      <c r="G578" s="3">
        <v>1.9099999999999999E-2</v>
      </c>
    </row>
    <row r="579" spans="1:7" x14ac:dyDescent="0.3">
      <c r="A579" s="1">
        <v>44652</v>
      </c>
      <c r="B579">
        <v>908.7</v>
      </c>
      <c r="C579">
        <v>914</v>
      </c>
      <c r="D579">
        <v>919</v>
      </c>
      <c r="E579">
        <v>904.1</v>
      </c>
      <c r="F579">
        <v>1180000</v>
      </c>
      <c r="G579" s="3">
        <v>-6.6E-3</v>
      </c>
    </row>
    <row r="580" spans="1:7" x14ac:dyDescent="0.3">
      <c r="A580" s="1">
        <v>44651</v>
      </c>
      <c r="B580">
        <v>914.75</v>
      </c>
      <c r="C580">
        <v>920.6</v>
      </c>
      <c r="D580">
        <v>927</v>
      </c>
      <c r="E580">
        <v>910.8</v>
      </c>
      <c r="F580">
        <v>1900000</v>
      </c>
      <c r="G580" s="3">
        <v>-6.4000000000000003E-3</v>
      </c>
    </row>
    <row r="581" spans="1:7" x14ac:dyDescent="0.3">
      <c r="A581" s="1">
        <v>44650</v>
      </c>
      <c r="B581">
        <v>920.6</v>
      </c>
      <c r="C581">
        <v>922</v>
      </c>
      <c r="D581">
        <v>922</v>
      </c>
      <c r="E581">
        <v>908.4</v>
      </c>
      <c r="F581">
        <v>2080000</v>
      </c>
      <c r="G581" s="3">
        <v>1.4E-3</v>
      </c>
    </row>
    <row r="582" spans="1:7" x14ac:dyDescent="0.3">
      <c r="A582" s="1">
        <v>44649</v>
      </c>
      <c r="B582">
        <v>919.35</v>
      </c>
      <c r="C582">
        <v>908.05</v>
      </c>
      <c r="D582">
        <v>922</v>
      </c>
      <c r="E582">
        <v>901.1</v>
      </c>
      <c r="F582">
        <v>3180000</v>
      </c>
      <c r="G582" s="3">
        <v>1.4800000000000001E-2</v>
      </c>
    </row>
    <row r="583" spans="1:7" x14ac:dyDescent="0.3">
      <c r="A583" s="1">
        <v>44648</v>
      </c>
      <c r="B583">
        <v>905.9</v>
      </c>
      <c r="C583">
        <v>908.9</v>
      </c>
      <c r="D583">
        <v>910.9</v>
      </c>
      <c r="E583">
        <v>899.3</v>
      </c>
      <c r="F583">
        <v>1550000</v>
      </c>
      <c r="G583" s="3">
        <v>3.8999999999999998E-3</v>
      </c>
    </row>
    <row r="584" spans="1:7" x14ac:dyDescent="0.3">
      <c r="A584" s="1">
        <v>44645</v>
      </c>
      <c r="B584">
        <v>902.35</v>
      </c>
      <c r="C584">
        <v>911.85</v>
      </c>
      <c r="D584">
        <v>914.95</v>
      </c>
      <c r="E584">
        <v>896.3</v>
      </c>
      <c r="F584">
        <v>1570000</v>
      </c>
      <c r="G584" s="3">
        <v>-7.1999999999999998E-3</v>
      </c>
    </row>
    <row r="585" spans="1:7" x14ac:dyDescent="0.3">
      <c r="A585" s="1">
        <v>44644</v>
      </c>
      <c r="B585">
        <v>908.85</v>
      </c>
      <c r="C585">
        <v>886</v>
      </c>
      <c r="D585">
        <v>914.7</v>
      </c>
      <c r="E585">
        <v>885.5</v>
      </c>
      <c r="F585">
        <v>3140000</v>
      </c>
      <c r="G585" s="3">
        <v>8.8999999999999999E-3</v>
      </c>
    </row>
    <row r="586" spans="1:7" x14ac:dyDescent="0.3">
      <c r="A586" s="1">
        <v>44643</v>
      </c>
      <c r="B586">
        <v>900.8</v>
      </c>
      <c r="C586">
        <v>918</v>
      </c>
      <c r="D586">
        <v>926</v>
      </c>
      <c r="E586">
        <v>895.8</v>
      </c>
      <c r="F586">
        <v>2580000</v>
      </c>
      <c r="G586" s="3">
        <v>-1.4500000000000001E-2</v>
      </c>
    </row>
    <row r="587" spans="1:7" x14ac:dyDescent="0.3">
      <c r="A587" s="1">
        <v>44642</v>
      </c>
      <c r="B587">
        <v>914.1</v>
      </c>
      <c r="C587">
        <v>913.8</v>
      </c>
      <c r="D587">
        <v>922</v>
      </c>
      <c r="E587">
        <v>902.5</v>
      </c>
      <c r="F587">
        <v>2170000</v>
      </c>
      <c r="G587" s="3">
        <v>2.9999999999999997E-4</v>
      </c>
    </row>
    <row r="588" spans="1:7" x14ac:dyDescent="0.3">
      <c r="A588" s="1">
        <v>44641</v>
      </c>
      <c r="B588">
        <v>913.8</v>
      </c>
      <c r="C588">
        <v>912.5</v>
      </c>
      <c r="D588">
        <v>931</v>
      </c>
      <c r="E588">
        <v>911.3</v>
      </c>
      <c r="F588">
        <v>3880000</v>
      </c>
      <c r="G588" s="3">
        <v>2.3999999999999998E-3</v>
      </c>
    </row>
    <row r="589" spans="1:7" x14ac:dyDescent="0.3">
      <c r="A589" s="1">
        <v>44637</v>
      </c>
      <c r="B589">
        <v>911.6</v>
      </c>
      <c r="C589">
        <v>892.2</v>
      </c>
      <c r="D589">
        <v>915</v>
      </c>
      <c r="E589">
        <v>892.2</v>
      </c>
      <c r="F589">
        <v>5480000</v>
      </c>
      <c r="G589" s="3">
        <v>2.52E-2</v>
      </c>
    </row>
    <row r="590" spans="1:7" x14ac:dyDescent="0.3">
      <c r="A590" s="1">
        <v>44636</v>
      </c>
      <c r="B590">
        <v>889.2</v>
      </c>
      <c r="C590">
        <v>900</v>
      </c>
      <c r="D590">
        <v>900</v>
      </c>
      <c r="E590">
        <v>880.45</v>
      </c>
      <c r="F590">
        <v>3130000</v>
      </c>
      <c r="G590" s="3">
        <v>-2.7000000000000001E-3</v>
      </c>
    </row>
    <row r="591" spans="1:7" x14ac:dyDescent="0.3">
      <c r="A591" s="1">
        <v>44635</v>
      </c>
      <c r="B591">
        <v>891.65</v>
      </c>
      <c r="C591">
        <v>893.7</v>
      </c>
      <c r="D591">
        <v>908</v>
      </c>
      <c r="E591">
        <v>881.35</v>
      </c>
      <c r="F591">
        <v>4040000</v>
      </c>
      <c r="G591" s="3">
        <v>-6.9999999999999999E-4</v>
      </c>
    </row>
    <row r="592" spans="1:7" x14ac:dyDescent="0.3">
      <c r="A592" s="1">
        <v>44634</v>
      </c>
      <c r="B592">
        <v>892.25</v>
      </c>
      <c r="C592">
        <v>901.95</v>
      </c>
      <c r="D592">
        <v>911.8</v>
      </c>
      <c r="E592">
        <v>889.95</v>
      </c>
      <c r="F592">
        <v>3860000</v>
      </c>
      <c r="G592" s="3">
        <v>-1.0800000000000001E-2</v>
      </c>
    </row>
    <row r="593" spans="1:7" x14ac:dyDescent="0.3">
      <c r="A593" s="1">
        <v>44631</v>
      </c>
      <c r="B593">
        <v>902</v>
      </c>
      <c r="C593">
        <v>872</v>
      </c>
      <c r="D593">
        <v>907</v>
      </c>
      <c r="E593">
        <v>869.05</v>
      </c>
      <c r="F593">
        <v>7190000</v>
      </c>
      <c r="G593" s="3">
        <v>3.73E-2</v>
      </c>
    </row>
    <row r="594" spans="1:7" x14ac:dyDescent="0.3">
      <c r="A594" s="1">
        <v>44630</v>
      </c>
      <c r="B594">
        <v>869.55</v>
      </c>
      <c r="C594">
        <v>869.9</v>
      </c>
      <c r="D594">
        <v>881.9</v>
      </c>
      <c r="E594">
        <v>866.6</v>
      </c>
      <c r="F594">
        <v>2900000</v>
      </c>
      <c r="G594" s="3">
        <v>1.5E-3</v>
      </c>
    </row>
    <row r="595" spans="1:7" x14ac:dyDescent="0.3">
      <c r="A595" s="1">
        <v>44629</v>
      </c>
      <c r="B595">
        <v>868.25</v>
      </c>
      <c r="C595">
        <v>863.4</v>
      </c>
      <c r="D595">
        <v>885.8</v>
      </c>
      <c r="E595">
        <v>860</v>
      </c>
      <c r="F595">
        <v>7280000</v>
      </c>
      <c r="G595" s="3">
        <v>1.55E-2</v>
      </c>
    </row>
    <row r="596" spans="1:7" x14ac:dyDescent="0.3">
      <c r="A596" s="1">
        <v>44628</v>
      </c>
      <c r="B596">
        <v>855</v>
      </c>
      <c r="C596">
        <v>826.2</v>
      </c>
      <c r="D596">
        <v>861.7</v>
      </c>
      <c r="E596">
        <v>826.2</v>
      </c>
      <c r="F596">
        <v>4860000</v>
      </c>
      <c r="G596" s="3">
        <v>3.9300000000000002E-2</v>
      </c>
    </row>
    <row r="597" spans="1:7" x14ac:dyDescent="0.3">
      <c r="A597" s="1">
        <v>44627</v>
      </c>
      <c r="B597">
        <v>822.65</v>
      </c>
      <c r="C597">
        <v>818</v>
      </c>
      <c r="D597">
        <v>829</v>
      </c>
      <c r="E597">
        <v>809.1</v>
      </c>
      <c r="F597">
        <v>3070000</v>
      </c>
      <c r="G597" s="3">
        <v>-8.3999999999999995E-3</v>
      </c>
    </row>
    <row r="598" spans="1:7" x14ac:dyDescent="0.3">
      <c r="A598" s="1">
        <v>44624</v>
      </c>
      <c r="B598">
        <v>829.65</v>
      </c>
      <c r="C598">
        <v>816.3</v>
      </c>
      <c r="D598">
        <v>839.6</v>
      </c>
      <c r="E598">
        <v>809.35</v>
      </c>
      <c r="F598">
        <v>4080000</v>
      </c>
      <c r="G598" s="3">
        <v>1.0699999999999999E-2</v>
      </c>
    </row>
    <row r="599" spans="1:7" x14ac:dyDescent="0.3">
      <c r="A599" s="1">
        <v>44623</v>
      </c>
      <c r="B599">
        <v>820.9</v>
      </c>
      <c r="C599">
        <v>832.8</v>
      </c>
      <c r="D599">
        <v>832.8</v>
      </c>
      <c r="E599">
        <v>817</v>
      </c>
      <c r="F599">
        <v>2660000</v>
      </c>
      <c r="G599" s="3">
        <v>0</v>
      </c>
    </row>
    <row r="600" spans="1:7" x14ac:dyDescent="0.3">
      <c r="A600" s="1">
        <v>44622</v>
      </c>
      <c r="B600">
        <v>820.9</v>
      </c>
      <c r="C600">
        <v>844.35</v>
      </c>
      <c r="D600">
        <v>844.95</v>
      </c>
      <c r="E600">
        <v>815.7</v>
      </c>
      <c r="F600">
        <v>3810000</v>
      </c>
      <c r="G600" s="3">
        <v>-2.7300000000000001E-2</v>
      </c>
    </row>
    <row r="601" spans="1:7" x14ac:dyDescent="0.3">
      <c r="A601" s="1">
        <v>44620</v>
      </c>
      <c r="B601">
        <v>843.9</v>
      </c>
      <c r="C601">
        <v>821</v>
      </c>
      <c r="D601">
        <v>847</v>
      </c>
      <c r="E601">
        <v>821</v>
      </c>
      <c r="F601">
        <v>4120000</v>
      </c>
      <c r="G601" s="3">
        <v>1.49E-2</v>
      </c>
    </row>
    <row r="602" spans="1:7" x14ac:dyDescent="0.3">
      <c r="A602" s="1">
        <v>44617</v>
      </c>
      <c r="B602">
        <v>831.55</v>
      </c>
      <c r="C602">
        <v>820.5</v>
      </c>
      <c r="D602">
        <v>835</v>
      </c>
      <c r="E602">
        <v>817.05</v>
      </c>
      <c r="F602">
        <v>2100000</v>
      </c>
      <c r="G602" s="3">
        <v>1.6299999999999999E-2</v>
      </c>
    </row>
    <row r="603" spans="1:7" x14ac:dyDescent="0.3">
      <c r="A603" s="1">
        <v>44616</v>
      </c>
      <c r="B603">
        <v>818.25</v>
      </c>
      <c r="C603">
        <v>830.6</v>
      </c>
      <c r="D603">
        <v>836.95</v>
      </c>
      <c r="E603">
        <v>815</v>
      </c>
      <c r="F603">
        <v>3680000</v>
      </c>
      <c r="G603" s="3">
        <v>-2.6200000000000001E-2</v>
      </c>
    </row>
    <row r="604" spans="1:7" x14ac:dyDescent="0.3">
      <c r="A604" s="1">
        <v>44615</v>
      </c>
      <c r="B604">
        <v>840.25</v>
      </c>
      <c r="C604">
        <v>849.85</v>
      </c>
      <c r="D604">
        <v>853</v>
      </c>
      <c r="E604">
        <v>838.05</v>
      </c>
      <c r="F604">
        <v>1980000</v>
      </c>
      <c r="G604" s="3">
        <v>-6.6E-3</v>
      </c>
    </row>
    <row r="605" spans="1:7" x14ac:dyDescent="0.3">
      <c r="A605" s="1">
        <v>44614</v>
      </c>
      <c r="B605">
        <v>845.8</v>
      </c>
      <c r="C605">
        <v>836</v>
      </c>
      <c r="D605">
        <v>849</v>
      </c>
      <c r="E605">
        <v>824.6</v>
      </c>
      <c r="F605">
        <v>3170000</v>
      </c>
      <c r="G605" s="3">
        <v>2.3E-3</v>
      </c>
    </row>
    <row r="606" spans="1:7" x14ac:dyDescent="0.3">
      <c r="A606" s="1">
        <v>44613</v>
      </c>
      <c r="B606">
        <v>843.85</v>
      </c>
      <c r="C606">
        <v>855.5</v>
      </c>
      <c r="D606">
        <v>864</v>
      </c>
      <c r="E606">
        <v>839.5</v>
      </c>
      <c r="F606">
        <v>2310000</v>
      </c>
      <c r="G606" s="3">
        <v>-2.2100000000000002E-2</v>
      </c>
    </row>
    <row r="607" spans="1:7" x14ac:dyDescent="0.3">
      <c r="A607" s="1">
        <v>44610</v>
      </c>
      <c r="B607">
        <v>862.9</v>
      </c>
      <c r="C607">
        <v>862.55</v>
      </c>
      <c r="D607">
        <v>867.9</v>
      </c>
      <c r="E607">
        <v>856.4</v>
      </c>
      <c r="F607">
        <v>1800000</v>
      </c>
      <c r="G607" s="3">
        <v>4.0000000000000002E-4</v>
      </c>
    </row>
    <row r="608" spans="1:7" x14ac:dyDescent="0.3">
      <c r="A608" s="1">
        <v>44609</v>
      </c>
      <c r="B608">
        <v>862.55</v>
      </c>
      <c r="C608">
        <v>872.35</v>
      </c>
      <c r="D608">
        <v>872.35</v>
      </c>
      <c r="E608">
        <v>861.3</v>
      </c>
      <c r="F608">
        <v>2280000</v>
      </c>
      <c r="G608" s="3">
        <v>-7.3000000000000001E-3</v>
      </c>
    </row>
    <row r="609" spans="1:7" x14ac:dyDescent="0.3">
      <c r="A609" s="1">
        <v>44608</v>
      </c>
      <c r="B609">
        <v>868.85</v>
      </c>
      <c r="C609">
        <v>876</v>
      </c>
      <c r="D609">
        <v>881.15</v>
      </c>
      <c r="E609">
        <v>867.1</v>
      </c>
      <c r="F609">
        <v>2140000</v>
      </c>
      <c r="G609" s="3">
        <v>-9.1000000000000004E-3</v>
      </c>
    </row>
    <row r="610" spans="1:7" x14ac:dyDescent="0.3">
      <c r="A610" s="1">
        <v>44607</v>
      </c>
      <c r="B610">
        <v>876.8</v>
      </c>
      <c r="C610">
        <v>862.5</v>
      </c>
      <c r="D610">
        <v>880</v>
      </c>
      <c r="E610">
        <v>859.05</v>
      </c>
      <c r="F610">
        <v>3220000</v>
      </c>
      <c r="G610" s="3">
        <v>1.38E-2</v>
      </c>
    </row>
    <row r="611" spans="1:7" x14ac:dyDescent="0.3">
      <c r="A611" s="1">
        <v>44606</v>
      </c>
      <c r="B611">
        <v>864.85</v>
      </c>
      <c r="C611">
        <v>870</v>
      </c>
      <c r="D611">
        <v>886.65</v>
      </c>
      <c r="E611">
        <v>862.2</v>
      </c>
      <c r="F611">
        <v>5160000</v>
      </c>
      <c r="G611" s="3">
        <v>-1.7299999999999999E-2</v>
      </c>
    </row>
    <row r="612" spans="1:7" x14ac:dyDescent="0.3">
      <c r="A612" s="1">
        <v>44603</v>
      </c>
      <c r="B612">
        <v>880.1</v>
      </c>
      <c r="C612">
        <v>894.6</v>
      </c>
      <c r="D612">
        <v>895.8</v>
      </c>
      <c r="E612">
        <v>874.65</v>
      </c>
      <c r="F612">
        <v>2680000</v>
      </c>
      <c r="G612" s="3">
        <v>-1.5900000000000001E-2</v>
      </c>
    </row>
    <row r="613" spans="1:7" x14ac:dyDescent="0.3">
      <c r="A613" s="1">
        <v>44602</v>
      </c>
      <c r="B613">
        <v>894.3</v>
      </c>
      <c r="C613">
        <v>891.4</v>
      </c>
      <c r="D613">
        <v>896.25</v>
      </c>
      <c r="E613">
        <v>880</v>
      </c>
      <c r="F613">
        <v>3160000</v>
      </c>
      <c r="G613" s="3">
        <v>8.8999999999999999E-3</v>
      </c>
    </row>
    <row r="614" spans="1:7" x14ac:dyDescent="0.3">
      <c r="A614" s="1">
        <v>44601</v>
      </c>
      <c r="B614">
        <v>886.45</v>
      </c>
      <c r="C614">
        <v>893.9</v>
      </c>
      <c r="D614">
        <v>894.55</v>
      </c>
      <c r="E614">
        <v>885.35</v>
      </c>
      <c r="F614">
        <v>2870000</v>
      </c>
      <c r="G614" s="3">
        <v>-8.6E-3</v>
      </c>
    </row>
    <row r="615" spans="1:7" x14ac:dyDescent="0.3">
      <c r="A615" s="1">
        <v>44600</v>
      </c>
      <c r="B615">
        <v>894.1</v>
      </c>
      <c r="C615">
        <v>886</v>
      </c>
      <c r="D615">
        <v>895.95</v>
      </c>
      <c r="E615">
        <v>882</v>
      </c>
      <c r="F615">
        <v>4770000</v>
      </c>
      <c r="G615" s="3">
        <v>7.9000000000000008E-3</v>
      </c>
    </row>
    <row r="616" spans="1:7" x14ac:dyDescent="0.3">
      <c r="A616" s="1">
        <v>44599</v>
      </c>
      <c r="B616">
        <v>887.05</v>
      </c>
      <c r="C616">
        <v>901.45</v>
      </c>
      <c r="D616">
        <v>901.45</v>
      </c>
      <c r="E616">
        <v>879.7</v>
      </c>
      <c r="F616">
        <v>3490000</v>
      </c>
      <c r="G616" s="3">
        <v>-7.7000000000000002E-3</v>
      </c>
    </row>
    <row r="617" spans="1:7" x14ac:dyDescent="0.3">
      <c r="A617" s="1">
        <v>44596</v>
      </c>
      <c r="B617">
        <v>893.95</v>
      </c>
      <c r="C617">
        <v>882.9</v>
      </c>
      <c r="D617">
        <v>902.85</v>
      </c>
      <c r="E617">
        <v>881.35</v>
      </c>
      <c r="F617">
        <v>4220000</v>
      </c>
      <c r="G617" s="3">
        <v>1.18E-2</v>
      </c>
    </row>
    <row r="618" spans="1:7" x14ac:dyDescent="0.3">
      <c r="A618" s="1">
        <v>44595</v>
      </c>
      <c r="B618">
        <v>883.55</v>
      </c>
      <c r="C618">
        <v>889.35</v>
      </c>
      <c r="D618">
        <v>891.2</v>
      </c>
      <c r="E618">
        <v>880.45</v>
      </c>
      <c r="F618">
        <v>2290000</v>
      </c>
      <c r="G618" s="3">
        <v>-8.0000000000000002E-3</v>
      </c>
    </row>
    <row r="619" spans="1:7" x14ac:dyDescent="0.3">
      <c r="A619" s="1">
        <v>44594</v>
      </c>
      <c r="B619">
        <v>890.65</v>
      </c>
      <c r="C619">
        <v>890</v>
      </c>
      <c r="D619">
        <v>898.45</v>
      </c>
      <c r="E619">
        <v>882</v>
      </c>
      <c r="F619">
        <v>4400000</v>
      </c>
      <c r="G619" s="3">
        <v>-1.1999999999999999E-3</v>
      </c>
    </row>
    <row r="620" spans="1:7" x14ac:dyDescent="0.3">
      <c r="A620" s="1">
        <v>44593</v>
      </c>
      <c r="B620">
        <v>891.75</v>
      </c>
      <c r="C620">
        <v>847.4</v>
      </c>
      <c r="D620">
        <v>895</v>
      </c>
      <c r="E620">
        <v>839.85</v>
      </c>
      <c r="F620">
        <v>12340000</v>
      </c>
      <c r="G620" s="3">
        <v>6.8599999999999994E-2</v>
      </c>
    </row>
    <row r="621" spans="1:7" x14ac:dyDescent="0.3">
      <c r="A621" s="1">
        <v>44592</v>
      </c>
      <c r="B621">
        <v>834.5</v>
      </c>
      <c r="C621">
        <v>830.1</v>
      </c>
      <c r="D621">
        <v>849.75</v>
      </c>
      <c r="E621">
        <v>820.05</v>
      </c>
      <c r="F621">
        <v>8039999.9999999991</v>
      </c>
      <c r="G621" s="3">
        <v>8.6E-3</v>
      </c>
    </row>
    <row r="622" spans="1:7" x14ac:dyDescent="0.3">
      <c r="A622" s="1">
        <v>44589</v>
      </c>
      <c r="B622">
        <v>827.35</v>
      </c>
      <c r="C622">
        <v>816</v>
      </c>
      <c r="D622">
        <v>842.9</v>
      </c>
      <c r="E622">
        <v>812.1</v>
      </c>
      <c r="F622">
        <v>5070000</v>
      </c>
      <c r="G622" s="3">
        <v>1.8800000000000001E-2</v>
      </c>
    </row>
    <row r="623" spans="1:7" x14ac:dyDescent="0.3">
      <c r="A623" s="1">
        <v>44588</v>
      </c>
      <c r="B623">
        <v>812.1</v>
      </c>
      <c r="C623">
        <v>802</v>
      </c>
      <c r="D623">
        <v>817.4</v>
      </c>
      <c r="E623">
        <v>791.3</v>
      </c>
      <c r="F623">
        <v>3590000</v>
      </c>
      <c r="G623" s="3">
        <v>5.0000000000000001E-3</v>
      </c>
    </row>
    <row r="624" spans="1:7" x14ac:dyDescent="0.3">
      <c r="A624" s="1">
        <v>44586</v>
      </c>
      <c r="B624">
        <v>808.05</v>
      </c>
      <c r="C624">
        <v>791</v>
      </c>
      <c r="D624">
        <v>811.7</v>
      </c>
      <c r="E624">
        <v>784.8</v>
      </c>
      <c r="F624">
        <v>3780000</v>
      </c>
      <c r="G624" s="3">
        <v>8.9999999999999993E-3</v>
      </c>
    </row>
    <row r="625" spans="1:7" x14ac:dyDescent="0.3">
      <c r="A625" s="1">
        <v>44585</v>
      </c>
      <c r="B625">
        <v>800.85</v>
      </c>
      <c r="C625">
        <v>804</v>
      </c>
      <c r="D625">
        <v>825</v>
      </c>
      <c r="E625">
        <v>791.6</v>
      </c>
      <c r="F625">
        <v>5300000</v>
      </c>
      <c r="G625" s="3">
        <v>-9.7999999999999997E-3</v>
      </c>
    </row>
    <row r="626" spans="1:7" x14ac:dyDescent="0.3">
      <c r="A626" s="1">
        <v>44582</v>
      </c>
      <c r="B626">
        <v>808.75</v>
      </c>
      <c r="C626">
        <v>816.5</v>
      </c>
      <c r="D626">
        <v>819.7</v>
      </c>
      <c r="E626">
        <v>801.1</v>
      </c>
      <c r="F626">
        <v>3220000</v>
      </c>
      <c r="G626" s="3">
        <v>-1.37E-2</v>
      </c>
    </row>
    <row r="627" spans="1:7" x14ac:dyDescent="0.3">
      <c r="A627" s="1">
        <v>44581</v>
      </c>
      <c r="B627">
        <v>820</v>
      </c>
      <c r="C627">
        <v>839.3</v>
      </c>
      <c r="D627">
        <v>842.75</v>
      </c>
      <c r="E627">
        <v>815.65</v>
      </c>
      <c r="F627">
        <v>2890000</v>
      </c>
      <c r="G627" s="3">
        <v>-2.2100000000000002E-2</v>
      </c>
    </row>
    <row r="628" spans="1:7" x14ac:dyDescent="0.3">
      <c r="A628" s="1">
        <v>44580</v>
      </c>
      <c r="B628">
        <v>838.5</v>
      </c>
      <c r="C628">
        <v>848</v>
      </c>
      <c r="D628">
        <v>848</v>
      </c>
      <c r="E628">
        <v>834</v>
      </c>
      <c r="F628">
        <v>1680000</v>
      </c>
      <c r="G628" s="3">
        <v>-9.7000000000000003E-3</v>
      </c>
    </row>
    <row r="629" spans="1:7" x14ac:dyDescent="0.3">
      <c r="A629" s="1">
        <v>44579</v>
      </c>
      <c r="B629">
        <v>846.7</v>
      </c>
      <c r="C629">
        <v>855</v>
      </c>
      <c r="D629">
        <v>867.2</v>
      </c>
      <c r="E629">
        <v>845</v>
      </c>
      <c r="F629">
        <v>3350000</v>
      </c>
      <c r="G629" s="3">
        <v>-7.6E-3</v>
      </c>
    </row>
    <row r="630" spans="1:7" x14ac:dyDescent="0.3">
      <c r="A630" s="1">
        <v>44578</v>
      </c>
      <c r="B630">
        <v>853.2</v>
      </c>
      <c r="C630">
        <v>859.75</v>
      </c>
      <c r="D630">
        <v>863.4</v>
      </c>
      <c r="E630">
        <v>850.5</v>
      </c>
      <c r="F630">
        <v>1750000</v>
      </c>
      <c r="G630" s="3">
        <v>-7.6E-3</v>
      </c>
    </row>
    <row r="631" spans="1:7" x14ac:dyDescent="0.3">
      <c r="A631" s="1">
        <v>44575</v>
      </c>
      <c r="B631">
        <v>859.75</v>
      </c>
      <c r="C631">
        <v>865.5</v>
      </c>
      <c r="D631">
        <v>868.9</v>
      </c>
      <c r="E631">
        <v>856.8</v>
      </c>
      <c r="F631">
        <v>2350000</v>
      </c>
      <c r="G631" s="3">
        <v>-6.6E-3</v>
      </c>
    </row>
    <row r="632" spans="1:7" x14ac:dyDescent="0.3">
      <c r="A632" s="1">
        <v>44574</v>
      </c>
      <c r="B632">
        <v>865.5</v>
      </c>
      <c r="C632">
        <v>836.2</v>
      </c>
      <c r="D632">
        <v>871</v>
      </c>
      <c r="E632">
        <v>834.25</v>
      </c>
      <c r="F632">
        <v>7400000</v>
      </c>
      <c r="G632" s="3">
        <v>3.5000000000000003E-2</v>
      </c>
    </row>
    <row r="633" spans="1:7" x14ac:dyDescent="0.3">
      <c r="A633" s="1">
        <v>44573</v>
      </c>
      <c r="B633">
        <v>836.2</v>
      </c>
      <c r="C633">
        <v>845</v>
      </c>
      <c r="D633">
        <v>845</v>
      </c>
      <c r="E633">
        <v>827.5</v>
      </c>
      <c r="F633">
        <v>3950000</v>
      </c>
      <c r="G633" s="3">
        <v>4.5999999999999999E-3</v>
      </c>
    </row>
    <row r="634" spans="1:7" x14ac:dyDescent="0.3">
      <c r="A634" s="1">
        <v>44572</v>
      </c>
      <c r="B634">
        <v>832.4</v>
      </c>
      <c r="C634">
        <v>830.9</v>
      </c>
      <c r="D634">
        <v>841.5</v>
      </c>
      <c r="E634">
        <v>828.3</v>
      </c>
      <c r="F634">
        <v>4950000</v>
      </c>
      <c r="G634" s="3">
        <v>6.8999999999999999E-3</v>
      </c>
    </row>
    <row r="635" spans="1:7" x14ac:dyDescent="0.3">
      <c r="A635" s="1">
        <v>44571</v>
      </c>
      <c r="B635">
        <v>826.7</v>
      </c>
      <c r="C635">
        <v>832.1</v>
      </c>
      <c r="D635">
        <v>835</v>
      </c>
      <c r="E635">
        <v>817.55</v>
      </c>
      <c r="F635">
        <v>4840000</v>
      </c>
      <c r="G635" s="3">
        <v>-2.7000000000000001E-3</v>
      </c>
    </row>
    <row r="636" spans="1:7" x14ac:dyDescent="0.3">
      <c r="A636" s="1">
        <v>44568</v>
      </c>
      <c r="B636">
        <v>828.95</v>
      </c>
      <c r="C636">
        <v>829.6</v>
      </c>
      <c r="D636">
        <v>836</v>
      </c>
      <c r="E636">
        <v>825.2</v>
      </c>
      <c r="F636">
        <v>1480000</v>
      </c>
      <c r="G636" s="3">
        <v>-8.0000000000000004E-4</v>
      </c>
    </row>
    <row r="637" spans="1:7" x14ac:dyDescent="0.3">
      <c r="A637" s="1">
        <v>44567</v>
      </c>
      <c r="B637">
        <v>829.6</v>
      </c>
      <c r="C637">
        <v>837.8</v>
      </c>
      <c r="D637">
        <v>844.9</v>
      </c>
      <c r="E637">
        <v>822</v>
      </c>
      <c r="F637">
        <v>2420000</v>
      </c>
      <c r="G637" s="3">
        <v>-6.6E-3</v>
      </c>
    </row>
    <row r="638" spans="1:7" x14ac:dyDescent="0.3">
      <c r="A638" s="1">
        <v>44566</v>
      </c>
      <c r="B638">
        <v>835.1</v>
      </c>
      <c r="C638">
        <v>840</v>
      </c>
      <c r="D638">
        <v>844.55</v>
      </c>
      <c r="E638">
        <v>830.65</v>
      </c>
      <c r="F638">
        <v>2440000</v>
      </c>
      <c r="G638" s="3">
        <v>-3.0999999999999999E-3</v>
      </c>
    </row>
    <row r="639" spans="1:7" x14ac:dyDescent="0.3">
      <c r="A639" s="1">
        <v>44565</v>
      </c>
      <c r="B639">
        <v>837.7</v>
      </c>
      <c r="C639">
        <v>852.5</v>
      </c>
      <c r="D639">
        <v>854</v>
      </c>
      <c r="E639">
        <v>832.4</v>
      </c>
      <c r="F639">
        <v>3030000</v>
      </c>
      <c r="G639" s="3">
        <v>-1.3299999999999999E-2</v>
      </c>
    </row>
    <row r="640" spans="1:7" x14ac:dyDescent="0.3">
      <c r="A640" s="1">
        <v>44564</v>
      </c>
      <c r="B640">
        <v>848.95</v>
      </c>
      <c r="C640">
        <v>845</v>
      </c>
      <c r="D640">
        <v>860.05</v>
      </c>
      <c r="E640">
        <v>840.9</v>
      </c>
      <c r="F640">
        <v>3730000</v>
      </c>
      <c r="G640" s="3">
        <v>3.8E-3</v>
      </c>
    </row>
    <row r="641" spans="1:7" x14ac:dyDescent="0.3">
      <c r="A641" s="1">
        <v>44561</v>
      </c>
      <c r="B641">
        <v>845.7</v>
      </c>
      <c r="C641">
        <v>834.45</v>
      </c>
      <c r="D641">
        <v>850.95</v>
      </c>
      <c r="E641">
        <v>834</v>
      </c>
      <c r="F641">
        <v>3350000</v>
      </c>
      <c r="G641" s="3">
        <v>1.35E-2</v>
      </c>
    </row>
    <row r="642" spans="1:7" x14ac:dyDescent="0.3">
      <c r="A642" s="1">
        <v>44560</v>
      </c>
      <c r="B642">
        <v>834.45</v>
      </c>
      <c r="C642">
        <v>836.65</v>
      </c>
      <c r="D642">
        <v>841.95</v>
      </c>
      <c r="E642">
        <v>827.35</v>
      </c>
      <c r="F642">
        <v>5180000</v>
      </c>
      <c r="G642" s="3">
        <v>-5.1999999999999998E-3</v>
      </c>
    </row>
    <row r="643" spans="1:7" x14ac:dyDescent="0.3">
      <c r="A643" s="1">
        <v>44559</v>
      </c>
      <c r="B643">
        <v>838.8</v>
      </c>
      <c r="C643">
        <v>822.5</v>
      </c>
      <c r="D643">
        <v>843.65</v>
      </c>
      <c r="E643">
        <v>816.5</v>
      </c>
      <c r="F643">
        <v>8750000</v>
      </c>
      <c r="G643" s="3">
        <v>2.9100000000000001E-2</v>
      </c>
    </row>
    <row r="644" spans="1:7" x14ac:dyDescent="0.3">
      <c r="A644" s="1">
        <v>44558</v>
      </c>
      <c r="B644">
        <v>815.1</v>
      </c>
      <c r="C644">
        <v>796</v>
      </c>
      <c r="D644">
        <v>819.9</v>
      </c>
      <c r="E644">
        <v>794.2</v>
      </c>
      <c r="F644">
        <v>5480000</v>
      </c>
      <c r="G644" s="3">
        <v>2.64E-2</v>
      </c>
    </row>
    <row r="645" spans="1:7" x14ac:dyDescent="0.3">
      <c r="A645" s="1">
        <v>44557</v>
      </c>
      <c r="B645">
        <v>794.1</v>
      </c>
      <c r="C645">
        <v>784</v>
      </c>
      <c r="D645">
        <v>796.6</v>
      </c>
      <c r="E645">
        <v>781.15</v>
      </c>
      <c r="F645">
        <v>3600000</v>
      </c>
      <c r="G645" s="3">
        <v>1.11E-2</v>
      </c>
    </row>
    <row r="646" spans="1:7" x14ac:dyDescent="0.3">
      <c r="A646" s="1">
        <v>44554</v>
      </c>
      <c r="B646">
        <v>785.4</v>
      </c>
      <c r="C646">
        <v>793.4</v>
      </c>
      <c r="D646">
        <v>794.8</v>
      </c>
      <c r="E646">
        <v>777.6</v>
      </c>
      <c r="F646">
        <v>3080000</v>
      </c>
      <c r="G646" s="3">
        <v>-8.8999999999999999E-3</v>
      </c>
    </row>
    <row r="647" spans="1:7" x14ac:dyDescent="0.3">
      <c r="A647" s="1">
        <v>44553</v>
      </c>
      <c r="B647">
        <v>792.45</v>
      </c>
      <c r="C647">
        <v>801.85</v>
      </c>
      <c r="D647">
        <v>803.95</v>
      </c>
      <c r="E647">
        <v>790</v>
      </c>
      <c r="F647">
        <v>4280000</v>
      </c>
      <c r="G647" s="3">
        <v>-6.3E-3</v>
      </c>
    </row>
    <row r="648" spans="1:7" x14ac:dyDescent="0.3">
      <c r="A648" s="1">
        <v>44552</v>
      </c>
      <c r="B648">
        <v>797.5</v>
      </c>
      <c r="C648">
        <v>785</v>
      </c>
      <c r="D648">
        <v>801</v>
      </c>
      <c r="E648">
        <v>777.5</v>
      </c>
      <c r="F648">
        <v>5870000</v>
      </c>
      <c r="G648" s="3">
        <v>2.4299999999999999E-2</v>
      </c>
    </row>
    <row r="649" spans="1:7" x14ac:dyDescent="0.3">
      <c r="A649" s="1">
        <v>44551</v>
      </c>
      <c r="B649">
        <v>778.55</v>
      </c>
      <c r="C649">
        <v>764.05</v>
      </c>
      <c r="D649">
        <v>783.95</v>
      </c>
      <c r="E649">
        <v>764.05</v>
      </c>
      <c r="F649">
        <v>5600000</v>
      </c>
      <c r="G649" s="3">
        <v>1.9099999999999999E-2</v>
      </c>
    </row>
    <row r="650" spans="1:7" x14ac:dyDescent="0.3">
      <c r="A650" s="1">
        <v>44550</v>
      </c>
      <c r="B650">
        <v>763.95</v>
      </c>
      <c r="C650">
        <v>768</v>
      </c>
      <c r="D650">
        <v>774.7</v>
      </c>
      <c r="E650">
        <v>753.05</v>
      </c>
      <c r="F650">
        <v>7470000</v>
      </c>
      <c r="G650" s="3">
        <v>-6.4999999999999997E-3</v>
      </c>
    </row>
    <row r="651" spans="1:7" x14ac:dyDescent="0.3">
      <c r="A651" s="1">
        <v>44547</v>
      </c>
      <c r="B651">
        <v>768.95</v>
      </c>
      <c r="C651">
        <v>762</v>
      </c>
      <c r="D651">
        <v>772.35</v>
      </c>
      <c r="E651">
        <v>753.5</v>
      </c>
      <c r="F651">
        <v>7170000</v>
      </c>
      <c r="G651" s="3">
        <v>5.8999999999999999E-3</v>
      </c>
    </row>
    <row r="652" spans="1:7" x14ac:dyDescent="0.3">
      <c r="A652" s="1">
        <v>44546</v>
      </c>
      <c r="B652">
        <v>764.45</v>
      </c>
      <c r="C652">
        <v>786.5</v>
      </c>
      <c r="D652">
        <v>786.5</v>
      </c>
      <c r="E652">
        <v>760</v>
      </c>
      <c r="F652">
        <v>6190000</v>
      </c>
      <c r="G652" s="3">
        <v>-1.37E-2</v>
      </c>
    </row>
    <row r="653" spans="1:7" x14ac:dyDescent="0.3">
      <c r="A653" s="1">
        <v>44545</v>
      </c>
      <c r="B653">
        <v>775.1</v>
      </c>
      <c r="C653">
        <v>752.5</v>
      </c>
      <c r="D653">
        <v>778.85</v>
      </c>
      <c r="E653">
        <v>745.3</v>
      </c>
      <c r="F653">
        <v>6230000</v>
      </c>
      <c r="G653" s="3">
        <v>2.52E-2</v>
      </c>
    </row>
    <row r="654" spans="1:7" x14ac:dyDescent="0.3">
      <c r="A654" s="1">
        <v>44544</v>
      </c>
      <c r="B654">
        <v>756.05</v>
      </c>
      <c r="C654">
        <v>757.25</v>
      </c>
      <c r="D654">
        <v>768.75</v>
      </c>
      <c r="E654">
        <v>753.6</v>
      </c>
      <c r="F654">
        <v>3220000</v>
      </c>
      <c r="G654" s="3">
        <v>-8.6E-3</v>
      </c>
    </row>
    <row r="655" spans="1:7" x14ac:dyDescent="0.3">
      <c r="A655" s="1">
        <v>44543</v>
      </c>
      <c r="B655">
        <v>762.6</v>
      </c>
      <c r="C655">
        <v>763.85</v>
      </c>
      <c r="D655">
        <v>773.35</v>
      </c>
      <c r="E655">
        <v>759</v>
      </c>
      <c r="F655">
        <v>2490000</v>
      </c>
      <c r="G655" s="3">
        <v>1.6000000000000001E-3</v>
      </c>
    </row>
    <row r="656" spans="1:7" x14ac:dyDescent="0.3">
      <c r="A656" s="1">
        <v>44540</v>
      </c>
      <c r="B656">
        <v>761.35</v>
      </c>
      <c r="C656">
        <v>754.2</v>
      </c>
      <c r="D656">
        <v>775</v>
      </c>
      <c r="E656">
        <v>754.2</v>
      </c>
      <c r="F656">
        <v>2950000</v>
      </c>
      <c r="G656" s="3">
        <v>2.0999999999999999E-3</v>
      </c>
    </row>
    <row r="657" spans="1:7" x14ac:dyDescent="0.3">
      <c r="A657" s="1">
        <v>44539</v>
      </c>
      <c r="B657">
        <v>759.75</v>
      </c>
      <c r="C657">
        <v>758.2</v>
      </c>
      <c r="D657">
        <v>766.8</v>
      </c>
      <c r="E657">
        <v>756.15</v>
      </c>
      <c r="F657">
        <v>2600000</v>
      </c>
      <c r="G657" s="3">
        <v>2.8999999999999998E-3</v>
      </c>
    </row>
    <row r="658" spans="1:7" x14ac:dyDescent="0.3">
      <c r="A658" s="1">
        <v>44538</v>
      </c>
      <c r="B658">
        <v>757.55</v>
      </c>
      <c r="C658">
        <v>750.2</v>
      </c>
      <c r="D658">
        <v>763.5</v>
      </c>
      <c r="E658">
        <v>747.35</v>
      </c>
      <c r="F658">
        <v>2530000</v>
      </c>
      <c r="G658" s="3">
        <v>1.8599999999999998E-2</v>
      </c>
    </row>
    <row r="659" spans="1:7" x14ac:dyDescent="0.3">
      <c r="A659" s="1">
        <v>44537</v>
      </c>
      <c r="B659">
        <v>743.7</v>
      </c>
      <c r="C659">
        <v>741.1</v>
      </c>
      <c r="D659">
        <v>751</v>
      </c>
      <c r="E659">
        <v>735</v>
      </c>
      <c r="F659">
        <v>2580000</v>
      </c>
      <c r="G659" s="3">
        <v>8.8999999999999999E-3</v>
      </c>
    </row>
    <row r="660" spans="1:7" x14ac:dyDescent="0.3">
      <c r="A660" s="1">
        <v>44536</v>
      </c>
      <c r="B660">
        <v>737.15</v>
      </c>
      <c r="C660">
        <v>751.2</v>
      </c>
      <c r="D660">
        <v>752.55</v>
      </c>
      <c r="E660">
        <v>733.7</v>
      </c>
      <c r="F660">
        <v>2580000</v>
      </c>
      <c r="G660" s="3">
        <v>-1.95E-2</v>
      </c>
    </row>
    <row r="661" spans="1:7" x14ac:dyDescent="0.3">
      <c r="A661" s="1">
        <v>44533</v>
      </c>
      <c r="B661">
        <v>751.8</v>
      </c>
      <c r="C661">
        <v>771.9</v>
      </c>
      <c r="D661">
        <v>771.9</v>
      </c>
      <c r="E661">
        <v>748.9</v>
      </c>
      <c r="F661">
        <v>3140000</v>
      </c>
      <c r="G661" s="3">
        <v>-1.89E-2</v>
      </c>
    </row>
    <row r="662" spans="1:7" x14ac:dyDescent="0.3">
      <c r="A662" s="1">
        <v>44532</v>
      </c>
      <c r="B662">
        <v>766.25</v>
      </c>
      <c r="C662">
        <v>753</v>
      </c>
      <c r="D662">
        <v>770.75</v>
      </c>
      <c r="E662">
        <v>746.1</v>
      </c>
      <c r="F662">
        <v>4900000</v>
      </c>
      <c r="G662" s="3">
        <v>2.8000000000000001E-2</v>
      </c>
    </row>
    <row r="663" spans="1:7" x14ac:dyDescent="0.3">
      <c r="A663" s="1">
        <v>44531</v>
      </c>
      <c r="B663">
        <v>745.35</v>
      </c>
      <c r="C663">
        <v>756.75</v>
      </c>
      <c r="D663">
        <v>763.25</v>
      </c>
      <c r="E663">
        <v>740.35</v>
      </c>
      <c r="F663">
        <v>3690000</v>
      </c>
      <c r="G663" s="3">
        <v>-1.09E-2</v>
      </c>
    </row>
    <row r="664" spans="1:7" x14ac:dyDescent="0.3">
      <c r="A664" s="1">
        <v>44530</v>
      </c>
      <c r="B664">
        <v>753.6</v>
      </c>
      <c r="C664">
        <v>751</v>
      </c>
      <c r="D664">
        <v>761.65</v>
      </c>
      <c r="E664">
        <v>746.05</v>
      </c>
      <c r="F664">
        <v>5510000</v>
      </c>
      <c r="G664" s="3">
        <v>3.3999999999999998E-3</v>
      </c>
    </row>
    <row r="665" spans="1:7" x14ac:dyDescent="0.3">
      <c r="A665" s="1">
        <v>44529</v>
      </c>
      <c r="B665">
        <v>751.05</v>
      </c>
      <c r="C665">
        <v>773</v>
      </c>
      <c r="D665">
        <v>775</v>
      </c>
      <c r="E665">
        <v>749.05</v>
      </c>
      <c r="F665">
        <v>4660000</v>
      </c>
      <c r="G665" s="3">
        <v>-2.12E-2</v>
      </c>
    </row>
    <row r="666" spans="1:7" x14ac:dyDescent="0.3">
      <c r="A666" s="1">
        <v>44526</v>
      </c>
      <c r="B666">
        <v>767.3</v>
      </c>
      <c r="C666">
        <v>775</v>
      </c>
      <c r="D666">
        <v>798.9</v>
      </c>
      <c r="E666">
        <v>762</v>
      </c>
      <c r="F666">
        <v>5430000</v>
      </c>
      <c r="G666" s="3">
        <v>-1.9900000000000001E-2</v>
      </c>
    </row>
    <row r="667" spans="1:7" x14ac:dyDescent="0.3">
      <c r="A667" s="1">
        <v>44525</v>
      </c>
      <c r="B667">
        <v>782.9</v>
      </c>
      <c r="C667">
        <v>775.6</v>
      </c>
      <c r="D667">
        <v>787.25</v>
      </c>
      <c r="E667">
        <v>774.35</v>
      </c>
      <c r="F667">
        <v>1860000</v>
      </c>
      <c r="G667" s="3">
        <v>5.1000000000000004E-3</v>
      </c>
    </row>
    <row r="668" spans="1:7" x14ac:dyDescent="0.3">
      <c r="A668" s="1">
        <v>44524</v>
      </c>
      <c r="B668">
        <v>778.95</v>
      </c>
      <c r="C668">
        <v>783.5</v>
      </c>
      <c r="D668">
        <v>796.95</v>
      </c>
      <c r="E668">
        <v>775.55</v>
      </c>
      <c r="F668">
        <v>2400000</v>
      </c>
      <c r="G668" s="3">
        <v>-8.0000000000000002E-3</v>
      </c>
    </row>
    <row r="669" spans="1:7" x14ac:dyDescent="0.3">
      <c r="A669" s="1">
        <v>44523</v>
      </c>
      <c r="B669">
        <v>785.2</v>
      </c>
      <c r="C669">
        <v>770</v>
      </c>
      <c r="D669">
        <v>791.75</v>
      </c>
      <c r="E669">
        <v>761.55</v>
      </c>
      <c r="F669">
        <v>2740000</v>
      </c>
      <c r="G669" s="3">
        <v>1.8700000000000001E-2</v>
      </c>
    </row>
    <row r="670" spans="1:7" x14ac:dyDescent="0.3">
      <c r="A670" s="1">
        <v>44522</v>
      </c>
      <c r="B670">
        <v>770.75</v>
      </c>
      <c r="C670">
        <v>791.85</v>
      </c>
      <c r="D670">
        <v>794</v>
      </c>
      <c r="E670">
        <v>765.05</v>
      </c>
      <c r="F670">
        <v>2890000</v>
      </c>
      <c r="G670" s="3">
        <v>-2.52E-2</v>
      </c>
    </row>
    <row r="671" spans="1:7" x14ac:dyDescent="0.3">
      <c r="A671" s="1">
        <v>44518</v>
      </c>
      <c r="B671">
        <v>790.65</v>
      </c>
      <c r="C671">
        <v>790</v>
      </c>
      <c r="D671">
        <v>794.35</v>
      </c>
      <c r="E671">
        <v>780.1</v>
      </c>
      <c r="F671">
        <v>3180000</v>
      </c>
      <c r="G671" s="3">
        <v>-8.9999999999999998E-4</v>
      </c>
    </row>
    <row r="672" spans="1:7" x14ac:dyDescent="0.3">
      <c r="A672" s="1">
        <v>44517</v>
      </c>
      <c r="B672">
        <v>791.35</v>
      </c>
      <c r="C672">
        <v>800</v>
      </c>
      <c r="D672">
        <v>805</v>
      </c>
      <c r="E672">
        <v>787.4</v>
      </c>
      <c r="F672">
        <v>1660000</v>
      </c>
      <c r="G672" s="3">
        <v>-8.8999999999999999E-3</v>
      </c>
    </row>
    <row r="673" spans="1:7" x14ac:dyDescent="0.3">
      <c r="A673" s="1">
        <v>44516</v>
      </c>
      <c r="B673">
        <v>798.45</v>
      </c>
      <c r="C673">
        <v>812.3</v>
      </c>
      <c r="D673">
        <v>817.45</v>
      </c>
      <c r="E673">
        <v>795.65</v>
      </c>
      <c r="F673">
        <v>1510000</v>
      </c>
      <c r="G673" s="3">
        <v>-1.5100000000000001E-2</v>
      </c>
    </row>
    <row r="674" spans="1:7" x14ac:dyDescent="0.3">
      <c r="A674" s="1">
        <v>44515</v>
      </c>
      <c r="B674">
        <v>810.7</v>
      </c>
      <c r="C674">
        <v>808.3</v>
      </c>
      <c r="D674">
        <v>819.65</v>
      </c>
      <c r="E674">
        <v>806.65</v>
      </c>
      <c r="F674">
        <v>2110000</v>
      </c>
      <c r="G674" s="3">
        <v>5.1999999999999998E-3</v>
      </c>
    </row>
    <row r="675" spans="1:7" x14ac:dyDescent="0.3">
      <c r="A675" s="1">
        <v>44512</v>
      </c>
      <c r="B675">
        <v>806.5</v>
      </c>
      <c r="C675">
        <v>803.95</v>
      </c>
      <c r="D675">
        <v>808.55</v>
      </c>
      <c r="E675">
        <v>796.1</v>
      </c>
      <c r="F675">
        <v>2080000</v>
      </c>
      <c r="G675" s="3">
        <v>1.47E-2</v>
      </c>
    </row>
    <row r="676" spans="1:7" x14ac:dyDescent="0.3">
      <c r="A676" s="1">
        <v>44511</v>
      </c>
      <c r="B676">
        <v>794.85</v>
      </c>
      <c r="C676">
        <v>808.95</v>
      </c>
      <c r="D676">
        <v>810.45</v>
      </c>
      <c r="E676">
        <v>792.1</v>
      </c>
      <c r="F676">
        <v>2110000</v>
      </c>
      <c r="G676" s="3">
        <v>-0.02</v>
      </c>
    </row>
    <row r="677" spans="1:7" x14ac:dyDescent="0.3">
      <c r="A677" s="1">
        <v>44510</v>
      </c>
      <c r="B677">
        <v>811.1</v>
      </c>
      <c r="C677">
        <v>799.75</v>
      </c>
      <c r="D677">
        <v>815</v>
      </c>
      <c r="E677">
        <v>797</v>
      </c>
      <c r="F677">
        <v>2900000</v>
      </c>
      <c r="G677" s="3">
        <v>1.2200000000000001E-2</v>
      </c>
    </row>
    <row r="678" spans="1:7" x14ac:dyDescent="0.3">
      <c r="A678" s="1">
        <v>44509</v>
      </c>
      <c r="B678">
        <v>801.35</v>
      </c>
      <c r="C678">
        <v>800</v>
      </c>
      <c r="D678">
        <v>812</v>
      </c>
      <c r="E678">
        <v>797</v>
      </c>
      <c r="F678">
        <v>3230000</v>
      </c>
      <c r="G678" s="3">
        <v>1.6999999999999999E-3</v>
      </c>
    </row>
    <row r="679" spans="1:7" x14ac:dyDescent="0.3">
      <c r="A679" s="1">
        <v>44508</v>
      </c>
      <c r="B679">
        <v>800</v>
      </c>
      <c r="C679">
        <v>798</v>
      </c>
      <c r="D679">
        <v>803</v>
      </c>
      <c r="E679">
        <v>783</v>
      </c>
      <c r="F679">
        <v>4280000</v>
      </c>
      <c r="G679" s="3">
        <v>5.7000000000000002E-3</v>
      </c>
    </row>
    <row r="680" spans="1:7" x14ac:dyDescent="0.3">
      <c r="A680" s="1">
        <v>44504</v>
      </c>
      <c r="B680">
        <v>795.45</v>
      </c>
      <c r="C680">
        <v>797</v>
      </c>
      <c r="D680">
        <v>797</v>
      </c>
      <c r="E680">
        <v>788.5</v>
      </c>
      <c r="F680">
        <v>485870</v>
      </c>
      <c r="G680" s="3">
        <v>9.4999999999999998E-3</v>
      </c>
    </row>
    <row r="681" spans="1:7" x14ac:dyDescent="0.3">
      <c r="A681" s="1">
        <v>44503</v>
      </c>
      <c r="B681">
        <v>787.95</v>
      </c>
      <c r="C681">
        <v>820</v>
      </c>
      <c r="D681">
        <v>822</v>
      </c>
      <c r="E681">
        <v>781.35</v>
      </c>
      <c r="F681">
        <v>9450000</v>
      </c>
      <c r="G681" s="3">
        <v>-3.3700000000000001E-2</v>
      </c>
    </row>
    <row r="682" spans="1:7" x14ac:dyDescent="0.3">
      <c r="A682" s="1">
        <v>44502</v>
      </c>
      <c r="B682">
        <v>815.4</v>
      </c>
      <c r="C682">
        <v>814.65</v>
      </c>
      <c r="D682">
        <v>836</v>
      </c>
      <c r="E682">
        <v>782.75</v>
      </c>
      <c r="F682">
        <v>17610000</v>
      </c>
      <c r="G682" s="3">
        <v>4.4000000000000003E-3</v>
      </c>
    </row>
    <row r="683" spans="1:7" x14ac:dyDescent="0.3">
      <c r="A683" s="1">
        <v>44501</v>
      </c>
      <c r="B683">
        <v>811.8</v>
      </c>
      <c r="C683">
        <v>798.95</v>
      </c>
      <c r="D683">
        <v>813.85</v>
      </c>
      <c r="E683">
        <v>787</v>
      </c>
      <c r="F683">
        <v>1940000</v>
      </c>
      <c r="G683" s="3">
        <v>2.1100000000000001E-2</v>
      </c>
    </row>
    <row r="684" spans="1:7" x14ac:dyDescent="0.3">
      <c r="A684" s="1">
        <v>44498</v>
      </c>
      <c r="B684">
        <v>795</v>
      </c>
      <c r="C684">
        <v>800</v>
      </c>
      <c r="D684">
        <v>816.55</v>
      </c>
      <c r="E684">
        <v>779.35</v>
      </c>
      <c r="F684">
        <v>4320000</v>
      </c>
      <c r="G684" s="3">
        <v>-1.5599999999999999E-2</v>
      </c>
    </row>
    <row r="685" spans="1:7" x14ac:dyDescent="0.3">
      <c r="A685" s="1">
        <v>44497</v>
      </c>
      <c r="B685">
        <v>807.6</v>
      </c>
      <c r="C685">
        <v>823.95</v>
      </c>
      <c r="D685">
        <v>829.15</v>
      </c>
      <c r="E685">
        <v>803.05</v>
      </c>
      <c r="F685">
        <v>1650000</v>
      </c>
      <c r="G685" s="3">
        <v>-2.12E-2</v>
      </c>
    </row>
    <row r="686" spans="1:7" x14ac:dyDescent="0.3">
      <c r="A686" s="1">
        <v>44496</v>
      </c>
      <c r="B686">
        <v>825.1</v>
      </c>
      <c r="C686">
        <v>815.8</v>
      </c>
      <c r="D686">
        <v>838.45</v>
      </c>
      <c r="E686">
        <v>815.8</v>
      </c>
      <c r="F686">
        <v>3570000</v>
      </c>
      <c r="G686" s="3">
        <v>1.43E-2</v>
      </c>
    </row>
    <row r="687" spans="1:7" x14ac:dyDescent="0.3">
      <c r="A687" s="1">
        <v>44495</v>
      </c>
      <c r="B687">
        <v>813.5</v>
      </c>
      <c r="C687">
        <v>817</v>
      </c>
      <c r="D687">
        <v>823.9</v>
      </c>
      <c r="E687">
        <v>806.3</v>
      </c>
      <c r="F687">
        <v>1630000</v>
      </c>
      <c r="G687" s="3">
        <v>4.0000000000000002E-4</v>
      </c>
    </row>
    <row r="688" spans="1:7" x14ac:dyDescent="0.3">
      <c r="A688" s="1">
        <v>44494</v>
      </c>
      <c r="B688">
        <v>813.2</v>
      </c>
      <c r="C688">
        <v>810</v>
      </c>
      <c r="D688">
        <v>821.25</v>
      </c>
      <c r="E688">
        <v>795.55</v>
      </c>
      <c r="F688">
        <v>2130000</v>
      </c>
      <c r="G688" s="3">
        <v>8.0000000000000004E-4</v>
      </c>
    </row>
    <row r="689" spans="1:7" x14ac:dyDescent="0.3">
      <c r="A689" s="1">
        <v>44491</v>
      </c>
      <c r="B689">
        <v>812.55</v>
      </c>
      <c r="C689">
        <v>825.1</v>
      </c>
      <c r="D689">
        <v>826.85</v>
      </c>
      <c r="E689">
        <v>800.15</v>
      </c>
      <c r="F689">
        <v>1710000</v>
      </c>
      <c r="G689" s="3">
        <v>-7.1000000000000004E-3</v>
      </c>
    </row>
    <row r="690" spans="1:7" x14ac:dyDescent="0.3">
      <c r="A690" s="1">
        <v>44490</v>
      </c>
      <c r="B690">
        <v>818.4</v>
      </c>
      <c r="C690">
        <v>823.05</v>
      </c>
      <c r="D690">
        <v>829</v>
      </c>
      <c r="E690">
        <v>810.05</v>
      </c>
      <c r="F690">
        <v>3160000</v>
      </c>
      <c r="G690" s="3">
        <v>4.3E-3</v>
      </c>
    </row>
    <row r="691" spans="1:7" x14ac:dyDescent="0.3">
      <c r="A691" s="1">
        <v>44489</v>
      </c>
      <c r="B691">
        <v>814.9</v>
      </c>
      <c r="C691">
        <v>825.05</v>
      </c>
      <c r="D691">
        <v>834.8</v>
      </c>
      <c r="E691">
        <v>807.5</v>
      </c>
      <c r="F691">
        <v>2089999.9999999998</v>
      </c>
      <c r="G691" s="3">
        <v>-1.4999999999999999E-2</v>
      </c>
    </row>
    <row r="692" spans="1:7" x14ac:dyDescent="0.3">
      <c r="A692" s="1">
        <v>44488</v>
      </c>
      <c r="B692">
        <v>827.35</v>
      </c>
      <c r="C692">
        <v>837</v>
      </c>
      <c r="D692">
        <v>842.2</v>
      </c>
      <c r="E692">
        <v>825.65</v>
      </c>
      <c r="F692">
        <v>2029999.9999999998</v>
      </c>
      <c r="G692" s="3">
        <v>-1.0200000000000001E-2</v>
      </c>
    </row>
    <row r="693" spans="1:7" x14ac:dyDescent="0.3">
      <c r="A693" s="1">
        <v>44487</v>
      </c>
      <c r="B693">
        <v>835.9</v>
      </c>
      <c r="C693">
        <v>850</v>
      </c>
      <c r="D693">
        <v>851</v>
      </c>
      <c r="E693">
        <v>832.15</v>
      </c>
      <c r="F693">
        <v>2630000</v>
      </c>
      <c r="G693" s="3">
        <v>-6.4000000000000003E-3</v>
      </c>
    </row>
    <row r="694" spans="1:7" x14ac:dyDescent="0.3">
      <c r="A694" s="1">
        <v>44483</v>
      </c>
      <c r="B694">
        <v>841.3</v>
      </c>
      <c r="C694">
        <v>843.9</v>
      </c>
      <c r="D694">
        <v>850</v>
      </c>
      <c r="E694">
        <v>838.25</v>
      </c>
      <c r="F694">
        <v>2300000</v>
      </c>
      <c r="G694" s="3">
        <v>-1.5E-3</v>
      </c>
    </row>
    <row r="695" spans="1:7" x14ac:dyDescent="0.3">
      <c r="A695" s="1">
        <v>44482</v>
      </c>
      <c r="B695">
        <v>842.55</v>
      </c>
      <c r="C695">
        <v>827.95</v>
      </c>
      <c r="D695">
        <v>846.8</v>
      </c>
      <c r="E695">
        <v>827.25</v>
      </c>
      <c r="F695">
        <v>4110000.0000000005</v>
      </c>
      <c r="G695" s="3">
        <v>1.55E-2</v>
      </c>
    </row>
    <row r="696" spans="1:7" x14ac:dyDescent="0.3">
      <c r="A696" s="1">
        <v>44481</v>
      </c>
      <c r="B696">
        <v>829.7</v>
      </c>
      <c r="C696">
        <v>833.5</v>
      </c>
      <c r="D696">
        <v>842.75</v>
      </c>
      <c r="E696">
        <v>823.7</v>
      </c>
      <c r="F696">
        <v>2410000</v>
      </c>
      <c r="G696" s="3">
        <v>-3.3999999999999998E-3</v>
      </c>
    </row>
    <row r="697" spans="1:7" x14ac:dyDescent="0.3">
      <c r="A697" s="1">
        <v>44480</v>
      </c>
      <c r="B697">
        <v>832.55</v>
      </c>
      <c r="C697">
        <v>826</v>
      </c>
      <c r="D697">
        <v>836.2</v>
      </c>
      <c r="E697">
        <v>817.8</v>
      </c>
      <c r="F697">
        <v>2990000</v>
      </c>
      <c r="G697" s="3">
        <v>1.3599999999999999E-2</v>
      </c>
    </row>
    <row r="698" spans="1:7" x14ac:dyDescent="0.3">
      <c r="A698" s="1">
        <v>44477</v>
      </c>
      <c r="B698">
        <v>821.4</v>
      </c>
      <c r="C698">
        <v>825.1</v>
      </c>
      <c r="D698">
        <v>833.8</v>
      </c>
      <c r="E698">
        <v>818.6</v>
      </c>
      <c r="F698">
        <v>2750000</v>
      </c>
      <c r="G698" s="3">
        <v>-2.2000000000000001E-3</v>
      </c>
    </row>
    <row r="699" spans="1:7" x14ac:dyDescent="0.3">
      <c r="A699" s="1">
        <v>44476</v>
      </c>
      <c r="B699">
        <v>823.25</v>
      </c>
      <c r="C699">
        <v>808.05</v>
      </c>
      <c r="D699">
        <v>826.35</v>
      </c>
      <c r="E699">
        <v>804.1</v>
      </c>
      <c r="F699">
        <v>4090000</v>
      </c>
      <c r="G699" s="3">
        <v>2.8299999999999999E-2</v>
      </c>
    </row>
    <row r="700" spans="1:7" x14ac:dyDescent="0.3">
      <c r="A700" s="1">
        <v>44475</v>
      </c>
      <c r="B700">
        <v>800.6</v>
      </c>
      <c r="C700">
        <v>820.45</v>
      </c>
      <c r="D700">
        <v>824</v>
      </c>
      <c r="E700">
        <v>797.3</v>
      </c>
      <c r="F700">
        <v>2910000</v>
      </c>
      <c r="G700" s="3">
        <v>-2.4299999999999999E-2</v>
      </c>
    </row>
    <row r="701" spans="1:7" x14ac:dyDescent="0.3">
      <c r="A701" s="1">
        <v>44474</v>
      </c>
      <c r="B701">
        <v>820.5</v>
      </c>
      <c r="C701">
        <v>828</v>
      </c>
      <c r="D701">
        <v>834.4</v>
      </c>
      <c r="E701">
        <v>814.95</v>
      </c>
      <c r="F701">
        <v>2990000</v>
      </c>
      <c r="G701" s="3">
        <v>-1.38E-2</v>
      </c>
    </row>
    <row r="702" spans="1:7" x14ac:dyDescent="0.3">
      <c r="A702" s="1">
        <v>44473</v>
      </c>
      <c r="B702">
        <v>832</v>
      </c>
      <c r="C702">
        <v>830</v>
      </c>
      <c r="D702">
        <v>838.9</v>
      </c>
      <c r="E702">
        <v>826.45</v>
      </c>
      <c r="F702">
        <v>4010000</v>
      </c>
      <c r="G702" s="3">
        <v>6.4999999999999997E-3</v>
      </c>
    </row>
    <row r="703" spans="1:7" x14ac:dyDescent="0.3">
      <c r="A703" s="1">
        <v>44470</v>
      </c>
      <c r="B703">
        <v>826.6</v>
      </c>
      <c r="C703">
        <v>812</v>
      </c>
      <c r="D703">
        <v>830.7</v>
      </c>
      <c r="E703">
        <v>805.3</v>
      </c>
      <c r="F703">
        <v>5730000</v>
      </c>
      <c r="G703" s="3">
        <v>1.0200000000000001E-2</v>
      </c>
    </row>
    <row r="704" spans="1:7" x14ac:dyDescent="0.3">
      <c r="A704" s="1">
        <v>44469</v>
      </c>
      <c r="B704">
        <v>818.25</v>
      </c>
      <c r="C704">
        <v>814.8</v>
      </c>
      <c r="D704">
        <v>832.95</v>
      </c>
      <c r="E704">
        <v>806.6</v>
      </c>
      <c r="F704">
        <v>10480000</v>
      </c>
      <c r="G704" s="3">
        <v>8.6E-3</v>
      </c>
    </row>
    <row r="705" spans="1:7" x14ac:dyDescent="0.3">
      <c r="A705" s="1">
        <v>44468</v>
      </c>
      <c r="B705">
        <v>811.3</v>
      </c>
      <c r="C705">
        <v>784</v>
      </c>
      <c r="D705">
        <v>819.75</v>
      </c>
      <c r="E705">
        <v>771.35</v>
      </c>
      <c r="F705">
        <v>18570000</v>
      </c>
      <c r="G705" s="3">
        <v>4.6699999999999998E-2</v>
      </c>
    </row>
    <row r="706" spans="1:7" x14ac:dyDescent="0.3">
      <c r="A706" s="1">
        <v>44467</v>
      </c>
      <c r="B706">
        <v>775.1</v>
      </c>
      <c r="C706">
        <v>766.7</v>
      </c>
      <c r="D706">
        <v>791</v>
      </c>
      <c r="E706">
        <v>754.95</v>
      </c>
      <c r="F706">
        <v>4940000</v>
      </c>
      <c r="G706" s="3">
        <v>1.5800000000000002E-2</v>
      </c>
    </row>
    <row r="707" spans="1:7" x14ac:dyDescent="0.3">
      <c r="A707" s="1">
        <v>44466</v>
      </c>
      <c r="B707">
        <v>763.05</v>
      </c>
      <c r="C707">
        <v>771.45</v>
      </c>
      <c r="D707">
        <v>774.5</v>
      </c>
      <c r="E707">
        <v>760.1</v>
      </c>
      <c r="F707">
        <v>2860000</v>
      </c>
      <c r="G707" s="3">
        <v>-9.5999999999999992E-3</v>
      </c>
    </row>
    <row r="708" spans="1:7" x14ac:dyDescent="0.3">
      <c r="A708" s="1">
        <v>44463</v>
      </c>
      <c r="B708">
        <v>770.45</v>
      </c>
      <c r="C708">
        <v>769</v>
      </c>
      <c r="D708">
        <v>776.65</v>
      </c>
      <c r="E708">
        <v>762</v>
      </c>
      <c r="F708">
        <v>1780000</v>
      </c>
      <c r="G708" s="3">
        <v>8.0000000000000004E-4</v>
      </c>
    </row>
    <row r="709" spans="1:7" x14ac:dyDescent="0.3">
      <c r="A709" s="1">
        <v>44462</v>
      </c>
      <c r="B709">
        <v>769.85</v>
      </c>
      <c r="C709">
        <v>771.1</v>
      </c>
      <c r="D709">
        <v>777.2</v>
      </c>
      <c r="E709">
        <v>766.1</v>
      </c>
      <c r="F709">
        <v>2110000</v>
      </c>
      <c r="G709" s="3">
        <v>-2.9999999999999997E-4</v>
      </c>
    </row>
    <row r="710" spans="1:7" x14ac:dyDescent="0.3">
      <c r="A710" s="1">
        <v>44461</v>
      </c>
      <c r="B710">
        <v>770.1</v>
      </c>
      <c r="C710">
        <v>765</v>
      </c>
      <c r="D710">
        <v>774</v>
      </c>
      <c r="E710">
        <v>764.5</v>
      </c>
      <c r="F710">
        <v>1820000</v>
      </c>
      <c r="G710" s="3">
        <v>7.3000000000000001E-3</v>
      </c>
    </row>
    <row r="711" spans="1:7" x14ac:dyDescent="0.3">
      <c r="A711" s="1">
        <v>44460</v>
      </c>
      <c r="B711">
        <v>764.5</v>
      </c>
      <c r="C711">
        <v>756.5</v>
      </c>
      <c r="D711">
        <v>766.35</v>
      </c>
      <c r="E711">
        <v>751.05</v>
      </c>
      <c r="F711">
        <v>2120000</v>
      </c>
      <c r="G711" s="3">
        <v>1.06E-2</v>
      </c>
    </row>
    <row r="712" spans="1:7" x14ac:dyDescent="0.3">
      <c r="A712" s="1">
        <v>44459</v>
      </c>
      <c r="B712">
        <v>756.5</v>
      </c>
      <c r="C712">
        <v>766.7</v>
      </c>
      <c r="D712">
        <v>774.75</v>
      </c>
      <c r="E712">
        <v>751.6</v>
      </c>
      <c r="F712">
        <v>2210000</v>
      </c>
      <c r="G712" s="3">
        <v>-1.7399999999999999E-2</v>
      </c>
    </row>
    <row r="713" spans="1:7" x14ac:dyDescent="0.3">
      <c r="A713" s="1">
        <v>44456</v>
      </c>
      <c r="B713">
        <v>769.9</v>
      </c>
      <c r="C713">
        <v>785</v>
      </c>
      <c r="D713">
        <v>787.9</v>
      </c>
      <c r="E713">
        <v>766.65</v>
      </c>
      <c r="F713">
        <v>4050000</v>
      </c>
      <c r="G713" s="3">
        <v>-1.43E-2</v>
      </c>
    </row>
    <row r="714" spans="1:7" x14ac:dyDescent="0.3">
      <c r="A714" s="1">
        <v>44455</v>
      </c>
      <c r="B714">
        <v>781.05</v>
      </c>
      <c r="C714">
        <v>780</v>
      </c>
      <c r="D714">
        <v>784.55</v>
      </c>
      <c r="E714">
        <v>778.3</v>
      </c>
      <c r="F714">
        <v>1350000</v>
      </c>
      <c r="G714" s="3">
        <v>5.0000000000000001E-4</v>
      </c>
    </row>
    <row r="715" spans="1:7" x14ac:dyDescent="0.3">
      <c r="A715" s="1">
        <v>44454</v>
      </c>
      <c r="B715">
        <v>780.65</v>
      </c>
      <c r="C715">
        <v>784.7</v>
      </c>
      <c r="D715">
        <v>785.75</v>
      </c>
      <c r="E715">
        <v>778.8</v>
      </c>
      <c r="F715">
        <v>1390000</v>
      </c>
      <c r="G715" s="3">
        <v>-1E-3</v>
      </c>
    </row>
    <row r="716" spans="1:7" x14ac:dyDescent="0.3">
      <c r="A716" s="1">
        <v>44453</v>
      </c>
      <c r="B716">
        <v>781.4</v>
      </c>
      <c r="C716">
        <v>784.7</v>
      </c>
      <c r="D716">
        <v>788</v>
      </c>
      <c r="E716">
        <v>777.3</v>
      </c>
      <c r="F716">
        <v>2000000</v>
      </c>
      <c r="G716" s="3">
        <v>1.4E-3</v>
      </c>
    </row>
    <row r="717" spans="1:7" x14ac:dyDescent="0.3">
      <c r="A717" s="1">
        <v>44452</v>
      </c>
      <c r="B717">
        <v>780.3</v>
      </c>
      <c r="C717">
        <v>776.3</v>
      </c>
      <c r="D717">
        <v>783</v>
      </c>
      <c r="E717">
        <v>771.65</v>
      </c>
      <c r="F717">
        <v>1940000</v>
      </c>
      <c r="G717" s="3">
        <v>5.1999999999999998E-3</v>
      </c>
    </row>
    <row r="718" spans="1:7" x14ac:dyDescent="0.3">
      <c r="A718" s="1">
        <v>44448</v>
      </c>
      <c r="B718">
        <v>776.3</v>
      </c>
      <c r="C718">
        <v>772.2</v>
      </c>
      <c r="D718">
        <v>782.25</v>
      </c>
      <c r="E718">
        <v>771.45</v>
      </c>
      <c r="F718">
        <v>2009999.9999999998</v>
      </c>
      <c r="G718" s="3">
        <v>-1.5E-3</v>
      </c>
    </row>
    <row r="719" spans="1:7" x14ac:dyDescent="0.3">
      <c r="A719" s="1">
        <v>44447</v>
      </c>
      <c r="B719">
        <v>777.45</v>
      </c>
      <c r="C719">
        <v>767.3</v>
      </c>
      <c r="D719">
        <v>778.95</v>
      </c>
      <c r="E719">
        <v>763.55</v>
      </c>
      <c r="F719">
        <v>2550000</v>
      </c>
      <c r="G719" s="3">
        <v>9.7999999999999997E-3</v>
      </c>
    </row>
    <row r="720" spans="1:7" x14ac:dyDescent="0.3">
      <c r="A720" s="1">
        <v>44446</v>
      </c>
      <c r="B720">
        <v>769.9</v>
      </c>
      <c r="C720">
        <v>782</v>
      </c>
      <c r="D720">
        <v>783</v>
      </c>
      <c r="E720">
        <v>766.6</v>
      </c>
      <c r="F720">
        <v>3850000</v>
      </c>
      <c r="G720" s="3">
        <v>-1.83E-2</v>
      </c>
    </row>
    <row r="721" spans="1:7" x14ac:dyDescent="0.3">
      <c r="A721" s="1">
        <v>44445</v>
      </c>
      <c r="B721">
        <v>784.25</v>
      </c>
      <c r="C721">
        <v>789.4</v>
      </c>
      <c r="D721">
        <v>793.1</v>
      </c>
      <c r="E721">
        <v>779.75</v>
      </c>
      <c r="F721">
        <v>4610000</v>
      </c>
      <c r="G721" s="3">
        <v>-6.4999999999999997E-3</v>
      </c>
    </row>
    <row r="722" spans="1:7" x14ac:dyDescent="0.3">
      <c r="A722" s="1">
        <v>44442</v>
      </c>
      <c r="B722">
        <v>789.4</v>
      </c>
      <c r="C722">
        <v>793</v>
      </c>
      <c r="D722">
        <v>797.2</v>
      </c>
      <c r="E722">
        <v>784</v>
      </c>
      <c r="F722">
        <v>2860000</v>
      </c>
      <c r="G722" s="3">
        <v>-6.9999999999999999E-4</v>
      </c>
    </row>
    <row r="723" spans="1:7" x14ac:dyDescent="0.3">
      <c r="A723" s="1">
        <v>44441</v>
      </c>
      <c r="B723">
        <v>789.95</v>
      </c>
      <c r="C723">
        <v>790.3</v>
      </c>
      <c r="D723">
        <v>795.65</v>
      </c>
      <c r="E723">
        <v>788.3</v>
      </c>
      <c r="F723">
        <v>2680000</v>
      </c>
      <c r="G723" s="3">
        <v>1.8E-3</v>
      </c>
    </row>
    <row r="724" spans="1:7" x14ac:dyDescent="0.3">
      <c r="A724" s="1">
        <v>44440</v>
      </c>
      <c r="B724">
        <v>788.5</v>
      </c>
      <c r="C724">
        <v>795.05</v>
      </c>
      <c r="D724">
        <v>803.9</v>
      </c>
      <c r="E724">
        <v>787</v>
      </c>
      <c r="F724">
        <v>2810000</v>
      </c>
      <c r="G724" s="3">
        <v>-7.0000000000000001E-3</v>
      </c>
    </row>
    <row r="725" spans="1:7" x14ac:dyDescent="0.3">
      <c r="A725" s="1">
        <v>44439</v>
      </c>
      <c r="B725">
        <v>794.05</v>
      </c>
      <c r="C725">
        <v>787.45</v>
      </c>
      <c r="D725">
        <v>801</v>
      </c>
      <c r="E725">
        <v>783.7</v>
      </c>
      <c r="F725">
        <v>7440000</v>
      </c>
      <c r="G725" s="3">
        <v>8.6999999999999994E-3</v>
      </c>
    </row>
    <row r="726" spans="1:7" x14ac:dyDescent="0.3">
      <c r="A726" s="1">
        <v>44438</v>
      </c>
      <c r="B726">
        <v>787.2</v>
      </c>
      <c r="C726">
        <v>769</v>
      </c>
      <c r="D726">
        <v>794.95</v>
      </c>
      <c r="E726">
        <v>768.15</v>
      </c>
      <c r="F726">
        <v>3620000</v>
      </c>
      <c r="G726" s="3">
        <v>0.02</v>
      </c>
    </row>
    <row r="727" spans="1:7" x14ac:dyDescent="0.3">
      <c r="A727" s="1">
        <v>44435</v>
      </c>
      <c r="B727">
        <v>771.8</v>
      </c>
      <c r="C727">
        <v>760.75</v>
      </c>
      <c r="D727">
        <v>777</v>
      </c>
      <c r="E727">
        <v>758.1</v>
      </c>
      <c r="F727">
        <v>2430000</v>
      </c>
      <c r="G727" s="3">
        <v>1.4800000000000001E-2</v>
      </c>
    </row>
    <row r="728" spans="1:7" x14ac:dyDescent="0.3">
      <c r="A728" s="1">
        <v>44434</v>
      </c>
      <c r="B728">
        <v>760.55</v>
      </c>
      <c r="C728">
        <v>765.15</v>
      </c>
      <c r="D728">
        <v>771.1</v>
      </c>
      <c r="E728">
        <v>759.25</v>
      </c>
      <c r="F728">
        <v>1740000</v>
      </c>
      <c r="G728" s="3">
        <v>-1.11E-2</v>
      </c>
    </row>
    <row r="729" spans="1:7" x14ac:dyDescent="0.3">
      <c r="A729" s="1">
        <v>44433</v>
      </c>
      <c r="B729">
        <v>769.05</v>
      </c>
      <c r="C729">
        <v>770</v>
      </c>
      <c r="D729">
        <v>776</v>
      </c>
      <c r="E729">
        <v>759.6</v>
      </c>
      <c r="F729">
        <v>2250000</v>
      </c>
      <c r="G729" s="3">
        <v>-3.0000000000000001E-3</v>
      </c>
    </row>
    <row r="730" spans="1:7" x14ac:dyDescent="0.3">
      <c r="A730" s="1">
        <v>44432</v>
      </c>
      <c r="B730">
        <v>771.35</v>
      </c>
      <c r="C730">
        <v>759.8</v>
      </c>
      <c r="D730">
        <v>777.95</v>
      </c>
      <c r="E730">
        <v>754.25</v>
      </c>
      <c r="F730">
        <v>2730000</v>
      </c>
      <c r="G730" s="3">
        <v>1.5800000000000002E-2</v>
      </c>
    </row>
    <row r="731" spans="1:7" x14ac:dyDescent="0.3">
      <c r="A731" s="1">
        <v>44431</v>
      </c>
      <c r="B731">
        <v>759.35</v>
      </c>
      <c r="C731">
        <v>765</v>
      </c>
      <c r="D731">
        <v>770</v>
      </c>
      <c r="E731">
        <v>750.8</v>
      </c>
      <c r="F731">
        <v>2380000</v>
      </c>
      <c r="G731" s="3">
        <v>-2.3999999999999998E-3</v>
      </c>
    </row>
    <row r="732" spans="1:7" x14ac:dyDescent="0.3">
      <c r="A732" s="1">
        <v>44428</v>
      </c>
      <c r="B732">
        <v>761.15</v>
      </c>
      <c r="C732">
        <v>775</v>
      </c>
      <c r="D732">
        <v>784.45</v>
      </c>
      <c r="E732">
        <v>743.35</v>
      </c>
      <c r="F732">
        <v>6240000</v>
      </c>
      <c r="G732" s="3">
        <v>-2.7799999999999998E-2</v>
      </c>
    </row>
    <row r="733" spans="1:7" x14ac:dyDescent="0.3">
      <c r="A733" s="1">
        <v>44426</v>
      </c>
      <c r="B733">
        <v>782.9</v>
      </c>
      <c r="C733">
        <v>788</v>
      </c>
      <c r="D733">
        <v>791.4</v>
      </c>
      <c r="E733">
        <v>779.3</v>
      </c>
      <c r="F733">
        <v>4040000</v>
      </c>
      <c r="G733" s="3">
        <v>-1.6000000000000001E-3</v>
      </c>
    </row>
    <row r="734" spans="1:7" x14ac:dyDescent="0.3">
      <c r="A734" s="1">
        <v>44425</v>
      </c>
      <c r="B734">
        <v>784.15</v>
      </c>
      <c r="C734">
        <v>783</v>
      </c>
      <c r="D734">
        <v>793.2</v>
      </c>
      <c r="E734">
        <v>778.2</v>
      </c>
      <c r="F734">
        <v>5690000</v>
      </c>
      <c r="G734" s="3">
        <v>4.3E-3</v>
      </c>
    </row>
    <row r="735" spans="1:7" x14ac:dyDescent="0.3">
      <c r="A735" s="1">
        <v>44424</v>
      </c>
      <c r="B735">
        <v>780.8</v>
      </c>
      <c r="C735">
        <v>775.2</v>
      </c>
      <c r="D735">
        <v>783</v>
      </c>
      <c r="E735">
        <v>771.05</v>
      </c>
      <c r="F735">
        <v>2310000</v>
      </c>
      <c r="G735" s="3">
        <v>3.2000000000000002E-3</v>
      </c>
    </row>
    <row r="736" spans="1:7" x14ac:dyDescent="0.3">
      <c r="A736" s="1">
        <v>44421</v>
      </c>
      <c r="B736">
        <v>778.3</v>
      </c>
      <c r="C736">
        <v>769</v>
      </c>
      <c r="D736">
        <v>788.5</v>
      </c>
      <c r="E736">
        <v>767.65</v>
      </c>
      <c r="F736">
        <v>4320000</v>
      </c>
      <c r="G736" s="3">
        <v>-4.0000000000000002E-4</v>
      </c>
    </row>
    <row r="737" spans="1:7" x14ac:dyDescent="0.3">
      <c r="A737" s="1">
        <v>44420</v>
      </c>
      <c r="B737">
        <v>778.65</v>
      </c>
      <c r="C737">
        <v>780</v>
      </c>
      <c r="D737">
        <v>781.25</v>
      </c>
      <c r="E737">
        <v>773.15</v>
      </c>
      <c r="F737">
        <v>2820000</v>
      </c>
      <c r="G737" s="3">
        <v>-1.1999999999999999E-3</v>
      </c>
    </row>
    <row r="738" spans="1:7" x14ac:dyDescent="0.3">
      <c r="A738" s="1">
        <v>44419</v>
      </c>
      <c r="B738">
        <v>779.55</v>
      </c>
      <c r="C738">
        <v>794</v>
      </c>
      <c r="D738">
        <v>795</v>
      </c>
      <c r="E738">
        <v>773.3</v>
      </c>
      <c r="F738">
        <v>4280000</v>
      </c>
      <c r="G738" s="3">
        <v>-1.7399999999999999E-2</v>
      </c>
    </row>
    <row r="739" spans="1:7" x14ac:dyDescent="0.3">
      <c r="A739" s="1">
        <v>44418</v>
      </c>
      <c r="B739">
        <v>793.35</v>
      </c>
      <c r="C739">
        <v>789.95</v>
      </c>
      <c r="D739">
        <v>798.8</v>
      </c>
      <c r="E739">
        <v>782.2</v>
      </c>
      <c r="F739">
        <v>5660000</v>
      </c>
      <c r="G739" s="3">
        <v>5.7999999999999996E-3</v>
      </c>
    </row>
    <row r="740" spans="1:7" x14ac:dyDescent="0.3">
      <c r="A740" s="1">
        <v>44417</v>
      </c>
      <c r="B740">
        <v>788.8</v>
      </c>
      <c r="C740">
        <v>789.15</v>
      </c>
      <c r="D740">
        <v>793</v>
      </c>
      <c r="E740">
        <v>782</v>
      </c>
      <c r="F740">
        <v>2870000</v>
      </c>
      <c r="G740" s="3">
        <v>4.5999999999999999E-3</v>
      </c>
    </row>
    <row r="741" spans="1:7" x14ac:dyDescent="0.3">
      <c r="A741" s="1">
        <v>44414</v>
      </c>
      <c r="B741">
        <v>785.2</v>
      </c>
      <c r="C741">
        <v>786.5</v>
      </c>
      <c r="D741">
        <v>796.45</v>
      </c>
      <c r="E741">
        <v>781.55</v>
      </c>
      <c r="F741">
        <v>4059999.9999999995</v>
      </c>
      <c r="G741" s="3">
        <v>-1.1999999999999999E-3</v>
      </c>
    </row>
    <row r="742" spans="1:7" x14ac:dyDescent="0.3">
      <c r="A742" s="1">
        <v>44413</v>
      </c>
      <c r="B742">
        <v>786.15</v>
      </c>
      <c r="C742">
        <v>785.5</v>
      </c>
      <c r="D742">
        <v>794.4</v>
      </c>
      <c r="E742">
        <v>783.3</v>
      </c>
      <c r="F742">
        <v>5030000</v>
      </c>
      <c r="G742" s="3">
        <v>5.0000000000000001E-4</v>
      </c>
    </row>
    <row r="743" spans="1:7" x14ac:dyDescent="0.3">
      <c r="A743" s="1">
        <v>44412</v>
      </c>
      <c r="B743">
        <v>785.75</v>
      </c>
      <c r="C743">
        <v>791</v>
      </c>
      <c r="D743">
        <v>797.9</v>
      </c>
      <c r="E743">
        <v>779.7</v>
      </c>
      <c r="F743">
        <v>5800000</v>
      </c>
      <c r="G743" s="3">
        <v>-1.14E-2</v>
      </c>
    </row>
    <row r="744" spans="1:7" x14ac:dyDescent="0.3">
      <c r="A744" s="1">
        <v>44411</v>
      </c>
      <c r="B744">
        <v>794.8</v>
      </c>
      <c r="C744">
        <v>773.95</v>
      </c>
      <c r="D744">
        <v>804.35</v>
      </c>
      <c r="E744">
        <v>765.25</v>
      </c>
      <c r="F744">
        <v>14680000</v>
      </c>
      <c r="G744" s="3">
        <v>2.5499999999999998E-2</v>
      </c>
    </row>
    <row r="745" spans="1:7" x14ac:dyDescent="0.3">
      <c r="A745" s="1">
        <v>44410</v>
      </c>
      <c r="B745">
        <v>775</v>
      </c>
      <c r="C745">
        <v>785</v>
      </c>
      <c r="D745">
        <v>801.9</v>
      </c>
      <c r="E745">
        <v>764.1</v>
      </c>
      <c r="F745">
        <v>18660000</v>
      </c>
      <c r="G745" s="3">
        <v>1.4E-3</v>
      </c>
    </row>
    <row r="746" spans="1:7" x14ac:dyDescent="0.3">
      <c r="A746" s="1">
        <v>44407</v>
      </c>
      <c r="B746">
        <v>773.95</v>
      </c>
      <c r="C746">
        <v>702.95</v>
      </c>
      <c r="D746">
        <v>783.75</v>
      </c>
      <c r="E746">
        <v>696.15</v>
      </c>
      <c r="F746">
        <v>35890000</v>
      </c>
      <c r="G746" s="3">
        <v>0.1009</v>
      </c>
    </row>
    <row r="747" spans="1:7" x14ac:dyDescent="0.3">
      <c r="A747" s="1">
        <v>44406</v>
      </c>
      <c r="B747">
        <v>703</v>
      </c>
      <c r="C747">
        <v>687.8</v>
      </c>
      <c r="D747">
        <v>705.95</v>
      </c>
      <c r="E747">
        <v>680.7</v>
      </c>
      <c r="F747">
        <v>4400000</v>
      </c>
      <c r="G747" s="3">
        <v>2.2100000000000002E-2</v>
      </c>
    </row>
    <row r="748" spans="1:7" x14ac:dyDescent="0.3">
      <c r="A748" s="1">
        <v>44405</v>
      </c>
      <c r="B748">
        <v>687.8</v>
      </c>
      <c r="C748">
        <v>688.3</v>
      </c>
      <c r="D748">
        <v>691.95</v>
      </c>
      <c r="E748">
        <v>672.55</v>
      </c>
      <c r="F748">
        <v>3330000</v>
      </c>
      <c r="G748" s="3">
        <v>-6.9999999999999999E-4</v>
      </c>
    </row>
    <row r="749" spans="1:7" x14ac:dyDescent="0.3">
      <c r="A749" s="1">
        <v>44404</v>
      </c>
      <c r="B749">
        <v>688.3</v>
      </c>
      <c r="C749">
        <v>705</v>
      </c>
      <c r="D749">
        <v>705.7</v>
      </c>
      <c r="E749">
        <v>673.85</v>
      </c>
      <c r="F749">
        <v>5330000</v>
      </c>
      <c r="G749" s="3">
        <v>-2.1499999999999998E-2</v>
      </c>
    </row>
    <row r="750" spans="1:7" x14ac:dyDescent="0.3">
      <c r="A750" s="1">
        <v>44403</v>
      </c>
      <c r="B750">
        <v>703.4</v>
      </c>
      <c r="C750">
        <v>695.2</v>
      </c>
      <c r="D750">
        <v>705</v>
      </c>
      <c r="E750">
        <v>695.2</v>
      </c>
      <c r="F750">
        <v>4720000</v>
      </c>
      <c r="G750" s="3">
        <v>1.35E-2</v>
      </c>
    </row>
    <row r="751" spans="1:7" x14ac:dyDescent="0.3">
      <c r="A751" s="1">
        <v>44400</v>
      </c>
      <c r="B751">
        <v>694</v>
      </c>
      <c r="C751">
        <v>686.2</v>
      </c>
      <c r="D751">
        <v>698.95</v>
      </c>
      <c r="E751">
        <v>681.6</v>
      </c>
      <c r="F751">
        <v>3960000</v>
      </c>
      <c r="G751" s="3">
        <v>9.7000000000000003E-3</v>
      </c>
    </row>
    <row r="752" spans="1:7" x14ac:dyDescent="0.3">
      <c r="A752" s="1">
        <v>44399</v>
      </c>
      <c r="B752">
        <v>687.3</v>
      </c>
      <c r="C752">
        <v>680</v>
      </c>
      <c r="D752">
        <v>688.2</v>
      </c>
      <c r="E752">
        <v>675.55</v>
      </c>
      <c r="F752">
        <v>2049999.9999999998</v>
      </c>
      <c r="G752" s="3">
        <v>1.6E-2</v>
      </c>
    </row>
    <row r="753" spans="1:7" x14ac:dyDescent="0.3">
      <c r="A753" s="1">
        <v>44397</v>
      </c>
      <c r="B753">
        <v>676.45</v>
      </c>
      <c r="C753">
        <v>689</v>
      </c>
      <c r="D753">
        <v>691.6</v>
      </c>
      <c r="E753">
        <v>673.9</v>
      </c>
      <c r="F753">
        <v>2720000</v>
      </c>
      <c r="G753" s="3">
        <v>-1.8599999999999998E-2</v>
      </c>
    </row>
    <row r="754" spans="1:7" x14ac:dyDescent="0.3">
      <c r="A754" s="1">
        <v>44396</v>
      </c>
      <c r="B754">
        <v>689.25</v>
      </c>
      <c r="C754">
        <v>678.05</v>
      </c>
      <c r="D754">
        <v>691.5</v>
      </c>
      <c r="E754">
        <v>678.05</v>
      </c>
      <c r="F754">
        <v>1940000</v>
      </c>
      <c r="G754" s="3">
        <v>8.9999999999999998E-4</v>
      </c>
    </row>
    <row r="755" spans="1:7" x14ac:dyDescent="0.3">
      <c r="A755" s="1">
        <v>44393</v>
      </c>
      <c r="B755">
        <v>688.6</v>
      </c>
      <c r="C755">
        <v>684.9</v>
      </c>
      <c r="D755">
        <v>695.65</v>
      </c>
      <c r="E755">
        <v>682.65</v>
      </c>
      <c r="F755">
        <v>3480000</v>
      </c>
      <c r="G755" s="3">
        <v>8.2000000000000007E-3</v>
      </c>
    </row>
    <row r="756" spans="1:7" x14ac:dyDescent="0.3">
      <c r="A756" s="1">
        <v>44392</v>
      </c>
      <c r="B756">
        <v>683</v>
      </c>
      <c r="C756">
        <v>686</v>
      </c>
      <c r="D756">
        <v>688.2</v>
      </c>
      <c r="E756">
        <v>681.3</v>
      </c>
      <c r="F756">
        <v>1910000</v>
      </c>
      <c r="G756" s="3">
        <v>-4.3E-3</v>
      </c>
    </row>
    <row r="757" spans="1:7" x14ac:dyDescent="0.3">
      <c r="A757" s="1">
        <v>44391</v>
      </c>
      <c r="B757">
        <v>685.95</v>
      </c>
      <c r="C757">
        <v>681.95</v>
      </c>
      <c r="D757">
        <v>692.4</v>
      </c>
      <c r="E757">
        <v>681</v>
      </c>
      <c r="F757">
        <v>2660000</v>
      </c>
      <c r="G757" s="3">
        <v>4.3E-3</v>
      </c>
    </row>
    <row r="758" spans="1:7" x14ac:dyDescent="0.3">
      <c r="A758" s="1">
        <v>44390</v>
      </c>
      <c r="B758">
        <v>683</v>
      </c>
      <c r="C758">
        <v>670.3</v>
      </c>
      <c r="D758">
        <v>689.35</v>
      </c>
      <c r="E758">
        <v>669</v>
      </c>
      <c r="F758">
        <v>7740000</v>
      </c>
      <c r="G758" s="3">
        <v>2.1600000000000001E-2</v>
      </c>
    </row>
    <row r="759" spans="1:7" x14ac:dyDescent="0.3">
      <c r="A759" s="1">
        <v>44389</v>
      </c>
      <c r="B759">
        <v>668.55</v>
      </c>
      <c r="C759">
        <v>668.6</v>
      </c>
      <c r="D759">
        <v>672.85</v>
      </c>
      <c r="E759">
        <v>666.4</v>
      </c>
      <c r="F759">
        <v>1560000</v>
      </c>
      <c r="G759" s="3">
        <v>1E-3</v>
      </c>
    </row>
    <row r="760" spans="1:7" x14ac:dyDescent="0.3">
      <c r="A760" s="1">
        <v>44386</v>
      </c>
      <c r="B760">
        <v>667.9</v>
      </c>
      <c r="C760">
        <v>666.5</v>
      </c>
      <c r="D760">
        <v>672.3</v>
      </c>
      <c r="E760">
        <v>664.2</v>
      </c>
      <c r="F760">
        <v>1990000</v>
      </c>
      <c r="G760" s="3">
        <v>1.5E-3</v>
      </c>
    </row>
    <row r="761" spans="1:7" x14ac:dyDescent="0.3">
      <c r="A761" s="1">
        <v>44385</v>
      </c>
      <c r="B761">
        <v>666.9</v>
      </c>
      <c r="C761">
        <v>677</v>
      </c>
      <c r="D761">
        <v>680.9</v>
      </c>
      <c r="E761">
        <v>665.1</v>
      </c>
      <c r="F761">
        <v>2550000</v>
      </c>
      <c r="G761" s="3">
        <v>-1.9400000000000001E-2</v>
      </c>
    </row>
    <row r="762" spans="1:7" x14ac:dyDescent="0.3">
      <c r="A762" s="1">
        <v>44384</v>
      </c>
      <c r="B762">
        <v>680.1</v>
      </c>
      <c r="C762">
        <v>668</v>
      </c>
      <c r="D762">
        <v>682</v>
      </c>
      <c r="E762">
        <v>666.1</v>
      </c>
      <c r="F762">
        <v>2580000</v>
      </c>
      <c r="G762" s="3">
        <v>1.0200000000000001E-2</v>
      </c>
    </row>
    <row r="763" spans="1:7" x14ac:dyDescent="0.3">
      <c r="A763" s="1">
        <v>44383</v>
      </c>
      <c r="B763">
        <v>673.25</v>
      </c>
      <c r="C763">
        <v>678</v>
      </c>
      <c r="D763">
        <v>683</v>
      </c>
      <c r="E763">
        <v>672.4</v>
      </c>
      <c r="F763">
        <v>2680000</v>
      </c>
      <c r="G763" s="3">
        <v>-1.0200000000000001E-2</v>
      </c>
    </row>
    <row r="764" spans="1:7" x14ac:dyDescent="0.3">
      <c r="A764" s="1">
        <v>44382</v>
      </c>
      <c r="B764">
        <v>680.2</v>
      </c>
      <c r="C764">
        <v>684</v>
      </c>
      <c r="D764">
        <v>684.95</v>
      </c>
      <c r="E764">
        <v>678.6</v>
      </c>
      <c r="F764">
        <v>1600000</v>
      </c>
      <c r="G764" s="3">
        <v>-1.5E-3</v>
      </c>
    </row>
    <row r="765" spans="1:7" x14ac:dyDescent="0.3">
      <c r="A765" s="1">
        <v>44379</v>
      </c>
      <c r="B765">
        <v>681.25</v>
      </c>
      <c r="C765">
        <v>685.5</v>
      </c>
      <c r="D765">
        <v>689.5</v>
      </c>
      <c r="E765">
        <v>678.3</v>
      </c>
      <c r="F765">
        <v>5070000</v>
      </c>
      <c r="G765" s="3">
        <v>-4.1999999999999997E-3</v>
      </c>
    </row>
    <row r="766" spans="1:7" x14ac:dyDescent="0.3">
      <c r="A766" s="1">
        <v>44378</v>
      </c>
      <c r="B766">
        <v>684.15</v>
      </c>
      <c r="C766">
        <v>675</v>
      </c>
      <c r="D766">
        <v>685.8</v>
      </c>
      <c r="E766">
        <v>673.7</v>
      </c>
      <c r="F766">
        <v>4099999.9999999995</v>
      </c>
      <c r="G766" s="3">
        <v>1.29E-2</v>
      </c>
    </row>
    <row r="767" spans="1:7" x14ac:dyDescent="0.3">
      <c r="A767" s="1">
        <v>44377</v>
      </c>
      <c r="B767">
        <v>675.45</v>
      </c>
      <c r="C767">
        <v>678.05</v>
      </c>
      <c r="D767">
        <v>683.45</v>
      </c>
      <c r="E767">
        <v>674.25</v>
      </c>
      <c r="F767">
        <v>3770000</v>
      </c>
      <c r="G767" s="3">
        <v>-3.2000000000000002E-3</v>
      </c>
    </row>
    <row r="768" spans="1:7" x14ac:dyDescent="0.3">
      <c r="A768" s="1">
        <v>44376</v>
      </c>
      <c r="B768">
        <v>677.6</v>
      </c>
      <c r="C768">
        <v>673.25</v>
      </c>
      <c r="D768">
        <v>681.5</v>
      </c>
      <c r="E768">
        <v>673.1</v>
      </c>
      <c r="F768">
        <v>2940000</v>
      </c>
      <c r="G768" s="3">
        <v>1.9E-3</v>
      </c>
    </row>
    <row r="769" spans="1:7" x14ac:dyDescent="0.3">
      <c r="A769" s="1">
        <v>44375</v>
      </c>
      <c r="B769">
        <v>676.3</v>
      </c>
      <c r="C769">
        <v>675</v>
      </c>
      <c r="D769">
        <v>679.9</v>
      </c>
      <c r="E769">
        <v>669.55</v>
      </c>
      <c r="F769">
        <v>3340000</v>
      </c>
      <c r="G769" s="3">
        <v>6.0000000000000001E-3</v>
      </c>
    </row>
    <row r="770" spans="1:7" x14ac:dyDescent="0.3">
      <c r="A770" s="1">
        <v>44372</v>
      </c>
      <c r="B770">
        <v>672.25</v>
      </c>
      <c r="C770">
        <v>664.8</v>
      </c>
      <c r="D770">
        <v>677.4</v>
      </c>
      <c r="E770">
        <v>664.8</v>
      </c>
      <c r="F770">
        <v>3010000</v>
      </c>
      <c r="G770" s="3">
        <v>1.12E-2</v>
      </c>
    </row>
    <row r="771" spans="1:7" x14ac:dyDescent="0.3">
      <c r="A771" s="1">
        <v>44371</v>
      </c>
      <c r="B771">
        <v>664.8</v>
      </c>
      <c r="C771">
        <v>664.2</v>
      </c>
      <c r="D771">
        <v>671</v>
      </c>
      <c r="E771">
        <v>661.5</v>
      </c>
      <c r="F771">
        <v>3460000</v>
      </c>
      <c r="G771" s="3">
        <v>-6.9999999999999999E-4</v>
      </c>
    </row>
    <row r="772" spans="1:7" x14ac:dyDescent="0.3">
      <c r="A772" s="1">
        <v>44370</v>
      </c>
      <c r="B772">
        <v>665.25</v>
      </c>
      <c r="C772">
        <v>666.8</v>
      </c>
      <c r="D772">
        <v>672.35</v>
      </c>
      <c r="E772">
        <v>664.25</v>
      </c>
      <c r="F772">
        <v>2630000</v>
      </c>
      <c r="G772" s="3">
        <v>-2.3E-3</v>
      </c>
    </row>
    <row r="773" spans="1:7" x14ac:dyDescent="0.3">
      <c r="A773" s="1">
        <v>44369</v>
      </c>
      <c r="B773">
        <v>666.8</v>
      </c>
      <c r="C773">
        <v>678</v>
      </c>
      <c r="D773">
        <v>680.25</v>
      </c>
      <c r="E773">
        <v>665.85</v>
      </c>
      <c r="F773">
        <v>4580000</v>
      </c>
      <c r="G773" s="3">
        <v>-6.7999999999999996E-3</v>
      </c>
    </row>
    <row r="774" spans="1:7" x14ac:dyDescent="0.3">
      <c r="A774" s="1">
        <v>44368</v>
      </c>
      <c r="B774">
        <v>671.35</v>
      </c>
      <c r="C774">
        <v>662</v>
      </c>
      <c r="D774">
        <v>674.8</v>
      </c>
      <c r="E774">
        <v>662</v>
      </c>
      <c r="F774">
        <v>2930000</v>
      </c>
      <c r="G774" s="3">
        <v>4.3E-3</v>
      </c>
    </row>
    <row r="775" spans="1:7" x14ac:dyDescent="0.3">
      <c r="A775" s="1">
        <v>44365</v>
      </c>
      <c r="B775">
        <v>668.5</v>
      </c>
      <c r="C775">
        <v>667</v>
      </c>
      <c r="D775">
        <v>673</v>
      </c>
      <c r="E775">
        <v>652.70000000000005</v>
      </c>
      <c r="F775">
        <v>4160000</v>
      </c>
      <c r="G775" s="3">
        <v>5.1999999999999998E-3</v>
      </c>
    </row>
    <row r="776" spans="1:7" x14ac:dyDescent="0.3">
      <c r="A776" s="1">
        <v>44364</v>
      </c>
      <c r="B776">
        <v>665.05</v>
      </c>
      <c r="C776">
        <v>671.8</v>
      </c>
      <c r="D776">
        <v>673.55</v>
      </c>
      <c r="E776">
        <v>661.65</v>
      </c>
      <c r="F776">
        <v>2780000</v>
      </c>
      <c r="G776" s="3">
        <v>-5.1999999999999998E-3</v>
      </c>
    </row>
    <row r="777" spans="1:7" x14ac:dyDescent="0.3">
      <c r="A777" s="1">
        <v>44363</v>
      </c>
      <c r="B777">
        <v>668.55</v>
      </c>
      <c r="C777">
        <v>675</v>
      </c>
      <c r="D777">
        <v>680.5</v>
      </c>
      <c r="E777">
        <v>666.85</v>
      </c>
      <c r="F777">
        <v>4840000</v>
      </c>
      <c r="G777" s="3">
        <v>-6.8999999999999999E-3</v>
      </c>
    </row>
    <row r="778" spans="1:7" x14ac:dyDescent="0.3">
      <c r="A778" s="1">
        <v>44362</v>
      </c>
      <c r="B778">
        <v>673.2</v>
      </c>
      <c r="C778">
        <v>677.1</v>
      </c>
      <c r="D778">
        <v>681.4</v>
      </c>
      <c r="E778">
        <v>671.75</v>
      </c>
      <c r="F778">
        <v>3860000</v>
      </c>
      <c r="G778" s="3">
        <v>-5.7999999999999996E-3</v>
      </c>
    </row>
    <row r="779" spans="1:7" x14ac:dyDescent="0.3">
      <c r="A779" s="1">
        <v>44361</v>
      </c>
      <c r="B779">
        <v>677.1</v>
      </c>
      <c r="C779">
        <v>682</v>
      </c>
      <c r="D779">
        <v>683.7</v>
      </c>
      <c r="E779">
        <v>671.55</v>
      </c>
      <c r="F779">
        <v>3640000</v>
      </c>
      <c r="G779" s="3">
        <v>-6.1999999999999998E-3</v>
      </c>
    </row>
    <row r="780" spans="1:7" x14ac:dyDescent="0.3">
      <c r="A780" s="1">
        <v>44358</v>
      </c>
      <c r="B780">
        <v>681.3</v>
      </c>
      <c r="C780">
        <v>675.2</v>
      </c>
      <c r="D780">
        <v>686.35</v>
      </c>
      <c r="E780">
        <v>674.05</v>
      </c>
      <c r="F780">
        <v>3820000</v>
      </c>
      <c r="G780" s="3">
        <v>7.7999999999999996E-3</v>
      </c>
    </row>
    <row r="781" spans="1:7" x14ac:dyDescent="0.3">
      <c r="A781" s="1">
        <v>44357</v>
      </c>
      <c r="B781">
        <v>676.05</v>
      </c>
      <c r="C781">
        <v>673.05</v>
      </c>
      <c r="D781">
        <v>681</v>
      </c>
      <c r="E781">
        <v>673</v>
      </c>
      <c r="F781">
        <v>3100000</v>
      </c>
      <c r="G781" s="3">
        <v>4.7999999999999996E-3</v>
      </c>
    </row>
    <row r="782" spans="1:7" x14ac:dyDescent="0.3">
      <c r="A782" s="1">
        <v>44356</v>
      </c>
      <c r="B782">
        <v>672.85</v>
      </c>
      <c r="C782">
        <v>681.05</v>
      </c>
      <c r="D782">
        <v>684.7</v>
      </c>
      <c r="E782">
        <v>667.6</v>
      </c>
      <c r="F782">
        <v>4490000</v>
      </c>
      <c r="G782" s="3">
        <v>-8.6999999999999994E-3</v>
      </c>
    </row>
    <row r="783" spans="1:7" x14ac:dyDescent="0.3">
      <c r="A783" s="1">
        <v>44355</v>
      </c>
      <c r="B783">
        <v>678.75</v>
      </c>
      <c r="C783">
        <v>673</v>
      </c>
      <c r="D783">
        <v>679.95</v>
      </c>
      <c r="E783">
        <v>665.1</v>
      </c>
      <c r="F783">
        <v>5700000</v>
      </c>
      <c r="G783" s="3">
        <v>5.0000000000000001E-3</v>
      </c>
    </row>
    <row r="784" spans="1:7" x14ac:dyDescent="0.3">
      <c r="A784" s="1">
        <v>44354</v>
      </c>
      <c r="B784">
        <v>675.35</v>
      </c>
      <c r="C784">
        <v>673.95</v>
      </c>
      <c r="D784">
        <v>677.8</v>
      </c>
      <c r="E784">
        <v>670.9</v>
      </c>
      <c r="F784">
        <v>2790000</v>
      </c>
      <c r="G784" s="3">
        <v>2.0999999999999999E-3</v>
      </c>
    </row>
    <row r="785" spans="1:7" x14ac:dyDescent="0.3">
      <c r="A785" s="1">
        <v>44351</v>
      </c>
      <c r="B785">
        <v>673.95</v>
      </c>
      <c r="C785">
        <v>678.9</v>
      </c>
      <c r="D785">
        <v>679.25</v>
      </c>
      <c r="E785">
        <v>672.8</v>
      </c>
      <c r="F785">
        <v>3750000</v>
      </c>
      <c r="G785" s="3">
        <v>-2.3E-3</v>
      </c>
    </row>
    <row r="786" spans="1:7" x14ac:dyDescent="0.3">
      <c r="A786" s="1">
        <v>44350</v>
      </c>
      <c r="B786">
        <v>675.5</v>
      </c>
      <c r="C786">
        <v>678</v>
      </c>
      <c r="D786">
        <v>680.85</v>
      </c>
      <c r="E786">
        <v>673.5</v>
      </c>
      <c r="F786">
        <v>3600000</v>
      </c>
      <c r="G786" s="3">
        <v>-2.8999999999999998E-3</v>
      </c>
    </row>
    <row r="787" spans="1:7" x14ac:dyDescent="0.3">
      <c r="A787" s="1">
        <v>44349</v>
      </c>
      <c r="B787">
        <v>677.45</v>
      </c>
      <c r="C787">
        <v>671</v>
      </c>
      <c r="D787">
        <v>678.1</v>
      </c>
      <c r="E787">
        <v>670.15</v>
      </c>
      <c r="F787">
        <v>4980000</v>
      </c>
      <c r="G787" s="3">
        <v>9.4999999999999998E-3</v>
      </c>
    </row>
    <row r="788" spans="1:7" x14ac:dyDescent="0.3">
      <c r="A788" s="1">
        <v>44348</v>
      </c>
      <c r="B788">
        <v>671.05</v>
      </c>
      <c r="C788">
        <v>670.1</v>
      </c>
      <c r="D788">
        <v>673.3</v>
      </c>
      <c r="E788">
        <v>664.3</v>
      </c>
      <c r="F788">
        <v>6440000</v>
      </c>
      <c r="G788" s="3">
        <v>4.1000000000000003E-3</v>
      </c>
    </row>
    <row r="789" spans="1:7" x14ac:dyDescent="0.3">
      <c r="A789" s="1">
        <v>44347</v>
      </c>
      <c r="B789">
        <v>668.3</v>
      </c>
      <c r="C789">
        <v>672</v>
      </c>
      <c r="D789">
        <v>675.7</v>
      </c>
      <c r="E789">
        <v>659</v>
      </c>
      <c r="F789">
        <v>13950000</v>
      </c>
      <c r="G789" s="3">
        <v>-2.2000000000000001E-3</v>
      </c>
    </row>
    <row r="790" spans="1:7" x14ac:dyDescent="0.3">
      <c r="A790" s="1">
        <v>44344</v>
      </c>
      <c r="B790">
        <v>669.75</v>
      </c>
      <c r="C790">
        <v>694</v>
      </c>
      <c r="D790">
        <v>694.5</v>
      </c>
      <c r="E790">
        <v>666.3</v>
      </c>
      <c r="F790">
        <v>28320000</v>
      </c>
      <c r="G790" s="3">
        <v>-4.2500000000000003E-2</v>
      </c>
    </row>
    <row r="791" spans="1:7" x14ac:dyDescent="0.3">
      <c r="A791" s="1">
        <v>44343</v>
      </c>
      <c r="B791">
        <v>699.5</v>
      </c>
      <c r="C791">
        <v>707.25</v>
      </c>
      <c r="D791">
        <v>709.75</v>
      </c>
      <c r="E791">
        <v>694.5</v>
      </c>
      <c r="F791">
        <v>9880000</v>
      </c>
      <c r="G791" s="3">
        <v>-6.1000000000000004E-3</v>
      </c>
    </row>
    <row r="792" spans="1:7" x14ac:dyDescent="0.3">
      <c r="A792" s="1">
        <v>44342</v>
      </c>
      <c r="B792">
        <v>703.8</v>
      </c>
      <c r="C792">
        <v>699.5</v>
      </c>
      <c r="D792">
        <v>706.15</v>
      </c>
      <c r="E792">
        <v>696.2</v>
      </c>
      <c r="F792">
        <v>6240000</v>
      </c>
      <c r="G792" s="3">
        <v>1.11E-2</v>
      </c>
    </row>
    <row r="793" spans="1:7" x14ac:dyDescent="0.3">
      <c r="A793" s="1">
        <v>44341</v>
      </c>
      <c r="B793">
        <v>696.1</v>
      </c>
      <c r="C793">
        <v>695</v>
      </c>
      <c r="D793">
        <v>697.4</v>
      </c>
      <c r="E793">
        <v>691</v>
      </c>
      <c r="F793">
        <v>2800000</v>
      </c>
      <c r="G793" s="3">
        <v>7.4999999999999997E-3</v>
      </c>
    </row>
    <row r="794" spans="1:7" x14ac:dyDescent="0.3">
      <c r="A794" s="1">
        <v>44340</v>
      </c>
      <c r="B794">
        <v>690.95</v>
      </c>
      <c r="C794">
        <v>691</v>
      </c>
      <c r="D794">
        <v>698.4</v>
      </c>
      <c r="E794">
        <v>689.6</v>
      </c>
      <c r="F794">
        <v>3720000</v>
      </c>
      <c r="G794" s="3">
        <v>8.0000000000000004E-4</v>
      </c>
    </row>
    <row r="795" spans="1:7" x14ac:dyDescent="0.3">
      <c r="A795" s="1">
        <v>44337</v>
      </c>
      <c r="B795">
        <v>690.4</v>
      </c>
      <c r="C795">
        <v>691.75</v>
      </c>
      <c r="D795">
        <v>694.5</v>
      </c>
      <c r="E795">
        <v>688</v>
      </c>
      <c r="F795">
        <v>3430000</v>
      </c>
      <c r="G795" s="3">
        <v>5.1999999999999998E-3</v>
      </c>
    </row>
    <row r="796" spans="1:7" x14ac:dyDescent="0.3">
      <c r="A796" s="1">
        <v>44336</v>
      </c>
      <c r="B796">
        <v>686.85</v>
      </c>
      <c r="C796">
        <v>700</v>
      </c>
      <c r="D796">
        <v>701.65</v>
      </c>
      <c r="E796">
        <v>685</v>
      </c>
      <c r="F796">
        <v>6230000</v>
      </c>
      <c r="G796" s="3">
        <v>-2.35E-2</v>
      </c>
    </row>
    <row r="797" spans="1:7" x14ac:dyDescent="0.3">
      <c r="A797" s="1">
        <v>44335</v>
      </c>
      <c r="B797">
        <v>703.4</v>
      </c>
      <c r="C797">
        <v>694.3</v>
      </c>
      <c r="D797">
        <v>706.75</v>
      </c>
      <c r="E797">
        <v>690.8</v>
      </c>
      <c r="F797">
        <v>7750000</v>
      </c>
      <c r="G797" s="3">
        <v>1.8200000000000001E-2</v>
      </c>
    </row>
    <row r="798" spans="1:7" x14ac:dyDescent="0.3">
      <c r="A798" s="1">
        <v>44334</v>
      </c>
      <c r="B798">
        <v>690.8</v>
      </c>
      <c r="C798">
        <v>691</v>
      </c>
      <c r="D798">
        <v>695.85</v>
      </c>
      <c r="E798">
        <v>684.75</v>
      </c>
      <c r="F798">
        <v>4080000</v>
      </c>
      <c r="G798" s="3">
        <v>5.3E-3</v>
      </c>
    </row>
    <row r="799" spans="1:7" x14ac:dyDescent="0.3">
      <c r="A799" s="1">
        <v>44333</v>
      </c>
      <c r="B799">
        <v>687.15</v>
      </c>
      <c r="C799">
        <v>688</v>
      </c>
      <c r="D799">
        <v>698.5</v>
      </c>
      <c r="E799">
        <v>680.05</v>
      </c>
      <c r="F799">
        <v>6320000</v>
      </c>
      <c r="G799" s="3">
        <v>-6.1999999999999998E-3</v>
      </c>
    </row>
    <row r="800" spans="1:7" x14ac:dyDescent="0.3">
      <c r="A800" s="1">
        <v>44330</v>
      </c>
      <c r="B800">
        <v>691.45</v>
      </c>
      <c r="C800">
        <v>703</v>
      </c>
      <c r="D800">
        <v>711</v>
      </c>
      <c r="E800">
        <v>687</v>
      </c>
      <c r="F800">
        <v>6850000</v>
      </c>
      <c r="G800" s="3">
        <v>-1.6199999999999999E-2</v>
      </c>
    </row>
    <row r="801" spans="1:7" x14ac:dyDescent="0.3">
      <c r="A801" s="1">
        <v>44328</v>
      </c>
      <c r="B801">
        <v>702.85</v>
      </c>
      <c r="C801">
        <v>714.95</v>
      </c>
      <c r="D801">
        <v>714.95</v>
      </c>
      <c r="E801">
        <v>700</v>
      </c>
      <c r="F801">
        <v>7250000</v>
      </c>
      <c r="G801" s="3">
        <v>-7.4000000000000003E-3</v>
      </c>
    </row>
    <row r="802" spans="1:7" x14ac:dyDescent="0.3">
      <c r="A802" s="1">
        <v>44327</v>
      </c>
      <c r="B802">
        <v>708.1</v>
      </c>
      <c r="C802">
        <v>698.5</v>
      </c>
      <c r="D802">
        <v>721.85</v>
      </c>
      <c r="E802">
        <v>696.2</v>
      </c>
      <c r="F802">
        <v>14760000</v>
      </c>
      <c r="G802" s="3">
        <v>1.4200000000000001E-2</v>
      </c>
    </row>
    <row r="803" spans="1:7" x14ac:dyDescent="0.3">
      <c r="A803" s="1">
        <v>44326</v>
      </c>
      <c r="B803">
        <v>698.2</v>
      </c>
      <c r="C803">
        <v>688</v>
      </c>
      <c r="D803">
        <v>703.5</v>
      </c>
      <c r="E803">
        <v>683.6</v>
      </c>
      <c r="F803">
        <v>10920000</v>
      </c>
      <c r="G803" s="3">
        <v>2.76E-2</v>
      </c>
    </row>
    <row r="804" spans="1:7" x14ac:dyDescent="0.3">
      <c r="A804" s="1">
        <v>44323</v>
      </c>
      <c r="B804">
        <v>679.45</v>
      </c>
      <c r="C804">
        <v>681</v>
      </c>
      <c r="D804">
        <v>691</v>
      </c>
      <c r="E804">
        <v>677.6</v>
      </c>
      <c r="F804">
        <v>6470000</v>
      </c>
      <c r="G804" s="3">
        <v>1E-4</v>
      </c>
    </row>
    <row r="805" spans="1:7" x14ac:dyDescent="0.3">
      <c r="A805" s="1">
        <v>44322</v>
      </c>
      <c r="B805">
        <v>679.4</v>
      </c>
      <c r="C805">
        <v>689.85</v>
      </c>
      <c r="D805">
        <v>696.7</v>
      </c>
      <c r="E805">
        <v>673.35</v>
      </c>
      <c r="F805">
        <v>11150000</v>
      </c>
      <c r="G805" s="3">
        <v>-5.8999999999999999E-3</v>
      </c>
    </row>
    <row r="806" spans="1:7" x14ac:dyDescent="0.3">
      <c r="A806" s="1">
        <v>44321</v>
      </c>
      <c r="B806">
        <v>683.4</v>
      </c>
      <c r="C806">
        <v>642.25</v>
      </c>
      <c r="D806">
        <v>687.9</v>
      </c>
      <c r="E806">
        <v>642.25</v>
      </c>
      <c r="F806">
        <v>25300000</v>
      </c>
      <c r="G806" s="3">
        <v>5.9299999999999999E-2</v>
      </c>
    </row>
    <row r="807" spans="1:7" x14ac:dyDescent="0.3">
      <c r="A807" s="1">
        <v>44320</v>
      </c>
      <c r="B807">
        <v>645.15</v>
      </c>
      <c r="C807">
        <v>662</v>
      </c>
      <c r="D807">
        <v>664.9</v>
      </c>
      <c r="E807">
        <v>642</v>
      </c>
      <c r="F807">
        <v>5600000</v>
      </c>
      <c r="G807" s="3">
        <v>-2.1299999999999999E-2</v>
      </c>
    </row>
    <row r="808" spans="1:7" x14ac:dyDescent="0.3">
      <c r="A808" s="1">
        <v>44319</v>
      </c>
      <c r="B808">
        <v>659.2</v>
      </c>
      <c r="C808">
        <v>653.95000000000005</v>
      </c>
      <c r="D808">
        <v>663.95</v>
      </c>
      <c r="E808">
        <v>650.1</v>
      </c>
      <c r="F808">
        <v>6570000</v>
      </c>
      <c r="G808" s="3">
        <v>7.3000000000000001E-3</v>
      </c>
    </row>
    <row r="809" spans="1:7" x14ac:dyDescent="0.3">
      <c r="A809" s="1">
        <v>44316</v>
      </c>
      <c r="B809">
        <v>654.45000000000005</v>
      </c>
      <c r="C809">
        <v>642</v>
      </c>
      <c r="D809">
        <v>666.6</v>
      </c>
      <c r="E809">
        <v>640.1</v>
      </c>
      <c r="F809">
        <v>10870000</v>
      </c>
      <c r="G809" s="3">
        <v>1.54E-2</v>
      </c>
    </row>
    <row r="810" spans="1:7" x14ac:dyDescent="0.3">
      <c r="A810" s="1">
        <v>44315</v>
      </c>
      <c r="B810">
        <v>644.5</v>
      </c>
      <c r="C810">
        <v>648.95000000000005</v>
      </c>
      <c r="D810">
        <v>652</v>
      </c>
      <c r="E810">
        <v>641.1</v>
      </c>
      <c r="F810">
        <v>5680000</v>
      </c>
      <c r="G810" s="3">
        <v>1.6999999999999999E-3</v>
      </c>
    </row>
    <row r="811" spans="1:7" x14ac:dyDescent="0.3">
      <c r="A811" s="1">
        <v>44314</v>
      </c>
      <c r="B811">
        <v>643.4</v>
      </c>
      <c r="C811">
        <v>640.95000000000005</v>
      </c>
      <c r="D811">
        <v>647.29999999999995</v>
      </c>
      <c r="E811">
        <v>638.29999999999995</v>
      </c>
      <c r="F811">
        <v>6070000</v>
      </c>
      <c r="G811" s="3">
        <v>6.4999999999999997E-3</v>
      </c>
    </row>
    <row r="812" spans="1:7" x14ac:dyDescent="0.3">
      <c r="A812" s="1">
        <v>44313</v>
      </c>
      <c r="B812">
        <v>639.25</v>
      </c>
      <c r="C812">
        <v>632.70000000000005</v>
      </c>
      <c r="D812">
        <v>642.45000000000005</v>
      </c>
      <c r="E812">
        <v>632</v>
      </c>
      <c r="F812">
        <v>5110000</v>
      </c>
      <c r="G812" s="3">
        <v>7.1999999999999998E-3</v>
      </c>
    </row>
    <row r="813" spans="1:7" x14ac:dyDescent="0.3">
      <c r="A813" s="1">
        <v>44312</v>
      </c>
      <c r="B813">
        <v>634.70000000000005</v>
      </c>
      <c r="C813">
        <v>644</v>
      </c>
      <c r="D813">
        <v>644</v>
      </c>
      <c r="E813">
        <v>631</v>
      </c>
      <c r="F813">
        <v>6530000</v>
      </c>
      <c r="G813" s="3">
        <v>-5.1000000000000004E-3</v>
      </c>
    </row>
    <row r="814" spans="1:7" x14ac:dyDescent="0.3">
      <c r="A814" s="1">
        <v>44309</v>
      </c>
      <c r="B814">
        <v>637.95000000000005</v>
      </c>
      <c r="C814">
        <v>636.5</v>
      </c>
      <c r="D814">
        <v>645.79999999999995</v>
      </c>
      <c r="E814">
        <v>630.15</v>
      </c>
      <c r="F814">
        <v>7670000</v>
      </c>
      <c r="G814" s="3">
        <v>-3.0999999999999999E-3</v>
      </c>
    </row>
    <row r="815" spans="1:7" x14ac:dyDescent="0.3">
      <c r="A815" s="1">
        <v>44308</v>
      </c>
      <c r="B815">
        <v>639.95000000000005</v>
      </c>
      <c r="C815">
        <v>650.70000000000005</v>
      </c>
      <c r="D815">
        <v>658</v>
      </c>
      <c r="E815">
        <v>638.1</v>
      </c>
      <c r="F815">
        <v>11300000</v>
      </c>
      <c r="G815" s="3">
        <v>-8.0999999999999996E-3</v>
      </c>
    </row>
    <row r="816" spans="1:7" x14ac:dyDescent="0.3">
      <c r="A816" s="1">
        <v>44306</v>
      </c>
      <c r="B816">
        <v>645.15</v>
      </c>
      <c r="C816">
        <v>643.79999999999995</v>
      </c>
      <c r="D816">
        <v>659.5</v>
      </c>
      <c r="E816">
        <v>639.15</v>
      </c>
      <c r="F816">
        <v>13830000</v>
      </c>
      <c r="G816" s="3">
        <v>7.0000000000000001E-3</v>
      </c>
    </row>
    <row r="817" spans="1:7" x14ac:dyDescent="0.3">
      <c r="A817" s="1">
        <v>44305</v>
      </c>
      <c r="B817">
        <v>640.65</v>
      </c>
      <c r="C817">
        <v>644</v>
      </c>
      <c r="D817">
        <v>651.4</v>
      </c>
      <c r="E817">
        <v>635</v>
      </c>
      <c r="F817">
        <v>11340000</v>
      </c>
      <c r="G817" s="3">
        <v>-8.3999999999999995E-3</v>
      </c>
    </row>
    <row r="818" spans="1:7" x14ac:dyDescent="0.3">
      <c r="A818" s="1">
        <v>44302</v>
      </c>
      <c r="B818">
        <v>646.04999999999995</v>
      </c>
      <c r="C818">
        <v>633.25</v>
      </c>
      <c r="D818">
        <v>650</v>
      </c>
      <c r="E818">
        <v>626.35</v>
      </c>
      <c r="F818">
        <v>9800000</v>
      </c>
      <c r="G818" s="3">
        <v>2.0199999999999999E-2</v>
      </c>
    </row>
    <row r="819" spans="1:7" x14ac:dyDescent="0.3">
      <c r="A819" s="1">
        <v>44301</v>
      </c>
      <c r="B819">
        <v>633.25</v>
      </c>
      <c r="C819">
        <v>633.6</v>
      </c>
      <c r="D819">
        <v>641.5</v>
      </c>
      <c r="E819">
        <v>626.5</v>
      </c>
      <c r="F819">
        <v>8590000</v>
      </c>
      <c r="G819" s="3">
        <v>9.4000000000000004E-3</v>
      </c>
    </row>
    <row r="820" spans="1:7" x14ac:dyDescent="0.3">
      <c r="A820" s="1">
        <v>44299</v>
      </c>
      <c r="B820">
        <v>627.35</v>
      </c>
      <c r="C820">
        <v>624</v>
      </c>
      <c r="D820">
        <v>635.54999999999995</v>
      </c>
      <c r="E820">
        <v>616.1</v>
      </c>
      <c r="F820">
        <v>7400000</v>
      </c>
      <c r="G820" s="3">
        <v>1.29E-2</v>
      </c>
    </row>
    <row r="821" spans="1:7" x14ac:dyDescent="0.3">
      <c r="A821" s="1">
        <v>44298</v>
      </c>
      <c r="B821">
        <v>619.35</v>
      </c>
      <c r="C821">
        <v>639</v>
      </c>
      <c r="D821">
        <v>645.85</v>
      </c>
      <c r="E821">
        <v>615.20000000000005</v>
      </c>
      <c r="F821">
        <v>15230000</v>
      </c>
      <c r="G821" s="3">
        <v>-2.7300000000000001E-2</v>
      </c>
    </row>
    <row r="822" spans="1:7" x14ac:dyDescent="0.3">
      <c r="A822" s="1">
        <v>44295</v>
      </c>
      <c r="B822">
        <v>636.75</v>
      </c>
      <c r="C822">
        <v>613</v>
      </c>
      <c r="D822">
        <v>642</v>
      </c>
      <c r="E822">
        <v>609.5</v>
      </c>
      <c r="F822">
        <v>16760000.000000002</v>
      </c>
      <c r="G822" s="3">
        <v>3.6600000000000001E-2</v>
      </c>
    </row>
    <row r="823" spans="1:7" x14ac:dyDescent="0.3">
      <c r="A823" s="1">
        <v>44294</v>
      </c>
      <c r="B823">
        <v>614.25</v>
      </c>
      <c r="C823">
        <v>620.54999999999995</v>
      </c>
      <c r="D823">
        <v>626</v>
      </c>
      <c r="E823">
        <v>613.29999999999995</v>
      </c>
      <c r="F823">
        <v>3220000</v>
      </c>
      <c r="G823" s="3">
        <v>-1.09E-2</v>
      </c>
    </row>
    <row r="824" spans="1:7" x14ac:dyDescent="0.3">
      <c r="A824" s="1">
        <v>44293</v>
      </c>
      <c r="B824">
        <v>621.04999999999995</v>
      </c>
      <c r="C824">
        <v>621</v>
      </c>
      <c r="D824">
        <v>628.4</v>
      </c>
      <c r="E824">
        <v>616.15</v>
      </c>
      <c r="F824">
        <v>4760000</v>
      </c>
      <c r="G824" s="3">
        <v>1E-3</v>
      </c>
    </row>
    <row r="825" spans="1:7" x14ac:dyDescent="0.3">
      <c r="A825" s="1">
        <v>44292</v>
      </c>
      <c r="B825">
        <v>620.45000000000005</v>
      </c>
      <c r="C825">
        <v>608.75</v>
      </c>
      <c r="D825">
        <v>621.9</v>
      </c>
      <c r="E825">
        <v>603.5</v>
      </c>
      <c r="F825">
        <v>7440000</v>
      </c>
      <c r="G825" s="3">
        <v>1.9099999999999999E-2</v>
      </c>
    </row>
    <row r="826" spans="1:7" x14ac:dyDescent="0.3">
      <c r="A826" s="1">
        <v>44291</v>
      </c>
      <c r="B826">
        <v>608.79999999999995</v>
      </c>
      <c r="C826">
        <v>611.70000000000005</v>
      </c>
      <c r="D826">
        <v>611.95000000000005</v>
      </c>
      <c r="E826">
        <v>592.75</v>
      </c>
      <c r="F826">
        <v>5350000</v>
      </c>
      <c r="G826" s="3">
        <v>-3.2000000000000002E-3</v>
      </c>
    </row>
    <row r="827" spans="1:7" x14ac:dyDescent="0.3">
      <c r="A827" s="1">
        <v>44287</v>
      </c>
      <c r="B827">
        <v>610.75</v>
      </c>
      <c r="C827">
        <v>600</v>
      </c>
      <c r="D827">
        <v>612.70000000000005</v>
      </c>
      <c r="E827">
        <v>597.35</v>
      </c>
      <c r="F827">
        <v>6030000</v>
      </c>
      <c r="G827" s="3">
        <v>2.1700000000000001E-2</v>
      </c>
    </row>
    <row r="828" spans="1:7" x14ac:dyDescent="0.3">
      <c r="A828" s="1">
        <v>44286</v>
      </c>
      <c r="B828">
        <v>597.79999999999995</v>
      </c>
      <c r="C828">
        <v>598.20000000000005</v>
      </c>
      <c r="D828">
        <v>606</v>
      </c>
      <c r="E828">
        <v>595.70000000000005</v>
      </c>
      <c r="F828">
        <v>5270000</v>
      </c>
      <c r="G828" s="3">
        <v>2.0000000000000001E-4</v>
      </c>
    </row>
    <row r="829" spans="1:7" x14ac:dyDescent="0.3">
      <c r="A829" s="1">
        <v>44285</v>
      </c>
      <c r="B829">
        <v>597.70000000000005</v>
      </c>
      <c r="C829">
        <v>594.95000000000005</v>
      </c>
      <c r="D829">
        <v>599</v>
      </c>
      <c r="E829">
        <v>587.25</v>
      </c>
      <c r="F829">
        <v>4640000</v>
      </c>
      <c r="G829" s="3">
        <v>1.7899999999999999E-2</v>
      </c>
    </row>
    <row r="830" spans="1:7" x14ac:dyDescent="0.3">
      <c r="A830" s="1">
        <v>44281</v>
      </c>
      <c r="B830">
        <v>587.20000000000005</v>
      </c>
      <c r="C830">
        <v>580.85</v>
      </c>
      <c r="D830">
        <v>590.29999999999995</v>
      </c>
      <c r="E830">
        <v>574.6</v>
      </c>
      <c r="F830">
        <v>5760000</v>
      </c>
      <c r="G830" s="3">
        <v>1.9900000000000001E-2</v>
      </c>
    </row>
    <row r="831" spans="1:7" x14ac:dyDescent="0.3">
      <c r="A831" s="1">
        <v>44280</v>
      </c>
      <c r="B831">
        <v>575.75</v>
      </c>
      <c r="C831">
        <v>584.4</v>
      </c>
      <c r="D831">
        <v>587.95000000000005</v>
      </c>
      <c r="E831">
        <v>571.5</v>
      </c>
      <c r="F831">
        <v>4710000</v>
      </c>
      <c r="G831" s="3">
        <v>-1.6299999999999999E-2</v>
      </c>
    </row>
    <row r="832" spans="1:7" x14ac:dyDescent="0.3">
      <c r="A832" s="1">
        <v>44279</v>
      </c>
      <c r="B832">
        <v>585.29999999999995</v>
      </c>
      <c r="C832">
        <v>585</v>
      </c>
      <c r="D832">
        <v>597</v>
      </c>
      <c r="E832">
        <v>583.20000000000005</v>
      </c>
      <c r="F832">
        <v>7300000</v>
      </c>
      <c r="G832" s="3">
        <v>-4.3E-3</v>
      </c>
    </row>
    <row r="833" spans="1:7" x14ac:dyDescent="0.3">
      <c r="A833" s="1">
        <v>44278</v>
      </c>
      <c r="B833">
        <v>587.85</v>
      </c>
      <c r="C833">
        <v>591.20000000000005</v>
      </c>
      <c r="D833">
        <v>594.70000000000005</v>
      </c>
      <c r="E833">
        <v>583</v>
      </c>
      <c r="F833">
        <v>5340000</v>
      </c>
      <c r="G833" s="3">
        <v>-5.3E-3</v>
      </c>
    </row>
    <row r="834" spans="1:7" x14ac:dyDescent="0.3">
      <c r="A834" s="1">
        <v>44277</v>
      </c>
      <c r="B834">
        <v>591</v>
      </c>
      <c r="C834">
        <v>578.6</v>
      </c>
      <c r="D834">
        <v>593.6</v>
      </c>
      <c r="E834">
        <v>578.6</v>
      </c>
      <c r="F834">
        <v>7030000</v>
      </c>
      <c r="G834" s="3">
        <v>2.1999999999999999E-2</v>
      </c>
    </row>
    <row r="835" spans="1:7" x14ac:dyDescent="0.3">
      <c r="A835" s="1">
        <v>44274</v>
      </c>
      <c r="B835">
        <v>578.29999999999995</v>
      </c>
      <c r="C835">
        <v>571</v>
      </c>
      <c r="D835">
        <v>582.65</v>
      </c>
      <c r="E835">
        <v>562.1</v>
      </c>
      <c r="F835">
        <v>6190000</v>
      </c>
      <c r="G835" s="3">
        <v>6.4999999999999997E-3</v>
      </c>
    </row>
    <row r="836" spans="1:7" x14ac:dyDescent="0.3">
      <c r="A836" s="1">
        <v>44273</v>
      </c>
      <c r="B836">
        <v>574.54999999999995</v>
      </c>
      <c r="C836">
        <v>587.4</v>
      </c>
      <c r="D836">
        <v>591.54999999999995</v>
      </c>
      <c r="E836">
        <v>572</v>
      </c>
      <c r="F836">
        <v>5540000</v>
      </c>
      <c r="G836" s="3">
        <v>-1.7399999999999999E-2</v>
      </c>
    </row>
    <row r="837" spans="1:7" x14ac:dyDescent="0.3">
      <c r="A837" s="1">
        <v>44272</v>
      </c>
      <c r="B837">
        <v>584.75</v>
      </c>
      <c r="C837">
        <v>604</v>
      </c>
      <c r="D837">
        <v>604</v>
      </c>
      <c r="E837">
        <v>582</v>
      </c>
      <c r="F837">
        <v>7670000</v>
      </c>
      <c r="G837" s="3">
        <v>-2.9100000000000001E-2</v>
      </c>
    </row>
    <row r="838" spans="1:7" x14ac:dyDescent="0.3">
      <c r="A838" s="1">
        <v>44271</v>
      </c>
      <c r="B838">
        <v>602.29999999999995</v>
      </c>
      <c r="C838">
        <v>606</v>
      </c>
      <c r="D838">
        <v>609.95000000000005</v>
      </c>
      <c r="E838">
        <v>599.25</v>
      </c>
      <c r="F838">
        <v>4190000.0000000005</v>
      </c>
      <c r="G838" s="3">
        <v>-5.3E-3</v>
      </c>
    </row>
    <row r="839" spans="1:7" x14ac:dyDescent="0.3">
      <c r="A839" s="1">
        <v>44270</v>
      </c>
      <c r="B839">
        <v>605.5</v>
      </c>
      <c r="C839">
        <v>614</v>
      </c>
      <c r="D839">
        <v>614</v>
      </c>
      <c r="E839">
        <v>596.5</v>
      </c>
      <c r="F839">
        <v>4030000.0000000005</v>
      </c>
      <c r="G839" s="3">
        <v>-1.32E-2</v>
      </c>
    </row>
    <row r="840" spans="1:7" x14ac:dyDescent="0.3">
      <c r="A840" s="1">
        <v>44267</v>
      </c>
      <c r="B840">
        <v>613.6</v>
      </c>
      <c r="C840">
        <v>628</v>
      </c>
      <c r="D840">
        <v>629.15</v>
      </c>
      <c r="E840">
        <v>611.5</v>
      </c>
      <c r="F840">
        <v>4260000</v>
      </c>
      <c r="G840" s="3">
        <v>-1.9800000000000002E-2</v>
      </c>
    </row>
    <row r="841" spans="1:7" x14ac:dyDescent="0.3">
      <c r="A841" s="1">
        <v>44265</v>
      </c>
      <c r="B841">
        <v>626</v>
      </c>
      <c r="C841">
        <v>618</v>
      </c>
      <c r="D841">
        <v>627.9</v>
      </c>
      <c r="E841">
        <v>615.35</v>
      </c>
      <c r="F841">
        <v>5830000</v>
      </c>
      <c r="G841" s="3">
        <v>2.1899999999999999E-2</v>
      </c>
    </row>
    <row r="842" spans="1:7" x14ac:dyDescent="0.3">
      <c r="A842" s="1">
        <v>44264</v>
      </c>
      <c r="B842">
        <v>612.6</v>
      </c>
      <c r="C842">
        <v>618</v>
      </c>
      <c r="D842">
        <v>620.9</v>
      </c>
      <c r="E842">
        <v>607.5</v>
      </c>
      <c r="F842">
        <v>4040000</v>
      </c>
      <c r="G842" s="3">
        <v>-3.5999999999999999E-3</v>
      </c>
    </row>
    <row r="843" spans="1:7" x14ac:dyDescent="0.3">
      <c r="A843" s="1">
        <v>44263</v>
      </c>
      <c r="B843">
        <v>614.79999999999995</v>
      </c>
      <c r="C843">
        <v>611.5</v>
      </c>
      <c r="D843">
        <v>621.9</v>
      </c>
      <c r="E843">
        <v>611.29999999999995</v>
      </c>
      <c r="F843">
        <v>4550000</v>
      </c>
      <c r="G843" s="3">
        <v>5.8999999999999999E-3</v>
      </c>
    </row>
    <row r="844" spans="1:7" x14ac:dyDescent="0.3">
      <c r="A844" s="1">
        <v>44260</v>
      </c>
      <c r="B844">
        <v>611.20000000000005</v>
      </c>
      <c r="C844">
        <v>619.45000000000005</v>
      </c>
      <c r="D844">
        <v>619.45000000000005</v>
      </c>
      <c r="E844">
        <v>606.9</v>
      </c>
      <c r="F844">
        <v>6130000</v>
      </c>
      <c r="G844" s="3">
        <v>-1.2500000000000001E-2</v>
      </c>
    </row>
    <row r="845" spans="1:7" x14ac:dyDescent="0.3">
      <c r="A845" s="1">
        <v>44259</v>
      </c>
      <c r="B845">
        <v>618.95000000000005</v>
      </c>
      <c r="C845">
        <v>622</v>
      </c>
      <c r="D845">
        <v>636.75</v>
      </c>
      <c r="E845">
        <v>616</v>
      </c>
      <c r="F845">
        <v>11530000</v>
      </c>
      <c r="G845" s="3">
        <v>-8.6E-3</v>
      </c>
    </row>
    <row r="846" spans="1:7" x14ac:dyDescent="0.3">
      <c r="A846" s="1">
        <v>44258</v>
      </c>
      <c r="B846">
        <v>624.35</v>
      </c>
      <c r="C846">
        <v>616.5</v>
      </c>
      <c r="D846">
        <v>625.4</v>
      </c>
      <c r="E846">
        <v>612.25</v>
      </c>
      <c r="F846">
        <v>6630000</v>
      </c>
      <c r="G846" s="3">
        <v>1.6500000000000001E-2</v>
      </c>
    </row>
    <row r="847" spans="1:7" x14ac:dyDescent="0.3">
      <c r="A847" s="1">
        <v>44257</v>
      </c>
      <c r="B847">
        <v>614.20000000000005</v>
      </c>
      <c r="C847">
        <v>609</v>
      </c>
      <c r="D847">
        <v>616.35</v>
      </c>
      <c r="E847">
        <v>604.5</v>
      </c>
      <c r="F847">
        <v>4780000</v>
      </c>
      <c r="G847" s="3">
        <v>1.61E-2</v>
      </c>
    </row>
    <row r="848" spans="1:7" x14ac:dyDescent="0.3">
      <c r="A848" s="1">
        <v>44256</v>
      </c>
      <c r="B848">
        <v>604.45000000000005</v>
      </c>
      <c r="C848">
        <v>600</v>
      </c>
      <c r="D848">
        <v>610.79999999999995</v>
      </c>
      <c r="E848">
        <v>597.04999999999995</v>
      </c>
      <c r="F848">
        <v>5270000</v>
      </c>
      <c r="G848" s="3">
        <v>1.66E-2</v>
      </c>
    </row>
    <row r="849" spans="1:7" x14ac:dyDescent="0.3">
      <c r="A849" s="1">
        <v>44253</v>
      </c>
      <c r="B849">
        <v>594.6</v>
      </c>
      <c r="C849">
        <v>604.95000000000005</v>
      </c>
      <c r="D849">
        <v>621.35</v>
      </c>
      <c r="E849">
        <v>590</v>
      </c>
      <c r="F849">
        <v>15400000</v>
      </c>
      <c r="G849" s="3">
        <v>-2.4500000000000001E-2</v>
      </c>
    </row>
    <row r="850" spans="1:7" x14ac:dyDescent="0.3">
      <c r="A850" s="1">
        <v>44252</v>
      </c>
      <c r="B850">
        <v>609.54999999999995</v>
      </c>
      <c r="C850">
        <v>606.4</v>
      </c>
      <c r="D850">
        <v>618.9</v>
      </c>
      <c r="E850">
        <v>602.70000000000005</v>
      </c>
      <c r="F850">
        <v>6260000</v>
      </c>
      <c r="G850" s="3">
        <v>1.35E-2</v>
      </c>
    </row>
    <row r="851" spans="1:7" x14ac:dyDescent="0.3">
      <c r="A851" s="1">
        <v>44251</v>
      </c>
      <c r="B851">
        <v>601.45000000000005</v>
      </c>
      <c r="C851">
        <v>607.1</v>
      </c>
      <c r="D851">
        <v>609.35</v>
      </c>
      <c r="E851">
        <v>595.85</v>
      </c>
      <c r="F851">
        <v>3300000</v>
      </c>
      <c r="G851" s="3">
        <v>-4.3E-3</v>
      </c>
    </row>
    <row r="852" spans="1:7" x14ac:dyDescent="0.3">
      <c r="A852" s="1">
        <v>44250</v>
      </c>
      <c r="B852">
        <v>604.04999999999995</v>
      </c>
      <c r="C852">
        <v>595</v>
      </c>
      <c r="D852">
        <v>608.35</v>
      </c>
      <c r="E852">
        <v>592</v>
      </c>
      <c r="F852">
        <v>7560000</v>
      </c>
      <c r="G852" s="3">
        <v>1.47E-2</v>
      </c>
    </row>
    <row r="853" spans="1:7" x14ac:dyDescent="0.3">
      <c r="A853" s="1">
        <v>44249</v>
      </c>
      <c r="B853">
        <v>595.29999999999995</v>
      </c>
      <c r="C853">
        <v>608</v>
      </c>
      <c r="D853">
        <v>610.85</v>
      </c>
      <c r="E853">
        <v>590.4</v>
      </c>
      <c r="F853">
        <v>5330000</v>
      </c>
      <c r="G853" s="3">
        <v>-1.9800000000000002E-2</v>
      </c>
    </row>
    <row r="854" spans="1:7" x14ac:dyDescent="0.3">
      <c r="A854" s="1">
        <v>44246</v>
      </c>
      <c r="B854">
        <v>607.29999999999995</v>
      </c>
      <c r="C854">
        <v>615.9</v>
      </c>
      <c r="D854">
        <v>622.29999999999995</v>
      </c>
      <c r="E854">
        <v>601.20000000000005</v>
      </c>
      <c r="F854">
        <v>7300000</v>
      </c>
      <c r="G854" s="3">
        <v>-1.4200000000000001E-2</v>
      </c>
    </row>
    <row r="855" spans="1:7" x14ac:dyDescent="0.3">
      <c r="A855" s="1">
        <v>44245</v>
      </c>
      <c r="B855">
        <v>616.04999999999995</v>
      </c>
      <c r="C855">
        <v>622</v>
      </c>
      <c r="D855">
        <v>627.25</v>
      </c>
      <c r="E855">
        <v>614.1</v>
      </c>
      <c r="F855">
        <v>5630000</v>
      </c>
      <c r="G855" s="3">
        <v>-8.3999999999999995E-3</v>
      </c>
    </row>
    <row r="856" spans="1:7" x14ac:dyDescent="0.3">
      <c r="A856" s="1">
        <v>44244</v>
      </c>
      <c r="B856">
        <v>621.25</v>
      </c>
      <c r="C856">
        <v>628.70000000000005</v>
      </c>
      <c r="D856">
        <v>632.4</v>
      </c>
      <c r="E856">
        <v>619.79999999999995</v>
      </c>
      <c r="F856">
        <v>4700000</v>
      </c>
      <c r="G856" s="3">
        <v>-1.5699999999999999E-2</v>
      </c>
    </row>
    <row r="857" spans="1:7" x14ac:dyDescent="0.3">
      <c r="A857" s="1">
        <v>44243</v>
      </c>
      <c r="B857">
        <v>631.15</v>
      </c>
      <c r="C857">
        <v>631</v>
      </c>
      <c r="D857">
        <v>634.5</v>
      </c>
      <c r="E857">
        <v>623</v>
      </c>
      <c r="F857">
        <v>6140000</v>
      </c>
      <c r="G857" s="3">
        <v>5.7999999999999996E-3</v>
      </c>
    </row>
    <row r="858" spans="1:7" x14ac:dyDescent="0.3">
      <c r="A858" s="1">
        <v>44242</v>
      </c>
      <c r="B858">
        <v>627.5</v>
      </c>
      <c r="C858">
        <v>632</v>
      </c>
      <c r="D858">
        <v>637.29999999999995</v>
      </c>
      <c r="E858">
        <v>623.29999999999995</v>
      </c>
      <c r="F858">
        <v>7310000</v>
      </c>
      <c r="G858" s="3">
        <v>5.9999999999999995E-4</v>
      </c>
    </row>
    <row r="859" spans="1:7" x14ac:dyDescent="0.3">
      <c r="A859" s="1">
        <v>44239</v>
      </c>
      <c r="B859">
        <v>627.15</v>
      </c>
      <c r="C859">
        <v>654.4</v>
      </c>
      <c r="D859">
        <v>654.4</v>
      </c>
      <c r="E859">
        <v>622.35</v>
      </c>
      <c r="F859">
        <v>15470000</v>
      </c>
      <c r="G859" s="3">
        <v>-2.5600000000000001E-2</v>
      </c>
    </row>
    <row r="860" spans="1:7" x14ac:dyDescent="0.3">
      <c r="A860" s="1">
        <v>44238</v>
      </c>
      <c r="B860">
        <v>643.65</v>
      </c>
      <c r="C860">
        <v>622</v>
      </c>
      <c r="D860">
        <v>648.75</v>
      </c>
      <c r="E860">
        <v>622</v>
      </c>
      <c r="F860">
        <v>11430000</v>
      </c>
      <c r="G860" s="3">
        <v>2.64E-2</v>
      </c>
    </row>
    <row r="861" spans="1:7" x14ac:dyDescent="0.3">
      <c r="A861" s="1">
        <v>44237</v>
      </c>
      <c r="B861">
        <v>627.1</v>
      </c>
      <c r="C861">
        <v>623.04999999999995</v>
      </c>
      <c r="D861">
        <v>631.54999999999995</v>
      </c>
      <c r="E861">
        <v>614.1</v>
      </c>
      <c r="F861">
        <v>6900000</v>
      </c>
      <c r="G861" s="3">
        <v>5.5999999999999999E-3</v>
      </c>
    </row>
    <row r="862" spans="1:7" x14ac:dyDescent="0.3">
      <c r="A862" s="1">
        <v>44236</v>
      </c>
      <c r="B862">
        <v>623.6</v>
      </c>
      <c r="C862">
        <v>631.9</v>
      </c>
      <c r="D862">
        <v>639.25</v>
      </c>
      <c r="E862">
        <v>621</v>
      </c>
      <c r="F862">
        <v>5790000</v>
      </c>
      <c r="G862" s="3">
        <v>-1.7399999999999999E-2</v>
      </c>
    </row>
    <row r="863" spans="1:7" x14ac:dyDescent="0.3">
      <c r="A863" s="1">
        <v>44235</v>
      </c>
      <c r="B863">
        <v>634.65</v>
      </c>
      <c r="C863">
        <v>640.9</v>
      </c>
      <c r="D863">
        <v>644.85</v>
      </c>
      <c r="E863">
        <v>632.54999999999995</v>
      </c>
      <c r="F863">
        <v>6480000</v>
      </c>
      <c r="G863" s="3">
        <v>-2.0000000000000001E-4</v>
      </c>
    </row>
    <row r="864" spans="1:7" x14ac:dyDescent="0.3">
      <c r="A864" s="1">
        <v>44232</v>
      </c>
      <c r="B864">
        <v>634.75</v>
      </c>
      <c r="C864">
        <v>633.5</v>
      </c>
      <c r="D864">
        <v>644.25</v>
      </c>
      <c r="E864">
        <v>623.15</v>
      </c>
      <c r="F864">
        <v>10980000</v>
      </c>
      <c r="G864" s="3">
        <v>5.1000000000000004E-3</v>
      </c>
    </row>
    <row r="865" spans="1:7" x14ac:dyDescent="0.3">
      <c r="A865" s="1">
        <v>44231</v>
      </c>
      <c r="B865">
        <v>631.5</v>
      </c>
      <c r="C865">
        <v>632.5</v>
      </c>
      <c r="D865">
        <v>641</v>
      </c>
      <c r="E865">
        <v>626.25</v>
      </c>
      <c r="F865">
        <v>7930000</v>
      </c>
      <c r="G865" s="3">
        <v>3.7000000000000002E-3</v>
      </c>
    </row>
    <row r="866" spans="1:7" x14ac:dyDescent="0.3">
      <c r="A866" s="1">
        <v>44230</v>
      </c>
      <c r="B866">
        <v>629.20000000000005</v>
      </c>
      <c r="C866">
        <v>612.5</v>
      </c>
      <c r="D866">
        <v>648.4</v>
      </c>
      <c r="E866">
        <v>610.5</v>
      </c>
      <c r="F866">
        <v>23790000</v>
      </c>
      <c r="G866" s="3">
        <v>3.2399999999999998E-2</v>
      </c>
    </row>
    <row r="867" spans="1:7" x14ac:dyDescent="0.3">
      <c r="A867" s="1">
        <v>44229</v>
      </c>
      <c r="B867">
        <v>609.45000000000005</v>
      </c>
      <c r="C867">
        <v>596.95000000000005</v>
      </c>
      <c r="D867">
        <v>616.9</v>
      </c>
      <c r="E867">
        <v>591.5</v>
      </c>
      <c r="F867">
        <v>15790000</v>
      </c>
      <c r="G867" s="3">
        <v>3.27E-2</v>
      </c>
    </row>
    <row r="868" spans="1:7" x14ac:dyDescent="0.3">
      <c r="A868" s="1">
        <v>44228</v>
      </c>
      <c r="B868">
        <v>590.15</v>
      </c>
      <c r="C868">
        <v>596</v>
      </c>
      <c r="D868">
        <v>599.4</v>
      </c>
      <c r="E868">
        <v>579.6</v>
      </c>
      <c r="F868">
        <v>12620000</v>
      </c>
      <c r="G868" s="3">
        <v>6.7000000000000002E-3</v>
      </c>
    </row>
    <row r="869" spans="1:7" x14ac:dyDescent="0.3">
      <c r="A869" s="1">
        <v>44225</v>
      </c>
      <c r="B869">
        <v>586.20000000000005</v>
      </c>
      <c r="C869">
        <v>568</v>
      </c>
      <c r="D869">
        <v>600</v>
      </c>
      <c r="E869">
        <v>554.1</v>
      </c>
      <c r="F869">
        <v>22540000</v>
      </c>
      <c r="G869" s="3">
        <v>3.8699999999999998E-2</v>
      </c>
    </row>
    <row r="870" spans="1:7" x14ac:dyDescent="0.3">
      <c r="A870" s="1">
        <v>44224</v>
      </c>
      <c r="B870">
        <v>564.35</v>
      </c>
      <c r="C870">
        <v>554.9</v>
      </c>
      <c r="D870">
        <v>574.5</v>
      </c>
      <c r="E870">
        <v>550.4</v>
      </c>
      <c r="F870">
        <v>9860000</v>
      </c>
      <c r="G870" s="3">
        <v>-9.5999999999999992E-3</v>
      </c>
    </row>
    <row r="871" spans="1:7" x14ac:dyDescent="0.3">
      <c r="A871" s="1">
        <v>44223</v>
      </c>
      <c r="B871">
        <v>569.79999999999995</v>
      </c>
      <c r="C871">
        <v>585.9</v>
      </c>
      <c r="D871">
        <v>585.9</v>
      </c>
      <c r="E871">
        <v>563.75</v>
      </c>
      <c r="F871">
        <v>8530000</v>
      </c>
      <c r="G871" s="3">
        <v>-2.8299999999999999E-2</v>
      </c>
    </row>
    <row r="872" spans="1:7" x14ac:dyDescent="0.3">
      <c r="A872" s="1">
        <v>44221</v>
      </c>
      <c r="B872">
        <v>586.4</v>
      </c>
      <c r="C872">
        <v>577.1</v>
      </c>
      <c r="D872">
        <v>594</v>
      </c>
      <c r="E872">
        <v>567</v>
      </c>
      <c r="F872">
        <v>8150000</v>
      </c>
      <c r="G872" s="3">
        <v>1.95E-2</v>
      </c>
    </row>
    <row r="873" spans="1:7" x14ac:dyDescent="0.3">
      <c r="A873" s="1">
        <v>44218</v>
      </c>
      <c r="B873">
        <v>575.20000000000005</v>
      </c>
      <c r="C873">
        <v>582.9</v>
      </c>
      <c r="D873">
        <v>586.95000000000005</v>
      </c>
      <c r="E873">
        <v>570.6</v>
      </c>
      <c r="F873">
        <v>5590000</v>
      </c>
      <c r="G873" s="3">
        <v>-1.32E-2</v>
      </c>
    </row>
    <row r="874" spans="1:7" x14ac:dyDescent="0.3">
      <c r="A874" s="1">
        <v>44217</v>
      </c>
      <c r="B874">
        <v>582.9</v>
      </c>
      <c r="C874">
        <v>598</v>
      </c>
      <c r="D874">
        <v>598.75</v>
      </c>
      <c r="E874">
        <v>580.65</v>
      </c>
      <c r="F874">
        <v>4550000</v>
      </c>
      <c r="G874" s="3">
        <v>-1.9800000000000002E-2</v>
      </c>
    </row>
    <row r="875" spans="1:7" x14ac:dyDescent="0.3">
      <c r="A875" s="1">
        <v>44216</v>
      </c>
      <c r="B875">
        <v>594.70000000000005</v>
      </c>
      <c r="C875">
        <v>601.20000000000005</v>
      </c>
      <c r="D875">
        <v>603.6</v>
      </c>
      <c r="E875">
        <v>592.95000000000005</v>
      </c>
      <c r="F875">
        <v>5180000</v>
      </c>
      <c r="G875" s="3">
        <v>-3.0999999999999999E-3</v>
      </c>
    </row>
    <row r="876" spans="1:7" x14ac:dyDescent="0.3">
      <c r="A876" s="1">
        <v>44215</v>
      </c>
      <c r="B876">
        <v>596.54999999999995</v>
      </c>
      <c r="C876">
        <v>586.9</v>
      </c>
      <c r="D876">
        <v>603</v>
      </c>
      <c r="E876">
        <v>583.35</v>
      </c>
      <c r="F876">
        <v>5500000</v>
      </c>
      <c r="G876" s="3">
        <v>2.5999999999999999E-2</v>
      </c>
    </row>
    <row r="877" spans="1:7" x14ac:dyDescent="0.3">
      <c r="A877" s="1">
        <v>44214</v>
      </c>
      <c r="B877">
        <v>581.45000000000005</v>
      </c>
      <c r="C877">
        <v>604.1</v>
      </c>
      <c r="D877">
        <v>607.35</v>
      </c>
      <c r="E877">
        <v>578.45000000000005</v>
      </c>
      <c r="F877">
        <v>7410000</v>
      </c>
      <c r="G877" s="3">
        <v>-3.78E-2</v>
      </c>
    </row>
    <row r="878" spans="1:7" x14ac:dyDescent="0.3">
      <c r="A878" s="1">
        <v>44211</v>
      </c>
      <c r="B878">
        <v>604.29999999999995</v>
      </c>
      <c r="C878">
        <v>609</v>
      </c>
      <c r="D878">
        <v>616.79999999999995</v>
      </c>
      <c r="E878">
        <v>598.1</v>
      </c>
      <c r="F878">
        <v>8390000</v>
      </c>
      <c r="G878" s="3">
        <v>-4.4999999999999997E-3</v>
      </c>
    </row>
    <row r="879" spans="1:7" x14ac:dyDescent="0.3">
      <c r="A879" s="1">
        <v>44210</v>
      </c>
      <c r="B879">
        <v>607.04999999999995</v>
      </c>
      <c r="C879">
        <v>602.29999999999995</v>
      </c>
      <c r="D879">
        <v>611.65</v>
      </c>
      <c r="E879">
        <v>596.4</v>
      </c>
      <c r="F879">
        <v>6730000</v>
      </c>
      <c r="G879" s="3">
        <v>7.9000000000000008E-3</v>
      </c>
    </row>
    <row r="880" spans="1:7" x14ac:dyDescent="0.3">
      <c r="A880" s="1">
        <v>44209</v>
      </c>
      <c r="B880">
        <v>602.29999999999995</v>
      </c>
      <c r="C880">
        <v>611</v>
      </c>
      <c r="D880">
        <v>614.5</v>
      </c>
      <c r="E880">
        <v>597.25</v>
      </c>
      <c r="F880">
        <v>6190000</v>
      </c>
      <c r="G880" s="3">
        <v>-1.21E-2</v>
      </c>
    </row>
    <row r="881" spans="1:7" x14ac:dyDescent="0.3">
      <c r="A881" s="1">
        <v>44208</v>
      </c>
      <c r="B881">
        <v>609.65</v>
      </c>
      <c r="C881">
        <v>621</v>
      </c>
      <c r="D881">
        <v>623.9</v>
      </c>
      <c r="E881">
        <v>607.04999999999995</v>
      </c>
      <c r="F881">
        <v>6750000</v>
      </c>
      <c r="G881" s="3">
        <v>-1.83E-2</v>
      </c>
    </row>
    <row r="882" spans="1:7" x14ac:dyDescent="0.3">
      <c r="A882" s="1">
        <v>44207</v>
      </c>
      <c r="B882">
        <v>621</v>
      </c>
      <c r="C882">
        <v>623.70000000000005</v>
      </c>
      <c r="D882">
        <v>628</v>
      </c>
      <c r="E882">
        <v>614.04999999999995</v>
      </c>
      <c r="F882">
        <v>7520000</v>
      </c>
      <c r="G882" s="3">
        <v>2.9999999999999997E-4</v>
      </c>
    </row>
    <row r="883" spans="1:7" x14ac:dyDescent="0.3">
      <c r="A883" s="1">
        <v>44204</v>
      </c>
      <c r="B883">
        <v>620.79999999999995</v>
      </c>
      <c r="C883">
        <v>607</v>
      </c>
      <c r="D883">
        <v>622.79999999999995</v>
      </c>
      <c r="E883">
        <v>604</v>
      </c>
      <c r="F883">
        <v>11450000</v>
      </c>
      <c r="G883" s="3">
        <v>3.1399999999999997E-2</v>
      </c>
    </row>
    <row r="884" spans="1:7" x14ac:dyDescent="0.3">
      <c r="A884" s="1">
        <v>44203</v>
      </c>
      <c r="B884">
        <v>601.9</v>
      </c>
      <c r="C884">
        <v>606.04999999999995</v>
      </c>
      <c r="D884">
        <v>608</v>
      </c>
      <c r="E884">
        <v>598</v>
      </c>
      <c r="F884">
        <v>4560000</v>
      </c>
      <c r="G884" s="3">
        <v>-5.5999999999999999E-3</v>
      </c>
    </row>
    <row r="885" spans="1:7" x14ac:dyDescent="0.3">
      <c r="A885" s="1">
        <v>44202</v>
      </c>
      <c r="B885">
        <v>605.29999999999995</v>
      </c>
      <c r="C885">
        <v>604.1</v>
      </c>
      <c r="D885">
        <v>610.95000000000005</v>
      </c>
      <c r="E885">
        <v>596.15</v>
      </c>
      <c r="F885">
        <v>6420000</v>
      </c>
      <c r="G885" s="3">
        <v>3.0999999999999999E-3</v>
      </c>
    </row>
    <row r="886" spans="1:7" x14ac:dyDescent="0.3">
      <c r="A886" s="1">
        <v>44201</v>
      </c>
      <c r="B886">
        <v>603.45000000000005</v>
      </c>
      <c r="C886">
        <v>608.45000000000005</v>
      </c>
      <c r="D886">
        <v>608.70000000000005</v>
      </c>
      <c r="E886">
        <v>600</v>
      </c>
      <c r="F886">
        <v>7790000</v>
      </c>
      <c r="G886" s="3">
        <v>-1.6000000000000001E-3</v>
      </c>
    </row>
    <row r="887" spans="1:7" x14ac:dyDescent="0.3">
      <c r="A887" s="1">
        <v>44200</v>
      </c>
      <c r="B887">
        <v>604.4</v>
      </c>
      <c r="C887">
        <v>600</v>
      </c>
      <c r="D887">
        <v>609.45000000000005</v>
      </c>
      <c r="E887">
        <v>595.20000000000005</v>
      </c>
      <c r="F887">
        <v>11330000</v>
      </c>
      <c r="G887" s="3">
        <v>1.37E-2</v>
      </c>
    </row>
    <row r="888" spans="1:7" x14ac:dyDescent="0.3">
      <c r="A888" s="1">
        <v>44197</v>
      </c>
      <c r="B888">
        <v>596.25</v>
      </c>
      <c r="C888">
        <v>592.5</v>
      </c>
      <c r="D888">
        <v>599.75</v>
      </c>
      <c r="E888">
        <v>585.85</v>
      </c>
      <c r="F888">
        <v>8230000</v>
      </c>
      <c r="G888" s="3">
        <v>6.6E-3</v>
      </c>
    </row>
    <row r="889" spans="1:7" x14ac:dyDescent="0.3">
      <c r="A889" s="1">
        <v>44196</v>
      </c>
      <c r="B889">
        <v>592.35</v>
      </c>
      <c r="C889">
        <v>584.65</v>
      </c>
      <c r="D889">
        <v>594.9</v>
      </c>
      <c r="E889">
        <v>582.04999999999995</v>
      </c>
      <c r="F889">
        <v>8840000</v>
      </c>
      <c r="G889" s="3">
        <v>1.43E-2</v>
      </c>
    </row>
    <row r="890" spans="1:7" x14ac:dyDescent="0.3">
      <c r="A890" s="1">
        <v>44195</v>
      </c>
      <c r="B890">
        <v>584</v>
      </c>
      <c r="C890">
        <v>595</v>
      </c>
      <c r="D890">
        <v>595</v>
      </c>
      <c r="E890">
        <v>581.5</v>
      </c>
      <c r="F890">
        <v>5590000</v>
      </c>
      <c r="G890" s="3">
        <v>-1.12E-2</v>
      </c>
    </row>
    <row r="891" spans="1:7" x14ac:dyDescent="0.3">
      <c r="A891" s="1">
        <v>44194</v>
      </c>
      <c r="B891">
        <v>590.6</v>
      </c>
      <c r="C891">
        <v>589.79999999999995</v>
      </c>
      <c r="D891">
        <v>596</v>
      </c>
      <c r="E891">
        <v>583.15</v>
      </c>
      <c r="F891">
        <v>7430000</v>
      </c>
      <c r="G891" s="3">
        <v>6.1999999999999998E-3</v>
      </c>
    </row>
    <row r="892" spans="1:7" x14ac:dyDescent="0.3">
      <c r="A892" s="1">
        <v>44193</v>
      </c>
      <c r="B892">
        <v>586.95000000000005</v>
      </c>
      <c r="C892">
        <v>599</v>
      </c>
      <c r="D892">
        <v>599.45000000000005</v>
      </c>
      <c r="E892">
        <v>584.54999999999995</v>
      </c>
      <c r="F892">
        <v>12300000</v>
      </c>
      <c r="G892" s="3">
        <v>-5.8999999999999999E-3</v>
      </c>
    </row>
    <row r="893" spans="1:7" x14ac:dyDescent="0.3">
      <c r="A893" s="1">
        <v>44189</v>
      </c>
      <c r="B893">
        <v>590.45000000000005</v>
      </c>
      <c r="C893">
        <v>574.6</v>
      </c>
      <c r="D893">
        <v>595</v>
      </c>
      <c r="E893">
        <v>572.15</v>
      </c>
      <c r="F893">
        <v>7490000</v>
      </c>
      <c r="G893" s="3">
        <v>2.76E-2</v>
      </c>
    </row>
    <row r="894" spans="1:7" x14ac:dyDescent="0.3">
      <c r="A894" s="1">
        <v>44188</v>
      </c>
      <c r="B894">
        <v>574.6</v>
      </c>
      <c r="C894">
        <v>570</v>
      </c>
      <c r="D894">
        <v>576.54999999999995</v>
      </c>
      <c r="E894">
        <v>566.1</v>
      </c>
      <c r="F894">
        <v>4960000</v>
      </c>
      <c r="G894" s="3">
        <v>1.11E-2</v>
      </c>
    </row>
    <row r="895" spans="1:7" x14ac:dyDescent="0.3">
      <c r="A895" s="1">
        <v>44187</v>
      </c>
      <c r="B895">
        <v>568.29999999999995</v>
      </c>
      <c r="C895">
        <v>553</v>
      </c>
      <c r="D895">
        <v>571.1</v>
      </c>
      <c r="E895">
        <v>540.4</v>
      </c>
      <c r="F895">
        <v>8010000</v>
      </c>
      <c r="G895" s="3">
        <v>2.8500000000000001E-2</v>
      </c>
    </row>
    <row r="896" spans="1:7" x14ac:dyDescent="0.3">
      <c r="A896" s="1">
        <v>44186</v>
      </c>
      <c r="B896">
        <v>552.54999999999995</v>
      </c>
      <c r="C896">
        <v>573.79999999999995</v>
      </c>
      <c r="D896">
        <v>585.9</v>
      </c>
      <c r="E896">
        <v>539.70000000000005</v>
      </c>
      <c r="F896">
        <v>12720000</v>
      </c>
      <c r="G896" s="3">
        <v>-3.9E-2</v>
      </c>
    </row>
    <row r="897" spans="1:7" x14ac:dyDescent="0.3">
      <c r="A897" s="1">
        <v>44183</v>
      </c>
      <c r="B897">
        <v>575</v>
      </c>
      <c r="C897">
        <v>574</v>
      </c>
      <c r="D897">
        <v>576.9</v>
      </c>
      <c r="E897">
        <v>568</v>
      </c>
      <c r="F897">
        <v>4940000</v>
      </c>
      <c r="G897" s="3">
        <v>6.4000000000000003E-3</v>
      </c>
    </row>
    <row r="898" spans="1:7" x14ac:dyDescent="0.3">
      <c r="A898" s="1">
        <v>44182</v>
      </c>
      <c r="B898">
        <v>571.35</v>
      </c>
      <c r="C898">
        <v>579.5</v>
      </c>
      <c r="D898">
        <v>586.29999999999995</v>
      </c>
      <c r="E898">
        <v>569.70000000000005</v>
      </c>
      <c r="F898">
        <v>9030000</v>
      </c>
      <c r="G898" s="3">
        <v>-9.1000000000000004E-3</v>
      </c>
    </row>
    <row r="899" spans="1:7" x14ac:dyDescent="0.3">
      <c r="A899" s="1">
        <v>44181</v>
      </c>
      <c r="B899">
        <v>576.6</v>
      </c>
      <c r="C899">
        <v>571</v>
      </c>
      <c r="D899">
        <v>578.5</v>
      </c>
      <c r="E899">
        <v>571</v>
      </c>
      <c r="F899">
        <v>5140000</v>
      </c>
      <c r="G899" s="3">
        <v>8.6999999999999994E-3</v>
      </c>
    </row>
    <row r="900" spans="1:7" x14ac:dyDescent="0.3">
      <c r="A900" s="1">
        <v>44180</v>
      </c>
      <c r="B900">
        <v>571.65</v>
      </c>
      <c r="C900">
        <v>575</v>
      </c>
      <c r="D900">
        <v>580</v>
      </c>
      <c r="E900">
        <v>569</v>
      </c>
      <c r="F900">
        <v>5900000</v>
      </c>
      <c r="G900" s="3">
        <v>-8.0000000000000002E-3</v>
      </c>
    </row>
    <row r="901" spans="1:7" x14ac:dyDescent="0.3">
      <c r="A901" s="1">
        <v>44179</v>
      </c>
      <c r="B901">
        <v>576.25</v>
      </c>
      <c r="C901">
        <v>568.35</v>
      </c>
      <c r="D901">
        <v>578.65</v>
      </c>
      <c r="E901">
        <v>568.35</v>
      </c>
      <c r="F901">
        <v>8580000</v>
      </c>
      <c r="G901" s="3">
        <v>1.43E-2</v>
      </c>
    </row>
    <row r="902" spans="1:7" x14ac:dyDescent="0.3">
      <c r="A902" s="1">
        <v>44176</v>
      </c>
      <c r="B902">
        <v>568.1</v>
      </c>
      <c r="C902">
        <v>567.9</v>
      </c>
      <c r="D902">
        <v>572.95000000000005</v>
      </c>
      <c r="E902">
        <v>562</v>
      </c>
      <c r="F902">
        <v>6970000</v>
      </c>
      <c r="G902" s="3">
        <v>5.1000000000000004E-3</v>
      </c>
    </row>
    <row r="903" spans="1:7" x14ac:dyDescent="0.3">
      <c r="A903" s="1">
        <v>44175</v>
      </c>
      <c r="B903">
        <v>565.20000000000005</v>
      </c>
      <c r="C903">
        <v>570</v>
      </c>
      <c r="D903">
        <v>574.75</v>
      </c>
      <c r="E903">
        <v>560.1</v>
      </c>
      <c r="F903">
        <v>6760000</v>
      </c>
      <c r="G903" s="3">
        <v>-7.6E-3</v>
      </c>
    </row>
    <row r="904" spans="1:7" x14ac:dyDescent="0.3">
      <c r="A904" s="1">
        <v>44174</v>
      </c>
      <c r="B904">
        <v>569.54999999999995</v>
      </c>
      <c r="C904">
        <v>571</v>
      </c>
      <c r="D904">
        <v>583.95000000000005</v>
      </c>
      <c r="E904">
        <v>566.70000000000005</v>
      </c>
      <c r="F904">
        <v>11140000</v>
      </c>
      <c r="G904" s="3">
        <v>1.5E-3</v>
      </c>
    </row>
    <row r="905" spans="1:7" x14ac:dyDescent="0.3">
      <c r="A905" s="1">
        <v>44173</v>
      </c>
      <c r="B905">
        <v>568.70000000000005</v>
      </c>
      <c r="C905">
        <v>582</v>
      </c>
      <c r="D905">
        <v>582</v>
      </c>
      <c r="E905">
        <v>565.79999999999995</v>
      </c>
      <c r="F905">
        <v>10670000</v>
      </c>
      <c r="G905" s="3">
        <v>-2.3400000000000001E-2</v>
      </c>
    </row>
    <row r="906" spans="1:7" x14ac:dyDescent="0.3">
      <c r="A906" s="1">
        <v>44172</v>
      </c>
      <c r="B906">
        <v>582.29999999999995</v>
      </c>
      <c r="C906">
        <v>570.35</v>
      </c>
      <c r="D906">
        <v>591.5</v>
      </c>
      <c r="E906">
        <v>567.04999999999995</v>
      </c>
      <c r="F906">
        <v>21230000</v>
      </c>
      <c r="G906" s="3">
        <v>2.3300000000000001E-2</v>
      </c>
    </row>
    <row r="907" spans="1:7" x14ac:dyDescent="0.3">
      <c r="A907" s="1">
        <v>44169</v>
      </c>
      <c r="B907">
        <v>569.04999999999995</v>
      </c>
      <c r="C907">
        <v>550</v>
      </c>
      <c r="D907">
        <v>572.9</v>
      </c>
      <c r="E907">
        <v>545.20000000000005</v>
      </c>
      <c r="F907">
        <v>16180000</v>
      </c>
      <c r="G907" s="3">
        <v>3.7900000000000003E-2</v>
      </c>
    </row>
    <row r="908" spans="1:7" x14ac:dyDescent="0.3">
      <c r="A908" s="1">
        <v>44168</v>
      </c>
      <c r="B908">
        <v>548.25</v>
      </c>
      <c r="C908">
        <v>550</v>
      </c>
      <c r="D908">
        <v>551.45000000000005</v>
      </c>
      <c r="E908">
        <v>541</v>
      </c>
      <c r="F908">
        <v>9350000</v>
      </c>
      <c r="G908" s="3">
        <v>6.6E-3</v>
      </c>
    </row>
    <row r="909" spans="1:7" x14ac:dyDescent="0.3">
      <c r="A909" s="1">
        <v>44167</v>
      </c>
      <c r="B909">
        <v>544.65</v>
      </c>
      <c r="C909">
        <v>540.9</v>
      </c>
      <c r="D909">
        <v>547</v>
      </c>
      <c r="E909">
        <v>536</v>
      </c>
      <c r="F909">
        <v>14230000</v>
      </c>
      <c r="G909" s="3">
        <v>9.7999999999999997E-3</v>
      </c>
    </row>
    <row r="910" spans="1:7" x14ac:dyDescent="0.3">
      <c r="A910" s="1">
        <v>44166</v>
      </c>
      <c r="B910">
        <v>539.35</v>
      </c>
      <c r="C910">
        <v>518</v>
      </c>
      <c r="D910">
        <v>542.75</v>
      </c>
      <c r="E910">
        <v>512.65</v>
      </c>
      <c r="F910">
        <v>25390000</v>
      </c>
      <c r="G910" s="3">
        <v>5.4100000000000002E-2</v>
      </c>
    </row>
    <row r="911" spans="1:7" x14ac:dyDescent="0.3">
      <c r="A911" s="1">
        <v>44162</v>
      </c>
      <c r="B911">
        <v>511.65</v>
      </c>
      <c r="C911">
        <v>514</v>
      </c>
      <c r="D911">
        <v>520.79999999999995</v>
      </c>
      <c r="E911">
        <v>509.2</v>
      </c>
      <c r="F911">
        <v>12950000</v>
      </c>
      <c r="G911" s="3">
        <v>-1E-4</v>
      </c>
    </row>
    <row r="912" spans="1:7" x14ac:dyDescent="0.3">
      <c r="A912" s="1">
        <v>44161</v>
      </c>
      <c r="B912">
        <v>511.7</v>
      </c>
      <c r="C912">
        <v>506</v>
      </c>
      <c r="D912">
        <v>513</v>
      </c>
      <c r="E912">
        <v>502.3</v>
      </c>
      <c r="F912">
        <v>7490000</v>
      </c>
      <c r="G912" s="3">
        <v>1.09E-2</v>
      </c>
    </row>
    <row r="913" spans="1:7" x14ac:dyDescent="0.3">
      <c r="A913" s="1">
        <v>44160</v>
      </c>
      <c r="B913">
        <v>506.2</v>
      </c>
      <c r="C913">
        <v>521.20000000000005</v>
      </c>
      <c r="D913">
        <v>526</v>
      </c>
      <c r="E913">
        <v>504.15</v>
      </c>
      <c r="F913">
        <v>10670000</v>
      </c>
      <c r="G913" s="3">
        <v>-2.6800000000000001E-2</v>
      </c>
    </row>
    <row r="914" spans="1:7" x14ac:dyDescent="0.3">
      <c r="A914" s="1">
        <v>44159</v>
      </c>
      <c r="B914">
        <v>520.15</v>
      </c>
      <c r="C914">
        <v>513.5</v>
      </c>
      <c r="D914">
        <v>522.75</v>
      </c>
      <c r="E914">
        <v>508.2</v>
      </c>
      <c r="F914">
        <v>9100000</v>
      </c>
      <c r="G914" s="3">
        <v>1.4200000000000001E-2</v>
      </c>
    </row>
    <row r="915" spans="1:7" x14ac:dyDescent="0.3">
      <c r="A915" s="1">
        <v>44158</v>
      </c>
      <c r="B915">
        <v>512.85</v>
      </c>
      <c r="C915">
        <v>504</v>
      </c>
      <c r="D915">
        <v>516.4</v>
      </c>
      <c r="E915">
        <v>501</v>
      </c>
      <c r="F915">
        <v>8930000</v>
      </c>
      <c r="G915" s="3">
        <v>1.9099999999999999E-2</v>
      </c>
    </row>
    <row r="916" spans="1:7" x14ac:dyDescent="0.3">
      <c r="A916" s="1">
        <v>44155</v>
      </c>
      <c r="B916">
        <v>503.25</v>
      </c>
      <c r="C916">
        <v>510</v>
      </c>
      <c r="D916">
        <v>512.5</v>
      </c>
      <c r="E916">
        <v>496</v>
      </c>
      <c r="F916">
        <v>7590000</v>
      </c>
      <c r="G916" s="3">
        <v>-8.0999999999999996E-3</v>
      </c>
    </row>
    <row r="917" spans="1:7" x14ac:dyDescent="0.3">
      <c r="A917" s="1">
        <v>44154</v>
      </c>
      <c r="B917">
        <v>507.35</v>
      </c>
      <c r="C917">
        <v>512</v>
      </c>
      <c r="D917">
        <v>516.15</v>
      </c>
      <c r="E917">
        <v>505</v>
      </c>
      <c r="F917">
        <v>6840000</v>
      </c>
      <c r="G917" s="3">
        <v>-1.0999999999999999E-2</v>
      </c>
    </row>
    <row r="918" spans="1:7" x14ac:dyDescent="0.3">
      <c r="A918" s="1">
        <v>44153</v>
      </c>
      <c r="B918">
        <v>513</v>
      </c>
      <c r="C918">
        <v>514</v>
      </c>
      <c r="D918">
        <v>518.35</v>
      </c>
      <c r="E918">
        <v>509</v>
      </c>
      <c r="F918">
        <v>6480000</v>
      </c>
      <c r="G918" s="3">
        <v>-1.04E-2</v>
      </c>
    </row>
    <row r="919" spans="1:7" x14ac:dyDescent="0.3">
      <c r="A919" s="1">
        <v>44152</v>
      </c>
      <c r="B919">
        <v>518.4</v>
      </c>
      <c r="C919">
        <v>517</v>
      </c>
      <c r="D919">
        <v>523.4</v>
      </c>
      <c r="E919">
        <v>514.04999999999995</v>
      </c>
      <c r="F919">
        <v>12410000</v>
      </c>
      <c r="G919" s="3">
        <v>1.9599999999999999E-2</v>
      </c>
    </row>
    <row r="920" spans="1:7" x14ac:dyDescent="0.3">
      <c r="A920" s="1">
        <v>44148</v>
      </c>
      <c r="B920">
        <v>508.45</v>
      </c>
      <c r="C920">
        <v>511.95</v>
      </c>
      <c r="D920">
        <v>515.79999999999995</v>
      </c>
      <c r="E920">
        <v>504.55</v>
      </c>
      <c r="F920">
        <v>9500000</v>
      </c>
      <c r="G920" s="3">
        <v>-1.6000000000000001E-3</v>
      </c>
    </row>
    <row r="921" spans="1:7" x14ac:dyDescent="0.3">
      <c r="A921" s="1">
        <v>44147</v>
      </c>
      <c r="B921">
        <v>509.25</v>
      </c>
      <c r="C921">
        <v>503.95</v>
      </c>
      <c r="D921">
        <v>517.70000000000005</v>
      </c>
      <c r="E921">
        <v>502.2</v>
      </c>
      <c r="F921">
        <v>10910000</v>
      </c>
      <c r="G921" s="3">
        <v>6.3E-3</v>
      </c>
    </row>
    <row r="922" spans="1:7" x14ac:dyDescent="0.3">
      <c r="A922" s="1">
        <v>44146</v>
      </c>
      <c r="B922">
        <v>506.05</v>
      </c>
      <c r="C922">
        <v>495</v>
      </c>
      <c r="D922">
        <v>508.35</v>
      </c>
      <c r="E922">
        <v>492</v>
      </c>
      <c r="F922">
        <v>11750000</v>
      </c>
      <c r="G922" s="3">
        <v>3.09E-2</v>
      </c>
    </row>
    <row r="923" spans="1:7" x14ac:dyDescent="0.3">
      <c r="A923" s="1">
        <v>44145</v>
      </c>
      <c r="B923">
        <v>490.9</v>
      </c>
      <c r="C923">
        <v>511</v>
      </c>
      <c r="D923">
        <v>514.25</v>
      </c>
      <c r="E923">
        <v>489</v>
      </c>
      <c r="F923">
        <v>12770000</v>
      </c>
      <c r="G923" s="3">
        <v>-3.7699999999999997E-2</v>
      </c>
    </row>
    <row r="924" spans="1:7" x14ac:dyDescent="0.3">
      <c r="A924" s="1">
        <v>44144</v>
      </c>
      <c r="B924">
        <v>510.15</v>
      </c>
      <c r="C924">
        <v>512.5</v>
      </c>
      <c r="D924">
        <v>518</v>
      </c>
      <c r="E924">
        <v>504.45</v>
      </c>
      <c r="F924">
        <v>9720000</v>
      </c>
      <c r="G924" s="3">
        <v>2E-3</v>
      </c>
    </row>
    <row r="925" spans="1:7" x14ac:dyDescent="0.3">
      <c r="A925" s="1">
        <v>44141</v>
      </c>
      <c r="B925">
        <v>509.15</v>
      </c>
      <c r="C925">
        <v>515</v>
      </c>
      <c r="D925">
        <v>515.75</v>
      </c>
      <c r="E925">
        <v>506.75</v>
      </c>
      <c r="F925">
        <v>9250000</v>
      </c>
      <c r="G925" s="3">
        <v>-6.4999999999999997E-3</v>
      </c>
    </row>
    <row r="926" spans="1:7" x14ac:dyDescent="0.3">
      <c r="A926" s="1">
        <v>44140</v>
      </c>
      <c r="B926">
        <v>512.5</v>
      </c>
      <c r="C926">
        <v>508</v>
      </c>
      <c r="D926">
        <v>514</v>
      </c>
      <c r="E926">
        <v>502.5</v>
      </c>
      <c r="F926">
        <v>14100000</v>
      </c>
      <c r="G926" s="3">
        <v>1.5599999999999999E-2</v>
      </c>
    </row>
    <row r="927" spans="1:7" x14ac:dyDescent="0.3">
      <c r="A927" s="1">
        <v>44139</v>
      </c>
      <c r="B927">
        <v>504.65</v>
      </c>
      <c r="C927">
        <v>499.9</v>
      </c>
      <c r="D927">
        <v>518.25</v>
      </c>
      <c r="E927">
        <v>495.15</v>
      </c>
      <c r="F927">
        <v>48180000</v>
      </c>
      <c r="G927" s="3">
        <v>3.9199999999999999E-2</v>
      </c>
    </row>
    <row r="928" spans="1:7" x14ac:dyDescent="0.3">
      <c r="A928" s="1">
        <v>44138</v>
      </c>
      <c r="B928">
        <v>485.6</v>
      </c>
      <c r="C928">
        <v>472.05</v>
      </c>
      <c r="D928">
        <v>490.6</v>
      </c>
      <c r="E928">
        <v>465.75</v>
      </c>
      <c r="F928">
        <v>16850000</v>
      </c>
      <c r="G928" s="3">
        <v>3.4500000000000003E-2</v>
      </c>
    </row>
    <row r="929" spans="1:7" x14ac:dyDescent="0.3">
      <c r="A929" s="1">
        <v>44137</v>
      </c>
      <c r="B929">
        <v>469.4</v>
      </c>
      <c r="C929">
        <v>467.9</v>
      </c>
      <c r="D929">
        <v>471</v>
      </c>
      <c r="E929">
        <v>459.05</v>
      </c>
      <c r="F929">
        <v>7740000</v>
      </c>
      <c r="G929" s="3">
        <v>7.7999999999999996E-3</v>
      </c>
    </row>
    <row r="930" spans="1:7" x14ac:dyDescent="0.3">
      <c r="A930" s="1">
        <v>44134</v>
      </c>
      <c r="B930">
        <v>465.75</v>
      </c>
      <c r="C930">
        <v>458.65</v>
      </c>
      <c r="D930">
        <v>469</v>
      </c>
      <c r="E930">
        <v>455.85</v>
      </c>
      <c r="F930">
        <v>8680000</v>
      </c>
      <c r="G930" s="3">
        <v>2.06E-2</v>
      </c>
    </row>
    <row r="931" spans="1:7" x14ac:dyDescent="0.3">
      <c r="A931" s="1">
        <v>44133</v>
      </c>
      <c r="B931">
        <v>456.35</v>
      </c>
      <c r="C931">
        <v>463</v>
      </c>
      <c r="D931">
        <v>464</v>
      </c>
      <c r="E931">
        <v>452.25</v>
      </c>
      <c r="F931">
        <v>8300000.0000000009</v>
      </c>
      <c r="G931" s="3">
        <v>-1.52E-2</v>
      </c>
    </row>
    <row r="932" spans="1:7" x14ac:dyDescent="0.3">
      <c r="A932" s="1">
        <v>44132</v>
      </c>
      <c r="B932">
        <v>463.4</v>
      </c>
      <c r="C932">
        <v>473</v>
      </c>
      <c r="D932">
        <v>475.75</v>
      </c>
      <c r="E932">
        <v>461.4</v>
      </c>
      <c r="F932">
        <v>7720000</v>
      </c>
      <c r="G932" s="3">
        <v>-1.4999999999999999E-2</v>
      </c>
    </row>
    <row r="933" spans="1:7" x14ac:dyDescent="0.3">
      <c r="A933" s="1">
        <v>44131</v>
      </c>
      <c r="B933">
        <v>470.45</v>
      </c>
      <c r="C933">
        <v>474.6</v>
      </c>
      <c r="D933">
        <v>476.75</v>
      </c>
      <c r="E933">
        <v>467.25</v>
      </c>
      <c r="F933">
        <v>7690000</v>
      </c>
      <c r="G933" s="3">
        <v>-8.5000000000000006E-3</v>
      </c>
    </row>
    <row r="934" spans="1:7" x14ac:dyDescent="0.3">
      <c r="A934" s="1">
        <v>44130</v>
      </c>
      <c r="B934">
        <v>474.5</v>
      </c>
      <c r="C934">
        <v>487.4</v>
      </c>
      <c r="D934">
        <v>487.4</v>
      </c>
      <c r="E934">
        <v>471.1</v>
      </c>
      <c r="F934">
        <v>6500000</v>
      </c>
      <c r="G934" s="3">
        <v>-2.06E-2</v>
      </c>
    </row>
    <row r="935" spans="1:7" x14ac:dyDescent="0.3">
      <c r="A935" s="1">
        <v>44127</v>
      </c>
      <c r="B935">
        <v>484.5</v>
      </c>
      <c r="C935">
        <v>488</v>
      </c>
      <c r="D935">
        <v>494.5</v>
      </c>
      <c r="E935">
        <v>482.9</v>
      </c>
      <c r="F935">
        <v>6580000</v>
      </c>
      <c r="G935" s="3">
        <v>-2.2000000000000001E-3</v>
      </c>
    </row>
    <row r="936" spans="1:7" x14ac:dyDescent="0.3">
      <c r="A936" s="1">
        <v>44126</v>
      </c>
      <c r="B936">
        <v>485.55</v>
      </c>
      <c r="C936">
        <v>491.2</v>
      </c>
      <c r="D936">
        <v>491.4</v>
      </c>
      <c r="E936">
        <v>481.7</v>
      </c>
      <c r="F936">
        <v>6430000</v>
      </c>
      <c r="G936" s="3">
        <v>-9.4999999999999998E-3</v>
      </c>
    </row>
    <row r="937" spans="1:7" x14ac:dyDescent="0.3">
      <c r="A937" s="1">
        <v>44125</v>
      </c>
      <c r="B937">
        <v>490.2</v>
      </c>
      <c r="C937">
        <v>489</v>
      </c>
      <c r="D937">
        <v>492.2</v>
      </c>
      <c r="E937">
        <v>481.5</v>
      </c>
      <c r="F937">
        <v>7270000</v>
      </c>
      <c r="G937" s="3">
        <v>7.9000000000000008E-3</v>
      </c>
    </row>
    <row r="938" spans="1:7" x14ac:dyDescent="0.3">
      <c r="A938" s="1">
        <v>44124</v>
      </c>
      <c r="B938">
        <v>486.35</v>
      </c>
      <c r="C938">
        <v>484.95</v>
      </c>
      <c r="D938">
        <v>488.55</v>
      </c>
      <c r="E938">
        <v>480.4</v>
      </c>
      <c r="F938">
        <v>5550000</v>
      </c>
      <c r="G938" s="3">
        <v>5.5999999999999999E-3</v>
      </c>
    </row>
    <row r="939" spans="1:7" x14ac:dyDescent="0.3">
      <c r="A939" s="1">
        <v>44123</v>
      </c>
      <c r="B939">
        <v>483.65</v>
      </c>
      <c r="C939">
        <v>489.95</v>
      </c>
      <c r="D939">
        <v>490.9</v>
      </c>
      <c r="E939">
        <v>480.9</v>
      </c>
      <c r="F939">
        <v>5160000</v>
      </c>
      <c r="G939" s="3">
        <v>-6.7000000000000002E-3</v>
      </c>
    </row>
    <row r="940" spans="1:7" x14ac:dyDescent="0.3">
      <c r="A940" s="1">
        <v>44120</v>
      </c>
      <c r="B940">
        <v>486.9</v>
      </c>
      <c r="C940">
        <v>491</v>
      </c>
      <c r="D940">
        <v>494.75</v>
      </c>
      <c r="E940">
        <v>485.25</v>
      </c>
      <c r="F940">
        <v>9090000</v>
      </c>
      <c r="G940" s="3">
        <v>-6.8999999999999999E-3</v>
      </c>
    </row>
    <row r="941" spans="1:7" x14ac:dyDescent="0.3">
      <c r="A941" s="1">
        <v>44119</v>
      </c>
      <c r="B941">
        <v>490.3</v>
      </c>
      <c r="C941">
        <v>504.7</v>
      </c>
      <c r="D941">
        <v>504.7</v>
      </c>
      <c r="E941">
        <v>489</v>
      </c>
      <c r="F941">
        <v>6610000</v>
      </c>
      <c r="G941" s="3">
        <v>-2.3699999999999999E-2</v>
      </c>
    </row>
    <row r="942" spans="1:7" x14ac:dyDescent="0.3">
      <c r="A942" s="1">
        <v>44118</v>
      </c>
      <c r="B942">
        <v>502.2</v>
      </c>
      <c r="C942">
        <v>503.15</v>
      </c>
      <c r="D942">
        <v>507.5</v>
      </c>
      <c r="E942">
        <v>493.3</v>
      </c>
      <c r="F942">
        <v>7640000</v>
      </c>
      <c r="G942" s="3">
        <v>-1.9E-3</v>
      </c>
    </row>
    <row r="943" spans="1:7" x14ac:dyDescent="0.3">
      <c r="A943" s="1">
        <v>44117</v>
      </c>
      <c r="B943">
        <v>503.15</v>
      </c>
      <c r="C943">
        <v>514</v>
      </c>
      <c r="D943">
        <v>519.95000000000005</v>
      </c>
      <c r="E943">
        <v>501.6</v>
      </c>
      <c r="F943">
        <v>8850000</v>
      </c>
      <c r="G943" s="3">
        <v>-2.0899999999999998E-2</v>
      </c>
    </row>
    <row r="944" spans="1:7" x14ac:dyDescent="0.3">
      <c r="A944" s="1">
        <v>44116</v>
      </c>
      <c r="B944">
        <v>513.9</v>
      </c>
      <c r="C944">
        <v>514.9</v>
      </c>
      <c r="D944">
        <v>517.35</v>
      </c>
      <c r="E944">
        <v>509.3</v>
      </c>
      <c r="F944">
        <v>7090000</v>
      </c>
      <c r="G944" s="3">
        <v>1.9E-3</v>
      </c>
    </row>
    <row r="945" spans="1:7" x14ac:dyDescent="0.3">
      <c r="A945" s="1">
        <v>44113</v>
      </c>
      <c r="B945">
        <v>512.9</v>
      </c>
      <c r="C945">
        <v>525</v>
      </c>
      <c r="D945">
        <v>529.29999999999995</v>
      </c>
      <c r="E945">
        <v>511.05</v>
      </c>
      <c r="F945">
        <v>11470000</v>
      </c>
      <c r="G945" s="3">
        <v>-2.1399999999999999E-2</v>
      </c>
    </row>
    <row r="946" spans="1:7" x14ac:dyDescent="0.3">
      <c r="A946" s="1">
        <v>44112</v>
      </c>
      <c r="B946">
        <v>524.1</v>
      </c>
      <c r="C946">
        <v>514.6</v>
      </c>
      <c r="D946">
        <v>526</v>
      </c>
      <c r="E946">
        <v>511.75</v>
      </c>
      <c r="F946">
        <v>9390000</v>
      </c>
      <c r="G946" s="3">
        <v>2.41E-2</v>
      </c>
    </row>
    <row r="947" spans="1:7" x14ac:dyDescent="0.3">
      <c r="A947" s="1">
        <v>44111</v>
      </c>
      <c r="B947">
        <v>511.75</v>
      </c>
      <c r="C947">
        <v>516.1</v>
      </c>
      <c r="D947">
        <v>522.9</v>
      </c>
      <c r="E947">
        <v>509.2</v>
      </c>
      <c r="F947">
        <v>8350000</v>
      </c>
      <c r="G947" s="3">
        <v>-1.78E-2</v>
      </c>
    </row>
    <row r="948" spans="1:7" x14ac:dyDescent="0.3">
      <c r="A948" s="1">
        <v>44110</v>
      </c>
      <c r="B948">
        <v>521.04999999999995</v>
      </c>
      <c r="C948">
        <v>526</v>
      </c>
      <c r="D948">
        <v>527.6</v>
      </c>
      <c r="E948">
        <v>519</v>
      </c>
      <c r="F948">
        <v>8540000</v>
      </c>
      <c r="G948" s="3">
        <v>-3.8999999999999998E-3</v>
      </c>
    </row>
    <row r="949" spans="1:7" x14ac:dyDescent="0.3">
      <c r="A949" s="1">
        <v>44109</v>
      </c>
      <c r="B949">
        <v>523.1</v>
      </c>
      <c r="C949">
        <v>507</v>
      </c>
      <c r="D949">
        <v>525.1</v>
      </c>
      <c r="E949">
        <v>503.8</v>
      </c>
      <c r="F949">
        <v>8830000</v>
      </c>
      <c r="G949" s="3">
        <v>3.2000000000000001E-2</v>
      </c>
    </row>
    <row r="950" spans="1:7" x14ac:dyDescent="0.3">
      <c r="A950" s="1">
        <v>44105</v>
      </c>
      <c r="B950">
        <v>506.9</v>
      </c>
      <c r="C950">
        <v>505.1</v>
      </c>
      <c r="D950">
        <v>510.5</v>
      </c>
      <c r="E950">
        <v>501.3</v>
      </c>
      <c r="F950">
        <v>6730000</v>
      </c>
      <c r="G950" s="3">
        <v>1.29E-2</v>
      </c>
    </row>
    <row r="951" spans="1:7" x14ac:dyDescent="0.3">
      <c r="A951" s="1">
        <v>44104</v>
      </c>
      <c r="B951">
        <v>500.45</v>
      </c>
      <c r="C951">
        <v>508</v>
      </c>
      <c r="D951">
        <v>516.20000000000005</v>
      </c>
      <c r="E951">
        <v>498.3</v>
      </c>
      <c r="F951">
        <v>12980000</v>
      </c>
      <c r="G951" s="3">
        <v>-1.1299999999999999E-2</v>
      </c>
    </row>
    <row r="952" spans="1:7" x14ac:dyDescent="0.3">
      <c r="A952" s="1">
        <v>44103</v>
      </c>
      <c r="B952">
        <v>506.15</v>
      </c>
      <c r="C952">
        <v>517.85</v>
      </c>
      <c r="D952">
        <v>517.85</v>
      </c>
      <c r="E952">
        <v>504.5</v>
      </c>
      <c r="F952">
        <v>8590000</v>
      </c>
      <c r="G952" s="3">
        <v>-7.7000000000000002E-3</v>
      </c>
    </row>
    <row r="953" spans="1:7" x14ac:dyDescent="0.3">
      <c r="A953" s="1">
        <v>44102</v>
      </c>
      <c r="B953">
        <v>510.1</v>
      </c>
      <c r="C953">
        <v>495</v>
      </c>
      <c r="D953">
        <v>512</v>
      </c>
      <c r="E953">
        <v>488.5</v>
      </c>
      <c r="F953">
        <v>12220000</v>
      </c>
      <c r="G953" s="3">
        <v>4.1799999999999997E-2</v>
      </c>
    </row>
    <row r="954" spans="1:7" x14ac:dyDescent="0.3">
      <c r="A954" s="1">
        <v>44099</v>
      </c>
      <c r="B954">
        <v>489.65</v>
      </c>
      <c r="C954">
        <v>496</v>
      </c>
      <c r="D954">
        <v>496</v>
      </c>
      <c r="E954">
        <v>483.85</v>
      </c>
      <c r="F954">
        <v>9670000</v>
      </c>
      <c r="G954" s="3">
        <v>7.9000000000000008E-3</v>
      </c>
    </row>
    <row r="955" spans="1:7" x14ac:dyDescent="0.3">
      <c r="A955" s="1">
        <v>44098</v>
      </c>
      <c r="B955">
        <v>485.8</v>
      </c>
      <c r="C955">
        <v>497.5</v>
      </c>
      <c r="D955">
        <v>501.25</v>
      </c>
      <c r="E955">
        <v>483</v>
      </c>
      <c r="F955">
        <v>8770000</v>
      </c>
      <c r="G955" s="3">
        <v>-3.4000000000000002E-2</v>
      </c>
    </row>
    <row r="956" spans="1:7" x14ac:dyDescent="0.3">
      <c r="A956" s="1">
        <v>44097</v>
      </c>
      <c r="B956">
        <v>502.9</v>
      </c>
      <c r="C956">
        <v>520.5</v>
      </c>
      <c r="D956">
        <v>521</v>
      </c>
      <c r="E956">
        <v>498.25</v>
      </c>
      <c r="F956">
        <v>10850000</v>
      </c>
      <c r="G956" s="3">
        <v>-1.17E-2</v>
      </c>
    </row>
    <row r="957" spans="1:7" x14ac:dyDescent="0.3">
      <c r="A957" s="1">
        <v>44096</v>
      </c>
      <c r="B957">
        <v>508.85</v>
      </c>
      <c r="C957">
        <v>509.5</v>
      </c>
      <c r="D957">
        <v>515</v>
      </c>
      <c r="E957">
        <v>493.6</v>
      </c>
      <c r="F957">
        <v>9860000</v>
      </c>
      <c r="G957" s="3">
        <v>1.03E-2</v>
      </c>
    </row>
    <row r="958" spans="1:7" x14ac:dyDescent="0.3">
      <c r="A958" s="1">
        <v>44095</v>
      </c>
      <c r="B958">
        <v>503.65</v>
      </c>
      <c r="C958">
        <v>523.79999999999995</v>
      </c>
      <c r="D958">
        <v>528.25</v>
      </c>
      <c r="E958">
        <v>499</v>
      </c>
      <c r="F958">
        <v>9980000</v>
      </c>
      <c r="G958" s="3">
        <v>-3.7600000000000001E-2</v>
      </c>
    </row>
    <row r="959" spans="1:7" x14ac:dyDescent="0.3">
      <c r="A959" s="1">
        <v>44092</v>
      </c>
      <c r="B959">
        <v>523.35</v>
      </c>
      <c r="C959">
        <v>517.45000000000005</v>
      </c>
      <c r="D959">
        <v>535</v>
      </c>
      <c r="E959">
        <v>515</v>
      </c>
      <c r="F959">
        <v>25690000</v>
      </c>
      <c r="G959" s="3">
        <v>2.2200000000000001E-2</v>
      </c>
    </row>
    <row r="960" spans="1:7" x14ac:dyDescent="0.3">
      <c r="A960" s="1">
        <v>44091</v>
      </c>
      <c r="B960">
        <v>512</v>
      </c>
      <c r="C960">
        <v>516.79999999999995</v>
      </c>
      <c r="D960">
        <v>521.9</v>
      </c>
      <c r="E960">
        <v>510.5</v>
      </c>
      <c r="F960">
        <v>9960000</v>
      </c>
      <c r="G960" s="3">
        <v>-1.2500000000000001E-2</v>
      </c>
    </row>
    <row r="961" spans="1:7" x14ac:dyDescent="0.3">
      <c r="A961" s="1">
        <v>44090</v>
      </c>
      <c r="B961">
        <v>518.5</v>
      </c>
      <c r="C961">
        <v>510.15</v>
      </c>
      <c r="D961">
        <v>520</v>
      </c>
      <c r="E961">
        <v>503.4</v>
      </c>
      <c r="F961">
        <v>10080000</v>
      </c>
      <c r="G961" s="3">
        <v>2.3900000000000001E-2</v>
      </c>
    </row>
    <row r="962" spans="1:7" x14ac:dyDescent="0.3">
      <c r="A962" s="1">
        <v>44089</v>
      </c>
      <c r="B962">
        <v>506.4</v>
      </c>
      <c r="C962">
        <v>498</v>
      </c>
      <c r="D962">
        <v>512.4</v>
      </c>
      <c r="E962">
        <v>496</v>
      </c>
      <c r="F962">
        <v>11690000</v>
      </c>
      <c r="G962" s="3">
        <v>2.1399999999999999E-2</v>
      </c>
    </row>
    <row r="963" spans="1:7" x14ac:dyDescent="0.3">
      <c r="A963" s="1">
        <v>44088</v>
      </c>
      <c r="B963">
        <v>495.8</v>
      </c>
      <c r="C963">
        <v>505.55</v>
      </c>
      <c r="D963">
        <v>509</v>
      </c>
      <c r="E963">
        <v>494</v>
      </c>
      <c r="F963">
        <v>8039999.9999999991</v>
      </c>
      <c r="G963" s="3">
        <v>-1.9300000000000001E-2</v>
      </c>
    </row>
    <row r="964" spans="1:7" x14ac:dyDescent="0.3">
      <c r="A964" s="1">
        <v>44085</v>
      </c>
      <c r="B964">
        <v>505.55</v>
      </c>
      <c r="C964">
        <v>507</v>
      </c>
      <c r="D964">
        <v>512.35</v>
      </c>
      <c r="E964">
        <v>502.6</v>
      </c>
      <c r="F964">
        <v>5190000</v>
      </c>
      <c r="G964" s="3">
        <v>-4.7000000000000002E-3</v>
      </c>
    </row>
    <row r="965" spans="1:7" x14ac:dyDescent="0.3">
      <c r="A965" s="1">
        <v>44084</v>
      </c>
      <c r="B965">
        <v>507.95</v>
      </c>
      <c r="C965">
        <v>512.70000000000005</v>
      </c>
      <c r="D965">
        <v>516.70000000000005</v>
      </c>
      <c r="E965">
        <v>503.65</v>
      </c>
      <c r="F965">
        <v>8570000</v>
      </c>
      <c r="G965" s="3">
        <v>-2.7000000000000001E-3</v>
      </c>
    </row>
    <row r="966" spans="1:7" x14ac:dyDescent="0.3">
      <c r="A966" s="1">
        <v>44083</v>
      </c>
      <c r="B966">
        <v>509.3</v>
      </c>
      <c r="C966">
        <v>497</v>
      </c>
      <c r="D966">
        <v>512.79999999999995</v>
      </c>
      <c r="E966">
        <v>493.6</v>
      </c>
      <c r="F966">
        <v>10530000</v>
      </c>
      <c r="G966" s="3">
        <v>1.47E-2</v>
      </c>
    </row>
    <row r="967" spans="1:7" x14ac:dyDescent="0.3">
      <c r="A967" s="1">
        <v>44082</v>
      </c>
      <c r="B967">
        <v>501.9</v>
      </c>
      <c r="C967">
        <v>512</v>
      </c>
      <c r="D967">
        <v>517.65</v>
      </c>
      <c r="E967">
        <v>498.65</v>
      </c>
      <c r="F967">
        <v>8520000</v>
      </c>
      <c r="G967" s="3">
        <v>-2.2100000000000002E-2</v>
      </c>
    </row>
    <row r="968" spans="1:7" x14ac:dyDescent="0.3">
      <c r="A968" s="1">
        <v>44081</v>
      </c>
      <c r="B968">
        <v>513.25</v>
      </c>
      <c r="C968">
        <v>516</v>
      </c>
      <c r="D968">
        <v>518.20000000000005</v>
      </c>
      <c r="E968">
        <v>504.25</v>
      </c>
      <c r="F968">
        <v>6320000</v>
      </c>
      <c r="G968" s="3">
        <v>1.6000000000000001E-3</v>
      </c>
    </row>
    <row r="969" spans="1:7" x14ac:dyDescent="0.3">
      <c r="A969" s="1">
        <v>44078</v>
      </c>
      <c r="B969">
        <v>512.45000000000005</v>
      </c>
      <c r="C969">
        <v>518</v>
      </c>
      <c r="D969">
        <v>530.4</v>
      </c>
      <c r="E969">
        <v>508.25</v>
      </c>
      <c r="F969">
        <v>12380000</v>
      </c>
      <c r="G969" s="3">
        <v>-2.1000000000000001E-2</v>
      </c>
    </row>
    <row r="970" spans="1:7" x14ac:dyDescent="0.3">
      <c r="A970" s="1">
        <v>44077</v>
      </c>
      <c r="B970">
        <v>523.45000000000005</v>
      </c>
      <c r="C970">
        <v>518.54999999999995</v>
      </c>
      <c r="D970">
        <v>526.85</v>
      </c>
      <c r="E970">
        <v>512.54999999999995</v>
      </c>
      <c r="F970">
        <v>10050000</v>
      </c>
      <c r="G970" s="3">
        <v>1.7399999999999999E-2</v>
      </c>
    </row>
    <row r="971" spans="1:7" x14ac:dyDescent="0.3">
      <c r="A971" s="1">
        <v>44076</v>
      </c>
      <c r="B971">
        <v>514.5</v>
      </c>
      <c r="C971">
        <v>523.5</v>
      </c>
      <c r="D971">
        <v>525.6</v>
      </c>
      <c r="E971">
        <v>509.2</v>
      </c>
      <c r="F971">
        <v>9640000</v>
      </c>
      <c r="G971" s="3">
        <v>-1.3299999999999999E-2</v>
      </c>
    </row>
    <row r="972" spans="1:7" x14ac:dyDescent="0.3">
      <c r="A972" s="1">
        <v>44075</v>
      </c>
      <c r="B972">
        <v>521.45000000000005</v>
      </c>
      <c r="C972">
        <v>521.20000000000005</v>
      </c>
      <c r="D972">
        <v>527.65</v>
      </c>
      <c r="E972">
        <v>506.2</v>
      </c>
      <c r="F972">
        <v>13860000</v>
      </c>
      <c r="G972" s="3">
        <v>2.3E-3</v>
      </c>
    </row>
    <row r="973" spans="1:7" x14ac:dyDescent="0.3">
      <c r="A973" s="1">
        <v>44074</v>
      </c>
      <c r="B973">
        <v>520.25</v>
      </c>
      <c r="C973">
        <v>560.65</v>
      </c>
      <c r="D973">
        <v>561</v>
      </c>
      <c r="E973">
        <v>514.04999999999995</v>
      </c>
      <c r="F973">
        <v>20060000</v>
      </c>
      <c r="G973" s="3">
        <v>-6.3899999999999998E-2</v>
      </c>
    </row>
    <row r="974" spans="1:7" x14ac:dyDescent="0.3">
      <c r="A974" s="1">
        <v>44071</v>
      </c>
      <c r="B974">
        <v>555.75</v>
      </c>
      <c r="C974">
        <v>538.1</v>
      </c>
      <c r="D974">
        <v>564.75</v>
      </c>
      <c r="E974">
        <v>534.75</v>
      </c>
      <c r="F974">
        <v>29020000</v>
      </c>
      <c r="G974" s="3">
        <v>4.4200000000000003E-2</v>
      </c>
    </row>
    <row r="975" spans="1:7" x14ac:dyDescent="0.3">
      <c r="A975" s="1">
        <v>44070</v>
      </c>
      <c r="B975">
        <v>532.25</v>
      </c>
      <c r="C975">
        <v>528.95000000000005</v>
      </c>
      <c r="D975">
        <v>537</v>
      </c>
      <c r="E975">
        <v>524.4</v>
      </c>
      <c r="F975">
        <v>8560000</v>
      </c>
      <c r="G975" s="3">
        <v>1.35E-2</v>
      </c>
    </row>
    <row r="976" spans="1:7" x14ac:dyDescent="0.3">
      <c r="A976" s="1">
        <v>44069</v>
      </c>
      <c r="B976">
        <v>525.15</v>
      </c>
      <c r="C976">
        <v>526.04999999999995</v>
      </c>
      <c r="D976">
        <v>530</v>
      </c>
      <c r="E976">
        <v>522.25</v>
      </c>
      <c r="F976">
        <v>5210000</v>
      </c>
      <c r="G976" s="3">
        <v>1E-4</v>
      </c>
    </row>
    <row r="977" spans="1:7" x14ac:dyDescent="0.3">
      <c r="A977" s="1">
        <v>44068</v>
      </c>
      <c r="B977">
        <v>525.1</v>
      </c>
      <c r="C977">
        <v>533.6</v>
      </c>
      <c r="D977">
        <v>535.15</v>
      </c>
      <c r="E977">
        <v>523.45000000000005</v>
      </c>
      <c r="F977">
        <v>4410000</v>
      </c>
      <c r="G977" s="3">
        <v>-1.5699999999999999E-2</v>
      </c>
    </row>
    <row r="978" spans="1:7" x14ac:dyDescent="0.3">
      <c r="A978" s="1">
        <v>44067</v>
      </c>
      <c r="B978">
        <v>533.45000000000005</v>
      </c>
      <c r="C978">
        <v>538.65</v>
      </c>
      <c r="D978">
        <v>538.65</v>
      </c>
      <c r="E978">
        <v>528.04999999999995</v>
      </c>
      <c r="F978">
        <v>5680000</v>
      </c>
      <c r="G978" s="3">
        <v>2.0999999999999999E-3</v>
      </c>
    </row>
    <row r="979" spans="1:7" x14ac:dyDescent="0.3">
      <c r="A979" s="1">
        <v>44064</v>
      </c>
      <c r="B979">
        <v>532.35</v>
      </c>
      <c r="C979">
        <v>526.54999999999995</v>
      </c>
      <c r="D979">
        <v>538.70000000000005</v>
      </c>
      <c r="E979">
        <v>524.29999999999995</v>
      </c>
      <c r="F979">
        <v>9830000</v>
      </c>
      <c r="G979" s="3">
        <v>1.9199999999999998E-2</v>
      </c>
    </row>
    <row r="980" spans="1:7" x14ac:dyDescent="0.3">
      <c r="A980" s="1">
        <v>44063</v>
      </c>
      <c r="B980">
        <v>522.29999999999995</v>
      </c>
      <c r="C980">
        <v>524.5</v>
      </c>
      <c r="D980">
        <v>529.9</v>
      </c>
      <c r="E980">
        <v>521.04999999999995</v>
      </c>
      <c r="F980">
        <v>4890000</v>
      </c>
      <c r="G980" s="3">
        <v>-5.8999999999999999E-3</v>
      </c>
    </row>
    <row r="981" spans="1:7" x14ac:dyDescent="0.3">
      <c r="A981" s="1">
        <v>44062</v>
      </c>
      <c r="B981">
        <v>525.4</v>
      </c>
      <c r="C981">
        <v>530</v>
      </c>
      <c r="D981">
        <v>532.9</v>
      </c>
      <c r="E981">
        <v>524.35</v>
      </c>
      <c r="F981">
        <v>5420000</v>
      </c>
      <c r="G981" s="3">
        <v>-1.1000000000000001E-3</v>
      </c>
    </row>
    <row r="982" spans="1:7" x14ac:dyDescent="0.3">
      <c r="A982" s="1">
        <v>44061</v>
      </c>
      <c r="B982">
        <v>526</v>
      </c>
      <c r="C982">
        <v>531.70000000000005</v>
      </c>
      <c r="D982">
        <v>533.9</v>
      </c>
      <c r="E982">
        <v>524.15</v>
      </c>
      <c r="F982">
        <v>5560000</v>
      </c>
      <c r="G982" s="3">
        <v>-4.4000000000000003E-3</v>
      </c>
    </row>
    <row r="983" spans="1:7" x14ac:dyDescent="0.3">
      <c r="A983" s="1">
        <v>44060</v>
      </c>
      <c r="B983">
        <v>528.35</v>
      </c>
      <c r="C983">
        <v>536.1</v>
      </c>
      <c r="D983">
        <v>537.5</v>
      </c>
      <c r="E983">
        <v>527</v>
      </c>
      <c r="F983">
        <v>6660000</v>
      </c>
      <c r="G983" s="3">
        <v>-5.5999999999999999E-3</v>
      </c>
    </row>
    <row r="984" spans="1:7" x14ac:dyDescent="0.3">
      <c r="A984" s="1">
        <v>44057</v>
      </c>
      <c r="B984">
        <v>531.35</v>
      </c>
      <c r="C984">
        <v>523.5</v>
      </c>
      <c r="D984">
        <v>536</v>
      </c>
      <c r="E984">
        <v>522</v>
      </c>
      <c r="F984">
        <v>11790000</v>
      </c>
      <c r="G984" s="3">
        <v>2.0299999999999999E-2</v>
      </c>
    </row>
    <row r="985" spans="1:7" x14ac:dyDescent="0.3">
      <c r="A985" s="1">
        <v>44056</v>
      </c>
      <c r="B985">
        <v>520.79999999999995</v>
      </c>
      <c r="C985">
        <v>532.15</v>
      </c>
      <c r="D985">
        <v>535.95000000000005</v>
      </c>
      <c r="E985">
        <v>519.04999999999995</v>
      </c>
      <c r="F985">
        <v>8730000</v>
      </c>
      <c r="G985" s="3">
        <v>-2.1299999999999999E-2</v>
      </c>
    </row>
    <row r="986" spans="1:7" x14ac:dyDescent="0.3">
      <c r="A986" s="1">
        <v>44055</v>
      </c>
      <c r="B986">
        <v>532.15</v>
      </c>
      <c r="C986">
        <v>540.75</v>
      </c>
      <c r="D986">
        <v>540.75</v>
      </c>
      <c r="E986">
        <v>529.75</v>
      </c>
      <c r="F986">
        <v>7410000</v>
      </c>
      <c r="G986" s="3">
        <v>-1.6400000000000001E-2</v>
      </c>
    </row>
    <row r="987" spans="1:7" x14ac:dyDescent="0.3">
      <c r="A987" s="1">
        <v>44054</v>
      </c>
      <c r="B987">
        <v>541.04999999999995</v>
      </c>
      <c r="C987">
        <v>548</v>
      </c>
      <c r="D987">
        <v>549.6</v>
      </c>
      <c r="E987">
        <v>535.1</v>
      </c>
      <c r="F987">
        <v>7770000</v>
      </c>
      <c r="G987" s="3">
        <v>-5.1000000000000004E-3</v>
      </c>
    </row>
    <row r="988" spans="1:7" x14ac:dyDescent="0.3">
      <c r="A988" s="1">
        <v>44053</v>
      </c>
      <c r="B988">
        <v>543.85</v>
      </c>
      <c r="C988">
        <v>526</v>
      </c>
      <c r="D988">
        <v>550.79999999999995</v>
      </c>
      <c r="E988">
        <v>526</v>
      </c>
      <c r="F988">
        <v>16270000</v>
      </c>
      <c r="G988" s="3">
        <v>3.4000000000000002E-2</v>
      </c>
    </row>
    <row r="989" spans="1:7" x14ac:dyDescent="0.3">
      <c r="A989" s="1">
        <v>44050</v>
      </c>
      <c r="B989">
        <v>525.95000000000005</v>
      </c>
      <c r="C989">
        <v>532.29999999999995</v>
      </c>
      <c r="D989">
        <v>535.45000000000005</v>
      </c>
      <c r="E989">
        <v>522.6</v>
      </c>
      <c r="F989">
        <v>7280000</v>
      </c>
      <c r="G989" s="3">
        <v>-1.18E-2</v>
      </c>
    </row>
    <row r="990" spans="1:7" x14ac:dyDescent="0.3">
      <c r="A990" s="1">
        <v>44049</v>
      </c>
      <c r="B990">
        <v>532.25</v>
      </c>
      <c r="C990">
        <v>533.9</v>
      </c>
      <c r="D990">
        <v>541.45000000000005</v>
      </c>
      <c r="E990">
        <v>526.15</v>
      </c>
      <c r="F990">
        <v>10920000</v>
      </c>
      <c r="G990" s="3">
        <v>6.4000000000000003E-3</v>
      </c>
    </row>
    <row r="991" spans="1:7" x14ac:dyDescent="0.3">
      <c r="A991" s="1">
        <v>44048</v>
      </c>
      <c r="B991">
        <v>528.85</v>
      </c>
      <c r="C991">
        <v>537.9</v>
      </c>
      <c r="D991">
        <v>538</v>
      </c>
      <c r="E991">
        <v>527.04999999999995</v>
      </c>
      <c r="F991">
        <v>10930000</v>
      </c>
      <c r="G991" s="3">
        <v>-2.0000000000000001E-4</v>
      </c>
    </row>
    <row r="992" spans="1:7" x14ac:dyDescent="0.3">
      <c r="A992" s="1">
        <v>44047</v>
      </c>
      <c r="B992">
        <v>528.95000000000005</v>
      </c>
      <c r="C992">
        <v>522</v>
      </c>
      <c r="D992">
        <v>532.4</v>
      </c>
      <c r="E992">
        <v>517.25</v>
      </c>
      <c r="F992">
        <v>11950000</v>
      </c>
      <c r="G992" s="3">
        <v>1.84E-2</v>
      </c>
    </row>
    <row r="993" spans="1:7" x14ac:dyDescent="0.3">
      <c r="A993" s="1">
        <v>44046</v>
      </c>
      <c r="B993">
        <v>519.4</v>
      </c>
      <c r="C993">
        <v>534.1</v>
      </c>
      <c r="D993">
        <v>540.20000000000005</v>
      </c>
      <c r="E993">
        <v>516.79999999999995</v>
      </c>
      <c r="F993">
        <v>25350000</v>
      </c>
      <c r="G993" s="3">
        <v>-2.3099999999999999E-2</v>
      </c>
    </row>
    <row r="994" spans="1:7" x14ac:dyDescent="0.3">
      <c r="A994" s="1">
        <v>44043</v>
      </c>
      <c r="B994">
        <v>531.70000000000005</v>
      </c>
      <c r="C994">
        <v>514.25</v>
      </c>
      <c r="D994">
        <v>541</v>
      </c>
      <c r="E994">
        <v>507.5</v>
      </c>
      <c r="F994">
        <v>41250000</v>
      </c>
      <c r="G994" s="3">
        <v>4.2700000000000002E-2</v>
      </c>
    </row>
    <row r="995" spans="1:7" x14ac:dyDescent="0.3">
      <c r="A995" s="1">
        <v>44042</v>
      </c>
      <c r="B995">
        <v>509.95</v>
      </c>
      <c r="C995">
        <v>493.2</v>
      </c>
      <c r="D995">
        <v>513.20000000000005</v>
      </c>
      <c r="E995">
        <v>487.3</v>
      </c>
      <c r="F995">
        <v>17540000</v>
      </c>
      <c r="G995" s="3">
        <v>3.44E-2</v>
      </c>
    </row>
    <row r="996" spans="1:7" x14ac:dyDescent="0.3">
      <c r="A996" s="1">
        <v>44041</v>
      </c>
      <c r="B996">
        <v>493</v>
      </c>
      <c r="C996">
        <v>485.7</v>
      </c>
      <c r="D996">
        <v>496.3</v>
      </c>
      <c r="E996">
        <v>484.15</v>
      </c>
      <c r="F996">
        <v>8530000</v>
      </c>
      <c r="G996" s="3">
        <v>2.1499999999999998E-2</v>
      </c>
    </row>
    <row r="997" spans="1:7" x14ac:dyDescent="0.3">
      <c r="A997" s="1">
        <v>44040</v>
      </c>
      <c r="B997">
        <v>482.6</v>
      </c>
      <c r="C997">
        <v>475.5</v>
      </c>
      <c r="D997">
        <v>483.75</v>
      </c>
      <c r="E997">
        <v>473.25</v>
      </c>
      <c r="F997">
        <v>5920000</v>
      </c>
      <c r="G997" s="3">
        <v>1.49E-2</v>
      </c>
    </row>
    <row r="998" spans="1:7" x14ac:dyDescent="0.3">
      <c r="A998" s="1">
        <v>44039</v>
      </c>
      <c r="B998">
        <v>475.5</v>
      </c>
      <c r="C998">
        <v>484.85</v>
      </c>
      <c r="D998">
        <v>487.6</v>
      </c>
      <c r="E998">
        <v>469</v>
      </c>
      <c r="F998">
        <v>6110000</v>
      </c>
      <c r="G998" s="3">
        <v>-2.0799999999999999E-2</v>
      </c>
    </row>
    <row r="999" spans="1:7" x14ac:dyDescent="0.3">
      <c r="A999" s="1">
        <v>44036</v>
      </c>
      <c r="B999">
        <v>485.6</v>
      </c>
      <c r="C999">
        <v>490</v>
      </c>
      <c r="D999">
        <v>497.8</v>
      </c>
      <c r="E999">
        <v>481.25</v>
      </c>
      <c r="F999">
        <v>19810000</v>
      </c>
      <c r="G999" s="3">
        <v>2.0199999999999999E-2</v>
      </c>
    </row>
    <row r="1000" spans="1:7" x14ac:dyDescent="0.3">
      <c r="A1000" s="1">
        <v>44035</v>
      </c>
      <c r="B1000">
        <v>476</v>
      </c>
      <c r="C1000">
        <v>477.95</v>
      </c>
      <c r="D1000">
        <v>481.85</v>
      </c>
      <c r="E1000">
        <v>474.05</v>
      </c>
      <c r="F1000">
        <v>5420000</v>
      </c>
      <c r="G1000" s="3">
        <v>3.5999999999999999E-3</v>
      </c>
    </row>
    <row r="1001" spans="1:7" x14ac:dyDescent="0.3">
      <c r="A1001" s="1">
        <v>44034</v>
      </c>
      <c r="B1001">
        <v>474.3</v>
      </c>
      <c r="C1001">
        <v>479.65</v>
      </c>
      <c r="D1001">
        <v>488</v>
      </c>
      <c r="E1001">
        <v>471.6</v>
      </c>
      <c r="F1001">
        <v>9850000</v>
      </c>
      <c r="G1001" s="3">
        <v>-6.1999999999999998E-3</v>
      </c>
    </row>
    <row r="1002" spans="1:7" x14ac:dyDescent="0.3">
      <c r="A1002" s="1">
        <v>44033</v>
      </c>
      <c r="B1002">
        <v>477.25</v>
      </c>
      <c r="C1002">
        <v>488</v>
      </c>
      <c r="D1002">
        <v>488.2</v>
      </c>
      <c r="E1002">
        <v>475</v>
      </c>
      <c r="F1002">
        <v>8470000</v>
      </c>
      <c r="G1002" s="3">
        <v>-1.35E-2</v>
      </c>
    </row>
    <row r="1003" spans="1:7" x14ac:dyDescent="0.3">
      <c r="A1003" s="1">
        <v>44032</v>
      </c>
      <c r="B1003">
        <v>483.8</v>
      </c>
      <c r="C1003">
        <v>501.9</v>
      </c>
      <c r="D1003">
        <v>501.9</v>
      </c>
      <c r="E1003">
        <v>481.6</v>
      </c>
      <c r="F1003">
        <v>16110000</v>
      </c>
      <c r="G1003" s="3">
        <v>-3.9300000000000002E-2</v>
      </c>
    </row>
    <row r="1004" spans="1:7" x14ac:dyDescent="0.3">
      <c r="A1004" s="1">
        <v>44029</v>
      </c>
      <c r="B1004">
        <v>503.6</v>
      </c>
      <c r="C1004">
        <v>499.6</v>
      </c>
      <c r="D1004">
        <v>509.55</v>
      </c>
      <c r="E1004">
        <v>497.35</v>
      </c>
      <c r="F1004">
        <v>9590000</v>
      </c>
      <c r="G1004" s="3">
        <v>7.7999999999999996E-3</v>
      </c>
    </row>
    <row r="1005" spans="1:7" x14ac:dyDescent="0.3">
      <c r="A1005" s="1">
        <v>44028</v>
      </c>
      <c r="B1005">
        <v>499.7</v>
      </c>
      <c r="C1005">
        <v>496</v>
      </c>
      <c r="D1005">
        <v>505.95</v>
      </c>
      <c r="E1005">
        <v>490.6</v>
      </c>
      <c r="F1005">
        <v>11260000</v>
      </c>
      <c r="G1005" s="3">
        <v>9.2999999999999992E-3</v>
      </c>
    </row>
    <row r="1006" spans="1:7" x14ac:dyDescent="0.3">
      <c r="A1006" s="1">
        <v>44027</v>
      </c>
      <c r="B1006">
        <v>495.1</v>
      </c>
      <c r="C1006">
        <v>494.2</v>
      </c>
      <c r="D1006">
        <v>499.4</v>
      </c>
      <c r="E1006">
        <v>492.2</v>
      </c>
      <c r="F1006">
        <v>4710000</v>
      </c>
      <c r="G1006" s="3">
        <v>6.1000000000000004E-3</v>
      </c>
    </row>
    <row r="1007" spans="1:7" x14ac:dyDescent="0.3">
      <c r="A1007" s="1">
        <v>44026</v>
      </c>
      <c r="B1007">
        <v>492.1</v>
      </c>
      <c r="C1007">
        <v>500</v>
      </c>
      <c r="D1007">
        <v>503.9</v>
      </c>
      <c r="E1007">
        <v>490.1</v>
      </c>
      <c r="F1007">
        <v>7000000</v>
      </c>
      <c r="G1007" s="3">
        <v>-1.52E-2</v>
      </c>
    </row>
    <row r="1008" spans="1:7" x14ac:dyDescent="0.3">
      <c r="A1008" s="1">
        <v>44025</v>
      </c>
      <c r="B1008">
        <v>499.7</v>
      </c>
      <c r="C1008">
        <v>495</v>
      </c>
      <c r="D1008">
        <v>501.7</v>
      </c>
      <c r="E1008">
        <v>492.3</v>
      </c>
      <c r="F1008">
        <v>7500000</v>
      </c>
      <c r="G1008" s="3">
        <v>1.17E-2</v>
      </c>
    </row>
    <row r="1009" spans="1:7" x14ac:dyDescent="0.3">
      <c r="A1009" s="1">
        <v>44022</v>
      </c>
      <c r="B1009">
        <v>493.9</v>
      </c>
      <c r="C1009">
        <v>484.65</v>
      </c>
      <c r="D1009">
        <v>498.9</v>
      </c>
      <c r="E1009">
        <v>483.05</v>
      </c>
      <c r="F1009">
        <v>14900000</v>
      </c>
      <c r="G1009" s="3">
        <v>2.4799999999999999E-2</v>
      </c>
    </row>
    <row r="1010" spans="1:7" x14ac:dyDescent="0.3">
      <c r="A1010" s="1">
        <v>44021</v>
      </c>
      <c r="B1010">
        <v>481.95</v>
      </c>
      <c r="C1010">
        <v>484.55</v>
      </c>
      <c r="D1010">
        <v>487.2</v>
      </c>
      <c r="E1010">
        <v>480.35</v>
      </c>
      <c r="F1010">
        <v>3180000</v>
      </c>
      <c r="G1010" s="3">
        <v>-1.1000000000000001E-3</v>
      </c>
    </row>
    <row r="1011" spans="1:7" x14ac:dyDescent="0.3">
      <c r="A1011" s="1">
        <v>44020</v>
      </c>
      <c r="B1011">
        <v>482.5</v>
      </c>
      <c r="C1011">
        <v>482.55</v>
      </c>
      <c r="D1011">
        <v>488</v>
      </c>
      <c r="E1011">
        <v>479.95</v>
      </c>
      <c r="F1011">
        <v>6280000</v>
      </c>
      <c r="G1011" s="3">
        <v>6.7999999999999996E-3</v>
      </c>
    </row>
    <row r="1012" spans="1:7" x14ac:dyDescent="0.3">
      <c r="A1012" s="1">
        <v>44019</v>
      </c>
      <c r="B1012">
        <v>479.25</v>
      </c>
      <c r="C1012">
        <v>480</v>
      </c>
      <c r="D1012">
        <v>486</v>
      </c>
      <c r="E1012">
        <v>476.15</v>
      </c>
      <c r="F1012">
        <v>6790000</v>
      </c>
      <c r="G1012" s="3">
        <v>-2E-3</v>
      </c>
    </row>
    <row r="1013" spans="1:7" x14ac:dyDescent="0.3">
      <c r="A1013" s="1">
        <v>44018</v>
      </c>
      <c r="B1013">
        <v>480.2</v>
      </c>
      <c r="C1013">
        <v>478</v>
      </c>
      <c r="D1013">
        <v>481.25</v>
      </c>
      <c r="E1013">
        <v>471.4</v>
      </c>
      <c r="F1013">
        <v>6000000</v>
      </c>
      <c r="G1013" s="3">
        <v>7.0000000000000001E-3</v>
      </c>
    </row>
    <row r="1014" spans="1:7" x14ac:dyDescent="0.3">
      <c r="A1014" s="1">
        <v>44015</v>
      </c>
      <c r="B1014">
        <v>476.85</v>
      </c>
      <c r="C1014">
        <v>477</v>
      </c>
      <c r="D1014">
        <v>479.35</v>
      </c>
      <c r="E1014">
        <v>472</v>
      </c>
      <c r="F1014">
        <v>4670000</v>
      </c>
      <c r="G1014" s="3">
        <v>8.0999999999999996E-3</v>
      </c>
    </row>
    <row r="1015" spans="1:7" x14ac:dyDescent="0.3">
      <c r="A1015" s="1">
        <v>44014</v>
      </c>
      <c r="B1015">
        <v>473</v>
      </c>
      <c r="C1015">
        <v>468</v>
      </c>
      <c r="D1015">
        <v>474.95</v>
      </c>
      <c r="E1015">
        <v>467.95</v>
      </c>
      <c r="F1015">
        <v>3730000</v>
      </c>
      <c r="G1015" s="3">
        <v>1.04E-2</v>
      </c>
    </row>
    <row r="1016" spans="1:7" x14ac:dyDescent="0.3">
      <c r="A1016" s="1">
        <v>44013</v>
      </c>
      <c r="B1016">
        <v>468.15</v>
      </c>
      <c r="C1016">
        <v>473.5</v>
      </c>
      <c r="D1016">
        <v>475.8</v>
      </c>
      <c r="E1016">
        <v>466.15</v>
      </c>
      <c r="F1016">
        <v>5980000</v>
      </c>
      <c r="G1016" s="3">
        <v>-1.01E-2</v>
      </c>
    </row>
    <row r="1017" spans="1:7" x14ac:dyDescent="0.3">
      <c r="A1017" s="1">
        <v>44012</v>
      </c>
      <c r="B1017">
        <v>472.95</v>
      </c>
      <c r="C1017">
        <v>483.4</v>
      </c>
      <c r="D1017">
        <v>483.95</v>
      </c>
      <c r="E1017">
        <v>469.8</v>
      </c>
      <c r="F1017">
        <v>8340000</v>
      </c>
      <c r="G1017" s="3">
        <v>-1.8800000000000001E-2</v>
      </c>
    </row>
    <row r="1018" spans="1:7" x14ac:dyDescent="0.3">
      <c r="A1018" s="1">
        <v>44011</v>
      </c>
      <c r="B1018">
        <v>482</v>
      </c>
      <c r="C1018">
        <v>475.5</v>
      </c>
      <c r="D1018">
        <v>487.35</v>
      </c>
      <c r="E1018">
        <v>475</v>
      </c>
      <c r="F1018">
        <v>5730000</v>
      </c>
      <c r="G1018" s="3">
        <v>4.3E-3</v>
      </c>
    </row>
    <row r="1019" spans="1:7" x14ac:dyDescent="0.3">
      <c r="A1019" s="1">
        <v>44008</v>
      </c>
      <c r="B1019">
        <v>479.95</v>
      </c>
      <c r="C1019">
        <v>490.25</v>
      </c>
      <c r="D1019">
        <v>491</v>
      </c>
      <c r="E1019">
        <v>472.2</v>
      </c>
      <c r="F1019">
        <v>7490000</v>
      </c>
      <c r="G1019" s="3">
        <v>-1.5800000000000002E-2</v>
      </c>
    </row>
    <row r="1020" spans="1:7" x14ac:dyDescent="0.3">
      <c r="A1020" s="1">
        <v>44007</v>
      </c>
      <c r="B1020">
        <v>487.65</v>
      </c>
      <c r="C1020">
        <v>480.3</v>
      </c>
      <c r="D1020">
        <v>492.5</v>
      </c>
      <c r="E1020">
        <v>477</v>
      </c>
      <c r="F1020">
        <v>6950000</v>
      </c>
      <c r="G1020" s="3">
        <v>6.7000000000000002E-3</v>
      </c>
    </row>
    <row r="1021" spans="1:7" x14ac:dyDescent="0.3">
      <c r="A1021" s="1">
        <v>44006</v>
      </c>
      <c r="B1021">
        <v>484.4</v>
      </c>
      <c r="C1021">
        <v>502</v>
      </c>
      <c r="D1021">
        <v>503.4</v>
      </c>
      <c r="E1021">
        <v>481</v>
      </c>
      <c r="F1021">
        <v>8570000</v>
      </c>
      <c r="G1021" s="3">
        <v>-3.2099999999999997E-2</v>
      </c>
    </row>
    <row r="1022" spans="1:7" x14ac:dyDescent="0.3">
      <c r="A1022" s="1">
        <v>44005</v>
      </c>
      <c r="B1022">
        <v>500.45</v>
      </c>
      <c r="C1022">
        <v>493.2</v>
      </c>
      <c r="D1022">
        <v>503</v>
      </c>
      <c r="E1022">
        <v>489.5</v>
      </c>
      <c r="F1022">
        <v>10730000</v>
      </c>
      <c r="G1022" s="3">
        <v>1.47E-2</v>
      </c>
    </row>
    <row r="1023" spans="1:7" x14ac:dyDescent="0.3">
      <c r="A1023" s="1">
        <v>44004</v>
      </c>
      <c r="B1023">
        <v>493.2</v>
      </c>
      <c r="C1023">
        <v>492.2</v>
      </c>
      <c r="D1023">
        <v>501.2</v>
      </c>
      <c r="E1023">
        <v>486</v>
      </c>
      <c r="F1023">
        <v>9200000</v>
      </c>
      <c r="G1023" s="3">
        <v>1.04E-2</v>
      </c>
    </row>
    <row r="1024" spans="1:7" x14ac:dyDescent="0.3">
      <c r="A1024" s="1">
        <v>44001</v>
      </c>
      <c r="B1024">
        <v>488.1</v>
      </c>
      <c r="C1024">
        <v>486.8</v>
      </c>
      <c r="D1024">
        <v>491.95</v>
      </c>
      <c r="E1024">
        <v>485.2</v>
      </c>
      <c r="F1024">
        <v>8109999.9999999991</v>
      </c>
      <c r="G1024" s="3">
        <v>8.0000000000000002E-3</v>
      </c>
    </row>
    <row r="1025" spans="1:7" x14ac:dyDescent="0.3">
      <c r="A1025" s="1">
        <v>44000</v>
      </c>
      <c r="B1025">
        <v>484.25</v>
      </c>
      <c r="C1025">
        <v>485.65</v>
      </c>
      <c r="D1025">
        <v>488.5</v>
      </c>
      <c r="E1025">
        <v>483</v>
      </c>
      <c r="F1025">
        <v>4080000</v>
      </c>
      <c r="G1025" s="3">
        <v>-2.8999999999999998E-3</v>
      </c>
    </row>
    <row r="1026" spans="1:7" x14ac:dyDescent="0.3">
      <c r="A1026" s="1">
        <v>43999</v>
      </c>
      <c r="B1026">
        <v>485.65</v>
      </c>
      <c r="C1026">
        <v>484.15</v>
      </c>
      <c r="D1026">
        <v>489.75</v>
      </c>
      <c r="E1026">
        <v>479.1</v>
      </c>
      <c r="F1026">
        <v>8220000.0000000009</v>
      </c>
      <c r="G1026" s="3">
        <v>4.7000000000000002E-3</v>
      </c>
    </row>
    <row r="1027" spans="1:7" x14ac:dyDescent="0.3">
      <c r="A1027" s="1">
        <v>43998</v>
      </c>
      <c r="B1027">
        <v>483.4</v>
      </c>
      <c r="C1027">
        <v>489.4</v>
      </c>
      <c r="D1027">
        <v>493.5</v>
      </c>
      <c r="E1027">
        <v>476.5</v>
      </c>
      <c r="F1027">
        <v>11250000</v>
      </c>
      <c r="G1027" s="3">
        <v>-4.8999999999999998E-3</v>
      </c>
    </row>
    <row r="1028" spans="1:7" x14ac:dyDescent="0.3">
      <c r="A1028" s="1">
        <v>43997</v>
      </c>
      <c r="B1028">
        <v>485.8</v>
      </c>
      <c r="C1028">
        <v>481</v>
      </c>
      <c r="D1028">
        <v>489.4</v>
      </c>
      <c r="E1028">
        <v>472.7</v>
      </c>
      <c r="F1028">
        <v>10730000</v>
      </c>
      <c r="G1028" s="3">
        <v>1.1900000000000001E-2</v>
      </c>
    </row>
    <row r="1029" spans="1:7" x14ac:dyDescent="0.3">
      <c r="A1029" s="1">
        <v>43994</v>
      </c>
      <c r="B1029">
        <v>480.1</v>
      </c>
      <c r="C1029">
        <v>455</v>
      </c>
      <c r="D1029">
        <v>481.9</v>
      </c>
      <c r="E1029">
        <v>455</v>
      </c>
      <c r="F1029">
        <v>11500000</v>
      </c>
      <c r="G1029" s="3">
        <v>1.3599999999999999E-2</v>
      </c>
    </row>
    <row r="1030" spans="1:7" x14ac:dyDescent="0.3">
      <c r="A1030" s="1">
        <v>43993</v>
      </c>
      <c r="B1030">
        <v>473.65</v>
      </c>
      <c r="C1030">
        <v>490</v>
      </c>
      <c r="D1030">
        <v>493.8</v>
      </c>
      <c r="E1030">
        <v>469.1</v>
      </c>
      <c r="F1030">
        <v>18550000</v>
      </c>
      <c r="G1030" s="3">
        <v>-5.11E-2</v>
      </c>
    </row>
    <row r="1031" spans="1:7" x14ac:dyDescent="0.3">
      <c r="A1031" s="1">
        <v>43992</v>
      </c>
      <c r="B1031">
        <v>499.15</v>
      </c>
      <c r="C1031">
        <v>502.5</v>
      </c>
      <c r="D1031">
        <v>507</v>
      </c>
      <c r="E1031">
        <v>493.55</v>
      </c>
      <c r="F1031">
        <v>10640000</v>
      </c>
      <c r="G1031" s="3">
        <v>-3.2000000000000002E-3</v>
      </c>
    </row>
    <row r="1032" spans="1:7" x14ac:dyDescent="0.3">
      <c r="A1032" s="1">
        <v>43991</v>
      </c>
      <c r="B1032">
        <v>500.75</v>
      </c>
      <c r="C1032">
        <v>492</v>
      </c>
      <c r="D1032">
        <v>512.70000000000005</v>
      </c>
      <c r="E1032">
        <v>492</v>
      </c>
      <c r="F1032">
        <v>25880000</v>
      </c>
      <c r="G1032" s="3">
        <v>2.4E-2</v>
      </c>
    </row>
    <row r="1033" spans="1:7" x14ac:dyDescent="0.3">
      <c r="A1033" s="1">
        <v>43990</v>
      </c>
      <c r="B1033">
        <v>489</v>
      </c>
      <c r="C1033">
        <v>498.75</v>
      </c>
      <c r="D1033">
        <v>498.75</v>
      </c>
      <c r="E1033">
        <v>485.05</v>
      </c>
      <c r="F1033">
        <v>9180000</v>
      </c>
      <c r="G1033" s="3">
        <v>-1.06E-2</v>
      </c>
    </row>
    <row r="1034" spans="1:7" x14ac:dyDescent="0.3">
      <c r="A1034" s="1">
        <v>43987</v>
      </c>
      <c r="B1034">
        <v>494.25</v>
      </c>
      <c r="C1034">
        <v>501</v>
      </c>
      <c r="D1034">
        <v>511</v>
      </c>
      <c r="E1034">
        <v>492.2</v>
      </c>
      <c r="F1034">
        <v>22800000</v>
      </c>
      <c r="G1034" s="3">
        <v>-1.1999999999999999E-3</v>
      </c>
    </row>
    <row r="1035" spans="1:7" x14ac:dyDescent="0.3">
      <c r="A1035" s="1">
        <v>43986</v>
      </c>
      <c r="B1035">
        <v>494.85</v>
      </c>
      <c r="C1035">
        <v>473</v>
      </c>
      <c r="D1035">
        <v>498</v>
      </c>
      <c r="E1035">
        <v>472.1</v>
      </c>
      <c r="F1035">
        <v>19100000</v>
      </c>
      <c r="G1035" s="3">
        <v>3.9300000000000002E-2</v>
      </c>
    </row>
    <row r="1036" spans="1:7" x14ac:dyDescent="0.3">
      <c r="A1036" s="1">
        <v>43985</v>
      </c>
      <c r="B1036">
        <v>476.15</v>
      </c>
      <c r="C1036">
        <v>474.95</v>
      </c>
      <c r="D1036">
        <v>481.6</v>
      </c>
      <c r="E1036">
        <v>473</v>
      </c>
      <c r="F1036">
        <v>7770000</v>
      </c>
      <c r="G1036" s="3">
        <v>6.4000000000000003E-3</v>
      </c>
    </row>
    <row r="1037" spans="1:7" x14ac:dyDescent="0.3">
      <c r="A1037" s="1">
        <v>43984</v>
      </c>
      <c r="B1037">
        <v>473.1</v>
      </c>
      <c r="C1037">
        <v>470</v>
      </c>
      <c r="D1037">
        <v>481</v>
      </c>
      <c r="E1037">
        <v>468.15</v>
      </c>
      <c r="F1037">
        <v>10980000</v>
      </c>
      <c r="G1037" s="3">
        <v>1.6500000000000001E-2</v>
      </c>
    </row>
    <row r="1038" spans="1:7" x14ac:dyDescent="0.3">
      <c r="A1038" s="1">
        <v>43983</v>
      </c>
      <c r="B1038">
        <v>465.4</v>
      </c>
      <c r="C1038">
        <v>483.5</v>
      </c>
      <c r="D1038">
        <v>483.7</v>
      </c>
      <c r="E1038">
        <v>458.3</v>
      </c>
      <c r="F1038">
        <v>18560000</v>
      </c>
      <c r="G1038" s="3">
        <v>-1.8700000000000001E-2</v>
      </c>
    </row>
    <row r="1039" spans="1:7" x14ac:dyDescent="0.3">
      <c r="A1039" s="1">
        <v>43980</v>
      </c>
      <c r="B1039">
        <v>474.25</v>
      </c>
      <c r="C1039">
        <v>460</v>
      </c>
      <c r="D1039">
        <v>481.6</v>
      </c>
      <c r="E1039">
        <v>458</v>
      </c>
      <c r="F1039">
        <v>12660000</v>
      </c>
      <c r="G1039" s="3">
        <v>3.3000000000000002E-2</v>
      </c>
    </row>
    <row r="1040" spans="1:7" x14ac:dyDescent="0.3">
      <c r="A1040" s="1">
        <v>43979</v>
      </c>
      <c r="B1040">
        <v>459.1</v>
      </c>
      <c r="C1040">
        <v>453.9</v>
      </c>
      <c r="D1040">
        <v>461.65</v>
      </c>
      <c r="E1040">
        <v>444.7</v>
      </c>
      <c r="F1040">
        <v>12630000</v>
      </c>
      <c r="G1040" s="3">
        <v>1.8200000000000001E-2</v>
      </c>
    </row>
    <row r="1041" spans="1:7" x14ac:dyDescent="0.3">
      <c r="A1041" s="1">
        <v>43978</v>
      </c>
      <c r="B1041">
        <v>450.9</v>
      </c>
      <c r="C1041">
        <v>464.9</v>
      </c>
      <c r="D1041">
        <v>464.9</v>
      </c>
      <c r="E1041">
        <v>443.4</v>
      </c>
      <c r="F1041">
        <v>13250000</v>
      </c>
      <c r="G1041" s="3">
        <v>-1.7999999999999999E-2</v>
      </c>
    </row>
    <row r="1042" spans="1:7" x14ac:dyDescent="0.3">
      <c r="A1042" s="1">
        <v>43977</v>
      </c>
      <c r="B1042">
        <v>459.15</v>
      </c>
      <c r="C1042">
        <v>471</v>
      </c>
      <c r="D1042">
        <v>475.5</v>
      </c>
      <c r="E1042">
        <v>457</v>
      </c>
      <c r="F1042">
        <v>9800000</v>
      </c>
      <c r="G1042" s="3">
        <v>-2.18E-2</v>
      </c>
    </row>
    <row r="1043" spans="1:7" x14ac:dyDescent="0.3">
      <c r="A1043" s="1">
        <v>43973</v>
      </c>
      <c r="B1043">
        <v>469.4</v>
      </c>
      <c r="C1043">
        <v>467</v>
      </c>
      <c r="D1043">
        <v>471.9</v>
      </c>
      <c r="E1043">
        <v>458.05</v>
      </c>
      <c r="F1043">
        <v>10190000</v>
      </c>
      <c r="G1043" s="3">
        <v>6.3E-3</v>
      </c>
    </row>
    <row r="1044" spans="1:7" x14ac:dyDescent="0.3">
      <c r="A1044" s="1">
        <v>43972</v>
      </c>
      <c r="B1044">
        <v>466.45</v>
      </c>
      <c r="C1044">
        <v>455.5</v>
      </c>
      <c r="D1044">
        <v>469</v>
      </c>
      <c r="E1044">
        <v>453</v>
      </c>
      <c r="F1044">
        <v>8990000</v>
      </c>
      <c r="G1044" s="3">
        <v>2.35E-2</v>
      </c>
    </row>
    <row r="1045" spans="1:7" x14ac:dyDescent="0.3">
      <c r="A1045" s="1">
        <v>43971</v>
      </c>
      <c r="B1045">
        <v>455.75</v>
      </c>
      <c r="C1045">
        <v>439.9</v>
      </c>
      <c r="D1045">
        <v>458.45</v>
      </c>
      <c r="E1045">
        <v>437.25</v>
      </c>
      <c r="F1045">
        <v>7970000</v>
      </c>
      <c r="G1045" s="3">
        <v>3.1800000000000002E-2</v>
      </c>
    </row>
    <row r="1046" spans="1:7" x14ac:dyDescent="0.3">
      <c r="A1046" s="1">
        <v>43970</v>
      </c>
      <c r="B1046">
        <v>441.7</v>
      </c>
      <c r="C1046">
        <v>443.8</v>
      </c>
      <c r="D1046">
        <v>456</v>
      </c>
      <c r="E1046">
        <v>438.6</v>
      </c>
      <c r="F1046">
        <v>10130000</v>
      </c>
      <c r="G1046" s="3">
        <v>2.3E-3</v>
      </c>
    </row>
    <row r="1047" spans="1:7" x14ac:dyDescent="0.3">
      <c r="A1047" s="1">
        <v>43969</v>
      </c>
      <c r="B1047">
        <v>440.7</v>
      </c>
      <c r="C1047">
        <v>447</v>
      </c>
      <c r="D1047">
        <v>454.6</v>
      </c>
      <c r="E1047">
        <v>434.25</v>
      </c>
      <c r="F1047">
        <v>9070000</v>
      </c>
      <c r="G1047" s="3">
        <v>-1.7600000000000001E-2</v>
      </c>
    </row>
    <row r="1048" spans="1:7" x14ac:dyDescent="0.3">
      <c r="A1048" s="1">
        <v>43966</v>
      </c>
      <c r="B1048">
        <v>448.6</v>
      </c>
      <c r="C1048">
        <v>455.95</v>
      </c>
      <c r="D1048">
        <v>458.9</v>
      </c>
      <c r="E1048">
        <v>445.55</v>
      </c>
      <c r="F1048">
        <v>7860000</v>
      </c>
      <c r="G1048" s="3">
        <v>-1.61E-2</v>
      </c>
    </row>
    <row r="1049" spans="1:7" x14ac:dyDescent="0.3">
      <c r="A1049" s="1">
        <v>43965</v>
      </c>
      <c r="B1049">
        <v>455.95</v>
      </c>
      <c r="C1049">
        <v>453</v>
      </c>
      <c r="D1049">
        <v>462.95</v>
      </c>
      <c r="E1049">
        <v>448.8</v>
      </c>
      <c r="F1049">
        <v>11760000</v>
      </c>
      <c r="G1049" s="3">
        <v>8.0000000000000002E-3</v>
      </c>
    </row>
    <row r="1050" spans="1:7" x14ac:dyDescent="0.3">
      <c r="A1050" s="1">
        <v>43964</v>
      </c>
      <c r="B1050">
        <v>452.35</v>
      </c>
      <c r="C1050">
        <v>469</v>
      </c>
      <c r="D1050">
        <v>469.45</v>
      </c>
      <c r="E1050">
        <v>450.2</v>
      </c>
      <c r="F1050">
        <v>10010000</v>
      </c>
      <c r="G1050" s="3">
        <v>-2.4899999999999999E-2</v>
      </c>
    </row>
    <row r="1051" spans="1:7" x14ac:dyDescent="0.3">
      <c r="A1051" s="1">
        <v>43963</v>
      </c>
      <c r="B1051">
        <v>463.9</v>
      </c>
      <c r="C1051">
        <v>465</v>
      </c>
      <c r="D1051">
        <v>468.8</v>
      </c>
      <c r="E1051">
        <v>455.3</v>
      </c>
      <c r="F1051">
        <v>9510000</v>
      </c>
      <c r="G1051" s="3">
        <v>1E-4</v>
      </c>
    </row>
    <row r="1052" spans="1:7" x14ac:dyDescent="0.3">
      <c r="A1052" s="1">
        <v>43962</v>
      </c>
      <c r="B1052">
        <v>463.85</v>
      </c>
      <c r="C1052">
        <v>473.7</v>
      </c>
      <c r="D1052">
        <v>475.55</v>
      </c>
      <c r="E1052">
        <v>461.3</v>
      </c>
      <c r="F1052">
        <v>10290000</v>
      </c>
      <c r="G1052" s="3">
        <v>-1.0999999999999999E-2</v>
      </c>
    </row>
    <row r="1053" spans="1:7" x14ac:dyDescent="0.3">
      <c r="A1053" s="1">
        <v>43959</v>
      </c>
      <c r="B1053">
        <v>469</v>
      </c>
      <c r="C1053">
        <v>460</v>
      </c>
      <c r="D1053">
        <v>471.4</v>
      </c>
      <c r="E1053">
        <v>454.05</v>
      </c>
      <c r="F1053">
        <v>13690000</v>
      </c>
      <c r="G1053" s="3">
        <v>3.7199999999999997E-2</v>
      </c>
    </row>
    <row r="1054" spans="1:7" x14ac:dyDescent="0.3">
      <c r="A1054" s="1">
        <v>43958</v>
      </c>
      <c r="B1054">
        <v>452.2</v>
      </c>
      <c r="C1054">
        <v>462</v>
      </c>
      <c r="D1054">
        <v>465.7</v>
      </c>
      <c r="E1054">
        <v>450.2</v>
      </c>
      <c r="F1054">
        <v>11220000</v>
      </c>
      <c r="G1054" s="3">
        <v>-4.7999999999999996E-3</v>
      </c>
    </row>
    <row r="1055" spans="1:7" x14ac:dyDescent="0.3">
      <c r="A1055" s="1">
        <v>43957</v>
      </c>
      <c r="B1055">
        <v>454.4</v>
      </c>
      <c r="C1055">
        <v>459.6</v>
      </c>
      <c r="D1055">
        <v>463</v>
      </c>
      <c r="E1055">
        <v>448</v>
      </c>
      <c r="F1055">
        <v>10830000</v>
      </c>
      <c r="G1055" s="3">
        <v>-4.1999999999999997E-3</v>
      </c>
    </row>
    <row r="1056" spans="1:7" x14ac:dyDescent="0.3">
      <c r="A1056" s="1">
        <v>43956</v>
      </c>
      <c r="B1056">
        <v>456.3</v>
      </c>
      <c r="C1056">
        <v>469.8</v>
      </c>
      <c r="D1056">
        <v>472.5</v>
      </c>
      <c r="E1056">
        <v>454</v>
      </c>
      <c r="F1056">
        <v>7850000</v>
      </c>
      <c r="G1056" s="3">
        <v>-1.9699999999999999E-2</v>
      </c>
    </row>
    <row r="1057" spans="1:7" x14ac:dyDescent="0.3">
      <c r="A1057" s="1">
        <v>43955</v>
      </c>
      <c r="B1057">
        <v>465.45</v>
      </c>
      <c r="C1057">
        <v>464.45</v>
      </c>
      <c r="D1057">
        <v>474.5</v>
      </c>
      <c r="E1057">
        <v>458</v>
      </c>
      <c r="F1057">
        <v>16100000.000000002</v>
      </c>
      <c r="G1057" s="3">
        <v>2.2000000000000001E-3</v>
      </c>
    </row>
    <row r="1058" spans="1:7" x14ac:dyDescent="0.3">
      <c r="A1058" s="1">
        <v>43951</v>
      </c>
      <c r="B1058">
        <v>464.45</v>
      </c>
      <c r="C1058">
        <v>484</v>
      </c>
      <c r="D1058">
        <v>485</v>
      </c>
      <c r="E1058">
        <v>458.4</v>
      </c>
      <c r="F1058">
        <v>18470000</v>
      </c>
      <c r="G1058" s="3">
        <v>-2.76E-2</v>
      </c>
    </row>
    <row r="1059" spans="1:7" x14ac:dyDescent="0.3">
      <c r="A1059" s="1">
        <v>43950</v>
      </c>
      <c r="B1059">
        <v>477.65</v>
      </c>
      <c r="C1059">
        <v>476</v>
      </c>
      <c r="D1059">
        <v>484.95</v>
      </c>
      <c r="E1059">
        <v>473.15</v>
      </c>
      <c r="F1059">
        <v>10170000</v>
      </c>
      <c r="G1059" s="3">
        <v>7.7999999999999996E-3</v>
      </c>
    </row>
    <row r="1060" spans="1:7" x14ac:dyDescent="0.3">
      <c r="A1060" s="1">
        <v>43949</v>
      </c>
      <c r="B1060">
        <v>473.95</v>
      </c>
      <c r="C1060">
        <v>495</v>
      </c>
      <c r="D1060">
        <v>495.4</v>
      </c>
      <c r="E1060">
        <v>470.3</v>
      </c>
      <c r="F1060">
        <v>12850000</v>
      </c>
      <c r="G1060" s="3">
        <v>-3.2599999999999997E-2</v>
      </c>
    </row>
    <row r="1061" spans="1:7" x14ac:dyDescent="0.3">
      <c r="A1061" s="1">
        <v>43948</v>
      </c>
      <c r="B1061">
        <v>489.9</v>
      </c>
      <c r="C1061">
        <v>491</v>
      </c>
      <c r="D1061">
        <v>504.8</v>
      </c>
      <c r="E1061">
        <v>487</v>
      </c>
      <c r="F1061">
        <v>19310000</v>
      </c>
      <c r="G1061" s="3">
        <v>8.9999999999999993E-3</v>
      </c>
    </row>
    <row r="1062" spans="1:7" x14ac:dyDescent="0.3">
      <c r="A1062" s="1">
        <v>43945</v>
      </c>
      <c r="B1062">
        <v>485.55</v>
      </c>
      <c r="C1062">
        <v>476.95</v>
      </c>
      <c r="D1062">
        <v>497</v>
      </c>
      <c r="E1062">
        <v>473.55</v>
      </c>
      <c r="F1062">
        <v>23390000</v>
      </c>
      <c r="G1062" s="3">
        <v>1.7000000000000001E-2</v>
      </c>
    </row>
    <row r="1063" spans="1:7" x14ac:dyDescent="0.3">
      <c r="A1063" s="1">
        <v>43944</v>
      </c>
      <c r="B1063">
        <v>477.45</v>
      </c>
      <c r="C1063">
        <v>476.95</v>
      </c>
      <c r="D1063">
        <v>487.85</v>
      </c>
      <c r="E1063">
        <v>474.35</v>
      </c>
      <c r="F1063">
        <v>13750000</v>
      </c>
      <c r="G1063" s="3">
        <v>6.4999999999999997E-3</v>
      </c>
    </row>
    <row r="1064" spans="1:7" x14ac:dyDescent="0.3">
      <c r="A1064" s="1">
        <v>43943</v>
      </c>
      <c r="B1064">
        <v>474.35</v>
      </c>
      <c r="C1064">
        <v>474.95</v>
      </c>
      <c r="D1064">
        <v>482.4</v>
      </c>
      <c r="E1064">
        <v>469</v>
      </c>
      <c r="F1064">
        <v>13340000</v>
      </c>
      <c r="G1064" s="3">
        <v>2.5000000000000001E-3</v>
      </c>
    </row>
    <row r="1065" spans="1:7" x14ac:dyDescent="0.3">
      <c r="A1065" s="1">
        <v>43942</v>
      </c>
      <c r="B1065">
        <v>473.15</v>
      </c>
      <c r="C1065">
        <v>467.85</v>
      </c>
      <c r="D1065">
        <v>490.7</v>
      </c>
      <c r="E1065">
        <v>464.25</v>
      </c>
      <c r="F1065">
        <v>30020000</v>
      </c>
      <c r="G1065" s="3">
        <v>-5.0000000000000001E-4</v>
      </c>
    </row>
    <row r="1066" spans="1:7" x14ac:dyDescent="0.3">
      <c r="A1066" s="1">
        <v>43941</v>
      </c>
      <c r="B1066">
        <v>473.4</v>
      </c>
      <c r="C1066">
        <v>457.35</v>
      </c>
      <c r="D1066">
        <v>475</v>
      </c>
      <c r="E1066">
        <v>450.55</v>
      </c>
      <c r="F1066">
        <v>17890000</v>
      </c>
      <c r="G1066" s="3">
        <v>3.5700000000000003E-2</v>
      </c>
    </row>
    <row r="1067" spans="1:7" x14ac:dyDescent="0.3">
      <c r="A1067" s="1">
        <v>43938</v>
      </c>
      <c r="B1067">
        <v>457.1</v>
      </c>
      <c r="C1067">
        <v>476.95</v>
      </c>
      <c r="D1067">
        <v>476.95</v>
      </c>
      <c r="E1067">
        <v>448.45</v>
      </c>
      <c r="F1067">
        <v>19770000</v>
      </c>
      <c r="G1067" s="3">
        <v>-1.4200000000000001E-2</v>
      </c>
    </row>
    <row r="1068" spans="1:7" x14ac:dyDescent="0.3">
      <c r="A1068" s="1">
        <v>43937</v>
      </c>
      <c r="B1068">
        <v>463.7</v>
      </c>
      <c r="C1068">
        <v>450</v>
      </c>
      <c r="D1068">
        <v>467.6</v>
      </c>
      <c r="E1068">
        <v>449.2</v>
      </c>
      <c r="F1068">
        <v>16930000</v>
      </c>
      <c r="G1068" s="3">
        <v>3.2300000000000002E-2</v>
      </c>
    </row>
    <row r="1069" spans="1:7" x14ac:dyDescent="0.3">
      <c r="A1069" s="1">
        <v>43936</v>
      </c>
      <c r="B1069">
        <v>449.2</v>
      </c>
      <c r="C1069">
        <v>474.9</v>
      </c>
      <c r="D1069">
        <v>488.5</v>
      </c>
      <c r="E1069">
        <v>444.1</v>
      </c>
      <c r="F1069">
        <v>32509999.999999996</v>
      </c>
      <c r="G1069" s="3">
        <v>-2.8400000000000002E-2</v>
      </c>
    </row>
    <row r="1070" spans="1:7" x14ac:dyDescent="0.3">
      <c r="A1070" s="1">
        <v>43934</v>
      </c>
      <c r="B1070">
        <v>462.35</v>
      </c>
      <c r="C1070">
        <v>462.95</v>
      </c>
      <c r="D1070">
        <v>477.9</v>
      </c>
      <c r="E1070">
        <v>443.1</v>
      </c>
      <c r="F1070">
        <v>30510000</v>
      </c>
      <c r="G1070" s="3">
        <v>1.7399999999999999E-2</v>
      </c>
    </row>
    <row r="1071" spans="1:7" x14ac:dyDescent="0.3">
      <c r="A1071" s="1">
        <v>43930</v>
      </c>
      <c r="B1071">
        <v>454.45</v>
      </c>
      <c r="C1071">
        <v>454.4</v>
      </c>
      <c r="D1071">
        <v>473.9</v>
      </c>
      <c r="E1071">
        <v>443.4</v>
      </c>
      <c r="F1071">
        <v>31860000</v>
      </c>
      <c r="G1071" s="3">
        <v>4.0599999999999997E-2</v>
      </c>
    </row>
    <row r="1072" spans="1:7" x14ac:dyDescent="0.3">
      <c r="A1072" s="1">
        <v>43929</v>
      </c>
      <c r="B1072">
        <v>436.7</v>
      </c>
      <c r="C1072">
        <v>419</v>
      </c>
      <c r="D1072">
        <v>448.75</v>
      </c>
      <c r="E1072">
        <v>413.15</v>
      </c>
      <c r="F1072">
        <v>27810000</v>
      </c>
      <c r="G1072" s="3">
        <v>4.6399999999999997E-2</v>
      </c>
    </row>
    <row r="1073" spans="1:7" x14ac:dyDescent="0.3">
      <c r="A1073" s="1">
        <v>43928</v>
      </c>
      <c r="B1073">
        <v>417.35</v>
      </c>
      <c r="C1073">
        <v>398</v>
      </c>
      <c r="D1073">
        <v>422.85</v>
      </c>
      <c r="E1073">
        <v>388.3</v>
      </c>
      <c r="F1073">
        <v>29680000</v>
      </c>
      <c r="G1073" s="3">
        <v>0.1101</v>
      </c>
    </row>
    <row r="1074" spans="1:7" x14ac:dyDescent="0.3">
      <c r="A1074" s="1">
        <v>43924</v>
      </c>
      <c r="B1074">
        <v>375.95</v>
      </c>
      <c r="C1074">
        <v>343.95</v>
      </c>
      <c r="D1074">
        <v>389.8</v>
      </c>
      <c r="E1074">
        <v>340</v>
      </c>
      <c r="F1074">
        <v>28550000</v>
      </c>
      <c r="G1074" s="3">
        <v>9.4299999999999995E-2</v>
      </c>
    </row>
    <row r="1075" spans="1:7" x14ac:dyDescent="0.3">
      <c r="A1075" s="1">
        <v>43922</v>
      </c>
      <c r="B1075">
        <v>343.55</v>
      </c>
      <c r="C1075">
        <v>353</v>
      </c>
      <c r="D1075">
        <v>355.25</v>
      </c>
      <c r="E1075">
        <v>338.4</v>
      </c>
      <c r="F1075">
        <v>6700000</v>
      </c>
      <c r="G1075" s="3">
        <v>-2.4799999999999999E-2</v>
      </c>
    </row>
    <row r="1076" spans="1:7" x14ac:dyDescent="0.3">
      <c r="A1076" s="1">
        <v>43921</v>
      </c>
      <c r="B1076">
        <v>352.3</v>
      </c>
      <c r="C1076">
        <v>340.1</v>
      </c>
      <c r="D1076">
        <v>355</v>
      </c>
      <c r="E1076">
        <v>328.25</v>
      </c>
      <c r="F1076">
        <v>9950000</v>
      </c>
      <c r="G1076" s="3">
        <v>5.8900000000000001E-2</v>
      </c>
    </row>
    <row r="1077" spans="1:7" x14ac:dyDescent="0.3">
      <c r="A1077" s="1">
        <v>43920</v>
      </c>
      <c r="B1077">
        <v>332.7</v>
      </c>
      <c r="C1077">
        <v>321.64999999999998</v>
      </c>
      <c r="D1077">
        <v>344</v>
      </c>
      <c r="E1077">
        <v>312</v>
      </c>
      <c r="F1077">
        <v>11650000</v>
      </c>
      <c r="G1077" s="3">
        <v>-1.6400000000000001E-2</v>
      </c>
    </row>
    <row r="1078" spans="1:7" x14ac:dyDescent="0.3">
      <c r="A1078" s="1">
        <v>43917</v>
      </c>
      <c r="B1078">
        <v>338.25</v>
      </c>
      <c r="C1078">
        <v>347</v>
      </c>
      <c r="D1078">
        <v>352.5</v>
      </c>
      <c r="E1078">
        <v>333</v>
      </c>
      <c r="F1078">
        <v>7750000</v>
      </c>
      <c r="G1078" s="3">
        <v>-1E-4</v>
      </c>
    </row>
    <row r="1079" spans="1:7" x14ac:dyDescent="0.3">
      <c r="A1079" s="1">
        <v>43916</v>
      </c>
      <c r="B1079">
        <v>338.3</v>
      </c>
      <c r="C1079">
        <v>365</v>
      </c>
      <c r="D1079">
        <v>368</v>
      </c>
      <c r="E1079">
        <v>336.1</v>
      </c>
      <c r="F1079">
        <v>11670000</v>
      </c>
      <c r="G1079" s="3">
        <v>-2.69E-2</v>
      </c>
    </row>
    <row r="1080" spans="1:7" x14ac:dyDescent="0.3">
      <c r="A1080" s="1">
        <v>43915</v>
      </c>
      <c r="B1080">
        <v>347.65</v>
      </c>
      <c r="C1080">
        <v>332</v>
      </c>
      <c r="D1080">
        <v>350.8</v>
      </c>
      <c r="E1080">
        <v>329.55</v>
      </c>
      <c r="F1080">
        <v>6170000</v>
      </c>
      <c r="G1080" s="3">
        <v>3.73E-2</v>
      </c>
    </row>
    <row r="1081" spans="1:7" x14ac:dyDescent="0.3">
      <c r="A1081" s="1">
        <v>43914</v>
      </c>
      <c r="B1081">
        <v>335.15</v>
      </c>
      <c r="C1081">
        <v>330</v>
      </c>
      <c r="D1081">
        <v>348</v>
      </c>
      <c r="E1081">
        <v>330</v>
      </c>
      <c r="F1081">
        <v>6410000</v>
      </c>
      <c r="G1081" s="3">
        <v>3.2800000000000003E-2</v>
      </c>
    </row>
    <row r="1082" spans="1:7" x14ac:dyDescent="0.3">
      <c r="A1082" s="1">
        <v>43913</v>
      </c>
      <c r="B1082">
        <v>324.5</v>
      </c>
      <c r="C1082">
        <v>345</v>
      </c>
      <c r="D1082">
        <v>354.7</v>
      </c>
      <c r="E1082">
        <v>315.05</v>
      </c>
      <c r="F1082">
        <v>8020000</v>
      </c>
      <c r="G1082" s="3">
        <v>-0.1116</v>
      </c>
    </row>
    <row r="1083" spans="1:7" x14ac:dyDescent="0.3">
      <c r="A1083" s="1">
        <v>43910</v>
      </c>
      <c r="B1083">
        <v>365.25</v>
      </c>
      <c r="C1083">
        <v>365.2</v>
      </c>
      <c r="D1083">
        <v>379.5</v>
      </c>
      <c r="E1083">
        <v>362.2</v>
      </c>
      <c r="F1083">
        <v>10630000</v>
      </c>
      <c r="G1083" s="3">
        <v>1.35E-2</v>
      </c>
    </row>
    <row r="1084" spans="1:7" x14ac:dyDescent="0.3">
      <c r="A1084" s="1">
        <v>43909</v>
      </c>
      <c r="B1084">
        <v>360.4</v>
      </c>
      <c r="C1084">
        <v>351.7</v>
      </c>
      <c r="D1084">
        <v>374.45</v>
      </c>
      <c r="E1084">
        <v>347.65</v>
      </c>
      <c r="F1084">
        <v>8730000</v>
      </c>
      <c r="G1084" s="3">
        <v>-6.4999999999999997E-3</v>
      </c>
    </row>
    <row r="1085" spans="1:7" x14ac:dyDescent="0.3">
      <c r="A1085" s="1">
        <v>43908</v>
      </c>
      <c r="B1085">
        <v>362.75</v>
      </c>
      <c r="C1085">
        <v>383.4</v>
      </c>
      <c r="D1085">
        <v>386.4</v>
      </c>
      <c r="E1085">
        <v>355.1</v>
      </c>
      <c r="F1085">
        <v>12340000</v>
      </c>
      <c r="G1085" s="3">
        <v>-0.02</v>
      </c>
    </row>
    <row r="1086" spans="1:7" x14ac:dyDescent="0.3">
      <c r="A1086" s="1">
        <v>43907</v>
      </c>
      <c r="B1086">
        <v>370.15</v>
      </c>
      <c r="C1086">
        <v>376</v>
      </c>
      <c r="D1086">
        <v>395.6</v>
      </c>
      <c r="E1086">
        <v>364.2</v>
      </c>
      <c r="F1086">
        <v>12900000</v>
      </c>
      <c r="G1086" s="3">
        <v>4.3E-3</v>
      </c>
    </row>
    <row r="1087" spans="1:7" x14ac:dyDescent="0.3">
      <c r="A1087" s="1">
        <v>43906</v>
      </c>
      <c r="B1087">
        <v>368.55</v>
      </c>
      <c r="C1087">
        <v>376</v>
      </c>
      <c r="D1087">
        <v>396.4</v>
      </c>
      <c r="E1087">
        <v>362.8</v>
      </c>
      <c r="F1087">
        <v>14480000</v>
      </c>
      <c r="G1087" s="3">
        <v>-4.07E-2</v>
      </c>
    </row>
    <row r="1088" spans="1:7" x14ac:dyDescent="0.3">
      <c r="A1088" s="1">
        <v>43903</v>
      </c>
      <c r="B1088">
        <v>384.2</v>
      </c>
      <c r="C1088">
        <v>341</v>
      </c>
      <c r="D1088">
        <v>402.95</v>
      </c>
      <c r="E1088">
        <v>325</v>
      </c>
      <c r="F1088">
        <v>15800000</v>
      </c>
      <c r="G1088" s="3">
        <v>8.2900000000000001E-2</v>
      </c>
    </row>
    <row r="1089" spans="1:7" x14ac:dyDescent="0.3">
      <c r="A1089" s="1">
        <v>43902</v>
      </c>
      <c r="B1089">
        <v>354.8</v>
      </c>
      <c r="C1089">
        <v>365.5</v>
      </c>
      <c r="D1089">
        <v>372.7</v>
      </c>
      <c r="E1089">
        <v>346.4</v>
      </c>
      <c r="F1089">
        <v>11660000</v>
      </c>
      <c r="G1089" s="3">
        <v>-8.0699999999999994E-2</v>
      </c>
    </row>
    <row r="1090" spans="1:7" x14ac:dyDescent="0.3">
      <c r="A1090" s="1">
        <v>43901</v>
      </c>
      <c r="B1090">
        <v>385.95</v>
      </c>
      <c r="C1090">
        <v>394.4</v>
      </c>
      <c r="D1090">
        <v>395.25</v>
      </c>
      <c r="E1090">
        <v>380.05</v>
      </c>
      <c r="F1090">
        <v>9130000</v>
      </c>
      <c r="G1090" s="3">
        <v>-1.8800000000000001E-2</v>
      </c>
    </row>
    <row r="1091" spans="1:7" x14ac:dyDescent="0.3">
      <c r="A1091" s="1">
        <v>43899</v>
      </c>
      <c r="B1091">
        <v>393.35</v>
      </c>
      <c r="C1091">
        <v>396.05</v>
      </c>
      <c r="D1091">
        <v>403.9</v>
      </c>
      <c r="E1091">
        <v>385.55</v>
      </c>
      <c r="F1091">
        <v>13150000</v>
      </c>
      <c r="G1091" s="3">
        <v>-1.8800000000000001E-2</v>
      </c>
    </row>
    <row r="1092" spans="1:7" x14ac:dyDescent="0.3">
      <c r="A1092" s="1">
        <v>43896</v>
      </c>
      <c r="B1092">
        <v>400.9</v>
      </c>
      <c r="C1092">
        <v>390.05</v>
      </c>
      <c r="D1092">
        <v>403.2</v>
      </c>
      <c r="E1092">
        <v>390.05</v>
      </c>
      <c r="F1092">
        <v>6500000</v>
      </c>
      <c r="G1092" s="3">
        <v>-9.9000000000000008E-3</v>
      </c>
    </row>
    <row r="1093" spans="1:7" x14ac:dyDescent="0.3">
      <c r="A1093" s="1">
        <v>43895</v>
      </c>
      <c r="B1093">
        <v>404.9</v>
      </c>
      <c r="C1093">
        <v>409.95</v>
      </c>
      <c r="D1093">
        <v>414.8</v>
      </c>
      <c r="E1093">
        <v>401.75</v>
      </c>
      <c r="F1093">
        <v>9870000</v>
      </c>
      <c r="G1093" s="3">
        <v>-1.4E-3</v>
      </c>
    </row>
    <row r="1094" spans="1:7" x14ac:dyDescent="0.3">
      <c r="A1094" s="1">
        <v>43894</v>
      </c>
      <c r="B1094">
        <v>405.45</v>
      </c>
      <c r="C1094">
        <v>398</v>
      </c>
      <c r="D1094">
        <v>412.9</v>
      </c>
      <c r="E1094">
        <v>387.35</v>
      </c>
      <c r="F1094">
        <v>26370000</v>
      </c>
      <c r="G1094" s="3">
        <v>3.0200000000000001E-2</v>
      </c>
    </row>
    <row r="1095" spans="1:7" x14ac:dyDescent="0.3">
      <c r="A1095" s="1">
        <v>43893</v>
      </c>
      <c r="B1095">
        <v>393.55</v>
      </c>
      <c r="C1095">
        <v>374</v>
      </c>
      <c r="D1095">
        <v>396.4</v>
      </c>
      <c r="E1095">
        <v>373.25</v>
      </c>
      <c r="F1095">
        <v>14470000</v>
      </c>
      <c r="G1095" s="3">
        <v>6.5100000000000005E-2</v>
      </c>
    </row>
    <row r="1096" spans="1:7" x14ac:dyDescent="0.3">
      <c r="A1096" s="1">
        <v>43892</v>
      </c>
      <c r="B1096">
        <v>369.5</v>
      </c>
      <c r="C1096">
        <v>378</v>
      </c>
      <c r="D1096">
        <v>383.65</v>
      </c>
      <c r="E1096">
        <v>363.35</v>
      </c>
      <c r="F1096">
        <v>6920000</v>
      </c>
      <c r="G1096" s="3">
        <v>-9.1000000000000004E-3</v>
      </c>
    </row>
    <row r="1097" spans="1:7" x14ac:dyDescent="0.3">
      <c r="A1097" s="1">
        <v>43889</v>
      </c>
      <c r="B1097">
        <v>372.9</v>
      </c>
      <c r="C1097">
        <v>379.65</v>
      </c>
      <c r="D1097">
        <v>385.6</v>
      </c>
      <c r="E1097">
        <v>371.1</v>
      </c>
      <c r="F1097">
        <v>8440000</v>
      </c>
      <c r="G1097" s="3">
        <v>-4.02E-2</v>
      </c>
    </row>
    <row r="1098" spans="1:7" x14ac:dyDescent="0.3">
      <c r="A1098" s="1">
        <v>43888</v>
      </c>
      <c r="B1098">
        <v>388.5</v>
      </c>
      <c r="C1098">
        <v>375</v>
      </c>
      <c r="D1098">
        <v>390.7</v>
      </c>
      <c r="E1098">
        <v>369.45</v>
      </c>
      <c r="F1098">
        <v>15160000</v>
      </c>
      <c r="G1098" s="3">
        <v>3.6799999999999999E-2</v>
      </c>
    </row>
    <row r="1099" spans="1:7" x14ac:dyDescent="0.3">
      <c r="A1099" s="1">
        <v>43887</v>
      </c>
      <c r="B1099">
        <v>374.7</v>
      </c>
      <c r="C1099">
        <v>385.1</v>
      </c>
      <c r="D1099">
        <v>386.95</v>
      </c>
      <c r="E1099">
        <v>372.5</v>
      </c>
      <c r="F1099">
        <v>12150000</v>
      </c>
      <c r="G1099" s="3">
        <v>-3.6499999999999998E-2</v>
      </c>
    </row>
    <row r="1100" spans="1:7" x14ac:dyDescent="0.3">
      <c r="A1100" s="1">
        <v>43886</v>
      </c>
      <c r="B1100">
        <v>388.9</v>
      </c>
      <c r="C1100">
        <v>402.4</v>
      </c>
      <c r="D1100">
        <v>402.4</v>
      </c>
      <c r="E1100">
        <v>385.3</v>
      </c>
      <c r="F1100">
        <v>10050000</v>
      </c>
      <c r="G1100" s="3">
        <v>-2.2499999999999999E-2</v>
      </c>
    </row>
    <row r="1101" spans="1:7" x14ac:dyDescent="0.3">
      <c r="A1101" s="1">
        <v>43885</v>
      </c>
      <c r="B1101">
        <v>397.85</v>
      </c>
      <c r="C1101">
        <v>406.5</v>
      </c>
      <c r="D1101">
        <v>414.65</v>
      </c>
      <c r="E1101">
        <v>395.8</v>
      </c>
      <c r="F1101">
        <v>12670000</v>
      </c>
      <c r="G1101" s="3">
        <v>-1.7500000000000002E-2</v>
      </c>
    </row>
    <row r="1102" spans="1:7" x14ac:dyDescent="0.3">
      <c r="A1102" s="1">
        <v>43881</v>
      </c>
      <c r="B1102">
        <v>404.95</v>
      </c>
      <c r="C1102">
        <v>403.85</v>
      </c>
      <c r="D1102">
        <v>411.5</v>
      </c>
      <c r="E1102">
        <v>403.55</v>
      </c>
      <c r="F1102">
        <v>4000000</v>
      </c>
      <c r="G1102" s="3">
        <v>3.5000000000000001E-3</v>
      </c>
    </row>
    <row r="1103" spans="1:7" x14ac:dyDescent="0.3">
      <c r="A1103" s="1">
        <v>43880</v>
      </c>
      <c r="B1103">
        <v>403.55</v>
      </c>
      <c r="C1103">
        <v>410.4</v>
      </c>
      <c r="D1103">
        <v>414.2</v>
      </c>
      <c r="E1103">
        <v>400.6</v>
      </c>
      <c r="F1103">
        <v>5910000</v>
      </c>
      <c r="G1103" s="3">
        <v>-1.2500000000000001E-2</v>
      </c>
    </row>
    <row r="1104" spans="1:7" x14ac:dyDescent="0.3">
      <c r="A1104" s="1">
        <v>43879</v>
      </c>
      <c r="B1104">
        <v>408.65</v>
      </c>
      <c r="C1104">
        <v>407</v>
      </c>
      <c r="D1104">
        <v>410.85</v>
      </c>
      <c r="E1104">
        <v>399.05</v>
      </c>
      <c r="F1104">
        <v>4190000.0000000005</v>
      </c>
      <c r="G1104" s="3">
        <v>5.9999999999999995E-4</v>
      </c>
    </row>
    <row r="1105" spans="1:7" x14ac:dyDescent="0.3">
      <c r="A1105" s="1">
        <v>43878</v>
      </c>
      <c r="B1105">
        <v>408.4</v>
      </c>
      <c r="C1105">
        <v>416.2</v>
      </c>
      <c r="D1105">
        <v>418.5</v>
      </c>
      <c r="E1105">
        <v>407.3</v>
      </c>
      <c r="F1105">
        <v>2630000</v>
      </c>
      <c r="G1105" s="3">
        <v>-2.4299999999999999E-2</v>
      </c>
    </row>
    <row r="1106" spans="1:7" x14ac:dyDescent="0.3">
      <c r="A1106" s="1">
        <v>43875</v>
      </c>
      <c r="B1106">
        <v>418.55</v>
      </c>
      <c r="C1106">
        <v>420</v>
      </c>
      <c r="D1106">
        <v>424.75</v>
      </c>
      <c r="E1106">
        <v>416.5</v>
      </c>
      <c r="F1106">
        <v>2860000</v>
      </c>
      <c r="G1106" s="3">
        <v>-1E-3</v>
      </c>
    </row>
    <row r="1107" spans="1:7" x14ac:dyDescent="0.3">
      <c r="A1107" s="1">
        <v>43874</v>
      </c>
      <c r="B1107">
        <v>418.95</v>
      </c>
      <c r="C1107">
        <v>414.6</v>
      </c>
      <c r="D1107">
        <v>420.1</v>
      </c>
      <c r="E1107">
        <v>412</v>
      </c>
      <c r="F1107">
        <v>3920000</v>
      </c>
      <c r="G1107" s="3">
        <v>1.0500000000000001E-2</v>
      </c>
    </row>
    <row r="1108" spans="1:7" x14ac:dyDescent="0.3">
      <c r="A1108" s="1">
        <v>43873</v>
      </c>
      <c r="B1108">
        <v>414.6</v>
      </c>
      <c r="C1108">
        <v>418.8</v>
      </c>
      <c r="D1108">
        <v>421.3</v>
      </c>
      <c r="E1108">
        <v>414</v>
      </c>
      <c r="F1108">
        <v>4440000</v>
      </c>
      <c r="G1108" s="3">
        <v>-9.4000000000000004E-3</v>
      </c>
    </row>
    <row r="1109" spans="1:7" x14ac:dyDescent="0.3">
      <c r="A1109" s="1">
        <v>43872</v>
      </c>
      <c r="B1109">
        <v>418.55</v>
      </c>
      <c r="C1109">
        <v>422</v>
      </c>
      <c r="D1109">
        <v>424.7</v>
      </c>
      <c r="E1109">
        <v>416.8</v>
      </c>
      <c r="F1109">
        <v>4680000</v>
      </c>
      <c r="G1109" s="3">
        <v>-4.1999999999999997E-3</v>
      </c>
    </row>
    <row r="1110" spans="1:7" x14ac:dyDescent="0.3">
      <c r="A1110" s="1">
        <v>43871</v>
      </c>
      <c r="B1110">
        <v>420.3</v>
      </c>
      <c r="C1110">
        <v>428.55</v>
      </c>
      <c r="D1110">
        <v>432.75</v>
      </c>
      <c r="E1110">
        <v>418.3</v>
      </c>
      <c r="F1110">
        <v>3640000</v>
      </c>
      <c r="G1110" s="3">
        <v>-2.4400000000000002E-2</v>
      </c>
    </row>
    <row r="1111" spans="1:7" x14ac:dyDescent="0.3">
      <c r="A1111" s="1">
        <v>43868</v>
      </c>
      <c r="B1111">
        <v>430.8</v>
      </c>
      <c r="C1111">
        <v>432</v>
      </c>
      <c r="D1111">
        <v>441.75</v>
      </c>
      <c r="E1111">
        <v>423.2</v>
      </c>
      <c r="F1111">
        <v>7400000</v>
      </c>
      <c r="G1111" s="3">
        <v>2.9999999999999997E-4</v>
      </c>
    </row>
    <row r="1112" spans="1:7" x14ac:dyDescent="0.3">
      <c r="A1112" s="1">
        <v>43867</v>
      </c>
      <c r="B1112">
        <v>430.65</v>
      </c>
      <c r="C1112">
        <v>428.2</v>
      </c>
      <c r="D1112">
        <v>438</v>
      </c>
      <c r="E1112">
        <v>424</v>
      </c>
      <c r="F1112">
        <v>7750000</v>
      </c>
      <c r="G1112" s="3">
        <v>1.03E-2</v>
      </c>
    </row>
    <row r="1113" spans="1:7" x14ac:dyDescent="0.3">
      <c r="A1113" s="1">
        <v>43866</v>
      </c>
      <c r="B1113">
        <v>426.25</v>
      </c>
      <c r="C1113">
        <v>429.5</v>
      </c>
      <c r="D1113">
        <v>431.4</v>
      </c>
      <c r="E1113">
        <v>421.9</v>
      </c>
      <c r="F1113">
        <v>3830000</v>
      </c>
      <c r="G1113" s="3">
        <v>1.4E-3</v>
      </c>
    </row>
    <row r="1114" spans="1:7" x14ac:dyDescent="0.3">
      <c r="A1114" s="1">
        <v>43865</v>
      </c>
      <c r="B1114">
        <v>425.65</v>
      </c>
      <c r="C1114">
        <v>416.95</v>
      </c>
      <c r="D1114">
        <v>426.9</v>
      </c>
      <c r="E1114">
        <v>412.85</v>
      </c>
      <c r="F1114">
        <v>4850000</v>
      </c>
      <c r="G1114" s="3">
        <v>1.9400000000000001E-2</v>
      </c>
    </row>
    <row r="1115" spans="1:7" x14ac:dyDescent="0.3">
      <c r="A1115" s="1">
        <v>43864</v>
      </c>
      <c r="B1115">
        <v>417.55</v>
      </c>
      <c r="C1115">
        <v>423.8</v>
      </c>
      <c r="D1115">
        <v>428.9</v>
      </c>
      <c r="E1115">
        <v>414</v>
      </c>
      <c r="F1115">
        <v>4030000.0000000005</v>
      </c>
      <c r="G1115" s="3">
        <v>-1.24E-2</v>
      </c>
    </row>
    <row r="1116" spans="1:7" x14ac:dyDescent="0.3">
      <c r="A1116" s="1">
        <v>43862</v>
      </c>
      <c r="B1116">
        <v>422.8</v>
      </c>
      <c r="C1116">
        <v>432.7</v>
      </c>
      <c r="D1116">
        <v>437.35</v>
      </c>
      <c r="E1116">
        <v>419.75</v>
      </c>
      <c r="F1116">
        <v>2220000</v>
      </c>
      <c r="G1116" s="3">
        <v>-2.6499999999999999E-2</v>
      </c>
    </row>
    <row r="1117" spans="1:7" x14ac:dyDescent="0.3">
      <c r="A1117" s="1">
        <v>43861</v>
      </c>
      <c r="B1117">
        <v>434.3</v>
      </c>
      <c r="C1117">
        <v>442.6</v>
      </c>
      <c r="D1117">
        <v>445.4</v>
      </c>
      <c r="E1117">
        <v>432.65</v>
      </c>
      <c r="F1117">
        <v>3760000</v>
      </c>
      <c r="G1117" s="3">
        <v>-1.7600000000000001E-2</v>
      </c>
    </row>
    <row r="1118" spans="1:7" x14ac:dyDescent="0.3">
      <c r="A1118" s="1">
        <v>43860</v>
      </c>
      <c r="B1118">
        <v>442.1</v>
      </c>
      <c r="C1118">
        <v>451.5</v>
      </c>
      <c r="D1118">
        <v>453.75</v>
      </c>
      <c r="E1118">
        <v>440.3</v>
      </c>
      <c r="F1118">
        <v>3490000</v>
      </c>
      <c r="G1118" s="3">
        <v>-1.78E-2</v>
      </c>
    </row>
    <row r="1119" spans="1:7" x14ac:dyDescent="0.3">
      <c r="A1119" s="1">
        <v>43859</v>
      </c>
      <c r="B1119">
        <v>450.1</v>
      </c>
      <c r="C1119">
        <v>454.85</v>
      </c>
      <c r="D1119">
        <v>456.75</v>
      </c>
      <c r="E1119">
        <v>449.45</v>
      </c>
      <c r="F1119">
        <v>3100000</v>
      </c>
      <c r="G1119" s="3">
        <v>-6.1999999999999998E-3</v>
      </c>
    </row>
    <row r="1120" spans="1:7" x14ac:dyDescent="0.3">
      <c r="A1120" s="1">
        <v>43858</v>
      </c>
      <c r="B1120">
        <v>452.9</v>
      </c>
      <c r="C1120">
        <v>448.25</v>
      </c>
      <c r="D1120">
        <v>462.5</v>
      </c>
      <c r="E1120">
        <v>448.05</v>
      </c>
      <c r="F1120">
        <v>9490000</v>
      </c>
      <c r="G1120" s="3">
        <v>0.01</v>
      </c>
    </row>
    <row r="1121" spans="1:7" x14ac:dyDescent="0.3">
      <c r="A1121" s="1">
        <v>43857</v>
      </c>
      <c r="B1121">
        <v>448.4</v>
      </c>
      <c r="C1121">
        <v>447</v>
      </c>
      <c r="D1121">
        <v>451.75</v>
      </c>
      <c r="E1121">
        <v>442.2</v>
      </c>
      <c r="F1121">
        <v>3530000</v>
      </c>
      <c r="G1121" s="3">
        <v>1.2999999999999999E-3</v>
      </c>
    </row>
    <row r="1122" spans="1:7" x14ac:dyDescent="0.3">
      <c r="A1122" s="1">
        <v>43854</v>
      </c>
      <c r="B1122">
        <v>447.8</v>
      </c>
      <c r="C1122">
        <v>450</v>
      </c>
      <c r="D1122">
        <v>452.85</v>
      </c>
      <c r="E1122">
        <v>446.8</v>
      </c>
      <c r="F1122">
        <v>2150000</v>
      </c>
      <c r="G1122" s="3">
        <v>-4.5999999999999999E-3</v>
      </c>
    </row>
    <row r="1123" spans="1:7" x14ac:dyDescent="0.3">
      <c r="A1123" s="1">
        <v>43853</v>
      </c>
      <c r="B1123">
        <v>449.85</v>
      </c>
      <c r="C1123">
        <v>447.2</v>
      </c>
      <c r="D1123">
        <v>452.2</v>
      </c>
      <c r="E1123">
        <v>445</v>
      </c>
      <c r="F1123">
        <v>1880000</v>
      </c>
      <c r="G1123" s="3">
        <v>8.0000000000000002E-3</v>
      </c>
    </row>
    <row r="1124" spans="1:7" x14ac:dyDescent="0.3">
      <c r="A1124" s="1">
        <v>43852</v>
      </c>
      <c r="B1124">
        <v>446.3</v>
      </c>
      <c r="C1124">
        <v>448.4</v>
      </c>
      <c r="D1124">
        <v>453.85</v>
      </c>
      <c r="E1124">
        <v>445.35</v>
      </c>
      <c r="F1124">
        <v>3410000</v>
      </c>
      <c r="G1124" s="3">
        <v>-2.5000000000000001E-3</v>
      </c>
    </row>
    <row r="1125" spans="1:7" x14ac:dyDescent="0.3">
      <c r="A1125" s="1">
        <v>43851</v>
      </c>
      <c r="B1125">
        <v>447.4</v>
      </c>
      <c r="C1125">
        <v>448</v>
      </c>
      <c r="D1125">
        <v>451.75</v>
      </c>
      <c r="E1125">
        <v>446</v>
      </c>
      <c r="F1125">
        <v>2570000</v>
      </c>
      <c r="G1125" s="3">
        <v>-4.5999999999999999E-3</v>
      </c>
    </row>
    <row r="1126" spans="1:7" x14ac:dyDescent="0.3">
      <c r="A1126" s="1">
        <v>43850</v>
      </c>
      <c r="B1126">
        <v>449.45</v>
      </c>
      <c r="C1126">
        <v>454.2</v>
      </c>
      <c r="D1126">
        <v>456.2</v>
      </c>
      <c r="E1126">
        <v>446.15</v>
      </c>
      <c r="F1126">
        <v>2820000</v>
      </c>
      <c r="G1126" s="3">
        <v>-1.1299999999999999E-2</v>
      </c>
    </row>
    <row r="1127" spans="1:7" x14ac:dyDescent="0.3">
      <c r="A1127" s="1">
        <v>43847</v>
      </c>
      <c r="B1127">
        <v>454.6</v>
      </c>
      <c r="C1127">
        <v>448.2</v>
      </c>
      <c r="D1127">
        <v>456.25</v>
      </c>
      <c r="E1127">
        <v>446</v>
      </c>
      <c r="F1127">
        <v>3220000</v>
      </c>
      <c r="G1127" s="3">
        <v>1.24E-2</v>
      </c>
    </row>
    <row r="1128" spans="1:7" x14ac:dyDescent="0.3">
      <c r="A1128" s="1">
        <v>43846</v>
      </c>
      <c r="B1128">
        <v>449.05</v>
      </c>
      <c r="C1128">
        <v>452.25</v>
      </c>
      <c r="D1128">
        <v>456.35</v>
      </c>
      <c r="E1128">
        <v>447.4</v>
      </c>
      <c r="F1128">
        <v>4420000</v>
      </c>
      <c r="G1128" s="3">
        <v>0</v>
      </c>
    </row>
    <row r="1129" spans="1:7" x14ac:dyDescent="0.3">
      <c r="A1129" s="1">
        <v>43845</v>
      </c>
      <c r="B1129">
        <v>449.05</v>
      </c>
      <c r="C1129">
        <v>447.6</v>
      </c>
      <c r="D1129">
        <v>450.7</v>
      </c>
      <c r="E1129">
        <v>443.65</v>
      </c>
      <c r="F1129">
        <v>3050000</v>
      </c>
      <c r="G1129" s="3">
        <v>6.7999999999999996E-3</v>
      </c>
    </row>
    <row r="1130" spans="1:7" x14ac:dyDescent="0.3">
      <c r="A1130" s="1">
        <v>43844</v>
      </c>
      <c r="B1130">
        <v>446</v>
      </c>
      <c r="C1130">
        <v>447</v>
      </c>
      <c r="D1130">
        <v>449.5</v>
      </c>
      <c r="E1130">
        <v>444.4</v>
      </c>
      <c r="F1130">
        <v>2710000</v>
      </c>
      <c r="G1130" s="3">
        <v>3.0999999999999999E-3</v>
      </c>
    </row>
    <row r="1131" spans="1:7" x14ac:dyDescent="0.3">
      <c r="A1131" s="1">
        <v>43843</v>
      </c>
      <c r="B1131">
        <v>444.6</v>
      </c>
      <c r="C1131">
        <v>447</v>
      </c>
      <c r="D1131">
        <v>453.65</v>
      </c>
      <c r="E1131">
        <v>442.55</v>
      </c>
      <c r="F1131">
        <v>4820000</v>
      </c>
      <c r="G1131" s="3">
        <v>2.3E-3</v>
      </c>
    </row>
    <row r="1132" spans="1:7" x14ac:dyDescent="0.3">
      <c r="A1132" s="1">
        <v>43840</v>
      </c>
      <c r="B1132">
        <v>443.6</v>
      </c>
      <c r="C1132">
        <v>440.1</v>
      </c>
      <c r="D1132">
        <v>449</v>
      </c>
      <c r="E1132">
        <v>440</v>
      </c>
      <c r="F1132">
        <v>4330000</v>
      </c>
      <c r="G1132" s="3">
        <v>8.5000000000000006E-3</v>
      </c>
    </row>
    <row r="1133" spans="1:7" x14ac:dyDescent="0.3">
      <c r="A1133" s="1">
        <v>43839</v>
      </c>
      <c r="B1133">
        <v>439.85</v>
      </c>
      <c r="C1133">
        <v>442.7</v>
      </c>
      <c r="D1133">
        <v>444.85</v>
      </c>
      <c r="E1133">
        <v>439</v>
      </c>
      <c r="F1133">
        <v>3930000</v>
      </c>
      <c r="G1133" s="3">
        <v>-5.9999999999999995E-4</v>
      </c>
    </row>
    <row r="1134" spans="1:7" x14ac:dyDescent="0.3">
      <c r="A1134" s="1">
        <v>43838</v>
      </c>
      <c r="B1134">
        <v>440.1</v>
      </c>
      <c r="C1134">
        <v>442.95</v>
      </c>
      <c r="D1134">
        <v>446.5</v>
      </c>
      <c r="E1134">
        <v>439</v>
      </c>
      <c r="F1134">
        <v>3880000</v>
      </c>
      <c r="G1134" s="3">
        <v>-1.41E-2</v>
      </c>
    </row>
    <row r="1135" spans="1:7" x14ac:dyDescent="0.3">
      <c r="A1135" s="1">
        <v>43837</v>
      </c>
      <c r="B1135">
        <v>446.4</v>
      </c>
      <c r="C1135">
        <v>441.4</v>
      </c>
      <c r="D1135">
        <v>448</v>
      </c>
      <c r="E1135">
        <v>437.55</v>
      </c>
      <c r="F1135">
        <v>4500000</v>
      </c>
      <c r="G1135" s="3">
        <v>1.47E-2</v>
      </c>
    </row>
    <row r="1136" spans="1:7" x14ac:dyDescent="0.3">
      <c r="A1136" s="1">
        <v>43836</v>
      </c>
      <c r="B1136">
        <v>439.95</v>
      </c>
      <c r="C1136">
        <v>440.9</v>
      </c>
      <c r="D1136">
        <v>444.7</v>
      </c>
      <c r="E1136">
        <v>435.1</v>
      </c>
      <c r="F1136">
        <v>4790000</v>
      </c>
      <c r="G1136" s="3">
        <v>-1.0500000000000001E-2</v>
      </c>
    </row>
    <row r="1137" spans="1:7" x14ac:dyDescent="0.3">
      <c r="A1137" s="1">
        <v>43833</v>
      </c>
      <c r="B1137">
        <v>444.6</v>
      </c>
      <c r="C1137">
        <v>434.65</v>
      </c>
      <c r="D1137">
        <v>450.4</v>
      </c>
      <c r="E1137">
        <v>433.05</v>
      </c>
      <c r="F1137">
        <v>9460000</v>
      </c>
      <c r="G1137" s="3">
        <v>2.2200000000000001E-2</v>
      </c>
    </row>
    <row r="1138" spans="1:7" x14ac:dyDescent="0.3">
      <c r="A1138" s="1">
        <v>43832</v>
      </c>
      <c r="B1138">
        <v>434.95</v>
      </c>
      <c r="C1138">
        <v>434</v>
      </c>
      <c r="D1138">
        <v>442.6</v>
      </c>
      <c r="E1138">
        <v>432</v>
      </c>
      <c r="F1138">
        <v>4560000</v>
      </c>
      <c r="G1138" s="3">
        <v>1.5E-3</v>
      </c>
    </row>
    <row r="1139" spans="1:7" x14ac:dyDescent="0.3">
      <c r="A1139" s="1">
        <v>43831</v>
      </c>
      <c r="B1139">
        <v>434.3</v>
      </c>
      <c r="C1139">
        <v>432.95</v>
      </c>
      <c r="D1139">
        <v>436.45</v>
      </c>
      <c r="E1139">
        <v>431.25</v>
      </c>
      <c r="F1139">
        <v>2320000</v>
      </c>
      <c r="G1139" s="3">
        <v>4.0000000000000001E-3</v>
      </c>
    </row>
    <row r="1140" spans="1:7" x14ac:dyDescent="0.3">
      <c r="A1140" s="1">
        <v>43830</v>
      </c>
      <c r="B1140">
        <v>432.55</v>
      </c>
      <c r="C1140">
        <v>430.1</v>
      </c>
      <c r="D1140">
        <v>435.4</v>
      </c>
      <c r="E1140">
        <v>428.7</v>
      </c>
      <c r="F1140">
        <v>2960000</v>
      </c>
      <c r="G1140" s="3">
        <v>5.5999999999999999E-3</v>
      </c>
    </row>
    <row r="1141" spans="1:7" x14ac:dyDescent="0.3">
      <c r="A1141" s="1">
        <v>43829</v>
      </c>
      <c r="B1141">
        <v>430.15</v>
      </c>
      <c r="C1141">
        <v>428.95</v>
      </c>
      <c r="D1141">
        <v>433.5</v>
      </c>
      <c r="E1141">
        <v>426.7</v>
      </c>
      <c r="F1141">
        <v>4760000</v>
      </c>
      <c r="G1141" s="3">
        <v>9.7000000000000003E-3</v>
      </c>
    </row>
    <row r="1142" spans="1:7" x14ac:dyDescent="0.3">
      <c r="A1142" s="1">
        <v>43826</v>
      </c>
      <c r="B1142">
        <v>426</v>
      </c>
      <c r="C1142">
        <v>422</v>
      </c>
      <c r="D1142">
        <v>427.15</v>
      </c>
      <c r="E1142">
        <v>421.4</v>
      </c>
      <c r="F1142">
        <v>3410000</v>
      </c>
      <c r="G1142" s="3">
        <v>9.1000000000000004E-3</v>
      </c>
    </row>
    <row r="1143" spans="1:7" x14ac:dyDescent="0.3">
      <c r="A1143" s="1">
        <v>43825</v>
      </c>
      <c r="B1143">
        <v>422.15</v>
      </c>
      <c r="C1143">
        <v>430.9</v>
      </c>
      <c r="D1143">
        <v>431.4</v>
      </c>
      <c r="E1143">
        <v>420.65</v>
      </c>
      <c r="F1143">
        <v>5300000</v>
      </c>
      <c r="G1143" s="3">
        <v>-1.78E-2</v>
      </c>
    </row>
    <row r="1144" spans="1:7" x14ac:dyDescent="0.3">
      <c r="A1144" s="1">
        <v>43823</v>
      </c>
      <c r="B1144">
        <v>429.8</v>
      </c>
      <c r="C1144">
        <v>428</v>
      </c>
      <c r="D1144">
        <v>432.45</v>
      </c>
      <c r="E1144">
        <v>425.4</v>
      </c>
      <c r="F1144">
        <v>4210000</v>
      </c>
      <c r="G1144" s="3">
        <v>3.3E-3</v>
      </c>
    </row>
    <row r="1145" spans="1:7" x14ac:dyDescent="0.3">
      <c r="A1145" s="1">
        <v>43822</v>
      </c>
      <c r="B1145">
        <v>428.4</v>
      </c>
      <c r="C1145">
        <v>427.1</v>
      </c>
      <c r="D1145">
        <v>432</v>
      </c>
      <c r="E1145">
        <v>426.6</v>
      </c>
      <c r="F1145">
        <v>4530000</v>
      </c>
      <c r="G1145" s="3">
        <v>-4.4000000000000003E-3</v>
      </c>
    </row>
    <row r="1146" spans="1:7" x14ac:dyDescent="0.3">
      <c r="A1146" s="1">
        <v>43819</v>
      </c>
      <c r="B1146">
        <v>430.3</v>
      </c>
      <c r="C1146">
        <v>429.15</v>
      </c>
      <c r="D1146">
        <v>436.7</v>
      </c>
      <c r="E1146">
        <v>428.05</v>
      </c>
      <c r="F1146">
        <v>7160000</v>
      </c>
      <c r="G1146" s="3">
        <v>-7.6E-3</v>
      </c>
    </row>
    <row r="1147" spans="1:7" x14ac:dyDescent="0.3">
      <c r="A1147" s="1">
        <v>43818</v>
      </c>
      <c r="B1147">
        <v>433.6</v>
      </c>
      <c r="C1147">
        <v>439.8</v>
      </c>
      <c r="D1147">
        <v>440.6</v>
      </c>
      <c r="E1147">
        <v>427.5</v>
      </c>
      <c r="F1147">
        <v>6470000</v>
      </c>
      <c r="G1147" s="3">
        <v>-1.4E-2</v>
      </c>
    </row>
    <row r="1148" spans="1:7" x14ac:dyDescent="0.3">
      <c r="A1148" s="1">
        <v>43817</v>
      </c>
      <c r="B1148">
        <v>439.75</v>
      </c>
      <c r="C1148">
        <v>430</v>
      </c>
      <c r="D1148">
        <v>441.4</v>
      </c>
      <c r="E1148">
        <v>427.3</v>
      </c>
      <c r="F1148">
        <v>5340000</v>
      </c>
      <c r="G1148" s="3">
        <v>2.4899999999999999E-2</v>
      </c>
    </row>
    <row r="1149" spans="1:7" x14ac:dyDescent="0.3">
      <c r="A1149" s="1">
        <v>43816</v>
      </c>
      <c r="B1149">
        <v>429.05</v>
      </c>
      <c r="C1149">
        <v>434</v>
      </c>
      <c r="D1149">
        <v>437.5</v>
      </c>
      <c r="E1149">
        <v>426.25</v>
      </c>
      <c r="F1149">
        <v>6410000</v>
      </c>
      <c r="G1149" s="3">
        <v>-1.4E-2</v>
      </c>
    </row>
    <row r="1150" spans="1:7" x14ac:dyDescent="0.3">
      <c r="A1150" s="1">
        <v>43815</v>
      </c>
      <c r="B1150">
        <v>435.15</v>
      </c>
      <c r="C1150">
        <v>431.25</v>
      </c>
      <c r="D1150">
        <v>437.2</v>
      </c>
      <c r="E1150">
        <v>426.4</v>
      </c>
      <c r="F1150">
        <v>8289999.9999999991</v>
      </c>
      <c r="G1150" s="3">
        <v>-9.2999999999999992E-3</v>
      </c>
    </row>
    <row r="1151" spans="1:7" x14ac:dyDescent="0.3">
      <c r="A1151" s="1">
        <v>43812</v>
      </c>
      <c r="B1151">
        <v>439.25</v>
      </c>
      <c r="C1151">
        <v>437.6</v>
      </c>
      <c r="D1151">
        <v>441.9</v>
      </c>
      <c r="E1151">
        <v>425.6</v>
      </c>
      <c r="F1151">
        <v>5390000</v>
      </c>
      <c r="G1151" s="3">
        <v>1.17E-2</v>
      </c>
    </row>
    <row r="1152" spans="1:7" x14ac:dyDescent="0.3">
      <c r="A1152" s="1">
        <v>43811</v>
      </c>
      <c r="B1152">
        <v>434.15</v>
      </c>
      <c r="C1152">
        <v>430.9</v>
      </c>
      <c r="D1152">
        <v>437.9</v>
      </c>
      <c r="E1152">
        <v>430.25</v>
      </c>
      <c r="F1152">
        <v>2790000</v>
      </c>
      <c r="G1152" s="3">
        <v>1.01E-2</v>
      </c>
    </row>
    <row r="1153" spans="1:7" x14ac:dyDescent="0.3">
      <c r="A1153" s="1">
        <v>43810</v>
      </c>
      <c r="B1153">
        <v>429.8</v>
      </c>
      <c r="C1153">
        <v>429.1</v>
      </c>
      <c r="D1153">
        <v>431.9</v>
      </c>
      <c r="E1153">
        <v>425.15</v>
      </c>
      <c r="F1153">
        <v>3320000</v>
      </c>
      <c r="G1153" s="3">
        <v>5.0000000000000001E-3</v>
      </c>
    </row>
    <row r="1154" spans="1:7" x14ac:dyDescent="0.3">
      <c r="A1154" s="1">
        <v>43809</v>
      </c>
      <c r="B1154">
        <v>427.65</v>
      </c>
      <c r="C1154">
        <v>429.6</v>
      </c>
      <c r="D1154">
        <v>435.75</v>
      </c>
      <c r="E1154">
        <v>425.3</v>
      </c>
      <c r="F1154">
        <v>5580000</v>
      </c>
      <c r="G1154" s="3">
        <v>1.5E-3</v>
      </c>
    </row>
    <row r="1155" spans="1:7" x14ac:dyDescent="0.3">
      <c r="A1155" s="1">
        <v>43808</v>
      </c>
      <c r="B1155">
        <v>427</v>
      </c>
      <c r="C1155">
        <v>431.85</v>
      </c>
      <c r="D1155">
        <v>434.6</v>
      </c>
      <c r="E1155">
        <v>423.6</v>
      </c>
      <c r="F1155">
        <v>4960000</v>
      </c>
      <c r="G1155" s="3">
        <v>-3.7000000000000002E-3</v>
      </c>
    </row>
    <row r="1156" spans="1:7" x14ac:dyDescent="0.3">
      <c r="A1156" s="1">
        <v>43805</v>
      </c>
      <c r="B1156">
        <v>428.6</v>
      </c>
      <c r="C1156">
        <v>440.3</v>
      </c>
      <c r="D1156">
        <v>444.2</v>
      </c>
      <c r="E1156">
        <v>427</v>
      </c>
      <c r="F1156">
        <v>5810000</v>
      </c>
      <c r="G1156" s="3">
        <v>-1.8499999999999999E-2</v>
      </c>
    </row>
    <row r="1157" spans="1:7" x14ac:dyDescent="0.3">
      <c r="A1157" s="1">
        <v>43804</v>
      </c>
      <c r="B1157">
        <v>436.7</v>
      </c>
      <c r="C1157">
        <v>440</v>
      </c>
      <c r="D1157">
        <v>441.95</v>
      </c>
      <c r="E1157">
        <v>433.25</v>
      </c>
      <c r="F1157">
        <v>4099999.9999999995</v>
      </c>
      <c r="G1157" s="3">
        <v>-1.5800000000000002E-2</v>
      </c>
    </row>
    <row r="1158" spans="1:7" x14ac:dyDescent="0.3">
      <c r="A1158" s="1">
        <v>43803</v>
      </c>
      <c r="B1158">
        <v>443.7</v>
      </c>
      <c r="C1158">
        <v>433.5</v>
      </c>
      <c r="D1158">
        <v>444.7</v>
      </c>
      <c r="E1158">
        <v>431.7</v>
      </c>
      <c r="F1158">
        <v>4320000</v>
      </c>
      <c r="G1158" s="3">
        <v>2.3300000000000001E-2</v>
      </c>
    </row>
    <row r="1159" spans="1:7" x14ac:dyDescent="0.3">
      <c r="A1159" s="1">
        <v>43802</v>
      </c>
      <c r="B1159">
        <v>433.6</v>
      </c>
      <c r="C1159">
        <v>441.4</v>
      </c>
      <c r="D1159">
        <v>442.2</v>
      </c>
      <c r="E1159">
        <v>430.5</v>
      </c>
      <c r="F1159">
        <v>3600000</v>
      </c>
      <c r="G1159" s="3">
        <v>-1.4500000000000001E-2</v>
      </c>
    </row>
    <row r="1160" spans="1:7" x14ac:dyDescent="0.3">
      <c r="A1160" s="1">
        <v>43801</v>
      </c>
      <c r="B1160">
        <v>440</v>
      </c>
      <c r="C1160">
        <v>449</v>
      </c>
      <c r="D1160">
        <v>449.6</v>
      </c>
      <c r="E1160">
        <v>437</v>
      </c>
      <c r="F1160">
        <v>4930000</v>
      </c>
      <c r="G1160" s="3">
        <v>-2.1899999999999999E-2</v>
      </c>
    </row>
    <row r="1161" spans="1:7" x14ac:dyDescent="0.3">
      <c r="A1161" s="1">
        <v>43798</v>
      </c>
      <c r="B1161">
        <v>449.85</v>
      </c>
      <c r="C1161">
        <v>458.4</v>
      </c>
      <c r="D1161">
        <v>460.55</v>
      </c>
      <c r="E1161">
        <v>447.45</v>
      </c>
      <c r="F1161">
        <v>3200000</v>
      </c>
      <c r="G1161" s="3">
        <v>-1.6400000000000001E-2</v>
      </c>
    </row>
    <row r="1162" spans="1:7" x14ac:dyDescent="0.3">
      <c r="A1162" s="1">
        <v>43797</v>
      </c>
      <c r="B1162">
        <v>457.35</v>
      </c>
      <c r="C1162">
        <v>456.2</v>
      </c>
      <c r="D1162">
        <v>462.4</v>
      </c>
      <c r="E1162">
        <v>455.15</v>
      </c>
      <c r="F1162">
        <v>4010000</v>
      </c>
      <c r="G1162" s="3">
        <v>-3.0999999999999999E-3</v>
      </c>
    </row>
    <row r="1163" spans="1:7" x14ac:dyDescent="0.3">
      <c r="A1163" s="1">
        <v>43796</v>
      </c>
      <c r="B1163">
        <v>458.75</v>
      </c>
      <c r="C1163">
        <v>449.95</v>
      </c>
      <c r="D1163">
        <v>461</v>
      </c>
      <c r="E1163">
        <v>447.55</v>
      </c>
      <c r="F1163">
        <v>6480000</v>
      </c>
      <c r="G1163" s="3">
        <v>1.77E-2</v>
      </c>
    </row>
    <row r="1164" spans="1:7" x14ac:dyDescent="0.3">
      <c r="A1164" s="1">
        <v>43795</v>
      </c>
      <c r="B1164">
        <v>450.75</v>
      </c>
      <c r="C1164">
        <v>463.8</v>
      </c>
      <c r="D1164">
        <v>467.4</v>
      </c>
      <c r="E1164">
        <v>446.5</v>
      </c>
      <c r="F1164">
        <v>11280000</v>
      </c>
      <c r="G1164" s="3">
        <v>-1.7899999999999999E-2</v>
      </c>
    </row>
    <row r="1165" spans="1:7" x14ac:dyDescent="0.3">
      <c r="A1165" s="1">
        <v>43794</v>
      </c>
      <c r="B1165">
        <v>458.95</v>
      </c>
      <c r="C1165">
        <v>453</v>
      </c>
      <c r="D1165">
        <v>463.9</v>
      </c>
      <c r="E1165">
        <v>450</v>
      </c>
      <c r="F1165">
        <v>8250000</v>
      </c>
      <c r="G1165" s="3">
        <v>1.52E-2</v>
      </c>
    </row>
    <row r="1166" spans="1:7" x14ac:dyDescent="0.3">
      <c r="A1166" s="1">
        <v>43791</v>
      </c>
      <c r="B1166">
        <v>452.1</v>
      </c>
      <c r="C1166">
        <v>450</v>
      </c>
      <c r="D1166">
        <v>461.9</v>
      </c>
      <c r="E1166">
        <v>445.1</v>
      </c>
      <c r="F1166">
        <v>12110000</v>
      </c>
      <c r="G1166" s="3">
        <v>1.11E-2</v>
      </c>
    </row>
    <row r="1167" spans="1:7" x14ac:dyDescent="0.3">
      <c r="A1167" s="1">
        <v>43790</v>
      </c>
      <c r="B1167">
        <v>447.15</v>
      </c>
      <c r="C1167">
        <v>450</v>
      </c>
      <c r="D1167">
        <v>454.45</v>
      </c>
      <c r="E1167">
        <v>443.6</v>
      </c>
      <c r="F1167">
        <v>7480000</v>
      </c>
      <c r="G1167" s="3">
        <v>-6.3E-3</v>
      </c>
    </row>
    <row r="1168" spans="1:7" x14ac:dyDescent="0.3">
      <c r="A1168" s="1">
        <v>43789</v>
      </c>
      <c r="B1168">
        <v>450</v>
      </c>
      <c r="C1168">
        <v>427.2</v>
      </c>
      <c r="D1168">
        <v>460.6</v>
      </c>
      <c r="E1168">
        <v>423.85</v>
      </c>
      <c r="F1168">
        <v>23110000</v>
      </c>
      <c r="G1168" s="3">
        <v>5.6599999999999998E-2</v>
      </c>
    </row>
    <row r="1169" spans="1:7" x14ac:dyDescent="0.3">
      <c r="A1169" s="1">
        <v>43788</v>
      </c>
      <c r="B1169">
        <v>425.9</v>
      </c>
      <c r="C1169">
        <v>425</v>
      </c>
      <c r="D1169">
        <v>429.9</v>
      </c>
      <c r="E1169">
        <v>421.6</v>
      </c>
      <c r="F1169">
        <v>4160000</v>
      </c>
      <c r="G1169" s="3">
        <v>3.2000000000000002E-3</v>
      </c>
    </row>
    <row r="1170" spans="1:7" x14ac:dyDescent="0.3">
      <c r="A1170" s="1">
        <v>43787</v>
      </c>
      <c r="B1170">
        <v>424.55</v>
      </c>
      <c r="C1170">
        <v>418</v>
      </c>
      <c r="D1170">
        <v>430</v>
      </c>
      <c r="E1170">
        <v>417.05</v>
      </c>
      <c r="F1170">
        <v>7710000</v>
      </c>
      <c r="G1170" s="3">
        <v>2.29E-2</v>
      </c>
    </row>
    <row r="1171" spans="1:7" x14ac:dyDescent="0.3">
      <c r="A1171" s="1">
        <v>43784</v>
      </c>
      <c r="B1171">
        <v>415.05</v>
      </c>
      <c r="C1171">
        <v>412.75</v>
      </c>
      <c r="D1171">
        <v>418.9</v>
      </c>
      <c r="E1171">
        <v>410.15</v>
      </c>
      <c r="F1171">
        <v>5420000</v>
      </c>
      <c r="G1171" s="3">
        <v>1.18E-2</v>
      </c>
    </row>
    <row r="1172" spans="1:7" x14ac:dyDescent="0.3">
      <c r="A1172" s="1">
        <v>43783</v>
      </c>
      <c r="B1172">
        <v>410.2</v>
      </c>
      <c r="C1172">
        <v>413.2</v>
      </c>
      <c r="D1172">
        <v>417.35</v>
      </c>
      <c r="E1172">
        <v>407.55</v>
      </c>
      <c r="F1172">
        <v>4750000</v>
      </c>
      <c r="G1172" s="3">
        <v>-4.4000000000000003E-3</v>
      </c>
    </row>
    <row r="1173" spans="1:7" x14ac:dyDescent="0.3">
      <c r="A1173" s="1">
        <v>43782</v>
      </c>
      <c r="B1173">
        <v>412</v>
      </c>
      <c r="C1173">
        <v>420</v>
      </c>
      <c r="D1173">
        <v>426.9</v>
      </c>
      <c r="E1173">
        <v>410</v>
      </c>
      <c r="F1173">
        <v>6030000</v>
      </c>
      <c r="G1173" s="3">
        <v>-2.24E-2</v>
      </c>
    </row>
    <row r="1174" spans="1:7" x14ac:dyDescent="0.3">
      <c r="A1174" s="1">
        <v>43780</v>
      </c>
      <c r="B1174">
        <v>421.45</v>
      </c>
      <c r="C1174">
        <v>415</v>
      </c>
      <c r="D1174">
        <v>423.3</v>
      </c>
      <c r="E1174">
        <v>407.1</v>
      </c>
      <c r="F1174">
        <v>10250000</v>
      </c>
      <c r="G1174" s="3">
        <v>-1.5E-3</v>
      </c>
    </row>
    <row r="1175" spans="1:7" x14ac:dyDescent="0.3">
      <c r="A1175" s="1">
        <v>43777</v>
      </c>
      <c r="B1175">
        <v>422.1</v>
      </c>
      <c r="C1175">
        <v>442</v>
      </c>
      <c r="D1175">
        <v>442.5</v>
      </c>
      <c r="E1175">
        <v>420.85</v>
      </c>
      <c r="F1175">
        <v>11900000</v>
      </c>
      <c r="G1175" s="3">
        <v>-4.2000000000000003E-2</v>
      </c>
    </row>
    <row r="1176" spans="1:7" x14ac:dyDescent="0.3">
      <c r="A1176" s="1">
        <v>43776</v>
      </c>
      <c r="B1176">
        <v>440.6</v>
      </c>
      <c r="C1176">
        <v>431.7</v>
      </c>
      <c r="D1176">
        <v>444</v>
      </c>
      <c r="E1176">
        <v>423.4</v>
      </c>
      <c r="F1176">
        <v>14290000</v>
      </c>
      <c r="G1176" s="3">
        <v>2.9700000000000001E-2</v>
      </c>
    </row>
    <row r="1177" spans="1:7" x14ac:dyDescent="0.3">
      <c r="A1177" s="1">
        <v>43775</v>
      </c>
      <c r="B1177">
        <v>427.9</v>
      </c>
      <c r="C1177">
        <v>432.4</v>
      </c>
      <c r="D1177">
        <v>452.9</v>
      </c>
      <c r="E1177">
        <v>422.1</v>
      </c>
      <c r="F1177">
        <v>15920000</v>
      </c>
      <c r="G1177" s="3">
        <v>-4.7000000000000002E-3</v>
      </c>
    </row>
    <row r="1178" spans="1:7" x14ac:dyDescent="0.3">
      <c r="A1178" s="1">
        <v>43774</v>
      </c>
      <c r="B1178">
        <v>429.9</v>
      </c>
      <c r="C1178">
        <v>435.5</v>
      </c>
      <c r="D1178">
        <v>439.8</v>
      </c>
      <c r="E1178">
        <v>424.05</v>
      </c>
      <c r="F1178">
        <v>6720000</v>
      </c>
      <c r="G1178" s="3">
        <v>-1.84E-2</v>
      </c>
    </row>
    <row r="1179" spans="1:7" x14ac:dyDescent="0.3">
      <c r="A1179" s="1">
        <v>43773</v>
      </c>
      <c r="B1179">
        <v>437.95</v>
      </c>
      <c r="C1179">
        <v>439.95</v>
      </c>
      <c r="D1179">
        <v>442.4</v>
      </c>
      <c r="E1179">
        <v>433.65</v>
      </c>
      <c r="F1179">
        <v>4650000</v>
      </c>
      <c r="G1179" s="3">
        <v>8.9999999999999998E-4</v>
      </c>
    </row>
    <row r="1180" spans="1:7" x14ac:dyDescent="0.3">
      <c r="A1180" s="1">
        <v>43770</v>
      </c>
      <c r="B1180">
        <v>437.55</v>
      </c>
      <c r="C1180">
        <v>434.65</v>
      </c>
      <c r="D1180">
        <v>440.9</v>
      </c>
      <c r="E1180">
        <v>433.1</v>
      </c>
      <c r="F1180">
        <v>3550000</v>
      </c>
      <c r="G1180" s="3">
        <v>9.5999999999999992E-3</v>
      </c>
    </row>
    <row r="1181" spans="1:7" x14ac:dyDescent="0.3">
      <c r="A1181" s="1">
        <v>43769</v>
      </c>
      <c r="B1181">
        <v>433.4</v>
      </c>
      <c r="C1181">
        <v>429.6</v>
      </c>
      <c r="D1181">
        <v>440.55</v>
      </c>
      <c r="E1181">
        <v>428.8</v>
      </c>
      <c r="F1181">
        <v>6710000</v>
      </c>
      <c r="G1181" s="3">
        <v>8.6999999999999994E-3</v>
      </c>
    </row>
    <row r="1182" spans="1:7" x14ac:dyDescent="0.3">
      <c r="A1182" s="1">
        <v>43768</v>
      </c>
      <c r="B1182">
        <v>429.65</v>
      </c>
      <c r="C1182">
        <v>426.95</v>
      </c>
      <c r="D1182">
        <v>432.55</v>
      </c>
      <c r="E1182">
        <v>418.1</v>
      </c>
      <c r="F1182">
        <v>3510000</v>
      </c>
      <c r="G1182" s="3">
        <v>1.8200000000000001E-2</v>
      </c>
    </row>
    <row r="1183" spans="1:7" x14ac:dyDescent="0.3">
      <c r="A1183" s="1">
        <v>43767</v>
      </c>
      <c r="B1183">
        <v>421.95</v>
      </c>
      <c r="C1183">
        <v>417.7</v>
      </c>
      <c r="D1183">
        <v>425.5</v>
      </c>
      <c r="E1183">
        <v>414</v>
      </c>
      <c r="F1183">
        <v>3860000</v>
      </c>
      <c r="G1183" s="3">
        <v>1.01E-2</v>
      </c>
    </row>
    <row r="1184" spans="1:7" x14ac:dyDescent="0.3">
      <c r="A1184" s="1">
        <v>43765</v>
      </c>
      <c r="B1184">
        <v>417.75</v>
      </c>
      <c r="C1184">
        <v>417.75</v>
      </c>
      <c r="D1184">
        <v>417.75</v>
      </c>
      <c r="E1184">
        <v>417.75</v>
      </c>
      <c r="F1184">
        <v>4360000</v>
      </c>
      <c r="G1184" s="3">
        <v>5.9999999999999995E-4</v>
      </c>
    </row>
    <row r="1185" spans="1:7" x14ac:dyDescent="0.3">
      <c r="A1185" s="1">
        <v>43763</v>
      </c>
      <c r="B1185">
        <v>417.5</v>
      </c>
      <c r="C1185">
        <v>405</v>
      </c>
      <c r="D1185">
        <v>419.5</v>
      </c>
      <c r="E1185">
        <v>401.05</v>
      </c>
      <c r="F1185">
        <v>4850000</v>
      </c>
      <c r="G1185" s="3">
        <v>2.8500000000000001E-2</v>
      </c>
    </row>
    <row r="1186" spans="1:7" x14ac:dyDescent="0.3">
      <c r="A1186" s="1">
        <v>43762</v>
      </c>
      <c r="B1186">
        <v>405.95</v>
      </c>
      <c r="C1186">
        <v>405</v>
      </c>
      <c r="D1186">
        <v>407.75</v>
      </c>
      <c r="E1186">
        <v>398.7</v>
      </c>
      <c r="F1186">
        <v>3020000</v>
      </c>
      <c r="G1186" s="3">
        <v>1.9E-3</v>
      </c>
    </row>
    <row r="1187" spans="1:7" x14ac:dyDescent="0.3">
      <c r="A1187" s="1">
        <v>43761</v>
      </c>
      <c r="B1187">
        <v>405.2</v>
      </c>
      <c r="C1187">
        <v>405.6</v>
      </c>
      <c r="D1187">
        <v>411.35</v>
      </c>
      <c r="E1187">
        <v>403</v>
      </c>
      <c r="F1187">
        <v>3370000</v>
      </c>
      <c r="G1187" s="3">
        <v>-5.9999999999999995E-4</v>
      </c>
    </row>
    <row r="1188" spans="1:7" x14ac:dyDescent="0.3">
      <c r="A1188" s="1">
        <v>43760</v>
      </c>
      <c r="B1188">
        <v>405.45</v>
      </c>
      <c r="C1188">
        <v>402</v>
      </c>
      <c r="D1188">
        <v>408</v>
      </c>
      <c r="E1188">
        <v>400.95</v>
      </c>
      <c r="F1188">
        <v>2940000</v>
      </c>
      <c r="G1188" s="3">
        <v>9.4999999999999998E-3</v>
      </c>
    </row>
    <row r="1189" spans="1:7" x14ac:dyDescent="0.3">
      <c r="A1189" s="1">
        <v>43756</v>
      </c>
      <c r="B1189">
        <v>401.65</v>
      </c>
      <c r="C1189">
        <v>401</v>
      </c>
      <c r="D1189">
        <v>406.5</v>
      </c>
      <c r="E1189">
        <v>397.5</v>
      </c>
      <c r="F1189">
        <v>4650000</v>
      </c>
      <c r="G1189" s="3">
        <v>4.0000000000000002E-4</v>
      </c>
    </row>
    <row r="1190" spans="1:7" x14ac:dyDescent="0.3">
      <c r="A1190" s="1">
        <v>43755</v>
      </c>
      <c r="B1190">
        <v>401.5</v>
      </c>
      <c r="C1190">
        <v>401.6</v>
      </c>
      <c r="D1190">
        <v>402.55</v>
      </c>
      <c r="E1190">
        <v>396.8</v>
      </c>
      <c r="F1190">
        <v>2930000</v>
      </c>
      <c r="G1190" s="3">
        <v>4.4999999999999997E-3</v>
      </c>
    </row>
    <row r="1191" spans="1:7" x14ac:dyDescent="0.3">
      <c r="A1191" s="1">
        <v>43754</v>
      </c>
      <c r="B1191">
        <v>399.7</v>
      </c>
      <c r="C1191">
        <v>398.05</v>
      </c>
      <c r="D1191">
        <v>402.2</v>
      </c>
      <c r="E1191">
        <v>394.25</v>
      </c>
      <c r="F1191">
        <v>5500000</v>
      </c>
      <c r="G1191" s="3">
        <v>7.3000000000000001E-3</v>
      </c>
    </row>
    <row r="1192" spans="1:7" x14ac:dyDescent="0.3">
      <c r="A1192" s="1">
        <v>43753</v>
      </c>
      <c r="B1192">
        <v>396.8</v>
      </c>
      <c r="C1192">
        <v>397.2</v>
      </c>
      <c r="D1192">
        <v>400</v>
      </c>
      <c r="E1192">
        <v>392.25</v>
      </c>
      <c r="F1192">
        <v>2890000</v>
      </c>
      <c r="G1192" s="3">
        <v>5.4000000000000003E-3</v>
      </c>
    </row>
    <row r="1193" spans="1:7" x14ac:dyDescent="0.3">
      <c r="A1193" s="1">
        <v>43752</v>
      </c>
      <c r="B1193">
        <v>394.65</v>
      </c>
      <c r="C1193">
        <v>387</v>
      </c>
      <c r="D1193">
        <v>399</v>
      </c>
      <c r="E1193">
        <v>387</v>
      </c>
      <c r="F1193">
        <v>4370000</v>
      </c>
      <c r="G1193" s="3">
        <v>2.1600000000000001E-2</v>
      </c>
    </row>
    <row r="1194" spans="1:7" x14ac:dyDescent="0.3">
      <c r="A1194" s="1">
        <v>43749</v>
      </c>
      <c r="B1194">
        <v>386.3</v>
      </c>
      <c r="C1194">
        <v>387.4</v>
      </c>
      <c r="D1194">
        <v>389.35</v>
      </c>
      <c r="E1194">
        <v>381.5</v>
      </c>
      <c r="F1194">
        <v>4270000</v>
      </c>
      <c r="G1194" s="3">
        <v>-1.9E-3</v>
      </c>
    </row>
    <row r="1195" spans="1:7" x14ac:dyDescent="0.3">
      <c r="A1195" s="1">
        <v>43748</v>
      </c>
      <c r="B1195">
        <v>387.05</v>
      </c>
      <c r="C1195">
        <v>385</v>
      </c>
      <c r="D1195">
        <v>389.8</v>
      </c>
      <c r="E1195">
        <v>378.7</v>
      </c>
      <c r="F1195">
        <v>4580000</v>
      </c>
      <c r="G1195" s="3">
        <v>8.0999999999999996E-3</v>
      </c>
    </row>
    <row r="1196" spans="1:7" x14ac:dyDescent="0.3">
      <c r="A1196" s="1">
        <v>43747</v>
      </c>
      <c r="B1196">
        <v>383.95</v>
      </c>
      <c r="C1196">
        <v>378</v>
      </c>
      <c r="D1196">
        <v>387.75</v>
      </c>
      <c r="E1196">
        <v>374.2</v>
      </c>
      <c r="F1196">
        <v>4990000</v>
      </c>
      <c r="G1196" s="3">
        <v>1.0699999999999999E-2</v>
      </c>
    </row>
    <row r="1197" spans="1:7" x14ac:dyDescent="0.3">
      <c r="A1197" s="1">
        <v>43745</v>
      </c>
      <c r="B1197">
        <v>379.9</v>
      </c>
      <c r="C1197">
        <v>386.05</v>
      </c>
      <c r="D1197">
        <v>387.65</v>
      </c>
      <c r="E1197">
        <v>372.6</v>
      </c>
      <c r="F1197">
        <v>5150000</v>
      </c>
      <c r="G1197" s="3">
        <v>-1.5900000000000001E-2</v>
      </c>
    </row>
    <row r="1198" spans="1:7" x14ac:dyDescent="0.3">
      <c r="A1198" s="1">
        <v>43742</v>
      </c>
      <c r="B1198">
        <v>386.05</v>
      </c>
      <c r="C1198">
        <v>389</v>
      </c>
      <c r="D1198">
        <v>394</v>
      </c>
      <c r="E1198">
        <v>384.2</v>
      </c>
      <c r="F1198">
        <v>4019999.9999999995</v>
      </c>
      <c r="G1198" s="3">
        <v>-5.4000000000000003E-3</v>
      </c>
    </row>
    <row r="1199" spans="1:7" x14ac:dyDescent="0.3">
      <c r="A1199" s="1">
        <v>43741</v>
      </c>
      <c r="B1199">
        <v>388.15</v>
      </c>
      <c r="C1199">
        <v>382</v>
      </c>
      <c r="D1199">
        <v>391.45</v>
      </c>
      <c r="E1199">
        <v>377.65</v>
      </c>
      <c r="F1199">
        <v>5220000</v>
      </c>
      <c r="G1199" s="3">
        <v>4.1000000000000003E-3</v>
      </c>
    </row>
    <row r="1200" spans="1:7" x14ac:dyDescent="0.3">
      <c r="A1200" s="1">
        <v>43739</v>
      </c>
      <c r="B1200">
        <v>386.55</v>
      </c>
      <c r="C1200">
        <v>388.5</v>
      </c>
      <c r="D1200">
        <v>396.4</v>
      </c>
      <c r="E1200">
        <v>380.1</v>
      </c>
      <c r="F1200">
        <v>4310000</v>
      </c>
      <c r="G1200" s="3">
        <v>-7.4000000000000003E-3</v>
      </c>
    </row>
    <row r="1201" spans="1:7" x14ac:dyDescent="0.3">
      <c r="A1201" s="1">
        <v>43738</v>
      </c>
      <c r="B1201">
        <v>389.45</v>
      </c>
      <c r="C1201">
        <v>402.9</v>
      </c>
      <c r="D1201">
        <v>403</v>
      </c>
      <c r="E1201">
        <v>386.55</v>
      </c>
      <c r="F1201">
        <v>6670000</v>
      </c>
      <c r="G1201" s="3">
        <v>-3.0499999999999999E-2</v>
      </c>
    </row>
    <row r="1202" spans="1:7" x14ac:dyDescent="0.3">
      <c r="A1202" s="1">
        <v>43735</v>
      </c>
      <c r="B1202">
        <v>401.7</v>
      </c>
      <c r="C1202">
        <v>412</v>
      </c>
      <c r="D1202">
        <v>412.5</v>
      </c>
      <c r="E1202">
        <v>400.25</v>
      </c>
      <c r="F1202">
        <v>3840000</v>
      </c>
      <c r="G1202" s="3">
        <v>-2.4899999999999999E-2</v>
      </c>
    </row>
    <row r="1203" spans="1:7" x14ac:dyDescent="0.3">
      <c r="A1203" s="1">
        <v>43734</v>
      </c>
      <c r="B1203">
        <v>411.95</v>
      </c>
      <c r="C1203">
        <v>406.75</v>
      </c>
      <c r="D1203">
        <v>413</v>
      </c>
      <c r="E1203">
        <v>405.3</v>
      </c>
      <c r="F1203">
        <v>5310000</v>
      </c>
      <c r="G1203" s="3">
        <v>1.2800000000000001E-2</v>
      </c>
    </row>
    <row r="1204" spans="1:7" x14ac:dyDescent="0.3">
      <c r="A1204" s="1">
        <v>43733</v>
      </c>
      <c r="B1204">
        <v>406.75</v>
      </c>
      <c r="C1204">
        <v>409.6</v>
      </c>
      <c r="D1204">
        <v>412.7</v>
      </c>
      <c r="E1204">
        <v>401.75</v>
      </c>
      <c r="F1204">
        <v>5030000</v>
      </c>
      <c r="G1204" s="3">
        <v>-7.1000000000000004E-3</v>
      </c>
    </row>
    <row r="1205" spans="1:7" x14ac:dyDescent="0.3">
      <c r="A1205" s="1">
        <v>43732</v>
      </c>
      <c r="B1205">
        <v>409.65</v>
      </c>
      <c r="C1205">
        <v>408</v>
      </c>
      <c r="D1205">
        <v>419.7</v>
      </c>
      <c r="E1205">
        <v>406.35</v>
      </c>
      <c r="F1205">
        <v>5860000</v>
      </c>
      <c r="G1205" s="3">
        <v>5.0000000000000001E-4</v>
      </c>
    </row>
    <row r="1206" spans="1:7" x14ac:dyDescent="0.3">
      <c r="A1206" s="1">
        <v>43731</v>
      </c>
      <c r="B1206">
        <v>409.45</v>
      </c>
      <c r="C1206">
        <v>418</v>
      </c>
      <c r="D1206">
        <v>424.3</v>
      </c>
      <c r="E1206">
        <v>405.4</v>
      </c>
      <c r="F1206">
        <v>7340000</v>
      </c>
      <c r="G1206" s="3">
        <v>-1.03E-2</v>
      </c>
    </row>
    <row r="1207" spans="1:7" x14ac:dyDescent="0.3">
      <c r="A1207" s="1">
        <v>43728</v>
      </c>
      <c r="B1207">
        <v>413.7</v>
      </c>
      <c r="C1207">
        <v>413.9</v>
      </c>
      <c r="D1207">
        <v>420.8</v>
      </c>
      <c r="E1207">
        <v>408</v>
      </c>
      <c r="F1207">
        <v>11790000</v>
      </c>
      <c r="G1207" s="3">
        <v>6.1999999999999998E-3</v>
      </c>
    </row>
    <row r="1208" spans="1:7" x14ac:dyDescent="0.3">
      <c r="A1208" s="1">
        <v>43727</v>
      </c>
      <c r="B1208">
        <v>411.15</v>
      </c>
      <c r="C1208">
        <v>416.8</v>
      </c>
      <c r="D1208">
        <v>418.9</v>
      </c>
      <c r="E1208">
        <v>408.2</v>
      </c>
      <c r="F1208">
        <v>4240000</v>
      </c>
      <c r="G1208" s="3">
        <v>-1.3599999999999999E-2</v>
      </c>
    </row>
    <row r="1209" spans="1:7" x14ac:dyDescent="0.3">
      <c r="A1209" s="1">
        <v>43726</v>
      </c>
      <c r="B1209">
        <v>416.8</v>
      </c>
      <c r="C1209">
        <v>423.9</v>
      </c>
      <c r="D1209">
        <v>424.6</v>
      </c>
      <c r="E1209">
        <v>414.25</v>
      </c>
      <c r="F1209">
        <v>3730000</v>
      </c>
      <c r="G1209" s="3">
        <v>-9.1999999999999998E-3</v>
      </c>
    </row>
    <row r="1210" spans="1:7" x14ac:dyDescent="0.3">
      <c r="A1210" s="1">
        <v>43725</v>
      </c>
      <c r="B1210">
        <v>420.65</v>
      </c>
      <c r="C1210">
        <v>426.7</v>
      </c>
      <c r="D1210">
        <v>427.55</v>
      </c>
      <c r="E1210">
        <v>419.15</v>
      </c>
      <c r="F1210">
        <v>3370000</v>
      </c>
      <c r="G1210" s="3">
        <v>-1.44E-2</v>
      </c>
    </row>
    <row r="1211" spans="1:7" x14ac:dyDescent="0.3">
      <c r="A1211" s="1">
        <v>43724</v>
      </c>
      <c r="B1211">
        <v>426.8</v>
      </c>
      <c r="C1211">
        <v>421</v>
      </c>
      <c r="D1211">
        <v>429.5</v>
      </c>
      <c r="E1211">
        <v>419.95</v>
      </c>
      <c r="F1211">
        <v>5240000</v>
      </c>
      <c r="G1211" s="3">
        <v>9.2999999999999992E-3</v>
      </c>
    </row>
    <row r="1212" spans="1:7" x14ac:dyDescent="0.3">
      <c r="A1212" s="1">
        <v>43721</v>
      </c>
      <c r="B1212">
        <v>422.85</v>
      </c>
      <c r="C1212">
        <v>430.45</v>
      </c>
      <c r="D1212">
        <v>432.85</v>
      </c>
      <c r="E1212">
        <v>421.1</v>
      </c>
      <c r="F1212">
        <v>6850000</v>
      </c>
      <c r="G1212" s="3">
        <v>-1.1599999999999999E-2</v>
      </c>
    </row>
    <row r="1213" spans="1:7" x14ac:dyDescent="0.3">
      <c r="A1213" s="1">
        <v>43720</v>
      </c>
      <c r="B1213">
        <v>427.8</v>
      </c>
      <c r="C1213">
        <v>424.75</v>
      </c>
      <c r="D1213">
        <v>439.8</v>
      </c>
      <c r="E1213">
        <v>419.45</v>
      </c>
      <c r="F1213">
        <v>9900000</v>
      </c>
      <c r="G1213" s="3">
        <v>1.3299999999999999E-2</v>
      </c>
    </row>
    <row r="1214" spans="1:7" x14ac:dyDescent="0.3">
      <c r="A1214" s="1">
        <v>43719</v>
      </c>
      <c r="B1214">
        <v>422.2</v>
      </c>
      <c r="C1214">
        <v>432</v>
      </c>
      <c r="D1214">
        <v>435</v>
      </c>
      <c r="E1214">
        <v>421.25</v>
      </c>
      <c r="F1214">
        <v>7740000</v>
      </c>
      <c r="G1214" s="3">
        <v>-1.54E-2</v>
      </c>
    </row>
    <row r="1215" spans="1:7" x14ac:dyDescent="0.3">
      <c r="A1215" s="1">
        <v>43717</v>
      </c>
      <c r="B1215">
        <v>428.8</v>
      </c>
      <c r="C1215">
        <v>426</v>
      </c>
      <c r="D1215">
        <v>432.5</v>
      </c>
      <c r="E1215">
        <v>426</v>
      </c>
      <c r="F1215">
        <v>5490000</v>
      </c>
      <c r="G1215" s="3">
        <v>8.6999999999999994E-3</v>
      </c>
    </row>
    <row r="1216" spans="1:7" x14ac:dyDescent="0.3">
      <c r="A1216" s="1">
        <v>43714</v>
      </c>
      <c r="B1216">
        <v>425.1</v>
      </c>
      <c r="C1216">
        <v>416.7</v>
      </c>
      <c r="D1216">
        <v>427.2</v>
      </c>
      <c r="E1216">
        <v>414.45</v>
      </c>
      <c r="F1216">
        <v>12510000</v>
      </c>
      <c r="G1216" s="3">
        <v>-1.55E-2</v>
      </c>
    </row>
    <row r="1217" spans="1:7" x14ac:dyDescent="0.3">
      <c r="A1217" s="1">
        <v>43713</v>
      </c>
      <c r="B1217">
        <v>431.8</v>
      </c>
      <c r="C1217">
        <v>428</v>
      </c>
      <c r="D1217">
        <v>433.95</v>
      </c>
      <c r="E1217">
        <v>423.35</v>
      </c>
      <c r="F1217">
        <v>8790000</v>
      </c>
      <c r="G1217" s="3">
        <v>1.2500000000000001E-2</v>
      </c>
    </row>
    <row r="1218" spans="1:7" x14ac:dyDescent="0.3">
      <c r="A1218" s="1">
        <v>43712</v>
      </c>
      <c r="B1218">
        <v>426.45</v>
      </c>
      <c r="C1218">
        <v>424.55</v>
      </c>
      <c r="D1218">
        <v>429.45</v>
      </c>
      <c r="E1218">
        <v>401.3</v>
      </c>
      <c r="F1218">
        <v>33950000</v>
      </c>
      <c r="G1218" s="3">
        <v>-2.9399999999999999E-2</v>
      </c>
    </row>
    <row r="1219" spans="1:7" x14ac:dyDescent="0.3">
      <c r="A1219" s="1">
        <v>43711</v>
      </c>
      <c r="B1219">
        <v>439.35</v>
      </c>
      <c r="C1219">
        <v>450</v>
      </c>
      <c r="D1219">
        <v>456</v>
      </c>
      <c r="E1219">
        <v>434.3</v>
      </c>
      <c r="F1219">
        <v>9400000</v>
      </c>
      <c r="G1219" s="3">
        <v>-2.4500000000000001E-2</v>
      </c>
    </row>
    <row r="1220" spans="1:7" x14ac:dyDescent="0.3">
      <c r="A1220" s="1">
        <v>43707</v>
      </c>
      <c r="B1220">
        <v>450.4</v>
      </c>
      <c r="C1220">
        <v>432.95</v>
      </c>
      <c r="D1220">
        <v>453.4</v>
      </c>
      <c r="E1220">
        <v>429.75</v>
      </c>
      <c r="F1220">
        <v>12310000</v>
      </c>
      <c r="G1220" s="3">
        <v>3.6200000000000003E-2</v>
      </c>
    </row>
    <row r="1221" spans="1:7" x14ac:dyDescent="0.3">
      <c r="A1221" s="1">
        <v>43706</v>
      </c>
      <c r="B1221">
        <v>434.65</v>
      </c>
      <c r="C1221">
        <v>428</v>
      </c>
      <c r="D1221">
        <v>438.6</v>
      </c>
      <c r="E1221">
        <v>421.1</v>
      </c>
      <c r="F1221">
        <v>19970000</v>
      </c>
      <c r="G1221" s="3">
        <v>5.2200000000000003E-2</v>
      </c>
    </row>
    <row r="1222" spans="1:7" x14ac:dyDescent="0.3">
      <c r="A1222" s="1">
        <v>43705</v>
      </c>
      <c r="B1222">
        <v>413.1</v>
      </c>
      <c r="C1222">
        <v>416.9</v>
      </c>
      <c r="D1222">
        <v>421.7</v>
      </c>
      <c r="E1222">
        <v>411.5</v>
      </c>
      <c r="F1222">
        <v>3440000</v>
      </c>
      <c r="G1222" s="3">
        <v>-8.8000000000000005E-3</v>
      </c>
    </row>
    <row r="1223" spans="1:7" x14ac:dyDescent="0.3">
      <c r="A1223" s="1">
        <v>43704</v>
      </c>
      <c r="B1223">
        <v>416.75</v>
      </c>
      <c r="C1223">
        <v>424.05</v>
      </c>
      <c r="D1223">
        <v>425.45</v>
      </c>
      <c r="E1223">
        <v>415.1</v>
      </c>
      <c r="F1223">
        <v>6740000</v>
      </c>
      <c r="G1223" s="3">
        <v>-6.1999999999999998E-3</v>
      </c>
    </row>
    <row r="1224" spans="1:7" x14ac:dyDescent="0.3">
      <c r="A1224" s="1">
        <v>43703</v>
      </c>
      <c r="B1224">
        <v>419.35</v>
      </c>
      <c r="C1224">
        <v>428</v>
      </c>
      <c r="D1224">
        <v>429.8</v>
      </c>
      <c r="E1224">
        <v>415.1</v>
      </c>
      <c r="F1224">
        <v>6260000</v>
      </c>
      <c r="G1224" s="3">
        <v>-1.9800000000000002E-2</v>
      </c>
    </row>
    <row r="1225" spans="1:7" x14ac:dyDescent="0.3">
      <c r="A1225" s="1">
        <v>43700</v>
      </c>
      <c r="B1225">
        <v>427.8</v>
      </c>
      <c r="C1225">
        <v>415</v>
      </c>
      <c r="D1225">
        <v>429.95</v>
      </c>
      <c r="E1225">
        <v>408.9</v>
      </c>
      <c r="F1225">
        <v>5480000</v>
      </c>
      <c r="G1225" s="3">
        <v>3.2000000000000001E-2</v>
      </c>
    </row>
    <row r="1226" spans="1:7" x14ac:dyDescent="0.3">
      <c r="A1226" s="1">
        <v>43699</v>
      </c>
      <c r="B1226">
        <v>414.55</v>
      </c>
      <c r="C1226">
        <v>416.7</v>
      </c>
      <c r="D1226">
        <v>420.75</v>
      </c>
      <c r="E1226">
        <v>408.5</v>
      </c>
      <c r="F1226">
        <v>5300000</v>
      </c>
      <c r="G1226" s="3">
        <v>-5.8999999999999999E-3</v>
      </c>
    </row>
    <row r="1227" spans="1:7" x14ac:dyDescent="0.3">
      <c r="A1227" s="1">
        <v>43698</v>
      </c>
      <c r="B1227">
        <v>417</v>
      </c>
      <c r="C1227">
        <v>421</v>
      </c>
      <c r="D1227">
        <v>425.85</v>
      </c>
      <c r="E1227">
        <v>413.6</v>
      </c>
      <c r="F1227">
        <v>5120000</v>
      </c>
      <c r="G1227" s="3">
        <v>-9.2999999999999992E-3</v>
      </c>
    </row>
    <row r="1228" spans="1:7" x14ac:dyDescent="0.3">
      <c r="A1228" s="1">
        <v>43697</v>
      </c>
      <c r="B1228">
        <v>420.9</v>
      </c>
      <c r="C1228">
        <v>426</v>
      </c>
      <c r="D1228">
        <v>426.5</v>
      </c>
      <c r="E1228">
        <v>417.3</v>
      </c>
      <c r="F1228">
        <v>5150000</v>
      </c>
      <c r="G1228" s="3">
        <v>-1.2E-2</v>
      </c>
    </row>
    <row r="1229" spans="1:7" x14ac:dyDescent="0.3">
      <c r="A1229" s="1">
        <v>43696</v>
      </c>
      <c r="B1229">
        <v>426</v>
      </c>
      <c r="C1229">
        <v>424.75</v>
      </c>
      <c r="D1229">
        <v>434.2</v>
      </c>
      <c r="E1229">
        <v>421</v>
      </c>
      <c r="F1229">
        <v>11580000</v>
      </c>
      <c r="G1229" s="3">
        <v>2.7199999999999998E-2</v>
      </c>
    </row>
    <row r="1230" spans="1:7" x14ac:dyDescent="0.3">
      <c r="A1230" s="1">
        <v>43693</v>
      </c>
      <c r="B1230">
        <v>414.7</v>
      </c>
      <c r="C1230">
        <v>419.4</v>
      </c>
      <c r="D1230">
        <v>421.4</v>
      </c>
      <c r="E1230">
        <v>410</v>
      </c>
      <c r="F1230">
        <v>6540000</v>
      </c>
      <c r="G1230" s="3">
        <v>-5.8999999999999999E-3</v>
      </c>
    </row>
    <row r="1231" spans="1:7" x14ac:dyDescent="0.3">
      <c r="A1231" s="1">
        <v>43691</v>
      </c>
      <c r="B1231">
        <v>417.15</v>
      </c>
      <c r="C1231">
        <v>440</v>
      </c>
      <c r="D1231">
        <v>441</v>
      </c>
      <c r="E1231">
        <v>408.05</v>
      </c>
      <c r="F1231">
        <v>16170000.000000002</v>
      </c>
      <c r="G1231" s="3">
        <v>-5.0299999999999997E-2</v>
      </c>
    </row>
    <row r="1232" spans="1:7" x14ac:dyDescent="0.3">
      <c r="A1232" s="1">
        <v>43690</v>
      </c>
      <c r="B1232">
        <v>439.25</v>
      </c>
      <c r="C1232">
        <v>421.5</v>
      </c>
      <c r="D1232">
        <v>444.5</v>
      </c>
      <c r="E1232">
        <v>420.75</v>
      </c>
      <c r="F1232">
        <v>13210000</v>
      </c>
      <c r="G1232" s="3">
        <v>4.0899999999999999E-2</v>
      </c>
    </row>
    <row r="1233" spans="1:7" x14ac:dyDescent="0.3">
      <c r="A1233" s="1">
        <v>43686</v>
      </c>
      <c r="B1233">
        <v>422</v>
      </c>
      <c r="C1233">
        <v>428</v>
      </c>
      <c r="D1233">
        <v>430.35</v>
      </c>
      <c r="E1233">
        <v>418.45</v>
      </c>
      <c r="F1233">
        <v>3430000</v>
      </c>
      <c r="G1233" s="3">
        <v>-1.04E-2</v>
      </c>
    </row>
    <row r="1234" spans="1:7" x14ac:dyDescent="0.3">
      <c r="A1234" s="1">
        <v>43685</v>
      </c>
      <c r="B1234">
        <v>426.45</v>
      </c>
      <c r="C1234">
        <v>424</v>
      </c>
      <c r="D1234">
        <v>428.2</v>
      </c>
      <c r="E1234">
        <v>418.15</v>
      </c>
      <c r="F1234">
        <v>3160000</v>
      </c>
      <c r="G1234" s="3">
        <v>1.2800000000000001E-2</v>
      </c>
    </row>
    <row r="1235" spans="1:7" x14ac:dyDescent="0.3">
      <c r="A1235" s="1">
        <v>43684</v>
      </c>
      <c r="B1235">
        <v>421.05</v>
      </c>
      <c r="C1235">
        <v>421</v>
      </c>
      <c r="D1235">
        <v>429</v>
      </c>
      <c r="E1235">
        <v>418.1</v>
      </c>
      <c r="F1235">
        <v>5430000</v>
      </c>
      <c r="G1235" s="3">
        <v>6.7999999999999996E-3</v>
      </c>
    </row>
    <row r="1236" spans="1:7" x14ac:dyDescent="0.3">
      <c r="A1236" s="1">
        <v>43683</v>
      </c>
      <c r="B1236">
        <v>418.2</v>
      </c>
      <c r="C1236">
        <v>416</v>
      </c>
      <c r="D1236">
        <v>422.45</v>
      </c>
      <c r="E1236">
        <v>414.5</v>
      </c>
      <c r="F1236">
        <v>3200000</v>
      </c>
      <c r="G1236" s="3">
        <v>2.5000000000000001E-3</v>
      </c>
    </row>
    <row r="1237" spans="1:7" x14ac:dyDescent="0.3">
      <c r="A1237" s="1">
        <v>43682</v>
      </c>
      <c r="B1237">
        <v>417.15</v>
      </c>
      <c r="C1237">
        <v>417.65</v>
      </c>
      <c r="D1237">
        <v>423.75</v>
      </c>
      <c r="E1237">
        <v>411.05</v>
      </c>
      <c r="F1237">
        <v>4780000</v>
      </c>
      <c r="G1237" s="3">
        <v>-8.3000000000000001E-3</v>
      </c>
    </row>
    <row r="1238" spans="1:7" x14ac:dyDescent="0.3">
      <c r="A1238" s="1">
        <v>43679</v>
      </c>
      <c r="B1238">
        <v>420.65</v>
      </c>
      <c r="C1238">
        <v>422.9</v>
      </c>
      <c r="D1238">
        <v>426.5</v>
      </c>
      <c r="E1238">
        <v>417.35</v>
      </c>
      <c r="F1238">
        <v>3490000</v>
      </c>
      <c r="G1238" s="3">
        <v>-1.0500000000000001E-2</v>
      </c>
    </row>
    <row r="1239" spans="1:7" x14ac:dyDescent="0.3">
      <c r="A1239" s="1">
        <v>43678</v>
      </c>
      <c r="B1239">
        <v>425.1</v>
      </c>
      <c r="C1239">
        <v>424.8</v>
      </c>
      <c r="D1239">
        <v>427.75</v>
      </c>
      <c r="E1239">
        <v>418</v>
      </c>
      <c r="F1239">
        <v>3640000</v>
      </c>
      <c r="G1239" s="3">
        <v>-3.8999999999999998E-3</v>
      </c>
    </row>
    <row r="1240" spans="1:7" x14ac:dyDescent="0.3">
      <c r="A1240" s="1">
        <v>43677</v>
      </c>
      <c r="B1240">
        <v>426.75</v>
      </c>
      <c r="C1240">
        <v>410</v>
      </c>
      <c r="D1240">
        <v>428.8</v>
      </c>
      <c r="E1240">
        <v>409</v>
      </c>
      <c r="F1240">
        <v>7750000</v>
      </c>
      <c r="G1240" s="3">
        <v>0.04</v>
      </c>
    </row>
    <row r="1241" spans="1:7" x14ac:dyDescent="0.3">
      <c r="A1241" s="1">
        <v>43676</v>
      </c>
      <c r="B1241">
        <v>410.35</v>
      </c>
      <c r="C1241">
        <v>430</v>
      </c>
      <c r="D1241">
        <v>441.3</v>
      </c>
      <c r="E1241">
        <v>405</v>
      </c>
      <c r="F1241">
        <v>9460000</v>
      </c>
      <c r="G1241" s="3">
        <v>-4.8000000000000001E-2</v>
      </c>
    </row>
    <row r="1242" spans="1:7" x14ac:dyDescent="0.3">
      <c r="A1242" s="1">
        <v>43675</v>
      </c>
      <c r="B1242">
        <v>431.05</v>
      </c>
      <c r="C1242">
        <v>440</v>
      </c>
      <c r="D1242">
        <v>441.7</v>
      </c>
      <c r="E1242">
        <v>429.2</v>
      </c>
      <c r="F1242">
        <v>4450000</v>
      </c>
      <c r="G1242" s="3">
        <v>-2.0199999999999999E-2</v>
      </c>
    </row>
    <row r="1243" spans="1:7" x14ac:dyDescent="0.3">
      <c r="A1243" s="1">
        <v>43672</v>
      </c>
      <c r="B1243">
        <v>439.95</v>
      </c>
      <c r="C1243">
        <v>437</v>
      </c>
      <c r="D1243">
        <v>442.2</v>
      </c>
      <c r="E1243">
        <v>433.1</v>
      </c>
      <c r="F1243">
        <v>5090000</v>
      </c>
      <c r="G1243" s="3">
        <v>6.4000000000000003E-3</v>
      </c>
    </row>
    <row r="1244" spans="1:7" x14ac:dyDescent="0.3">
      <c r="A1244" s="1">
        <v>43671</v>
      </c>
      <c r="B1244">
        <v>437.15</v>
      </c>
      <c r="C1244">
        <v>425.8</v>
      </c>
      <c r="D1244">
        <v>439.7</v>
      </c>
      <c r="E1244">
        <v>425.55</v>
      </c>
      <c r="F1244">
        <v>11410000</v>
      </c>
      <c r="G1244" s="3">
        <v>2.7300000000000001E-2</v>
      </c>
    </row>
    <row r="1245" spans="1:7" x14ac:dyDescent="0.3">
      <c r="A1245" s="1">
        <v>43670</v>
      </c>
      <c r="B1245">
        <v>425.55</v>
      </c>
      <c r="C1245">
        <v>430</v>
      </c>
      <c r="D1245">
        <v>432.45</v>
      </c>
      <c r="E1245">
        <v>421.7</v>
      </c>
      <c r="F1245">
        <v>5320000</v>
      </c>
      <c r="G1245" s="3">
        <v>-1.09E-2</v>
      </c>
    </row>
    <row r="1246" spans="1:7" x14ac:dyDescent="0.3">
      <c r="A1246" s="1">
        <v>43669</v>
      </c>
      <c r="B1246">
        <v>430.25</v>
      </c>
      <c r="C1246">
        <v>431</v>
      </c>
      <c r="D1246">
        <v>435.5</v>
      </c>
      <c r="E1246">
        <v>427.1</v>
      </c>
      <c r="F1246">
        <v>6700000</v>
      </c>
      <c r="G1246" s="3">
        <v>0</v>
      </c>
    </row>
    <row r="1247" spans="1:7" x14ac:dyDescent="0.3">
      <c r="A1247" s="1">
        <v>43668</v>
      </c>
      <c r="B1247">
        <v>430.25</v>
      </c>
      <c r="C1247">
        <v>419.1</v>
      </c>
      <c r="D1247">
        <v>443.3</v>
      </c>
      <c r="E1247">
        <v>419</v>
      </c>
      <c r="F1247">
        <v>10420000</v>
      </c>
      <c r="G1247" s="3">
        <v>2.1100000000000001E-2</v>
      </c>
    </row>
    <row r="1248" spans="1:7" x14ac:dyDescent="0.3">
      <c r="A1248" s="1">
        <v>43665</v>
      </c>
      <c r="B1248">
        <v>421.35</v>
      </c>
      <c r="C1248">
        <v>427</v>
      </c>
      <c r="D1248">
        <v>429.4</v>
      </c>
      <c r="E1248">
        <v>416.05</v>
      </c>
      <c r="F1248">
        <v>5100000</v>
      </c>
      <c r="G1248" s="3">
        <v>-1.14E-2</v>
      </c>
    </row>
    <row r="1249" spans="1:7" x14ac:dyDescent="0.3">
      <c r="A1249" s="1">
        <v>43664</v>
      </c>
      <c r="B1249">
        <v>426.2</v>
      </c>
      <c r="C1249">
        <v>430.05</v>
      </c>
      <c r="D1249">
        <v>432.9</v>
      </c>
      <c r="E1249">
        <v>424.65</v>
      </c>
      <c r="F1249">
        <v>4710000</v>
      </c>
      <c r="G1249" s="3">
        <v>-8.9999999999999993E-3</v>
      </c>
    </row>
    <row r="1250" spans="1:7" x14ac:dyDescent="0.3">
      <c r="A1250" s="1">
        <v>43663</v>
      </c>
      <c r="B1250">
        <v>430.05</v>
      </c>
      <c r="C1250">
        <v>433</v>
      </c>
      <c r="D1250">
        <v>436.3</v>
      </c>
      <c r="E1250">
        <v>428.1</v>
      </c>
      <c r="F1250">
        <v>6500000</v>
      </c>
      <c r="G1250" s="3">
        <v>-7.4999999999999997E-3</v>
      </c>
    </row>
    <row r="1251" spans="1:7" x14ac:dyDescent="0.3">
      <c r="A1251" s="1">
        <v>43662</v>
      </c>
      <c r="B1251">
        <v>433.3</v>
      </c>
      <c r="C1251">
        <v>420.8</v>
      </c>
      <c r="D1251">
        <v>435</v>
      </c>
      <c r="E1251">
        <v>418.65</v>
      </c>
      <c r="F1251">
        <v>8630000</v>
      </c>
      <c r="G1251" s="3">
        <v>2.4500000000000001E-2</v>
      </c>
    </row>
    <row r="1252" spans="1:7" x14ac:dyDescent="0.3">
      <c r="A1252" s="1">
        <v>43661</v>
      </c>
      <c r="B1252">
        <v>422.95</v>
      </c>
      <c r="C1252">
        <v>416.25</v>
      </c>
      <c r="D1252">
        <v>427.7</v>
      </c>
      <c r="E1252">
        <v>413.65</v>
      </c>
      <c r="F1252">
        <v>18270000</v>
      </c>
      <c r="G1252" s="3">
        <v>3.7400000000000003E-2</v>
      </c>
    </row>
    <row r="1253" spans="1:7" x14ac:dyDescent="0.3">
      <c r="A1253" s="1">
        <v>43658</v>
      </c>
      <c r="B1253">
        <v>407.7</v>
      </c>
      <c r="C1253">
        <v>400.5</v>
      </c>
      <c r="D1253">
        <v>411.5</v>
      </c>
      <c r="E1253">
        <v>397.35</v>
      </c>
      <c r="F1253">
        <v>13550000</v>
      </c>
      <c r="G1253" s="3">
        <v>2.4E-2</v>
      </c>
    </row>
    <row r="1254" spans="1:7" x14ac:dyDescent="0.3">
      <c r="A1254" s="1">
        <v>43657</v>
      </c>
      <c r="B1254">
        <v>398.15</v>
      </c>
      <c r="C1254">
        <v>394.9</v>
      </c>
      <c r="D1254">
        <v>400.35</v>
      </c>
      <c r="E1254">
        <v>390.3</v>
      </c>
      <c r="F1254">
        <v>7760000</v>
      </c>
      <c r="G1254" s="3">
        <v>1.52E-2</v>
      </c>
    </row>
    <row r="1255" spans="1:7" x14ac:dyDescent="0.3">
      <c r="A1255" s="1">
        <v>43656</v>
      </c>
      <c r="B1255">
        <v>392.2</v>
      </c>
      <c r="C1255">
        <v>386</v>
      </c>
      <c r="D1255">
        <v>397.35</v>
      </c>
      <c r="E1255">
        <v>380.6</v>
      </c>
      <c r="F1255">
        <v>10200000</v>
      </c>
      <c r="G1255" s="3">
        <v>1.4999999999999999E-2</v>
      </c>
    </row>
    <row r="1256" spans="1:7" x14ac:dyDescent="0.3">
      <c r="A1256" s="1">
        <v>43655</v>
      </c>
      <c r="B1256">
        <v>386.4</v>
      </c>
      <c r="C1256">
        <v>367</v>
      </c>
      <c r="D1256">
        <v>395</v>
      </c>
      <c r="E1256">
        <v>367</v>
      </c>
      <c r="F1256">
        <v>15430000</v>
      </c>
      <c r="G1256" s="3">
        <v>5.3400000000000003E-2</v>
      </c>
    </row>
    <row r="1257" spans="1:7" x14ac:dyDescent="0.3">
      <c r="A1257" s="1">
        <v>43654</v>
      </c>
      <c r="B1257">
        <v>366.8</v>
      </c>
      <c r="C1257">
        <v>375</v>
      </c>
      <c r="D1257">
        <v>380.9</v>
      </c>
      <c r="E1257">
        <v>365.4</v>
      </c>
      <c r="F1257">
        <v>7360000</v>
      </c>
      <c r="G1257" s="3">
        <v>-2.2499999999999999E-2</v>
      </c>
    </row>
    <row r="1258" spans="1:7" x14ac:dyDescent="0.3">
      <c r="A1258" s="1">
        <v>43651</v>
      </c>
      <c r="B1258">
        <v>375.25</v>
      </c>
      <c r="C1258">
        <v>393.5</v>
      </c>
      <c r="D1258">
        <v>394.4</v>
      </c>
      <c r="E1258">
        <v>373.4</v>
      </c>
      <c r="F1258">
        <v>5450000</v>
      </c>
      <c r="G1258" s="3">
        <v>-4.2999999999999997E-2</v>
      </c>
    </row>
    <row r="1259" spans="1:7" x14ac:dyDescent="0.3">
      <c r="A1259" s="1">
        <v>43650</v>
      </c>
      <c r="B1259">
        <v>392.1</v>
      </c>
      <c r="C1259">
        <v>396.7</v>
      </c>
      <c r="D1259">
        <v>398.05</v>
      </c>
      <c r="E1259">
        <v>391.2</v>
      </c>
      <c r="F1259">
        <v>3310000</v>
      </c>
      <c r="G1259" s="3">
        <v>-9.1000000000000004E-3</v>
      </c>
    </row>
    <row r="1260" spans="1:7" x14ac:dyDescent="0.3">
      <c r="A1260" s="1">
        <v>43649</v>
      </c>
      <c r="B1260">
        <v>395.7</v>
      </c>
      <c r="C1260">
        <v>397.4</v>
      </c>
      <c r="D1260">
        <v>399.15</v>
      </c>
      <c r="E1260">
        <v>393.1</v>
      </c>
      <c r="F1260">
        <v>2680000</v>
      </c>
      <c r="G1260" s="3">
        <v>4.0000000000000002E-4</v>
      </c>
    </row>
    <row r="1261" spans="1:7" x14ac:dyDescent="0.3">
      <c r="A1261" s="1">
        <v>43648</v>
      </c>
      <c r="B1261">
        <v>395.55</v>
      </c>
      <c r="C1261">
        <v>404.85</v>
      </c>
      <c r="D1261">
        <v>407</v>
      </c>
      <c r="E1261">
        <v>391.15</v>
      </c>
      <c r="F1261">
        <v>5540000</v>
      </c>
      <c r="G1261" s="3">
        <v>-2.4199999999999999E-2</v>
      </c>
    </row>
    <row r="1262" spans="1:7" x14ac:dyDescent="0.3">
      <c r="A1262" s="1">
        <v>43647</v>
      </c>
      <c r="B1262">
        <v>405.35</v>
      </c>
      <c r="C1262">
        <v>402</v>
      </c>
      <c r="D1262">
        <v>406.5</v>
      </c>
      <c r="E1262">
        <v>401.5</v>
      </c>
      <c r="F1262">
        <v>2250000</v>
      </c>
      <c r="G1262" s="3">
        <v>1.0999999999999999E-2</v>
      </c>
    </row>
    <row r="1263" spans="1:7" x14ac:dyDescent="0.3">
      <c r="A1263" s="1">
        <v>43644</v>
      </c>
      <c r="B1263">
        <v>400.95</v>
      </c>
      <c r="C1263">
        <v>404.9</v>
      </c>
      <c r="D1263">
        <v>409.8</v>
      </c>
      <c r="E1263">
        <v>398.15</v>
      </c>
      <c r="F1263">
        <v>7280000</v>
      </c>
      <c r="G1263" s="3">
        <v>-4.5999999999999999E-3</v>
      </c>
    </row>
    <row r="1264" spans="1:7" x14ac:dyDescent="0.3">
      <c r="A1264" s="1">
        <v>43643</v>
      </c>
      <c r="B1264">
        <v>402.8</v>
      </c>
      <c r="C1264">
        <v>399.05</v>
      </c>
      <c r="D1264">
        <v>405.4</v>
      </c>
      <c r="E1264">
        <v>394.75</v>
      </c>
      <c r="F1264">
        <v>7650000</v>
      </c>
      <c r="G1264" s="3">
        <v>8.3999999999999995E-3</v>
      </c>
    </row>
    <row r="1265" spans="1:7" x14ac:dyDescent="0.3">
      <c r="A1265" s="1">
        <v>43642</v>
      </c>
      <c r="B1265">
        <v>399.45</v>
      </c>
      <c r="C1265">
        <v>385</v>
      </c>
      <c r="D1265">
        <v>403.55</v>
      </c>
      <c r="E1265">
        <v>384.65</v>
      </c>
      <c r="F1265">
        <v>9570000</v>
      </c>
      <c r="G1265" s="3">
        <v>3.5499999999999997E-2</v>
      </c>
    </row>
    <row r="1266" spans="1:7" x14ac:dyDescent="0.3">
      <c r="A1266" s="1">
        <v>43641</v>
      </c>
      <c r="B1266">
        <v>385.75</v>
      </c>
      <c r="C1266">
        <v>382.5</v>
      </c>
      <c r="D1266">
        <v>387.5</v>
      </c>
      <c r="E1266">
        <v>377.55</v>
      </c>
      <c r="F1266">
        <v>4480000</v>
      </c>
      <c r="G1266" s="3">
        <v>6.0000000000000001E-3</v>
      </c>
    </row>
    <row r="1267" spans="1:7" x14ac:dyDescent="0.3">
      <c r="A1267" s="1">
        <v>43640</v>
      </c>
      <c r="B1267">
        <v>383.45</v>
      </c>
      <c r="C1267">
        <v>381.8</v>
      </c>
      <c r="D1267">
        <v>385.4</v>
      </c>
      <c r="E1267">
        <v>377.5</v>
      </c>
      <c r="F1267">
        <v>3700000</v>
      </c>
      <c r="G1267" s="3">
        <v>1.6999999999999999E-3</v>
      </c>
    </row>
    <row r="1268" spans="1:7" x14ac:dyDescent="0.3">
      <c r="A1268" s="1">
        <v>43637</v>
      </c>
      <c r="B1268">
        <v>382.8</v>
      </c>
      <c r="C1268">
        <v>388.9</v>
      </c>
      <c r="D1268">
        <v>391.7</v>
      </c>
      <c r="E1268">
        <v>381.05</v>
      </c>
      <c r="F1268">
        <v>5390000</v>
      </c>
      <c r="G1268" s="3">
        <v>-1.9699999999999999E-2</v>
      </c>
    </row>
    <row r="1269" spans="1:7" x14ac:dyDescent="0.3">
      <c r="A1269" s="1">
        <v>43636</v>
      </c>
      <c r="B1269">
        <v>390.5</v>
      </c>
      <c r="C1269">
        <v>368</v>
      </c>
      <c r="D1269">
        <v>392.2</v>
      </c>
      <c r="E1269">
        <v>368</v>
      </c>
      <c r="F1269">
        <v>8109999.9999999991</v>
      </c>
      <c r="G1269" s="3">
        <v>4.0800000000000003E-2</v>
      </c>
    </row>
    <row r="1270" spans="1:7" x14ac:dyDescent="0.3">
      <c r="A1270" s="1">
        <v>43635</v>
      </c>
      <c r="B1270">
        <v>375.2</v>
      </c>
      <c r="C1270">
        <v>380</v>
      </c>
      <c r="D1270">
        <v>382.1</v>
      </c>
      <c r="E1270">
        <v>368.15</v>
      </c>
      <c r="F1270">
        <v>7200000</v>
      </c>
      <c r="G1270" s="3">
        <v>-8.6E-3</v>
      </c>
    </row>
    <row r="1271" spans="1:7" x14ac:dyDescent="0.3">
      <c r="A1271" s="1">
        <v>43634</v>
      </c>
      <c r="B1271">
        <v>378.45</v>
      </c>
      <c r="C1271">
        <v>381.4</v>
      </c>
      <c r="D1271">
        <v>385.6</v>
      </c>
      <c r="E1271">
        <v>374.3</v>
      </c>
      <c r="F1271">
        <v>3760000</v>
      </c>
      <c r="G1271" s="3">
        <v>-1.1599999999999999E-2</v>
      </c>
    </row>
    <row r="1272" spans="1:7" x14ac:dyDescent="0.3">
      <c r="A1272" s="1">
        <v>43633</v>
      </c>
      <c r="B1272">
        <v>382.9</v>
      </c>
      <c r="C1272">
        <v>391.7</v>
      </c>
      <c r="D1272">
        <v>394.5</v>
      </c>
      <c r="E1272">
        <v>379.85</v>
      </c>
      <c r="F1272">
        <v>6560000</v>
      </c>
      <c r="G1272" s="3">
        <v>-2.46E-2</v>
      </c>
    </row>
    <row r="1273" spans="1:7" x14ac:dyDescent="0.3">
      <c r="A1273" s="1">
        <v>43630</v>
      </c>
      <c r="B1273">
        <v>392.55</v>
      </c>
      <c r="C1273">
        <v>390</v>
      </c>
      <c r="D1273">
        <v>394.85</v>
      </c>
      <c r="E1273">
        <v>376.55</v>
      </c>
      <c r="F1273">
        <v>9790000</v>
      </c>
      <c r="G1273" s="3">
        <v>7.1999999999999998E-3</v>
      </c>
    </row>
    <row r="1274" spans="1:7" x14ac:dyDescent="0.3">
      <c r="A1274" s="1">
        <v>43629</v>
      </c>
      <c r="B1274">
        <v>389.75</v>
      </c>
      <c r="C1274">
        <v>391</v>
      </c>
      <c r="D1274">
        <v>393.75</v>
      </c>
      <c r="E1274">
        <v>385.4</v>
      </c>
      <c r="F1274">
        <v>4090000</v>
      </c>
      <c r="G1274" s="3">
        <v>-4.1999999999999997E-3</v>
      </c>
    </row>
    <row r="1275" spans="1:7" x14ac:dyDescent="0.3">
      <c r="A1275" s="1">
        <v>43628</v>
      </c>
      <c r="B1275">
        <v>391.4</v>
      </c>
      <c r="C1275">
        <v>391</v>
      </c>
      <c r="D1275">
        <v>397</v>
      </c>
      <c r="E1275">
        <v>385.25</v>
      </c>
      <c r="F1275">
        <v>7740000</v>
      </c>
      <c r="G1275" s="3">
        <v>3.7000000000000002E-3</v>
      </c>
    </row>
    <row r="1276" spans="1:7" x14ac:dyDescent="0.3">
      <c r="A1276" s="1">
        <v>43627</v>
      </c>
      <c r="B1276">
        <v>389.95</v>
      </c>
      <c r="C1276">
        <v>396</v>
      </c>
      <c r="D1276">
        <v>397.8</v>
      </c>
      <c r="E1276">
        <v>384</v>
      </c>
      <c r="F1276">
        <v>13830000</v>
      </c>
      <c r="G1276" s="3">
        <v>-3.0099999999999998E-2</v>
      </c>
    </row>
    <row r="1277" spans="1:7" x14ac:dyDescent="0.3">
      <c r="A1277" s="1">
        <v>43626</v>
      </c>
      <c r="B1277">
        <v>402.05</v>
      </c>
      <c r="C1277">
        <v>402</v>
      </c>
      <c r="D1277">
        <v>405.8</v>
      </c>
      <c r="E1277">
        <v>394.05</v>
      </c>
      <c r="F1277">
        <v>4970000</v>
      </c>
      <c r="G1277" s="3">
        <v>7.0000000000000001E-3</v>
      </c>
    </row>
    <row r="1278" spans="1:7" x14ac:dyDescent="0.3">
      <c r="A1278" s="1">
        <v>43623</v>
      </c>
      <c r="B1278">
        <v>399.25</v>
      </c>
      <c r="C1278">
        <v>405</v>
      </c>
      <c r="D1278">
        <v>406.9</v>
      </c>
      <c r="E1278">
        <v>395.1</v>
      </c>
      <c r="F1278">
        <v>4670000</v>
      </c>
      <c r="G1278" s="3">
        <v>-1.21E-2</v>
      </c>
    </row>
    <row r="1279" spans="1:7" x14ac:dyDescent="0.3">
      <c r="A1279" s="1">
        <v>43622</v>
      </c>
      <c r="B1279">
        <v>404.15</v>
      </c>
      <c r="C1279">
        <v>411.25</v>
      </c>
      <c r="D1279">
        <v>413.5</v>
      </c>
      <c r="E1279">
        <v>402.6</v>
      </c>
      <c r="F1279">
        <v>3480000</v>
      </c>
      <c r="G1279" s="3">
        <v>-1.7000000000000001E-2</v>
      </c>
    </row>
    <row r="1280" spans="1:7" x14ac:dyDescent="0.3">
      <c r="A1280" s="1">
        <v>43620</v>
      </c>
      <c r="B1280">
        <v>411.15</v>
      </c>
      <c r="C1280">
        <v>414.8</v>
      </c>
      <c r="D1280">
        <v>417.9</v>
      </c>
      <c r="E1280">
        <v>409.1</v>
      </c>
      <c r="F1280">
        <v>3280000</v>
      </c>
      <c r="G1280" s="3">
        <v>-1.3599999999999999E-2</v>
      </c>
    </row>
    <row r="1281" spans="1:7" x14ac:dyDescent="0.3">
      <c r="A1281" s="1">
        <v>43619</v>
      </c>
      <c r="B1281">
        <v>416.8</v>
      </c>
      <c r="C1281">
        <v>411</v>
      </c>
      <c r="D1281">
        <v>418.6</v>
      </c>
      <c r="E1281">
        <v>407.5</v>
      </c>
      <c r="F1281">
        <v>4610000</v>
      </c>
      <c r="G1281" s="3">
        <v>1.7000000000000001E-2</v>
      </c>
    </row>
    <row r="1282" spans="1:7" x14ac:dyDescent="0.3">
      <c r="A1282" s="1">
        <v>43616</v>
      </c>
      <c r="B1282">
        <v>409.85</v>
      </c>
      <c r="C1282">
        <v>414.8</v>
      </c>
      <c r="D1282">
        <v>417.1</v>
      </c>
      <c r="E1282">
        <v>406.05</v>
      </c>
      <c r="F1282">
        <v>5640000</v>
      </c>
      <c r="G1282" s="3">
        <v>-7.0000000000000001E-3</v>
      </c>
    </row>
    <row r="1283" spans="1:7" x14ac:dyDescent="0.3">
      <c r="A1283" s="1">
        <v>43615</v>
      </c>
      <c r="B1283">
        <v>412.75</v>
      </c>
      <c r="C1283">
        <v>421.25</v>
      </c>
      <c r="D1283">
        <v>422.7</v>
      </c>
      <c r="E1283">
        <v>411.2</v>
      </c>
      <c r="F1283">
        <v>9080000</v>
      </c>
      <c r="G1283" s="3">
        <v>-2.6100000000000002E-2</v>
      </c>
    </row>
    <row r="1284" spans="1:7" x14ac:dyDescent="0.3">
      <c r="A1284" s="1">
        <v>43614</v>
      </c>
      <c r="B1284">
        <v>423.8</v>
      </c>
      <c r="C1284">
        <v>418.05</v>
      </c>
      <c r="D1284">
        <v>427.8</v>
      </c>
      <c r="E1284">
        <v>403.55</v>
      </c>
      <c r="F1284">
        <v>28090000</v>
      </c>
      <c r="G1284" s="3">
        <v>2.6800000000000001E-2</v>
      </c>
    </row>
    <row r="1285" spans="1:7" x14ac:dyDescent="0.3">
      <c r="A1285" s="1">
        <v>43613</v>
      </c>
      <c r="B1285">
        <v>412.75</v>
      </c>
      <c r="C1285">
        <v>417</v>
      </c>
      <c r="D1285">
        <v>420.5</v>
      </c>
      <c r="E1285">
        <v>410.2</v>
      </c>
      <c r="F1285">
        <v>7990000</v>
      </c>
      <c r="G1285" s="3">
        <v>-5.1000000000000004E-3</v>
      </c>
    </row>
    <row r="1286" spans="1:7" x14ac:dyDescent="0.3">
      <c r="A1286" s="1">
        <v>43612</v>
      </c>
      <c r="B1286">
        <v>414.85</v>
      </c>
      <c r="C1286">
        <v>416.95</v>
      </c>
      <c r="D1286">
        <v>421.5</v>
      </c>
      <c r="E1286">
        <v>411.55</v>
      </c>
      <c r="F1286">
        <v>3890000</v>
      </c>
      <c r="G1286" s="3">
        <v>-2.2000000000000001E-3</v>
      </c>
    </row>
    <row r="1287" spans="1:7" x14ac:dyDescent="0.3">
      <c r="A1287" s="1">
        <v>43609</v>
      </c>
      <c r="B1287">
        <v>415.75</v>
      </c>
      <c r="C1287">
        <v>416.7</v>
      </c>
      <c r="D1287">
        <v>418</v>
      </c>
      <c r="E1287">
        <v>411.65</v>
      </c>
      <c r="F1287">
        <v>3010000</v>
      </c>
      <c r="G1287" s="3">
        <v>6.7999999999999996E-3</v>
      </c>
    </row>
    <row r="1288" spans="1:7" x14ac:dyDescent="0.3">
      <c r="A1288" s="1">
        <v>43608</v>
      </c>
      <c r="B1288">
        <v>412.95</v>
      </c>
      <c r="C1288">
        <v>425</v>
      </c>
      <c r="D1288">
        <v>427</v>
      </c>
      <c r="E1288">
        <v>410.2</v>
      </c>
      <c r="F1288">
        <v>5910000</v>
      </c>
      <c r="G1288" s="3">
        <v>-1.9599999999999999E-2</v>
      </c>
    </row>
    <row r="1289" spans="1:7" x14ac:dyDescent="0.3">
      <c r="A1289" s="1">
        <v>43607</v>
      </c>
      <c r="B1289">
        <v>421.2</v>
      </c>
      <c r="C1289">
        <v>409</v>
      </c>
      <c r="D1289">
        <v>423.55</v>
      </c>
      <c r="E1289">
        <v>408</v>
      </c>
      <c r="F1289">
        <v>7280000</v>
      </c>
      <c r="G1289" s="3">
        <v>3.0200000000000001E-2</v>
      </c>
    </row>
    <row r="1290" spans="1:7" x14ac:dyDescent="0.3">
      <c r="A1290" s="1">
        <v>43606</v>
      </c>
      <c r="B1290">
        <v>408.85</v>
      </c>
      <c r="C1290">
        <v>414.2</v>
      </c>
      <c r="D1290">
        <v>423.75</v>
      </c>
      <c r="E1290">
        <v>405.65</v>
      </c>
      <c r="F1290">
        <v>6230000</v>
      </c>
      <c r="G1290" s="3">
        <v>-1.12E-2</v>
      </c>
    </row>
    <row r="1291" spans="1:7" x14ac:dyDescent="0.3">
      <c r="A1291" s="1">
        <v>43605</v>
      </c>
      <c r="B1291">
        <v>413.5</v>
      </c>
      <c r="C1291">
        <v>420</v>
      </c>
      <c r="D1291">
        <v>429</v>
      </c>
      <c r="E1291">
        <v>410.2</v>
      </c>
      <c r="F1291">
        <v>3810000</v>
      </c>
      <c r="G1291" s="3">
        <v>1.0800000000000001E-2</v>
      </c>
    </row>
    <row r="1292" spans="1:7" x14ac:dyDescent="0.3">
      <c r="A1292" s="1">
        <v>43602</v>
      </c>
      <c r="B1292">
        <v>409.1</v>
      </c>
      <c r="C1292">
        <v>409.05</v>
      </c>
      <c r="D1292">
        <v>416</v>
      </c>
      <c r="E1292">
        <v>401.7</v>
      </c>
      <c r="F1292">
        <v>7750000</v>
      </c>
      <c r="G1292" s="3">
        <v>-8.0000000000000002E-3</v>
      </c>
    </row>
    <row r="1293" spans="1:7" x14ac:dyDescent="0.3">
      <c r="A1293" s="1">
        <v>43601</v>
      </c>
      <c r="B1293">
        <v>412.4</v>
      </c>
      <c r="C1293">
        <v>411.5</v>
      </c>
      <c r="D1293">
        <v>419.6</v>
      </c>
      <c r="E1293">
        <v>379.05</v>
      </c>
      <c r="F1293">
        <v>25160000</v>
      </c>
      <c r="G1293" s="3">
        <v>6.4999999999999997E-3</v>
      </c>
    </row>
    <row r="1294" spans="1:7" x14ac:dyDescent="0.3">
      <c r="A1294" s="1">
        <v>43600</v>
      </c>
      <c r="B1294">
        <v>409.75</v>
      </c>
      <c r="C1294">
        <v>420</v>
      </c>
      <c r="D1294">
        <v>424.5</v>
      </c>
      <c r="E1294">
        <v>407.1</v>
      </c>
      <c r="F1294">
        <v>7580000</v>
      </c>
      <c r="G1294" s="3">
        <v>-2.3099999999999999E-2</v>
      </c>
    </row>
    <row r="1295" spans="1:7" x14ac:dyDescent="0.3">
      <c r="A1295" s="1">
        <v>43599</v>
      </c>
      <c r="B1295">
        <v>419.45</v>
      </c>
      <c r="C1295">
        <v>406.05</v>
      </c>
      <c r="D1295">
        <v>424.5</v>
      </c>
      <c r="E1295">
        <v>403.25</v>
      </c>
      <c r="F1295">
        <v>18800000</v>
      </c>
      <c r="G1295" s="3">
        <v>5.3600000000000002E-2</v>
      </c>
    </row>
    <row r="1296" spans="1:7" x14ac:dyDescent="0.3">
      <c r="A1296" s="1">
        <v>43598</v>
      </c>
      <c r="B1296">
        <v>398.1</v>
      </c>
      <c r="C1296">
        <v>437.75</v>
      </c>
      <c r="D1296">
        <v>437.75</v>
      </c>
      <c r="E1296">
        <v>344.55</v>
      </c>
      <c r="F1296">
        <v>24080000</v>
      </c>
      <c r="G1296" s="3">
        <v>-9.06E-2</v>
      </c>
    </row>
    <row r="1297" spans="1:7" x14ac:dyDescent="0.3">
      <c r="A1297" s="1">
        <v>43595</v>
      </c>
      <c r="B1297">
        <v>437.75</v>
      </c>
      <c r="C1297">
        <v>437</v>
      </c>
      <c r="D1297">
        <v>442.65</v>
      </c>
      <c r="E1297">
        <v>434.45</v>
      </c>
      <c r="F1297">
        <v>3480000</v>
      </c>
      <c r="G1297" s="3">
        <v>-3.5999999999999999E-3</v>
      </c>
    </row>
    <row r="1298" spans="1:7" x14ac:dyDescent="0.3">
      <c r="A1298" s="1">
        <v>43594</v>
      </c>
      <c r="B1298">
        <v>439.35</v>
      </c>
      <c r="C1298">
        <v>436</v>
      </c>
      <c r="D1298">
        <v>442.7</v>
      </c>
      <c r="E1298">
        <v>431.55</v>
      </c>
      <c r="F1298">
        <v>3550000</v>
      </c>
      <c r="G1298" s="3">
        <v>5.0000000000000001E-4</v>
      </c>
    </row>
    <row r="1299" spans="1:7" x14ac:dyDescent="0.3">
      <c r="A1299" s="1">
        <v>43593</v>
      </c>
      <c r="B1299">
        <v>439.15</v>
      </c>
      <c r="C1299">
        <v>447.75</v>
      </c>
      <c r="D1299">
        <v>449.85</v>
      </c>
      <c r="E1299">
        <v>433.45</v>
      </c>
      <c r="F1299">
        <v>4890000</v>
      </c>
      <c r="G1299" s="3">
        <v>-2.0199999999999999E-2</v>
      </c>
    </row>
    <row r="1300" spans="1:7" x14ac:dyDescent="0.3">
      <c r="A1300" s="1">
        <v>43592</v>
      </c>
      <c r="B1300">
        <v>448.2</v>
      </c>
      <c r="C1300">
        <v>456</v>
      </c>
      <c r="D1300">
        <v>456</v>
      </c>
      <c r="E1300">
        <v>446.45</v>
      </c>
      <c r="F1300">
        <v>4190000.0000000005</v>
      </c>
      <c r="G1300" s="3">
        <v>-1.09E-2</v>
      </c>
    </row>
    <row r="1301" spans="1:7" x14ac:dyDescent="0.3">
      <c r="A1301" s="1">
        <v>43591</v>
      </c>
      <c r="B1301">
        <v>453.15</v>
      </c>
      <c r="C1301">
        <v>448</v>
      </c>
      <c r="D1301">
        <v>455.9</v>
      </c>
      <c r="E1301">
        <v>446.45</v>
      </c>
      <c r="F1301">
        <v>3100000</v>
      </c>
      <c r="G1301" s="3">
        <v>-2.0000000000000001E-4</v>
      </c>
    </row>
    <row r="1302" spans="1:7" x14ac:dyDescent="0.3">
      <c r="A1302" s="1">
        <v>43588</v>
      </c>
      <c r="B1302">
        <v>453.25</v>
      </c>
      <c r="C1302">
        <v>455</v>
      </c>
      <c r="D1302">
        <v>456.2</v>
      </c>
      <c r="E1302">
        <v>448.85</v>
      </c>
      <c r="F1302">
        <v>2590000</v>
      </c>
      <c r="G1302" s="3">
        <v>2.3E-3</v>
      </c>
    </row>
    <row r="1303" spans="1:7" x14ac:dyDescent="0.3">
      <c r="A1303" s="1">
        <v>43587</v>
      </c>
      <c r="B1303">
        <v>452.2</v>
      </c>
      <c r="C1303">
        <v>456.95</v>
      </c>
      <c r="D1303">
        <v>461.7</v>
      </c>
      <c r="E1303">
        <v>450.5</v>
      </c>
      <c r="F1303">
        <v>3730000</v>
      </c>
      <c r="G1303" s="3">
        <v>-1.1900000000000001E-2</v>
      </c>
    </row>
    <row r="1304" spans="1:7" x14ac:dyDescent="0.3">
      <c r="A1304" s="1">
        <v>43585</v>
      </c>
      <c r="B1304">
        <v>457.65</v>
      </c>
      <c r="C1304">
        <v>464</v>
      </c>
      <c r="D1304">
        <v>464</v>
      </c>
      <c r="E1304">
        <v>446</v>
      </c>
      <c r="F1304">
        <v>6590000</v>
      </c>
      <c r="G1304" s="3">
        <v>-1.3899999999999999E-2</v>
      </c>
    </row>
    <row r="1305" spans="1:7" x14ac:dyDescent="0.3">
      <c r="A1305" s="1">
        <v>43581</v>
      </c>
      <c r="B1305">
        <v>464.1</v>
      </c>
      <c r="C1305">
        <v>464</v>
      </c>
      <c r="D1305">
        <v>469.4</v>
      </c>
      <c r="E1305">
        <v>462.6</v>
      </c>
      <c r="F1305">
        <v>2900000</v>
      </c>
      <c r="G1305" s="3">
        <v>6.7000000000000002E-3</v>
      </c>
    </row>
    <row r="1306" spans="1:7" x14ac:dyDescent="0.3">
      <c r="A1306" s="1">
        <v>43580</v>
      </c>
      <c r="B1306">
        <v>461</v>
      </c>
      <c r="C1306">
        <v>465.25</v>
      </c>
      <c r="D1306">
        <v>474.6</v>
      </c>
      <c r="E1306">
        <v>459.5</v>
      </c>
      <c r="F1306">
        <v>5240000</v>
      </c>
      <c r="G1306" s="3">
        <v>-1.78E-2</v>
      </c>
    </row>
    <row r="1307" spans="1:7" x14ac:dyDescent="0.3">
      <c r="A1307" s="1">
        <v>43579</v>
      </c>
      <c r="B1307">
        <v>469.35</v>
      </c>
      <c r="C1307">
        <v>469.1</v>
      </c>
      <c r="D1307">
        <v>470</v>
      </c>
      <c r="E1307">
        <v>462.5</v>
      </c>
      <c r="F1307">
        <v>2820000</v>
      </c>
      <c r="G1307" s="3">
        <v>1.6999999999999999E-3</v>
      </c>
    </row>
    <row r="1308" spans="1:7" x14ac:dyDescent="0.3">
      <c r="A1308" s="1">
        <v>43578</v>
      </c>
      <c r="B1308">
        <v>468.55</v>
      </c>
      <c r="C1308">
        <v>453</v>
      </c>
      <c r="D1308">
        <v>472.4</v>
      </c>
      <c r="E1308">
        <v>453</v>
      </c>
      <c r="F1308">
        <v>5290000</v>
      </c>
      <c r="G1308" s="3">
        <v>3.09E-2</v>
      </c>
    </row>
    <row r="1309" spans="1:7" x14ac:dyDescent="0.3">
      <c r="A1309" s="1">
        <v>43577</v>
      </c>
      <c r="B1309">
        <v>454.5</v>
      </c>
      <c r="C1309">
        <v>464</v>
      </c>
      <c r="D1309">
        <v>465.05</v>
      </c>
      <c r="E1309">
        <v>452.4</v>
      </c>
      <c r="F1309">
        <v>1830000</v>
      </c>
      <c r="G1309" s="3">
        <v>-1.8800000000000001E-2</v>
      </c>
    </row>
    <row r="1310" spans="1:7" x14ac:dyDescent="0.3">
      <c r="A1310" s="1">
        <v>43573</v>
      </c>
      <c r="B1310">
        <v>463.2</v>
      </c>
      <c r="C1310">
        <v>463.9</v>
      </c>
      <c r="D1310">
        <v>466</v>
      </c>
      <c r="E1310">
        <v>456.7</v>
      </c>
      <c r="F1310">
        <v>3570000</v>
      </c>
      <c r="G1310" s="3">
        <v>1.4E-3</v>
      </c>
    </row>
    <row r="1311" spans="1:7" x14ac:dyDescent="0.3">
      <c r="A1311" s="1">
        <v>43571</v>
      </c>
      <c r="B1311">
        <v>462.55</v>
      </c>
      <c r="C1311">
        <v>459.45</v>
      </c>
      <c r="D1311">
        <v>464.5</v>
      </c>
      <c r="E1311">
        <v>458.65</v>
      </c>
      <c r="F1311">
        <v>2830000</v>
      </c>
      <c r="G1311" s="3">
        <v>8.5000000000000006E-3</v>
      </c>
    </row>
    <row r="1312" spans="1:7" x14ac:dyDescent="0.3">
      <c r="A1312" s="1">
        <v>43570</v>
      </c>
      <c r="B1312">
        <v>458.65</v>
      </c>
      <c r="C1312">
        <v>465.3</v>
      </c>
      <c r="D1312">
        <v>466.8</v>
      </c>
      <c r="E1312">
        <v>457.5</v>
      </c>
      <c r="F1312">
        <v>3770000</v>
      </c>
      <c r="G1312" s="3">
        <v>-1.38E-2</v>
      </c>
    </row>
    <row r="1313" spans="1:7" x14ac:dyDescent="0.3">
      <c r="A1313" s="1">
        <v>43567</v>
      </c>
      <c r="B1313">
        <v>465.05</v>
      </c>
      <c r="C1313">
        <v>467</v>
      </c>
      <c r="D1313">
        <v>468.5</v>
      </c>
      <c r="E1313">
        <v>462.3</v>
      </c>
      <c r="F1313">
        <v>3330000</v>
      </c>
      <c r="G1313" s="3">
        <v>-1.1000000000000001E-3</v>
      </c>
    </row>
    <row r="1314" spans="1:7" x14ac:dyDescent="0.3">
      <c r="A1314" s="1">
        <v>43566</v>
      </c>
      <c r="B1314">
        <v>465.55</v>
      </c>
      <c r="C1314">
        <v>465.25</v>
      </c>
      <c r="D1314">
        <v>470.9</v>
      </c>
      <c r="E1314">
        <v>461.6</v>
      </c>
      <c r="F1314">
        <v>4430000</v>
      </c>
      <c r="G1314" s="3">
        <v>-1.3599999999999999E-2</v>
      </c>
    </row>
    <row r="1315" spans="1:7" x14ac:dyDescent="0.3">
      <c r="A1315" s="1">
        <v>43565</v>
      </c>
      <c r="B1315">
        <v>471.95</v>
      </c>
      <c r="C1315">
        <v>468</v>
      </c>
      <c r="D1315">
        <v>479.9</v>
      </c>
      <c r="E1315">
        <v>467.35</v>
      </c>
      <c r="F1315">
        <v>3890000</v>
      </c>
      <c r="G1315" s="3">
        <v>2.0999999999999999E-3</v>
      </c>
    </row>
    <row r="1316" spans="1:7" x14ac:dyDescent="0.3">
      <c r="A1316" s="1">
        <v>43564</v>
      </c>
      <c r="B1316">
        <v>470.95</v>
      </c>
      <c r="C1316">
        <v>457.25</v>
      </c>
      <c r="D1316">
        <v>472.4</v>
      </c>
      <c r="E1316">
        <v>454.8</v>
      </c>
      <c r="F1316">
        <v>4350000</v>
      </c>
      <c r="G1316" s="3">
        <v>1.84E-2</v>
      </c>
    </row>
    <row r="1317" spans="1:7" x14ac:dyDescent="0.3">
      <c r="A1317" s="1">
        <v>43563</v>
      </c>
      <c r="B1317">
        <v>462.45</v>
      </c>
      <c r="C1317">
        <v>464.6</v>
      </c>
      <c r="D1317">
        <v>467.2</v>
      </c>
      <c r="E1317">
        <v>460.45</v>
      </c>
      <c r="F1317">
        <v>2270000</v>
      </c>
      <c r="G1317" s="3">
        <v>-1.5E-3</v>
      </c>
    </row>
    <row r="1318" spans="1:7" x14ac:dyDescent="0.3">
      <c r="A1318" s="1">
        <v>43560</v>
      </c>
      <c r="B1318">
        <v>463.15</v>
      </c>
      <c r="C1318">
        <v>467.1</v>
      </c>
      <c r="D1318">
        <v>470</v>
      </c>
      <c r="E1318">
        <v>461.5</v>
      </c>
      <c r="F1318">
        <v>2210000</v>
      </c>
      <c r="G1318" s="3">
        <v>-5.3E-3</v>
      </c>
    </row>
    <row r="1319" spans="1:7" x14ac:dyDescent="0.3">
      <c r="A1319" s="1">
        <v>43559</v>
      </c>
      <c r="B1319">
        <v>465.6</v>
      </c>
      <c r="C1319">
        <v>463</v>
      </c>
      <c r="D1319">
        <v>469.9</v>
      </c>
      <c r="E1319">
        <v>459.5</v>
      </c>
      <c r="F1319">
        <v>4150000.0000000005</v>
      </c>
      <c r="G1319" s="3">
        <v>7.7999999999999996E-3</v>
      </c>
    </row>
    <row r="1320" spans="1:7" x14ac:dyDescent="0.3">
      <c r="A1320" s="1">
        <v>43558</v>
      </c>
      <c r="B1320">
        <v>462</v>
      </c>
      <c r="C1320">
        <v>471</v>
      </c>
      <c r="D1320">
        <v>473.9</v>
      </c>
      <c r="E1320">
        <v>459.15</v>
      </c>
      <c r="F1320">
        <v>4720000</v>
      </c>
      <c r="G1320" s="3">
        <v>-1.6400000000000001E-2</v>
      </c>
    </row>
    <row r="1321" spans="1:7" x14ac:dyDescent="0.3">
      <c r="A1321" s="1">
        <v>43557</v>
      </c>
      <c r="B1321">
        <v>469.7</v>
      </c>
      <c r="C1321">
        <v>482</v>
      </c>
      <c r="D1321">
        <v>483.9</v>
      </c>
      <c r="E1321">
        <v>467.1</v>
      </c>
      <c r="F1321">
        <v>4030000.0000000005</v>
      </c>
      <c r="G1321" s="3">
        <v>-1.9099999999999999E-2</v>
      </c>
    </row>
    <row r="1322" spans="1:7" x14ac:dyDescent="0.3">
      <c r="A1322" s="1">
        <v>43556</v>
      </c>
      <c r="B1322">
        <v>478.85</v>
      </c>
      <c r="C1322">
        <v>480.95</v>
      </c>
      <c r="D1322">
        <v>484.25</v>
      </c>
      <c r="E1322">
        <v>475.6</v>
      </c>
      <c r="F1322">
        <v>3580000</v>
      </c>
      <c r="G1322" s="3">
        <v>0</v>
      </c>
    </row>
    <row r="1323" spans="1:7" x14ac:dyDescent="0.3">
      <c r="A1323" s="1">
        <v>43553</v>
      </c>
      <c r="B1323">
        <v>478.85</v>
      </c>
      <c r="C1323">
        <v>475.55</v>
      </c>
      <c r="D1323">
        <v>482.95</v>
      </c>
      <c r="E1323">
        <v>472.3</v>
      </c>
      <c r="F1323">
        <v>5630000</v>
      </c>
      <c r="G1323" s="3">
        <v>7.1999999999999998E-3</v>
      </c>
    </row>
    <row r="1324" spans="1:7" x14ac:dyDescent="0.3">
      <c r="A1324" s="1">
        <v>43552</v>
      </c>
      <c r="B1324">
        <v>475.45</v>
      </c>
      <c r="C1324">
        <v>465</v>
      </c>
      <c r="D1324">
        <v>479.8</v>
      </c>
      <c r="E1324">
        <v>465</v>
      </c>
      <c r="F1324">
        <v>10590000</v>
      </c>
      <c r="G1324" s="3">
        <v>2.2800000000000001E-2</v>
      </c>
    </row>
    <row r="1325" spans="1:7" x14ac:dyDescent="0.3">
      <c r="A1325" s="1">
        <v>43551</v>
      </c>
      <c r="B1325">
        <v>464.85</v>
      </c>
      <c r="C1325">
        <v>471.8</v>
      </c>
      <c r="D1325">
        <v>477.35</v>
      </c>
      <c r="E1325">
        <v>459.75</v>
      </c>
      <c r="F1325">
        <v>6020000</v>
      </c>
      <c r="G1325" s="3">
        <v>-1.0500000000000001E-2</v>
      </c>
    </row>
    <row r="1326" spans="1:7" x14ac:dyDescent="0.3">
      <c r="A1326" s="1">
        <v>43550</v>
      </c>
      <c r="B1326">
        <v>469.8</v>
      </c>
      <c r="C1326">
        <v>467</v>
      </c>
      <c r="D1326">
        <v>471.5</v>
      </c>
      <c r="E1326">
        <v>462.1</v>
      </c>
      <c r="F1326">
        <v>3840000</v>
      </c>
      <c r="G1326" s="3">
        <v>1.11E-2</v>
      </c>
    </row>
    <row r="1327" spans="1:7" x14ac:dyDescent="0.3">
      <c r="A1327" s="1">
        <v>43549</v>
      </c>
      <c r="B1327">
        <v>464.65</v>
      </c>
      <c r="C1327">
        <v>468.5</v>
      </c>
      <c r="D1327">
        <v>469.45</v>
      </c>
      <c r="E1327">
        <v>461.2</v>
      </c>
      <c r="F1327">
        <v>4040000</v>
      </c>
      <c r="G1327" s="3">
        <v>-1.8200000000000001E-2</v>
      </c>
    </row>
    <row r="1328" spans="1:7" x14ac:dyDescent="0.3">
      <c r="A1328" s="1">
        <v>43546</v>
      </c>
      <c r="B1328">
        <v>473.25</v>
      </c>
      <c r="C1328">
        <v>475.8</v>
      </c>
      <c r="D1328">
        <v>479.7</v>
      </c>
      <c r="E1328">
        <v>469.35</v>
      </c>
      <c r="F1328">
        <v>6130000</v>
      </c>
      <c r="G1328" s="3">
        <v>-3.2000000000000002E-3</v>
      </c>
    </row>
    <row r="1329" spans="1:7" x14ac:dyDescent="0.3">
      <c r="A1329" s="1">
        <v>43544</v>
      </c>
      <c r="B1329">
        <v>474.75</v>
      </c>
      <c r="C1329">
        <v>470.75</v>
      </c>
      <c r="D1329">
        <v>476.8</v>
      </c>
      <c r="E1329">
        <v>466</v>
      </c>
      <c r="F1329">
        <v>4240000</v>
      </c>
      <c r="G1329" s="3">
        <v>1.24E-2</v>
      </c>
    </row>
    <row r="1330" spans="1:7" x14ac:dyDescent="0.3">
      <c r="A1330" s="1">
        <v>43543</v>
      </c>
      <c r="B1330">
        <v>468.95</v>
      </c>
      <c r="C1330">
        <v>467.5</v>
      </c>
      <c r="D1330">
        <v>475.25</v>
      </c>
      <c r="E1330">
        <v>466.65</v>
      </c>
      <c r="F1330">
        <v>6730000</v>
      </c>
      <c r="G1330" s="3">
        <v>7.1000000000000004E-3</v>
      </c>
    </row>
    <row r="1331" spans="1:7" x14ac:dyDescent="0.3">
      <c r="A1331" s="1">
        <v>43542</v>
      </c>
      <c r="B1331">
        <v>465.65</v>
      </c>
      <c r="C1331">
        <v>466</v>
      </c>
      <c r="D1331">
        <v>469.9</v>
      </c>
      <c r="E1331">
        <v>458.65</v>
      </c>
      <c r="F1331">
        <v>4380000</v>
      </c>
      <c r="G1331" s="3">
        <v>2.8E-3</v>
      </c>
    </row>
    <row r="1332" spans="1:7" x14ac:dyDescent="0.3">
      <c r="A1332" s="1">
        <v>43539</v>
      </c>
      <c r="B1332">
        <v>464.35</v>
      </c>
      <c r="C1332">
        <v>466.2</v>
      </c>
      <c r="D1332">
        <v>469.95</v>
      </c>
      <c r="E1332">
        <v>462.3</v>
      </c>
      <c r="F1332">
        <v>5880000</v>
      </c>
      <c r="G1332" s="3">
        <v>-3.8999999999999998E-3</v>
      </c>
    </row>
    <row r="1333" spans="1:7" x14ac:dyDescent="0.3">
      <c r="A1333" s="1">
        <v>43538</v>
      </c>
      <c r="B1333">
        <v>466.15</v>
      </c>
      <c r="C1333">
        <v>456.9</v>
      </c>
      <c r="D1333">
        <v>468.5</v>
      </c>
      <c r="E1333">
        <v>456</v>
      </c>
      <c r="F1333">
        <v>8039999.9999999991</v>
      </c>
      <c r="G1333" s="3">
        <v>2.1100000000000001E-2</v>
      </c>
    </row>
    <row r="1334" spans="1:7" x14ac:dyDescent="0.3">
      <c r="A1334" s="1">
        <v>43537</v>
      </c>
      <c r="B1334">
        <v>456.5</v>
      </c>
      <c r="C1334">
        <v>473</v>
      </c>
      <c r="D1334">
        <v>475</v>
      </c>
      <c r="E1334">
        <v>452.5</v>
      </c>
      <c r="F1334">
        <v>7160000</v>
      </c>
      <c r="G1334" s="3">
        <v>-2.93E-2</v>
      </c>
    </row>
    <row r="1335" spans="1:7" x14ac:dyDescent="0.3">
      <c r="A1335" s="1">
        <v>43536</v>
      </c>
      <c r="B1335">
        <v>470.3</v>
      </c>
      <c r="C1335">
        <v>463</v>
      </c>
      <c r="D1335">
        <v>471.65</v>
      </c>
      <c r="E1335">
        <v>462</v>
      </c>
      <c r="F1335">
        <v>8660000</v>
      </c>
      <c r="G1335" s="3">
        <v>2.3599999999999999E-2</v>
      </c>
    </row>
    <row r="1336" spans="1:7" x14ac:dyDescent="0.3">
      <c r="A1336" s="1">
        <v>43535</v>
      </c>
      <c r="B1336">
        <v>459.45</v>
      </c>
      <c r="C1336">
        <v>456</v>
      </c>
      <c r="D1336">
        <v>461.45</v>
      </c>
      <c r="E1336">
        <v>454</v>
      </c>
      <c r="F1336">
        <v>4630000</v>
      </c>
      <c r="G1336" s="3">
        <v>9.9000000000000008E-3</v>
      </c>
    </row>
    <row r="1337" spans="1:7" x14ac:dyDescent="0.3">
      <c r="A1337" s="1">
        <v>43532</v>
      </c>
      <c r="B1337">
        <v>454.95</v>
      </c>
      <c r="C1337">
        <v>449.5</v>
      </c>
      <c r="D1337">
        <v>457.9</v>
      </c>
      <c r="E1337">
        <v>447.3</v>
      </c>
      <c r="F1337">
        <v>5040000</v>
      </c>
      <c r="G1337" s="3">
        <v>8.9999999999999993E-3</v>
      </c>
    </row>
    <row r="1338" spans="1:7" x14ac:dyDescent="0.3">
      <c r="A1338" s="1">
        <v>43531</v>
      </c>
      <c r="B1338">
        <v>450.9</v>
      </c>
      <c r="C1338">
        <v>459.5</v>
      </c>
      <c r="D1338">
        <v>463</v>
      </c>
      <c r="E1338">
        <v>448.8</v>
      </c>
      <c r="F1338">
        <v>10700000</v>
      </c>
      <c r="G1338" s="3">
        <v>-2.1000000000000001E-2</v>
      </c>
    </row>
    <row r="1339" spans="1:7" x14ac:dyDescent="0.3">
      <c r="A1339" s="1">
        <v>43530</v>
      </c>
      <c r="B1339">
        <v>460.55</v>
      </c>
      <c r="C1339">
        <v>457</v>
      </c>
      <c r="D1339">
        <v>469.35</v>
      </c>
      <c r="E1339">
        <v>446.95</v>
      </c>
      <c r="F1339">
        <v>13000000</v>
      </c>
      <c r="G1339" s="3">
        <v>1.0200000000000001E-2</v>
      </c>
    </row>
    <row r="1340" spans="1:7" x14ac:dyDescent="0.3">
      <c r="A1340" s="1">
        <v>43529</v>
      </c>
      <c r="B1340">
        <v>455.9</v>
      </c>
      <c r="C1340">
        <v>447.85</v>
      </c>
      <c r="D1340">
        <v>456.9</v>
      </c>
      <c r="E1340">
        <v>445.35</v>
      </c>
      <c r="F1340">
        <v>5250000</v>
      </c>
      <c r="G1340" s="3">
        <v>1.9099999999999999E-2</v>
      </c>
    </row>
    <row r="1341" spans="1:7" x14ac:dyDescent="0.3">
      <c r="A1341" s="1">
        <v>43525</v>
      </c>
      <c r="B1341">
        <v>447.35</v>
      </c>
      <c r="C1341">
        <v>447.9</v>
      </c>
      <c r="D1341">
        <v>451</v>
      </c>
      <c r="E1341">
        <v>445.05</v>
      </c>
      <c r="F1341">
        <v>5610000</v>
      </c>
      <c r="G1341" s="3">
        <v>4.8999999999999998E-3</v>
      </c>
    </row>
    <row r="1342" spans="1:7" x14ac:dyDescent="0.3">
      <c r="A1342" s="1">
        <v>43524</v>
      </c>
      <c r="B1342">
        <v>445.15</v>
      </c>
      <c r="C1342">
        <v>446.6</v>
      </c>
      <c r="D1342">
        <v>451.5</v>
      </c>
      <c r="E1342">
        <v>442.1</v>
      </c>
      <c r="F1342">
        <v>10860000</v>
      </c>
      <c r="G1342" s="3">
        <v>5.4999999999999997E-3</v>
      </c>
    </row>
    <row r="1343" spans="1:7" x14ac:dyDescent="0.3">
      <c r="A1343" s="1">
        <v>43523</v>
      </c>
      <c r="B1343">
        <v>442.7</v>
      </c>
      <c r="C1343">
        <v>436.5</v>
      </c>
      <c r="D1343">
        <v>451.65</v>
      </c>
      <c r="E1343">
        <v>436</v>
      </c>
      <c r="F1343">
        <v>12230000</v>
      </c>
      <c r="G1343" s="3">
        <v>1.5900000000000001E-2</v>
      </c>
    </row>
    <row r="1344" spans="1:7" x14ac:dyDescent="0.3">
      <c r="A1344" s="1">
        <v>43522</v>
      </c>
      <c r="B1344">
        <v>435.75</v>
      </c>
      <c r="C1344">
        <v>430.5</v>
      </c>
      <c r="D1344">
        <v>440</v>
      </c>
      <c r="E1344">
        <v>422.85</v>
      </c>
      <c r="F1344">
        <v>5260000</v>
      </c>
      <c r="G1344" s="3">
        <v>-8.0000000000000004E-4</v>
      </c>
    </row>
    <row r="1345" spans="1:7" x14ac:dyDescent="0.3">
      <c r="A1345" s="1">
        <v>43521</v>
      </c>
      <c r="B1345">
        <v>436.1</v>
      </c>
      <c r="C1345">
        <v>431.4</v>
      </c>
      <c r="D1345">
        <v>438.75</v>
      </c>
      <c r="E1345">
        <v>427.5</v>
      </c>
      <c r="F1345">
        <v>4850000</v>
      </c>
      <c r="G1345" s="3">
        <v>1.2999999999999999E-2</v>
      </c>
    </row>
    <row r="1346" spans="1:7" x14ac:dyDescent="0.3">
      <c r="A1346" s="1">
        <v>43518</v>
      </c>
      <c r="B1346">
        <v>430.5</v>
      </c>
      <c r="C1346">
        <v>431</v>
      </c>
      <c r="D1346">
        <v>436.75</v>
      </c>
      <c r="E1346">
        <v>428.45</v>
      </c>
      <c r="F1346">
        <v>4370000</v>
      </c>
      <c r="G1346" s="3">
        <v>1.9E-3</v>
      </c>
    </row>
    <row r="1347" spans="1:7" x14ac:dyDescent="0.3">
      <c r="A1347" s="1">
        <v>43517</v>
      </c>
      <c r="B1347">
        <v>429.7</v>
      </c>
      <c r="C1347">
        <v>425.2</v>
      </c>
      <c r="D1347">
        <v>432</v>
      </c>
      <c r="E1347">
        <v>422.7</v>
      </c>
      <c r="F1347">
        <v>4740000</v>
      </c>
      <c r="G1347" s="3">
        <v>1.7399999999999999E-2</v>
      </c>
    </row>
    <row r="1348" spans="1:7" x14ac:dyDescent="0.3">
      <c r="A1348" s="1">
        <v>43516</v>
      </c>
      <c r="B1348">
        <v>422.35</v>
      </c>
      <c r="C1348">
        <v>418</v>
      </c>
      <c r="D1348">
        <v>424.45</v>
      </c>
      <c r="E1348">
        <v>416.05</v>
      </c>
      <c r="F1348">
        <v>4390000</v>
      </c>
      <c r="G1348" s="3">
        <v>2.1000000000000001E-2</v>
      </c>
    </row>
    <row r="1349" spans="1:7" x14ac:dyDescent="0.3">
      <c r="A1349" s="1">
        <v>43515</v>
      </c>
      <c r="B1349">
        <v>413.65</v>
      </c>
      <c r="C1349">
        <v>417.15</v>
      </c>
      <c r="D1349">
        <v>422.4</v>
      </c>
      <c r="E1349">
        <v>412.35</v>
      </c>
      <c r="F1349">
        <v>4740000</v>
      </c>
      <c r="G1349" s="3">
        <v>-2.3999999999999998E-3</v>
      </c>
    </row>
    <row r="1350" spans="1:7" x14ac:dyDescent="0.3">
      <c r="A1350" s="1">
        <v>43514</v>
      </c>
      <c r="B1350">
        <v>414.65</v>
      </c>
      <c r="C1350">
        <v>424.5</v>
      </c>
      <c r="D1350">
        <v>428</v>
      </c>
      <c r="E1350">
        <v>413.3</v>
      </c>
      <c r="F1350">
        <v>6210000</v>
      </c>
      <c r="G1350" s="3">
        <v>-1.95E-2</v>
      </c>
    </row>
    <row r="1351" spans="1:7" x14ac:dyDescent="0.3">
      <c r="A1351" s="1">
        <v>43511</v>
      </c>
      <c r="B1351">
        <v>422.9</v>
      </c>
      <c r="C1351">
        <v>440.75</v>
      </c>
      <c r="D1351">
        <v>440.75</v>
      </c>
      <c r="E1351">
        <v>416.45</v>
      </c>
      <c r="F1351">
        <v>10210000</v>
      </c>
      <c r="G1351" s="3">
        <v>-4.0800000000000003E-2</v>
      </c>
    </row>
    <row r="1352" spans="1:7" x14ac:dyDescent="0.3">
      <c r="A1352" s="1">
        <v>43510</v>
      </c>
      <c r="B1352">
        <v>440.9</v>
      </c>
      <c r="C1352">
        <v>432</v>
      </c>
      <c r="D1352">
        <v>444.9</v>
      </c>
      <c r="E1352">
        <v>428.65</v>
      </c>
      <c r="F1352">
        <v>9040000</v>
      </c>
      <c r="G1352" s="3">
        <v>2.24E-2</v>
      </c>
    </row>
    <row r="1353" spans="1:7" x14ac:dyDescent="0.3">
      <c r="A1353" s="1">
        <v>43509</v>
      </c>
      <c r="B1353">
        <v>431.25</v>
      </c>
      <c r="C1353">
        <v>454.9</v>
      </c>
      <c r="D1353">
        <v>455</v>
      </c>
      <c r="E1353">
        <v>426.45</v>
      </c>
      <c r="F1353">
        <v>31430000</v>
      </c>
      <c r="G1353" s="3">
        <v>-1.23E-2</v>
      </c>
    </row>
    <row r="1354" spans="1:7" x14ac:dyDescent="0.3">
      <c r="A1354" s="1">
        <v>43508</v>
      </c>
      <c r="B1354">
        <v>436.6</v>
      </c>
      <c r="C1354">
        <v>427.2</v>
      </c>
      <c r="D1354">
        <v>444</v>
      </c>
      <c r="E1354">
        <v>424.05</v>
      </c>
      <c r="F1354">
        <v>8560000</v>
      </c>
      <c r="G1354" s="3">
        <v>1.8800000000000001E-2</v>
      </c>
    </row>
    <row r="1355" spans="1:7" x14ac:dyDescent="0.3">
      <c r="A1355" s="1">
        <v>43507</v>
      </c>
      <c r="B1355">
        <v>428.55</v>
      </c>
      <c r="C1355">
        <v>432.25</v>
      </c>
      <c r="D1355">
        <v>433.6</v>
      </c>
      <c r="E1355">
        <v>420.85</v>
      </c>
      <c r="F1355">
        <v>4950000</v>
      </c>
      <c r="G1355" s="3">
        <v>-5.7999999999999996E-3</v>
      </c>
    </row>
    <row r="1356" spans="1:7" x14ac:dyDescent="0.3">
      <c r="A1356" s="1">
        <v>43504</v>
      </c>
      <c r="B1356">
        <v>431.05</v>
      </c>
      <c r="C1356">
        <v>434</v>
      </c>
      <c r="D1356">
        <v>435.9</v>
      </c>
      <c r="E1356">
        <v>424.5</v>
      </c>
      <c r="F1356">
        <v>6130000</v>
      </c>
      <c r="G1356" s="3">
        <v>-8.8999999999999999E-3</v>
      </c>
    </row>
    <row r="1357" spans="1:7" x14ac:dyDescent="0.3">
      <c r="A1357" s="1">
        <v>43503</v>
      </c>
      <c r="B1357">
        <v>434.9</v>
      </c>
      <c r="C1357">
        <v>423</v>
      </c>
      <c r="D1357">
        <v>445.8</v>
      </c>
      <c r="E1357">
        <v>421.1</v>
      </c>
      <c r="F1357">
        <v>18190000</v>
      </c>
      <c r="G1357" s="3">
        <v>4.3900000000000002E-2</v>
      </c>
    </row>
    <row r="1358" spans="1:7" x14ac:dyDescent="0.3">
      <c r="A1358" s="1">
        <v>43502</v>
      </c>
      <c r="B1358">
        <v>416.6</v>
      </c>
      <c r="C1358">
        <v>410</v>
      </c>
      <c r="D1358">
        <v>419</v>
      </c>
      <c r="E1358">
        <v>403.3</v>
      </c>
      <c r="F1358">
        <v>5640000</v>
      </c>
      <c r="G1358" s="3">
        <v>1.6299999999999999E-2</v>
      </c>
    </row>
    <row r="1359" spans="1:7" x14ac:dyDescent="0.3">
      <c r="A1359" s="1">
        <v>43501</v>
      </c>
      <c r="B1359">
        <v>409.9</v>
      </c>
      <c r="C1359">
        <v>414.8</v>
      </c>
      <c r="D1359">
        <v>418.5</v>
      </c>
      <c r="E1359">
        <v>406.55</v>
      </c>
      <c r="F1359">
        <v>3520000</v>
      </c>
      <c r="G1359" s="3">
        <v>-1.18E-2</v>
      </c>
    </row>
    <row r="1360" spans="1:7" x14ac:dyDescent="0.3">
      <c r="A1360" s="1">
        <v>43500</v>
      </c>
      <c r="B1360">
        <v>414.8</v>
      </c>
      <c r="C1360">
        <v>422.3</v>
      </c>
      <c r="D1360">
        <v>423</v>
      </c>
      <c r="E1360">
        <v>409.2</v>
      </c>
      <c r="F1360">
        <v>3680000</v>
      </c>
      <c r="G1360" s="3">
        <v>-0.02</v>
      </c>
    </row>
    <row r="1361" spans="1:7" x14ac:dyDescent="0.3">
      <c r="A1361" s="1">
        <v>43497</v>
      </c>
      <c r="B1361">
        <v>423.25</v>
      </c>
      <c r="C1361">
        <v>421.2</v>
      </c>
      <c r="D1361">
        <v>428</v>
      </c>
      <c r="E1361">
        <v>417</v>
      </c>
      <c r="F1361">
        <v>3950000</v>
      </c>
      <c r="G1361" s="3">
        <v>-5.0000000000000001E-4</v>
      </c>
    </row>
    <row r="1362" spans="1:7" x14ac:dyDescent="0.3">
      <c r="A1362" s="1">
        <v>43496</v>
      </c>
      <c r="B1362">
        <v>423.45</v>
      </c>
      <c r="C1362">
        <v>419</v>
      </c>
      <c r="D1362">
        <v>431.35</v>
      </c>
      <c r="E1362">
        <v>413.7</v>
      </c>
      <c r="F1362">
        <v>16670000.000000002</v>
      </c>
      <c r="G1362" s="3">
        <v>1.32E-2</v>
      </c>
    </row>
    <row r="1363" spans="1:7" x14ac:dyDescent="0.3">
      <c r="A1363" s="1">
        <v>43495</v>
      </c>
      <c r="B1363">
        <v>417.95</v>
      </c>
      <c r="C1363">
        <v>424</v>
      </c>
      <c r="D1363">
        <v>426</v>
      </c>
      <c r="E1363">
        <v>416.2</v>
      </c>
      <c r="F1363">
        <v>4350000</v>
      </c>
      <c r="G1363" s="3">
        <v>-1.0500000000000001E-2</v>
      </c>
    </row>
    <row r="1364" spans="1:7" x14ac:dyDescent="0.3">
      <c r="A1364" s="1">
        <v>43494</v>
      </c>
      <c r="B1364">
        <v>422.4</v>
      </c>
      <c r="C1364">
        <v>410.5</v>
      </c>
      <c r="D1364">
        <v>424.75</v>
      </c>
      <c r="E1364">
        <v>406.25</v>
      </c>
      <c r="F1364">
        <v>7470000</v>
      </c>
      <c r="G1364" s="3">
        <v>2.5899999999999999E-2</v>
      </c>
    </row>
    <row r="1365" spans="1:7" x14ac:dyDescent="0.3">
      <c r="A1365" s="1">
        <v>43493</v>
      </c>
      <c r="B1365">
        <v>411.75</v>
      </c>
      <c r="C1365">
        <v>424</v>
      </c>
      <c r="D1365">
        <v>424.75</v>
      </c>
      <c r="E1365">
        <v>410.15</v>
      </c>
      <c r="F1365">
        <v>5810000</v>
      </c>
      <c r="G1365" s="3">
        <v>-2.52E-2</v>
      </c>
    </row>
    <row r="1366" spans="1:7" x14ac:dyDescent="0.3">
      <c r="A1366" s="1">
        <v>43490</v>
      </c>
      <c r="B1366">
        <v>422.4</v>
      </c>
      <c r="C1366">
        <v>425.4</v>
      </c>
      <c r="D1366">
        <v>429.75</v>
      </c>
      <c r="E1366">
        <v>419.35</v>
      </c>
      <c r="F1366">
        <v>8720000</v>
      </c>
      <c r="G1366" s="3">
        <v>-1.4E-3</v>
      </c>
    </row>
    <row r="1367" spans="1:7" x14ac:dyDescent="0.3">
      <c r="A1367" s="1">
        <v>43489</v>
      </c>
      <c r="B1367">
        <v>423</v>
      </c>
      <c r="C1367">
        <v>431</v>
      </c>
      <c r="D1367">
        <v>438</v>
      </c>
      <c r="E1367">
        <v>417.1</v>
      </c>
      <c r="F1367">
        <v>18450000</v>
      </c>
      <c r="G1367" s="3">
        <v>-1.8599999999999998E-2</v>
      </c>
    </row>
    <row r="1368" spans="1:7" x14ac:dyDescent="0.3">
      <c r="A1368" s="1">
        <v>43488</v>
      </c>
      <c r="B1368">
        <v>431</v>
      </c>
      <c r="C1368">
        <v>417.7</v>
      </c>
      <c r="D1368">
        <v>434.4</v>
      </c>
      <c r="E1368">
        <v>411.65</v>
      </c>
      <c r="F1368">
        <v>26920000</v>
      </c>
      <c r="G1368" s="3">
        <v>2.8799999999999999E-2</v>
      </c>
    </row>
    <row r="1369" spans="1:7" x14ac:dyDescent="0.3">
      <c r="A1369" s="1">
        <v>43487</v>
      </c>
      <c r="B1369">
        <v>418.95</v>
      </c>
      <c r="C1369">
        <v>411</v>
      </c>
      <c r="D1369">
        <v>423.5</v>
      </c>
      <c r="E1369">
        <v>409.4</v>
      </c>
      <c r="F1369">
        <v>38260000</v>
      </c>
      <c r="G1369" s="3">
        <v>5.1799999999999999E-2</v>
      </c>
    </row>
    <row r="1370" spans="1:7" x14ac:dyDescent="0.3">
      <c r="A1370" s="1">
        <v>43486</v>
      </c>
      <c r="B1370">
        <v>398.3</v>
      </c>
      <c r="C1370">
        <v>390.1</v>
      </c>
      <c r="D1370">
        <v>406.55</v>
      </c>
      <c r="E1370">
        <v>390.05</v>
      </c>
      <c r="F1370">
        <v>48940000</v>
      </c>
      <c r="G1370" s="3">
        <v>1.9300000000000001E-2</v>
      </c>
    </row>
    <row r="1371" spans="1:7" x14ac:dyDescent="0.3">
      <c r="A1371" s="1">
        <v>43483</v>
      </c>
      <c r="B1371">
        <v>390.75</v>
      </c>
      <c r="C1371">
        <v>424.05</v>
      </c>
      <c r="D1371">
        <v>424.1</v>
      </c>
      <c r="E1371">
        <v>370.2</v>
      </c>
      <c r="F1371">
        <v>82910000</v>
      </c>
      <c r="G1371" s="3">
        <v>-8.3900000000000002E-2</v>
      </c>
    </row>
    <row r="1372" spans="1:7" x14ac:dyDescent="0.3">
      <c r="A1372" s="1">
        <v>43482</v>
      </c>
      <c r="B1372">
        <v>426.55</v>
      </c>
      <c r="C1372">
        <v>455</v>
      </c>
      <c r="D1372">
        <v>455.4</v>
      </c>
      <c r="E1372">
        <v>422.5</v>
      </c>
      <c r="F1372">
        <v>8340000</v>
      </c>
      <c r="G1372" s="3">
        <v>-0.06</v>
      </c>
    </row>
    <row r="1373" spans="1:7" x14ac:dyDescent="0.3">
      <c r="A1373" s="1">
        <v>43481</v>
      </c>
      <c r="B1373">
        <v>453.8</v>
      </c>
      <c r="C1373">
        <v>451.4</v>
      </c>
      <c r="D1373">
        <v>457.4</v>
      </c>
      <c r="E1373">
        <v>447.15</v>
      </c>
      <c r="F1373">
        <v>5880000</v>
      </c>
      <c r="G1373" s="3">
        <v>3.0000000000000001E-3</v>
      </c>
    </row>
    <row r="1374" spans="1:7" x14ac:dyDescent="0.3">
      <c r="A1374" s="1">
        <v>43480</v>
      </c>
      <c r="B1374">
        <v>452.45</v>
      </c>
      <c r="C1374">
        <v>453.25</v>
      </c>
      <c r="D1374">
        <v>454.5</v>
      </c>
      <c r="E1374">
        <v>449.5</v>
      </c>
      <c r="F1374">
        <v>4290000</v>
      </c>
      <c r="G1374" s="3">
        <v>3.5000000000000001E-3</v>
      </c>
    </row>
    <row r="1375" spans="1:7" x14ac:dyDescent="0.3">
      <c r="A1375" s="1">
        <v>43479</v>
      </c>
      <c r="B1375">
        <v>450.85</v>
      </c>
      <c r="C1375">
        <v>447</v>
      </c>
      <c r="D1375">
        <v>452</v>
      </c>
      <c r="E1375">
        <v>443.75</v>
      </c>
      <c r="F1375">
        <v>5780000</v>
      </c>
      <c r="G1375" s="3">
        <v>1.4500000000000001E-2</v>
      </c>
    </row>
    <row r="1376" spans="1:7" x14ac:dyDescent="0.3">
      <c r="A1376" s="1">
        <v>43476</v>
      </c>
      <c r="B1376">
        <v>444.4</v>
      </c>
      <c r="C1376">
        <v>445.05</v>
      </c>
      <c r="D1376">
        <v>449.75</v>
      </c>
      <c r="E1376">
        <v>441.6</v>
      </c>
      <c r="F1376">
        <v>3780000</v>
      </c>
      <c r="G1376" s="3">
        <v>-4.0000000000000002E-4</v>
      </c>
    </row>
    <row r="1377" spans="1:7" x14ac:dyDescent="0.3">
      <c r="A1377" s="1">
        <v>43475</v>
      </c>
      <c r="B1377">
        <v>444.6</v>
      </c>
      <c r="C1377">
        <v>445.1</v>
      </c>
      <c r="D1377">
        <v>448</v>
      </c>
      <c r="E1377">
        <v>440.45</v>
      </c>
      <c r="F1377">
        <v>3670000</v>
      </c>
      <c r="G1377" s="3">
        <v>-9.1999999999999998E-3</v>
      </c>
    </row>
    <row r="1378" spans="1:7" x14ac:dyDescent="0.3">
      <c r="A1378" s="1">
        <v>43474</v>
      </c>
      <c r="B1378">
        <v>448.75</v>
      </c>
      <c r="C1378">
        <v>450.5</v>
      </c>
      <c r="D1378">
        <v>453.65</v>
      </c>
      <c r="E1378">
        <v>443.7</v>
      </c>
      <c r="F1378">
        <v>9030000</v>
      </c>
      <c r="G1378" s="3">
        <v>1.6000000000000001E-3</v>
      </c>
    </row>
    <row r="1379" spans="1:7" x14ac:dyDescent="0.3">
      <c r="A1379" s="1">
        <v>43473</v>
      </c>
      <c r="B1379">
        <v>448.05</v>
      </c>
      <c r="C1379">
        <v>433.8</v>
      </c>
      <c r="D1379">
        <v>449</v>
      </c>
      <c r="E1379">
        <v>432.35</v>
      </c>
      <c r="F1379">
        <v>12370000</v>
      </c>
      <c r="G1379" s="3">
        <v>0.04</v>
      </c>
    </row>
    <row r="1380" spans="1:7" x14ac:dyDescent="0.3">
      <c r="A1380" s="1">
        <v>43472</v>
      </c>
      <c r="B1380">
        <v>430.8</v>
      </c>
      <c r="C1380">
        <v>437.1</v>
      </c>
      <c r="D1380">
        <v>438</v>
      </c>
      <c r="E1380">
        <v>429.3</v>
      </c>
      <c r="F1380">
        <v>4120000</v>
      </c>
      <c r="G1380" s="3">
        <v>-6.8999999999999999E-3</v>
      </c>
    </row>
    <row r="1381" spans="1:7" x14ac:dyDescent="0.3">
      <c r="A1381" s="1">
        <v>43469</v>
      </c>
      <c r="B1381">
        <v>433.8</v>
      </c>
      <c r="C1381">
        <v>439.1</v>
      </c>
      <c r="D1381">
        <v>439.9</v>
      </c>
      <c r="E1381">
        <v>432.2</v>
      </c>
      <c r="F1381">
        <v>6230000</v>
      </c>
      <c r="G1381" s="3">
        <v>-5.3E-3</v>
      </c>
    </row>
    <row r="1382" spans="1:7" x14ac:dyDescent="0.3">
      <c r="A1382" s="1">
        <v>43468</v>
      </c>
      <c r="B1382">
        <v>436.1</v>
      </c>
      <c r="C1382">
        <v>442.05</v>
      </c>
      <c r="D1382">
        <v>443.6</v>
      </c>
      <c r="E1382">
        <v>434</v>
      </c>
      <c r="F1382">
        <v>9480000</v>
      </c>
      <c r="G1382" s="3">
        <v>-8.9999999999999993E-3</v>
      </c>
    </row>
    <row r="1383" spans="1:7" x14ac:dyDescent="0.3">
      <c r="A1383" s="1">
        <v>43467</v>
      </c>
      <c r="B1383">
        <v>440.05</v>
      </c>
      <c r="C1383">
        <v>430.5</v>
      </c>
      <c r="D1383">
        <v>441.2</v>
      </c>
      <c r="E1383">
        <v>429.25</v>
      </c>
      <c r="F1383">
        <v>9660000</v>
      </c>
      <c r="G1383" s="3">
        <v>1.4999999999999999E-2</v>
      </c>
    </row>
    <row r="1384" spans="1:7" x14ac:dyDescent="0.3">
      <c r="A1384" s="1">
        <v>43466</v>
      </c>
      <c r="B1384">
        <v>433.55</v>
      </c>
      <c r="C1384">
        <v>432.5</v>
      </c>
      <c r="D1384">
        <v>438.8</v>
      </c>
      <c r="E1384">
        <v>429.65</v>
      </c>
      <c r="F1384">
        <v>8490000</v>
      </c>
      <c r="G1384" s="3">
        <v>7.1000000000000004E-3</v>
      </c>
    </row>
    <row r="1385" spans="1:7" x14ac:dyDescent="0.3">
      <c r="A1385" s="1">
        <v>43465</v>
      </c>
      <c r="B1385">
        <v>430.5</v>
      </c>
      <c r="C1385">
        <v>428.1</v>
      </c>
      <c r="D1385">
        <v>432.3</v>
      </c>
      <c r="E1385">
        <v>425.5</v>
      </c>
      <c r="F1385">
        <v>6370000</v>
      </c>
      <c r="G1385" s="3">
        <v>1.2500000000000001E-2</v>
      </c>
    </row>
    <row r="1386" spans="1:7" x14ac:dyDescent="0.3">
      <c r="A1386" s="1">
        <v>43462</v>
      </c>
      <c r="B1386">
        <v>425.2</v>
      </c>
      <c r="C1386">
        <v>415</v>
      </c>
      <c r="D1386">
        <v>428.7</v>
      </c>
      <c r="E1386">
        <v>413.5</v>
      </c>
      <c r="F1386">
        <v>12810000</v>
      </c>
      <c r="G1386" s="3">
        <v>3.4200000000000001E-2</v>
      </c>
    </row>
    <row r="1387" spans="1:7" x14ac:dyDescent="0.3">
      <c r="A1387" s="1">
        <v>43461</v>
      </c>
      <c r="B1387">
        <v>411.15</v>
      </c>
      <c r="C1387">
        <v>423</v>
      </c>
      <c r="D1387">
        <v>423.3</v>
      </c>
      <c r="E1387">
        <v>410</v>
      </c>
      <c r="F1387">
        <v>12840000</v>
      </c>
      <c r="G1387" s="3">
        <v>-6.0000000000000001E-3</v>
      </c>
    </row>
    <row r="1388" spans="1:7" x14ac:dyDescent="0.3">
      <c r="A1388" s="1">
        <v>43460</v>
      </c>
      <c r="B1388">
        <v>413.65</v>
      </c>
      <c r="C1388">
        <v>423.45</v>
      </c>
      <c r="D1388">
        <v>423.45</v>
      </c>
      <c r="E1388">
        <v>410</v>
      </c>
      <c r="F1388">
        <v>8410000</v>
      </c>
      <c r="G1388" s="3">
        <v>-2.52E-2</v>
      </c>
    </row>
    <row r="1389" spans="1:7" x14ac:dyDescent="0.3">
      <c r="A1389" s="1">
        <v>43458</v>
      </c>
      <c r="B1389">
        <v>424.35</v>
      </c>
      <c r="C1389">
        <v>427.05</v>
      </c>
      <c r="D1389">
        <v>434</v>
      </c>
      <c r="E1389">
        <v>422.3</v>
      </c>
      <c r="F1389">
        <v>7050000</v>
      </c>
      <c r="G1389" s="3">
        <v>-2.2000000000000001E-3</v>
      </c>
    </row>
    <row r="1390" spans="1:7" x14ac:dyDescent="0.3">
      <c r="A1390" s="1">
        <v>43455</v>
      </c>
      <c r="B1390">
        <v>425.3</v>
      </c>
      <c r="C1390">
        <v>429.5</v>
      </c>
      <c r="D1390">
        <v>433</v>
      </c>
      <c r="E1390">
        <v>423</v>
      </c>
      <c r="F1390">
        <v>7320000</v>
      </c>
      <c r="G1390" s="3">
        <v>-8.6999999999999994E-3</v>
      </c>
    </row>
    <row r="1391" spans="1:7" x14ac:dyDescent="0.3">
      <c r="A1391" s="1">
        <v>43454</v>
      </c>
      <c r="B1391">
        <v>429.05</v>
      </c>
      <c r="C1391">
        <v>422</v>
      </c>
      <c r="D1391">
        <v>431</v>
      </c>
      <c r="E1391">
        <v>421.6</v>
      </c>
      <c r="F1391">
        <v>6160000</v>
      </c>
      <c r="G1391" s="3">
        <v>1.24E-2</v>
      </c>
    </row>
    <row r="1392" spans="1:7" x14ac:dyDescent="0.3">
      <c r="A1392" s="1">
        <v>43453</v>
      </c>
      <c r="B1392">
        <v>423.8</v>
      </c>
      <c r="C1392">
        <v>433.45</v>
      </c>
      <c r="D1392">
        <v>434.4</v>
      </c>
      <c r="E1392">
        <v>422.8</v>
      </c>
      <c r="F1392">
        <v>7880000</v>
      </c>
      <c r="G1392" s="3">
        <v>-2.23E-2</v>
      </c>
    </row>
    <row r="1393" spans="1:7" x14ac:dyDescent="0.3">
      <c r="A1393" s="1">
        <v>43452</v>
      </c>
      <c r="B1393">
        <v>433.45</v>
      </c>
      <c r="C1393">
        <v>421</v>
      </c>
      <c r="D1393">
        <v>434.9</v>
      </c>
      <c r="E1393">
        <v>418.85</v>
      </c>
      <c r="F1393">
        <v>14400000</v>
      </c>
      <c r="G1393" s="3">
        <v>2.9700000000000001E-2</v>
      </c>
    </row>
    <row r="1394" spans="1:7" x14ac:dyDescent="0.3">
      <c r="A1394" s="1">
        <v>43451</v>
      </c>
      <c r="B1394">
        <v>420.95</v>
      </c>
      <c r="C1394">
        <v>421.8</v>
      </c>
      <c r="D1394">
        <v>425.4</v>
      </c>
      <c r="E1394">
        <v>420</v>
      </c>
      <c r="F1394">
        <v>6150000</v>
      </c>
      <c r="G1394" s="3">
        <v>6.9999999999999999E-4</v>
      </c>
    </row>
    <row r="1395" spans="1:7" x14ac:dyDescent="0.3">
      <c r="A1395" s="1">
        <v>43448</v>
      </c>
      <c r="B1395">
        <v>420.65</v>
      </c>
      <c r="C1395">
        <v>421.95</v>
      </c>
      <c r="D1395">
        <v>426</v>
      </c>
      <c r="E1395">
        <v>417.1</v>
      </c>
      <c r="F1395">
        <v>8140000.0000000009</v>
      </c>
      <c r="G1395" s="3">
        <v>-3.3999999999999998E-3</v>
      </c>
    </row>
    <row r="1396" spans="1:7" x14ac:dyDescent="0.3">
      <c r="A1396" s="1">
        <v>43447</v>
      </c>
      <c r="B1396">
        <v>422.1</v>
      </c>
      <c r="C1396">
        <v>422</v>
      </c>
      <c r="D1396">
        <v>429.3</v>
      </c>
      <c r="E1396">
        <v>418</v>
      </c>
      <c r="F1396">
        <v>16850000</v>
      </c>
      <c r="G1396" s="3">
        <v>-2.1700000000000001E-2</v>
      </c>
    </row>
    <row r="1397" spans="1:7" x14ac:dyDescent="0.3">
      <c r="A1397" s="1">
        <v>43446</v>
      </c>
      <c r="B1397">
        <v>431.45</v>
      </c>
      <c r="C1397">
        <v>426.7</v>
      </c>
      <c r="D1397">
        <v>433.7</v>
      </c>
      <c r="E1397">
        <v>423.1</v>
      </c>
      <c r="F1397">
        <v>16239999.999999998</v>
      </c>
      <c r="G1397" s="3">
        <v>2.1700000000000001E-2</v>
      </c>
    </row>
    <row r="1398" spans="1:7" x14ac:dyDescent="0.3">
      <c r="A1398" s="1">
        <v>43445</v>
      </c>
      <c r="B1398">
        <v>422.3</v>
      </c>
      <c r="C1398">
        <v>390.6</v>
      </c>
      <c r="D1398">
        <v>424.8</v>
      </c>
      <c r="E1398">
        <v>390.6</v>
      </c>
      <c r="F1398">
        <v>24690000</v>
      </c>
      <c r="G1398" s="3">
        <v>5.8400000000000001E-2</v>
      </c>
    </row>
    <row r="1399" spans="1:7" x14ac:dyDescent="0.3">
      <c r="A1399" s="1">
        <v>43444</v>
      </c>
      <c r="B1399">
        <v>399</v>
      </c>
      <c r="C1399">
        <v>405</v>
      </c>
      <c r="D1399">
        <v>409.25</v>
      </c>
      <c r="E1399">
        <v>397.05</v>
      </c>
      <c r="F1399">
        <v>24690000</v>
      </c>
      <c r="G1399" s="3">
        <v>-2.98E-2</v>
      </c>
    </row>
    <row r="1400" spans="1:7" x14ac:dyDescent="0.3">
      <c r="A1400" s="1">
        <v>43441</v>
      </c>
      <c r="B1400">
        <v>411.25</v>
      </c>
      <c r="C1400">
        <v>425</v>
      </c>
      <c r="D1400">
        <v>426</v>
      </c>
      <c r="E1400">
        <v>408.15</v>
      </c>
      <c r="F1400">
        <v>23910000</v>
      </c>
      <c r="G1400" s="3">
        <v>-2.12E-2</v>
      </c>
    </row>
    <row r="1401" spans="1:7" x14ac:dyDescent="0.3">
      <c r="A1401" s="1">
        <v>43440</v>
      </c>
      <c r="B1401">
        <v>420.15</v>
      </c>
      <c r="C1401">
        <v>416</v>
      </c>
      <c r="D1401">
        <v>431.5</v>
      </c>
      <c r="E1401">
        <v>413</v>
      </c>
      <c r="F1401">
        <v>56090000</v>
      </c>
      <c r="G1401" s="3">
        <v>1.7399999999999999E-2</v>
      </c>
    </row>
    <row r="1402" spans="1:7" x14ac:dyDescent="0.3">
      <c r="A1402" s="1">
        <v>43439</v>
      </c>
      <c r="B1402">
        <v>412.95</v>
      </c>
      <c r="C1402">
        <v>443</v>
      </c>
      <c r="D1402">
        <v>445.25</v>
      </c>
      <c r="E1402">
        <v>401.5</v>
      </c>
      <c r="F1402">
        <v>48890000</v>
      </c>
      <c r="G1402" s="3">
        <v>-6.7599999999999993E-2</v>
      </c>
    </row>
    <row r="1403" spans="1:7" x14ac:dyDescent="0.3">
      <c r="A1403" s="1">
        <v>43438</v>
      </c>
      <c r="B1403">
        <v>442.9</v>
      </c>
      <c r="C1403">
        <v>457.75</v>
      </c>
      <c r="D1403">
        <v>464.7</v>
      </c>
      <c r="E1403">
        <v>441.55</v>
      </c>
      <c r="F1403">
        <v>36230000</v>
      </c>
      <c r="G1403" s="3">
        <v>-2.7400000000000001E-2</v>
      </c>
    </row>
    <row r="1404" spans="1:7" x14ac:dyDescent="0.3">
      <c r="A1404" s="1">
        <v>43437</v>
      </c>
      <c r="B1404">
        <v>455.4</v>
      </c>
      <c r="C1404">
        <v>450</v>
      </c>
      <c r="D1404">
        <v>461</v>
      </c>
      <c r="E1404">
        <v>441.15</v>
      </c>
      <c r="F1404">
        <v>61490000</v>
      </c>
      <c r="G1404" s="3">
        <v>-7.5499999999999998E-2</v>
      </c>
    </row>
    <row r="1405" spans="1:7" x14ac:dyDescent="0.3">
      <c r="A1405" s="1">
        <v>43434</v>
      </c>
      <c r="B1405">
        <v>492.6</v>
      </c>
      <c r="C1405">
        <v>486.95</v>
      </c>
      <c r="D1405">
        <v>493.95</v>
      </c>
      <c r="E1405">
        <v>481.75</v>
      </c>
      <c r="F1405">
        <v>6540000</v>
      </c>
      <c r="G1405" s="3">
        <v>1.6899999999999998E-2</v>
      </c>
    </row>
    <row r="1406" spans="1:7" x14ac:dyDescent="0.3">
      <c r="A1406" s="1">
        <v>43433</v>
      </c>
      <c r="B1406">
        <v>484.4</v>
      </c>
      <c r="C1406">
        <v>489</v>
      </c>
      <c r="D1406">
        <v>491.45</v>
      </c>
      <c r="E1406">
        <v>478.7</v>
      </c>
      <c r="F1406">
        <v>7390000</v>
      </c>
      <c r="G1406" s="3">
        <v>-3.3E-3</v>
      </c>
    </row>
    <row r="1407" spans="1:7" x14ac:dyDescent="0.3">
      <c r="A1407" s="1">
        <v>43432</v>
      </c>
      <c r="B1407">
        <v>486</v>
      </c>
      <c r="C1407">
        <v>489</v>
      </c>
      <c r="D1407">
        <v>502.4</v>
      </c>
      <c r="E1407">
        <v>481.5</v>
      </c>
      <c r="F1407">
        <v>11390000</v>
      </c>
      <c r="G1407" s="3">
        <v>-1.5900000000000001E-2</v>
      </c>
    </row>
    <row r="1408" spans="1:7" x14ac:dyDescent="0.3">
      <c r="A1408" s="1">
        <v>43431</v>
      </c>
      <c r="B1408">
        <v>493.85</v>
      </c>
      <c r="C1408">
        <v>518.9</v>
      </c>
      <c r="D1408">
        <v>519.35</v>
      </c>
      <c r="E1408">
        <v>474.5</v>
      </c>
      <c r="F1408">
        <v>39590000</v>
      </c>
      <c r="G1408" s="3">
        <v>-3.3099999999999997E-2</v>
      </c>
    </row>
    <row r="1409" spans="1:7" x14ac:dyDescent="0.3">
      <c r="A1409" s="1">
        <v>43430</v>
      </c>
      <c r="B1409">
        <v>510.75</v>
      </c>
      <c r="C1409">
        <v>527</v>
      </c>
      <c r="D1409">
        <v>528.15</v>
      </c>
      <c r="E1409">
        <v>506.4</v>
      </c>
      <c r="F1409">
        <v>5190000</v>
      </c>
      <c r="G1409" s="3">
        <v>-2.8899999999999999E-2</v>
      </c>
    </row>
    <row r="1410" spans="1:7" x14ac:dyDescent="0.3">
      <c r="A1410" s="1">
        <v>43426</v>
      </c>
      <c r="B1410">
        <v>525.95000000000005</v>
      </c>
      <c r="C1410">
        <v>532.5</v>
      </c>
      <c r="D1410">
        <v>532.5</v>
      </c>
      <c r="E1410">
        <v>524.75</v>
      </c>
      <c r="F1410">
        <v>2260000</v>
      </c>
      <c r="G1410" s="3">
        <v>-1.29E-2</v>
      </c>
    </row>
    <row r="1411" spans="1:7" x14ac:dyDescent="0.3">
      <c r="A1411" s="1">
        <v>43425</v>
      </c>
      <c r="B1411">
        <v>532.85</v>
      </c>
      <c r="C1411">
        <v>525.5</v>
      </c>
      <c r="D1411">
        <v>536.29999999999995</v>
      </c>
      <c r="E1411">
        <v>525.5</v>
      </c>
      <c r="F1411">
        <v>4030000.0000000005</v>
      </c>
      <c r="G1411" s="3">
        <v>1.41E-2</v>
      </c>
    </row>
    <row r="1412" spans="1:7" x14ac:dyDescent="0.3">
      <c r="A1412" s="1">
        <v>43424</v>
      </c>
      <c r="B1412">
        <v>525.45000000000005</v>
      </c>
      <c r="C1412">
        <v>530</v>
      </c>
      <c r="D1412">
        <v>532.6</v>
      </c>
      <c r="E1412">
        <v>521.29999999999995</v>
      </c>
      <c r="F1412">
        <v>3080000</v>
      </c>
      <c r="G1412" s="3">
        <v>-1.15E-2</v>
      </c>
    </row>
    <row r="1413" spans="1:7" x14ac:dyDescent="0.3">
      <c r="A1413" s="1">
        <v>43423</v>
      </c>
      <c r="B1413">
        <v>531.54999999999995</v>
      </c>
      <c r="C1413">
        <v>525</v>
      </c>
      <c r="D1413">
        <v>533</v>
      </c>
      <c r="E1413">
        <v>519.70000000000005</v>
      </c>
      <c r="F1413">
        <v>5240000</v>
      </c>
      <c r="G1413" s="3">
        <v>2.2700000000000001E-2</v>
      </c>
    </row>
    <row r="1414" spans="1:7" x14ac:dyDescent="0.3">
      <c r="A1414" s="1">
        <v>43420</v>
      </c>
      <c r="B1414">
        <v>519.75</v>
      </c>
      <c r="C1414">
        <v>518.4</v>
      </c>
      <c r="D1414">
        <v>525.54999999999995</v>
      </c>
      <c r="E1414">
        <v>513.4</v>
      </c>
      <c r="F1414">
        <v>5730000</v>
      </c>
      <c r="G1414" s="3">
        <v>8.9999999999999993E-3</v>
      </c>
    </row>
    <row r="1415" spans="1:7" x14ac:dyDescent="0.3">
      <c r="A1415" s="1">
        <v>43419</v>
      </c>
      <c r="B1415">
        <v>515.1</v>
      </c>
      <c r="C1415">
        <v>522</v>
      </c>
      <c r="D1415">
        <v>528</v>
      </c>
      <c r="E1415">
        <v>508.1</v>
      </c>
      <c r="F1415">
        <v>11390000</v>
      </c>
      <c r="G1415" s="3">
        <v>-9.5999999999999992E-3</v>
      </c>
    </row>
    <row r="1416" spans="1:7" x14ac:dyDescent="0.3">
      <c r="A1416" s="1">
        <v>43418</v>
      </c>
      <c r="B1416">
        <v>520.1</v>
      </c>
      <c r="C1416">
        <v>557.20000000000005</v>
      </c>
      <c r="D1416">
        <v>558.79999999999995</v>
      </c>
      <c r="E1416">
        <v>516</v>
      </c>
      <c r="F1416">
        <v>25500000</v>
      </c>
      <c r="G1416" s="3">
        <v>-7.4099999999999999E-2</v>
      </c>
    </row>
    <row r="1417" spans="1:7" x14ac:dyDescent="0.3">
      <c r="A1417" s="1">
        <v>43417</v>
      </c>
      <c r="B1417">
        <v>561.75</v>
      </c>
      <c r="C1417">
        <v>589.5</v>
      </c>
      <c r="D1417">
        <v>592.9</v>
      </c>
      <c r="E1417">
        <v>556.25</v>
      </c>
      <c r="F1417">
        <v>9180000</v>
      </c>
      <c r="G1417" s="3">
        <v>-4.7100000000000003E-2</v>
      </c>
    </row>
    <row r="1418" spans="1:7" x14ac:dyDescent="0.3">
      <c r="A1418" s="1">
        <v>43416</v>
      </c>
      <c r="B1418">
        <v>589.5</v>
      </c>
      <c r="C1418">
        <v>600.4</v>
      </c>
      <c r="D1418">
        <v>601</v>
      </c>
      <c r="E1418">
        <v>587</v>
      </c>
      <c r="F1418">
        <v>4280000</v>
      </c>
      <c r="G1418" s="3">
        <v>-1.3299999999999999E-2</v>
      </c>
    </row>
    <row r="1419" spans="1:7" x14ac:dyDescent="0.3">
      <c r="A1419" s="1">
        <v>43413</v>
      </c>
      <c r="B1419">
        <v>597.45000000000005</v>
      </c>
      <c r="C1419">
        <v>587.70000000000005</v>
      </c>
      <c r="D1419">
        <v>604.79999999999995</v>
      </c>
      <c r="E1419">
        <v>583.1</v>
      </c>
      <c r="F1419">
        <v>6850000</v>
      </c>
      <c r="G1419" s="3">
        <v>2.5999999999999999E-2</v>
      </c>
    </row>
    <row r="1420" spans="1:7" x14ac:dyDescent="0.3">
      <c r="A1420" s="1">
        <v>43411</v>
      </c>
      <c r="B1420">
        <v>582.29999999999995</v>
      </c>
      <c r="C1420">
        <v>583</v>
      </c>
      <c r="D1420">
        <v>583.6</v>
      </c>
      <c r="E1420">
        <v>580</v>
      </c>
      <c r="F1420">
        <v>298410</v>
      </c>
      <c r="G1420" s="3">
        <v>5.1000000000000004E-3</v>
      </c>
    </row>
    <row r="1421" spans="1:7" x14ac:dyDescent="0.3">
      <c r="A1421" s="1">
        <v>43410</v>
      </c>
      <c r="B1421">
        <v>579.35</v>
      </c>
      <c r="C1421">
        <v>576.04999999999995</v>
      </c>
      <c r="D1421">
        <v>585.9</v>
      </c>
      <c r="E1421">
        <v>575</v>
      </c>
      <c r="F1421">
        <v>3500000</v>
      </c>
      <c r="G1421" s="3">
        <v>1.3599999999999999E-2</v>
      </c>
    </row>
    <row r="1422" spans="1:7" x14ac:dyDescent="0.3">
      <c r="A1422" s="1">
        <v>43409</v>
      </c>
      <c r="B1422">
        <v>571.6</v>
      </c>
      <c r="C1422">
        <v>571</v>
      </c>
      <c r="D1422">
        <v>583.95000000000005</v>
      </c>
      <c r="E1422">
        <v>564.25</v>
      </c>
      <c r="F1422">
        <v>2960000</v>
      </c>
      <c r="G1422" s="3">
        <v>-4.0000000000000002E-4</v>
      </c>
    </row>
    <row r="1423" spans="1:7" x14ac:dyDescent="0.3">
      <c r="A1423" s="1">
        <v>43406</v>
      </c>
      <c r="B1423">
        <v>571.85</v>
      </c>
      <c r="C1423">
        <v>574</v>
      </c>
      <c r="D1423">
        <v>579.75</v>
      </c>
      <c r="E1423">
        <v>568.29999999999995</v>
      </c>
      <c r="F1423">
        <v>2690000</v>
      </c>
      <c r="G1423" s="3">
        <v>0</v>
      </c>
    </row>
    <row r="1424" spans="1:7" x14ac:dyDescent="0.3">
      <c r="A1424" s="1">
        <v>43405</v>
      </c>
      <c r="B1424">
        <v>571.85</v>
      </c>
      <c r="C1424">
        <v>581.25</v>
      </c>
      <c r="D1424">
        <v>584.5</v>
      </c>
      <c r="E1424">
        <v>568</v>
      </c>
      <c r="F1424">
        <v>2780000</v>
      </c>
      <c r="G1424" s="3">
        <v>-1.4500000000000001E-2</v>
      </c>
    </row>
    <row r="1425" spans="1:7" x14ac:dyDescent="0.3">
      <c r="A1425" s="1">
        <v>43404</v>
      </c>
      <c r="B1425">
        <v>580.25</v>
      </c>
      <c r="C1425">
        <v>562.54999999999995</v>
      </c>
      <c r="D1425">
        <v>582</v>
      </c>
      <c r="E1425">
        <v>560.45000000000005</v>
      </c>
      <c r="F1425">
        <v>5900000</v>
      </c>
      <c r="G1425" s="3">
        <v>3.2399999999999998E-2</v>
      </c>
    </row>
    <row r="1426" spans="1:7" x14ac:dyDescent="0.3">
      <c r="A1426" s="1">
        <v>43403</v>
      </c>
      <c r="B1426">
        <v>562.04999999999995</v>
      </c>
      <c r="C1426">
        <v>571.9</v>
      </c>
      <c r="D1426">
        <v>575.9</v>
      </c>
      <c r="E1426">
        <v>559.65</v>
      </c>
      <c r="F1426">
        <v>2780000</v>
      </c>
      <c r="G1426" s="3">
        <v>-2.01E-2</v>
      </c>
    </row>
    <row r="1427" spans="1:7" x14ac:dyDescent="0.3">
      <c r="A1427" s="1">
        <v>43402</v>
      </c>
      <c r="B1427">
        <v>573.6</v>
      </c>
      <c r="C1427">
        <v>554.5</v>
      </c>
      <c r="D1427">
        <v>577.6</v>
      </c>
      <c r="E1427">
        <v>554.45000000000005</v>
      </c>
      <c r="F1427">
        <v>3640000</v>
      </c>
      <c r="G1427" s="3">
        <v>3.5299999999999998E-2</v>
      </c>
    </row>
    <row r="1428" spans="1:7" x14ac:dyDescent="0.3">
      <c r="A1428" s="1">
        <v>43399</v>
      </c>
      <c r="B1428">
        <v>554.04999999999995</v>
      </c>
      <c r="C1428">
        <v>558.75</v>
      </c>
      <c r="D1428">
        <v>561.5</v>
      </c>
      <c r="E1428">
        <v>550</v>
      </c>
      <c r="F1428">
        <v>4000000</v>
      </c>
      <c r="G1428" s="3">
        <v>-8.3999999999999995E-3</v>
      </c>
    </row>
    <row r="1429" spans="1:7" x14ac:dyDescent="0.3">
      <c r="A1429" s="1">
        <v>43398</v>
      </c>
      <c r="B1429">
        <v>558.75</v>
      </c>
      <c r="C1429">
        <v>565.25</v>
      </c>
      <c r="D1429">
        <v>572.45000000000005</v>
      </c>
      <c r="E1429">
        <v>552.1</v>
      </c>
      <c r="F1429">
        <v>6110000</v>
      </c>
      <c r="G1429" s="3">
        <v>-2.0899999999999998E-2</v>
      </c>
    </row>
    <row r="1430" spans="1:7" x14ac:dyDescent="0.3">
      <c r="A1430" s="1">
        <v>43397</v>
      </c>
      <c r="B1430">
        <v>570.70000000000005</v>
      </c>
      <c r="C1430">
        <v>583</v>
      </c>
      <c r="D1430">
        <v>584</v>
      </c>
      <c r="E1430">
        <v>561.45000000000005</v>
      </c>
      <c r="F1430">
        <v>5820000</v>
      </c>
      <c r="G1430" s="3">
        <v>-8.8999999999999999E-3</v>
      </c>
    </row>
    <row r="1431" spans="1:7" x14ac:dyDescent="0.3">
      <c r="A1431" s="1">
        <v>43396</v>
      </c>
      <c r="B1431">
        <v>575.85</v>
      </c>
      <c r="C1431">
        <v>605</v>
      </c>
      <c r="D1431">
        <v>605.6</v>
      </c>
      <c r="E1431">
        <v>572.75</v>
      </c>
      <c r="F1431">
        <v>4540000</v>
      </c>
      <c r="G1431" s="3">
        <v>-5.1200000000000002E-2</v>
      </c>
    </row>
    <row r="1432" spans="1:7" x14ac:dyDescent="0.3">
      <c r="A1432" s="1">
        <v>43395</v>
      </c>
      <c r="B1432">
        <v>606.9</v>
      </c>
      <c r="C1432">
        <v>610.70000000000005</v>
      </c>
      <c r="D1432">
        <v>616.79999999999995</v>
      </c>
      <c r="E1432">
        <v>603.45000000000005</v>
      </c>
      <c r="F1432">
        <v>4360000</v>
      </c>
      <c r="G1432" s="3">
        <v>-5.0000000000000001E-3</v>
      </c>
    </row>
    <row r="1433" spans="1:7" x14ac:dyDescent="0.3">
      <c r="A1433" s="1">
        <v>43392</v>
      </c>
      <c r="B1433">
        <v>609.95000000000005</v>
      </c>
      <c r="C1433">
        <v>591.9</v>
      </c>
      <c r="D1433">
        <v>611.5</v>
      </c>
      <c r="E1433">
        <v>590.1</v>
      </c>
      <c r="F1433">
        <v>4840000</v>
      </c>
      <c r="G1433" s="3">
        <v>2.7799999999999998E-2</v>
      </c>
    </row>
    <row r="1434" spans="1:7" x14ac:dyDescent="0.3">
      <c r="A1434" s="1">
        <v>43390</v>
      </c>
      <c r="B1434">
        <v>593.45000000000005</v>
      </c>
      <c r="C1434">
        <v>609.4</v>
      </c>
      <c r="D1434">
        <v>609.4</v>
      </c>
      <c r="E1434">
        <v>591</v>
      </c>
      <c r="F1434">
        <v>2630000</v>
      </c>
      <c r="G1434" s="3">
        <v>-1.5299999999999999E-2</v>
      </c>
    </row>
    <row r="1435" spans="1:7" x14ac:dyDescent="0.3">
      <c r="A1435" s="1">
        <v>43389</v>
      </c>
      <c r="B1435">
        <v>602.70000000000005</v>
      </c>
      <c r="C1435">
        <v>601.95000000000005</v>
      </c>
      <c r="D1435">
        <v>612</v>
      </c>
      <c r="E1435">
        <v>592.85</v>
      </c>
      <c r="F1435">
        <v>3560000</v>
      </c>
      <c r="G1435" s="3">
        <v>4.5999999999999999E-3</v>
      </c>
    </row>
    <row r="1436" spans="1:7" x14ac:dyDescent="0.3">
      <c r="A1436" s="1">
        <v>43388</v>
      </c>
      <c r="B1436">
        <v>599.95000000000005</v>
      </c>
      <c r="C1436">
        <v>593.70000000000005</v>
      </c>
      <c r="D1436">
        <v>603.45000000000005</v>
      </c>
      <c r="E1436">
        <v>586.65</v>
      </c>
      <c r="F1436">
        <v>3420000</v>
      </c>
      <c r="G1436" s="3">
        <v>1.5800000000000002E-2</v>
      </c>
    </row>
    <row r="1437" spans="1:7" x14ac:dyDescent="0.3">
      <c r="A1437" s="1">
        <v>43385</v>
      </c>
      <c r="B1437">
        <v>590.6</v>
      </c>
      <c r="C1437">
        <v>591.1</v>
      </c>
      <c r="D1437">
        <v>597.75</v>
      </c>
      <c r="E1437">
        <v>582.65</v>
      </c>
      <c r="F1437">
        <v>5800000</v>
      </c>
      <c r="G1437" s="3">
        <v>6.6E-3</v>
      </c>
    </row>
    <row r="1438" spans="1:7" x14ac:dyDescent="0.3">
      <c r="A1438" s="1">
        <v>43384</v>
      </c>
      <c r="B1438">
        <v>586.70000000000005</v>
      </c>
      <c r="C1438">
        <v>590</v>
      </c>
      <c r="D1438">
        <v>603.25</v>
      </c>
      <c r="E1438">
        <v>582.70000000000005</v>
      </c>
      <c r="F1438">
        <v>4590000</v>
      </c>
      <c r="G1438" s="3">
        <v>-2.7E-2</v>
      </c>
    </row>
    <row r="1439" spans="1:7" x14ac:dyDescent="0.3">
      <c r="A1439" s="1">
        <v>43383</v>
      </c>
      <c r="B1439">
        <v>602.95000000000005</v>
      </c>
      <c r="C1439">
        <v>610</v>
      </c>
      <c r="D1439">
        <v>619.5</v>
      </c>
      <c r="E1439">
        <v>593</v>
      </c>
      <c r="F1439">
        <v>5570000</v>
      </c>
      <c r="G1439" s="3">
        <v>-1.12E-2</v>
      </c>
    </row>
    <row r="1440" spans="1:7" x14ac:dyDescent="0.3">
      <c r="A1440" s="1">
        <v>43382</v>
      </c>
      <c r="B1440">
        <v>609.75</v>
      </c>
      <c r="C1440">
        <v>608</v>
      </c>
      <c r="D1440">
        <v>617.29999999999995</v>
      </c>
      <c r="E1440">
        <v>597.6</v>
      </c>
      <c r="F1440">
        <v>4520000</v>
      </c>
      <c r="G1440" s="3">
        <v>9.1000000000000004E-3</v>
      </c>
    </row>
    <row r="1441" spans="1:7" x14ac:dyDescent="0.3">
      <c r="A1441" s="1">
        <v>43381</v>
      </c>
      <c r="B1441">
        <v>604.25</v>
      </c>
      <c r="C1441">
        <v>592</v>
      </c>
      <c r="D1441">
        <v>608.75</v>
      </c>
      <c r="E1441">
        <v>589.1</v>
      </c>
      <c r="F1441">
        <v>4400000</v>
      </c>
      <c r="G1441" s="3">
        <v>1.0500000000000001E-2</v>
      </c>
    </row>
    <row r="1442" spans="1:7" x14ac:dyDescent="0.3">
      <c r="A1442" s="1">
        <v>43378</v>
      </c>
      <c r="B1442">
        <v>597.95000000000005</v>
      </c>
      <c r="C1442">
        <v>595</v>
      </c>
      <c r="D1442">
        <v>616.35</v>
      </c>
      <c r="E1442">
        <v>591.04999999999995</v>
      </c>
      <c r="F1442">
        <v>6800000</v>
      </c>
      <c r="G1442" s="3">
        <v>-1.8E-3</v>
      </c>
    </row>
    <row r="1443" spans="1:7" x14ac:dyDescent="0.3">
      <c r="A1443" s="1">
        <v>43377</v>
      </c>
      <c r="B1443">
        <v>599.04999999999995</v>
      </c>
      <c r="C1443">
        <v>618</v>
      </c>
      <c r="D1443">
        <v>620.75</v>
      </c>
      <c r="E1443">
        <v>590.85</v>
      </c>
      <c r="F1443">
        <v>4850000</v>
      </c>
      <c r="G1443" s="3">
        <v>-3.5099999999999999E-2</v>
      </c>
    </row>
    <row r="1444" spans="1:7" x14ac:dyDescent="0.3">
      <c r="A1444" s="1">
        <v>43376</v>
      </c>
      <c r="B1444">
        <v>620.85</v>
      </c>
      <c r="C1444">
        <v>636.5</v>
      </c>
      <c r="D1444">
        <v>640.75</v>
      </c>
      <c r="E1444">
        <v>618.5</v>
      </c>
      <c r="F1444">
        <v>4720000</v>
      </c>
      <c r="G1444" s="3">
        <v>-2.18E-2</v>
      </c>
    </row>
    <row r="1445" spans="1:7" x14ac:dyDescent="0.3">
      <c r="A1445" s="1">
        <v>43374</v>
      </c>
      <c r="B1445">
        <v>634.70000000000005</v>
      </c>
      <c r="C1445">
        <v>624</v>
      </c>
      <c r="D1445">
        <v>639</v>
      </c>
      <c r="E1445">
        <v>610</v>
      </c>
      <c r="F1445">
        <v>5530000</v>
      </c>
      <c r="G1445" s="3">
        <v>1.84E-2</v>
      </c>
    </row>
    <row r="1446" spans="1:7" x14ac:dyDescent="0.3">
      <c r="A1446" s="1">
        <v>43371</v>
      </c>
      <c r="B1446">
        <v>623.25</v>
      </c>
      <c r="C1446">
        <v>630</v>
      </c>
      <c r="D1446">
        <v>636.35</v>
      </c>
      <c r="E1446">
        <v>616.1</v>
      </c>
      <c r="F1446">
        <v>6690000</v>
      </c>
      <c r="G1446" s="3">
        <v>-1.2699999999999999E-2</v>
      </c>
    </row>
    <row r="1447" spans="1:7" x14ac:dyDescent="0.3">
      <c r="A1447" s="1">
        <v>43370</v>
      </c>
      <c r="B1447">
        <v>631.25</v>
      </c>
      <c r="C1447">
        <v>641.70000000000005</v>
      </c>
      <c r="D1447">
        <v>643.95000000000005</v>
      </c>
      <c r="E1447">
        <v>625.20000000000005</v>
      </c>
      <c r="F1447">
        <v>4070000.0000000005</v>
      </c>
      <c r="G1447" s="3">
        <v>-1.34E-2</v>
      </c>
    </row>
    <row r="1448" spans="1:7" x14ac:dyDescent="0.3">
      <c r="A1448" s="1">
        <v>43369</v>
      </c>
      <c r="B1448">
        <v>639.85</v>
      </c>
      <c r="C1448">
        <v>649.79999999999995</v>
      </c>
      <c r="D1448">
        <v>649.79999999999995</v>
      </c>
      <c r="E1448">
        <v>632.54999999999995</v>
      </c>
      <c r="F1448">
        <v>4850000</v>
      </c>
      <c r="G1448" s="3">
        <v>-1.9E-3</v>
      </c>
    </row>
    <row r="1449" spans="1:7" x14ac:dyDescent="0.3">
      <c r="A1449" s="1">
        <v>43368</v>
      </c>
      <c r="B1449">
        <v>641.1</v>
      </c>
      <c r="C1449">
        <v>624.1</v>
      </c>
      <c r="D1449">
        <v>645</v>
      </c>
      <c r="E1449">
        <v>624.04999999999995</v>
      </c>
      <c r="F1449">
        <v>7210000</v>
      </c>
      <c r="G1449" s="3">
        <v>2.7400000000000001E-2</v>
      </c>
    </row>
    <row r="1450" spans="1:7" x14ac:dyDescent="0.3">
      <c r="A1450" s="1">
        <v>43367</v>
      </c>
      <c r="B1450">
        <v>624</v>
      </c>
      <c r="C1450">
        <v>638</v>
      </c>
      <c r="D1450">
        <v>642.95000000000005</v>
      </c>
      <c r="E1450">
        <v>616</v>
      </c>
      <c r="F1450">
        <v>5310000</v>
      </c>
      <c r="G1450" s="3">
        <v>-1.72E-2</v>
      </c>
    </row>
    <row r="1451" spans="1:7" x14ac:dyDescent="0.3">
      <c r="A1451" s="1">
        <v>43364</v>
      </c>
      <c r="B1451">
        <v>634.9</v>
      </c>
      <c r="C1451">
        <v>650</v>
      </c>
      <c r="D1451">
        <v>655</v>
      </c>
      <c r="E1451">
        <v>614.5</v>
      </c>
      <c r="F1451">
        <v>9640000</v>
      </c>
      <c r="G1451" s="3">
        <v>-2.1499999999999998E-2</v>
      </c>
    </row>
    <row r="1452" spans="1:7" x14ac:dyDescent="0.3">
      <c r="A1452" s="1">
        <v>43362</v>
      </c>
      <c r="B1452">
        <v>648.85</v>
      </c>
      <c r="C1452">
        <v>651.95000000000005</v>
      </c>
      <c r="D1452">
        <v>657.25</v>
      </c>
      <c r="E1452">
        <v>641.6</v>
      </c>
      <c r="F1452">
        <v>7660000</v>
      </c>
      <c r="G1452" s="3">
        <v>9.9000000000000008E-3</v>
      </c>
    </row>
    <row r="1453" spans="1:7" x14ac:dyDescent="0.3">
      <c r="A1453" s="1">
        <v>43361</v>
      </c>
      <c r="B1453">
        <v>642.5</v>
      </c>
      <c r="C1453">
        <v>646.4</v>
      </c>
      <c r="D1453">
        <v>655.7</v>
      </c>
      <c r="E1453">
        <v>640.5</v>
      </c>
      <c r="F1453">
        <v>5780000</v>
      </c>
      <c r="G1453" s="3">
        <v>-5.7000000000000002E-3</v>
      </c>
    </row>
    <row r="1454" spans="1:7" x14ac:dyDescent="0.3">
      <c r="A1454" s="1">
        <v>43360</v>
      </c>
      <c r="B1454">
        <v>646.20000000000005</v>
      </c>
      <c r="C1454">
        <v>661</v>
      </c>
      <c r="D1454">
        <v>668.25</v>
      </c>
      <c r="E1454">
        <v>644.20000000000005</v>
      </c>
      <c r="F1454">
        <v>6260000</v>
      </c>
      <c r="G1454" s="3">
        <v>-2.86E-2</v>
      </c>
    </row>
    <row r="1455" spans="1:7" x14ac:dyDescent="0.3">
      <c r="A1455" s="1">
        <v>43357</v>
      </c>
      <c r="B1455">
        <v>665.25</v>
      </c>
      <c r="C1455">
        <v>665</v>
      </c>
      <c r="D1455">
        <v>670.9</v>
      </c>
      <c r="E1455">
        <v>658</v>
      </c>
      <c r="F1455">
        <v>7440000</v>
      </c>
      <c r="G1455" s="3">
        <v>2.3599999999999999E-2</v>
      </c>
    </row>
    <row r="1456" spans="1:7" x14ac:dyDescent="0.3">
      <c r="A1456" s="1">
        <v>43355</v>
      </c>
      <c r="B1456">
        <v>649.9</v>
      </c>
      <c r="C1456">
        <v>625</v>
      </c>
      <c r="D1456">
        <v>654.4</v>
      </c>
      <c r="E1456">
        <v>620.1</v>
      </c>
      <c r="F1456">
        <v>11220000</v>
      </c>
      <c r="G1456" s="3">
        <v>3.09E-2</v>
      </c>
    </row>
    <row r="1457" spans="1:7" x14ac:dyDescent="0.3">
      <c r="A1457" s="1">
        <v>43354</v>
      </c>
      <c r="B1457">
        <v>630.4</v>
      </c>
      <c r="C1457">
        <v>643</v>
      </c>
      <c r="D1457">
        <v>649.4</v>
      </c>
      <c r="E1457">
        <v>627.54999999999995</v>
      </c>
      <c r="F1457">
        <v>8270000</v>
      </c>
      <c r="G1457" s="3">
        <v>-1.1900000000000001E-2</v>
      </c>
    </row>
    <row r="1458" spans="1:7" x14ac:dyDescent="0.3">
      <c r="A1458" s="1">
        <v>43353</v>
      </c>
      <c r="B1458">
        <v>638</v>
      </c>
      <c r="C1458">
        <v>656.5</v>
      </c>
      <c r="D1458">
        <v>667.25</v>
      </c>
      <c r="E1458">
        <v>635.35</v>
      </c>
      <c r="F1458">
        <v>9930000</v>
      </c>
      <c r="G1458" s="3">
        <v>-3.95E-2</v>
      </c>
    </row>
    <row r="1459" spans="1:7" x14ac:dyDescent="0.3">
      <c r="A1459" s="1">
        <v>43350</v>
      </c>
      <c r="B1459">
        <v>664.25</v>
      </c>
      <c r="C1459">
        <v>650</v>
      </c>
      <c r="D1459">
        <v>670</v>
      </c>
      <c r="E1459">
        <v>640</v>
      </c>
      <c r="F1459">
        <v>22070000</v>
      </c>
      <c r="G1459" s="3">
        <v>-1.9400000000000001E-2</v>
      </c>
    </row>
    <row r="1460" spans="1:7" x14ac:dyDescent="0.3">
      <c r="A1460" s="1">
        <v>43349</v>
      </c>
      <c r="B1460">
        <v>677.4</v>
      </c>
      <c r="C1460">
        <v>668</v>
      </c>
      <c r="D1460">
        <v>679.3</v>
      </c>
      <c r="E1460">
        <v>663.25</v>
      </c>
      <c r="F1460">
        <v>7820000</v>
      </c>
      <c r="G1460" s="3">
        <v>2.06E-2</v>
      </c>
    </row>
    <row r="1461" spans="1:7" x14ac:dyDescent="0.3">
      <c r="A1461" s="1">
        <v>43348</v>
      </c>
      <c r="B1461">
        <v>663.75</v>
      </c>
      <c r="C1461">
        <v>654.1</v>
      </c>
      <c r="D1461">
        <v>671.8</v>
      </c>
      <c r="E1461">
        <v>653.75</v>
      </c>
      <c r="F1461">
        <v>9140000</v>
      </c>
      <c r="G1461" s="3">
        <v>1.2800000000000001E-2</v>
      </c>
    </row>
    <row r="1462" spans="1:7" x14ac:dyDescent="0.3">
      <c r="A1462" s="1">
        <v>43347</v>
      </c>
      <c r="B1462">
        <v>655.35</v>
      </c>
      <c r="C1462">
        <v>658</v>
      </c>
      <c r="D1462">
        <v>663.45</v>
      </c>
      <c r="E1462">
        <v>645.15</v>
      </c>
      <c r="F1462">
        <v>7990000</v>
      </c>
      <c r="G1462" s="3">
        <v>-1.2999999999999999E-3</v>
      </c>
    </row>
    <row r="1463" spans="1:7" x14ac:dyDescent="0.3">
      <c r="A1463" s="1">
        <v>43346</v>
      </c>
      <c r="B1463">
        <v>656.2</v>
      </c>
      <c r="C1463">
        <v>658.8</v>
      </c>
      <c r="D1463">
        <v>673.5</v>
      </c>
      <c r="E1463">
        <v>651.25</v>
      </c>
      <c r="F1463">
        <v>12190000</v>
      </c>
      <c r="G1463" s="3">
        <v>5.1000000000000004E-3</v>
      </c>
    </row>
    <row r="1464" spans="1:7" x14ac:dyDescent="0.3">
      <c r="A1464" s="1">
        <v>43343</v>
      </c>
      <c r="B1464">
        <v>652.85</v>
      </c>
      <c r="C1464">
        <v>643.45000000000005</v>
      </c>
      <c r="D1464">
        <v>659.4</v>
      </c>
      <c r="E1464">
        <v>643.29999999999995</v>
      </c>
      <c r="F1464">
        <v>12970000</v>
      </c>
      <c r="G1464" s="3">
        <v>2.0199999999999999E-2</v>
      </c>
    </row>
    <row r="1465" spans="1:7" x14ac:dyDescent="0.3">
      <c r="A1465" s="1">
        <v>43342</v>
      </c>
      <c r="B1465">
        <v>639.95000000000005</v>
      </c>
      <c r="C1465">
        <v>623.5</v>
      </c>
      <c r="D1465">
        <v>642</v>
      </c>
      <c r="E1465">
        <v>622.15</v>
      </c>
      <c r="F1465">
        <v>9020000</v>
      </c>
      <c r="G1465" s="3">
        <v>3.0099999999999998E-2</v>
      </c>
    </row>
    <row r="1466" spans="1:7" x14ac:dyDescent="0.3">
      <c r="A1466" s="1">
        <v>43341</v>
      </c>
      <c r="B1466">
        <v>621.25</v>
      </c>
      <c r="C1466">
        <v>623.9</v>
      </c>
      <c r="D1466">
        <v>631</v>
      </c>
      <c r="E1466">
        <v>616.79999999999995</v>
      </c>
      <c r="F1466">
        <v>4440000</v>
      </c>
      <c r="G1466" s="3">
        <v>1E-4</v>
      </c>
    </row>
    <row r="1467" spans="1:7" x14ac:dyDescent="0.3">
      <c r="A1467" s="1">
        <v>43340</v>
      </c>
      <c r="B1467">
        <v>621.20000000000005</v>
      </c>
      <c r="C1467">
        <v>625</v>
      </c>
      <c r="D1467">
        <v>633.45000000000005</v>
      </c>
      <c r="E1467">
        <v>619.1</v>
      </c>
      <c r="F1467">
        <v>4179999.9999999995</v>
      </c>
      <c r="G1467" s="3">
        <v>-1E-3</v>
      </c>
    </row>
    <row r="1468" spans="1:7" x14ac:dyDescent="0.3">
      <c r="A1468" s="1">
        <v>43339</v>
      </c>
      <c r="B1468">
        <v>621.79999999999995</v>
      </c>
      <c r="C1468">
        <v>632.29999999999995</v>
      </c>
      <c r="D1468">
        <v>636.6</v>
      </c>
      <c r="E1468">
        <v>620.65</v>
      </c>
      <c r="F1468">
        <v>8250000</v>
      </c>
      <c r="G1468" s="3">
        <v>-1.2699999999999999E-2</v>
      </c>
    </row>
    <row r="1469" spans="1:7" x14ac:dyDescent="0.3">
      <c r="A1469" s="1">
        <v>43336</v>
      </c>
      <c r="B1469">
        <v>629.79999999999995</v>
      </c>
      <c r="C1469">
        <v>638.25</v>
      </c>
      <c r="D1469">
        <v>639.79999999999995</v>
      </c>
      <c r="E1469">
        <v>618.70000000000005</v>
      </c>
      <c r="F1469">
        <v>7910000</v>
      </c>
      <c r="G1469" s="3">
        <v>-1.54E-2</v>
      </c>
    </row>
    <row r="1470" spans="1:7" x14ac:dyDescent="0.3">
      <c r="A1470" s="1">
        <v>43335</v>
      </c>
      <c r="B1470">
        <v>639.65</v>
      </c>
      <c r="C1470">
        <v>639.9</v>
      </c>
      <c r="D1470">
        <v>645.5</v>
      </c>
      <c r="E1470">
        <v>634.29999999999995</v>
      </c>
      <c r="F1470">
        <v>8940000</v>
      </c>
      <c r="G1470" s="3">
        <v>6.7000000000000002E-3</v>
      </c>
    </row>
    <row r="1471" spans="1:7" x14ac:dyDescent="0.3">
      <c r="A1471" s="1">
        <v>43333</v>
      </c>
      <c r="B1471">
        <v>635.4</v>
      </c>
      <c r="C1471">
        <v>626.9</v>
      </c>
      <c r="D1471">
        <v>639.45000000000005</v>
      </c>
      <c r="E1471">
        <v>620.5</v>
      </c>
      <c r="F1471">
        <v>7750000</v>
      </c>
      <c r="G1471" s="3">
        <v>1.44E-2</v>
      </c>
    </row>
    <row r="1472" spans="1:7" x14ac:dyDescent="0.3">
      <c r="A1472" s="1">
        <v>43332</v>
      </c>
      <c r="B1472">
        <v>626.35</v>
      </c>
      <c r="C1472">
        <v>625</v>
      </c>
      <c r="D1472">
        <v>630.95000000000005</v>
      </c>
      <c r="E1472">
        <v>620.25</v>
      </c>
      <c r="F1472">
        <v>9490000</v>
      </c>
      <c r="G1472" s="3">
        <v>4.5999999999999999E-3</v>
      </c>
    </row>
    <row r="1473" spans="1:7" x14ac:dyDescent="0.3">
      <c r="A1473" s="1">
        <v>43329</v>
      </c>
      <c r="B1473">
        <v>623.5</v>
      </c>
      <c r="C1473">
        <v>623</v>
      </c>
      <c r="D1473">
        <v>633.4</v>
      </c>
      <c r="E1473">
        <v>619</v>
      </c>
      <c r="F1473">
        <v>14160000</v>
      </c>
      <c r="G1473" s="3">
        <v>6.1000000000000004E-3</v>
      </c>
    </row>
    <row r="1474" spans="1:7" x14ac:dyDescent="0.3">
      <c r="A1474" s="1">
        <v>43328</v>
      </c>
      <c r="B1474">
        <v>619.70000000000005</v>
      </c>
      <c r="C1474">
        <v>610</v>
      </c>
      <c r="D1474">
        <v>621.70000000000005</v>
      </c>
      <c r="E1474">
        <v>602.20000000000005</v>
      </c>
      <c r="F1474">
        <v>25170000</v>
      </c>
      <c r="G1474" s="3">
        <v>2.9700000000000001E-2</v>
      </c>
    </row>
    <row r="1475" spans="1:7" x14ac:dyDescent="0.3">
      <c r="A1475" s="1">
        <v>43326</v>
      </c>
      <c r="B1475">
        <v>601.79999999999995</v>
      </c>
      <c r="C1475">
        <v>565.5</v>
      </c>
      <c r="D1475">
        <v>610</v>
      </c>
      <c r="E1475">
        <v>560.1</v>
      </c>
      <c r="F1475">
        <v>25000000</v>
      </c>
      <c r="G1475" s="3">
        <v>6.7199999999999996E-2</v>
      </c>
    </row>
    <row r="1476" spans="1:7" x14ac:dyDescent="0.3">
      <c r="A1476" s="1">
        <v>43325</v>
      </c>
      <c r="B1476">
        <v>563.9</v>
      </c>
      <c r="C1476">
        <v>556.9</v>
      </c>
      <c r="D1476">
        <v>567.5</v>
      </c>
      <c r="E1476">
        <v>552.6</v>
      </c>
      <c r="F1476">
        <v>3250000</v>
      </c>
      <c r="G1476" s="3">
        <v>1.7899999999999999E-2</v>
      </c>
    </row>
    <row r="1477" spans="1:7" x14ac:dyDescent="0.3">
      <c r="A1477" s="1">
        <v>43322</v>
      </c>
      <c r="B1477">
        <v>554</v>
      </c>
      <c r="C1477">
        <v>566.1</v>
      </c>
      <c r="D1477">
        <v>569.70000000000005</v>
      </c>
      <c r="E1477">
        <v>548.85</v>
      </c>
      <c r="F1477">
        <v>6090000</v>
      </c>
      <c r="G1477" s="3">
        <v>-3.0499999999999999E-2</v>
      </c>
    </row>
    <row r="1478" spans="1:7" x14ac:dyDescent="0.3">
      <c r="A1478" s="1">
        <v>43321</v>
      </c>
      <c r="B1478">
        <v>571.45000000000005</v>
      </c>
      <c r="C1478">
        <v>575.20000000000005</v>
      </c>
      <c r="D1478">
        <v>584.9</v>
      </c>
      <c r="E1478">
        <v>563.04999999999995</v>
      </c>
      <c r="F1478">
        <v>4600000</v>
      </c>
      <c r="G1478" s="3">
        <v>-4.4000000000000003E-3</v>
      </c>
    </row>
    <row r="1479" spans="1:7" x14ac:dyDescent="0.3">
      <c r="A1479" s="1">
        <v>43320</v>
      </c>
      <c r="B1479">
        <v>574</v>
      </c>
      <c r="C1479">
        <v>570</v>
      </c>
      <c r="D1479">
        <v>578.35</v>
      </c>
      <c r="E1479">
        <v>564.29999999999995</v>
      </c>
      <c r="F1479">
        <v>2970000</v>
      </c>
      <c r="G1479" s="3">
        <v>7.4999999999999997E-3</v>
      </c>
    </row>
    <row r="1480" spans="1:7" x14ac:dyDescent="0.3">
      <c r="A1480" s="1">
        <v>43319</v>
      </c>
      <c r="B1480">
        <v>569.70000000000005</v>
      </c>
      <c r="C1480">
        <v>580.45000000000005</v>
      </c>
      <c r="D1480">
        <v>582.5</v>
      </c>
      <c r="E1480">
        <v>568.25</v>
      </c>
      <c r="F1480">
        <v>3080000</v>
      </c>
      <c r="G1480" s="3">
        <v>-1.12E-2</v>
      </c>
    </row>
    <row r="1481" spans="1:7" x14ac:dyDescent="0.3">
      <c r="A1481" s="1">
        <v>43318</v>
      </c>
      <c r="B1481">
        <v>576.15</v>
      </c>
      <c r="C1481">
        <v>586.5</v>
      </c>
      <c r="D1481">
        <v>593.4</v>
      </c>
      <c r="E1481">
        <v>575.1</v>
      </c>
      <c r="F1481">
        <v>3870000</v>
      </c>
      <c r="G1481" s="3">
        <v>-1.66E-2</v>
      </c>
    </row>
    <row r="1482" spans="1:7" x14ac:dyDescent="0.3">
      <c r="A1482" s="1">
        <v>43315</v>
      </c>
      <c r="B1482">
        <v>585.85</v>
      </c>
      <c r="C1482">
        <v>583.9</v>
      </c>
      <c r="D1482">
        <v>589.4</v>
      </c>
      <c r="E1482">
        <v>583.85</v>
      </c>
      <c r="F1482">
        <v>3300000</v>
      </c>
      <c r="G1482" s="3">
        <v>9.4000000000000004E-3</v>
      </c>
    </row>
    <row r="1483" spans="1:7" x14ac:dyDescent="0.3">
      <c r="A1483" s="1">
        <v>43314</v>
      </c>
      <c r="B1483">
        <v>580.4</v>
      </c>
      <c r="C1483">
        <v>575.9</v>
      </c>
      <c r="D1483">
        <v>587.54999999999995</v>
      </c>
      <c r="E1483">
        <v>575.29999999999995</v>
      </c>
      <c r="F1483">
        <v>5900000</v>
      </c>
      <c r="G1483" s="3">
        <v>0.01</v>
      </c>
    </row>
    <row r="1484" spans="1:7" x14ac:dyDescent="0.3">
      <c r="A1484" s="1">
        <v>43313</v>
      </c>
      <c r="B1484">
        <v>574.65</v>
      </c>
      <c r="C1484">
        <v>570</v>
      </c>
      <c r="D1484">
        <v>576.79999999999995</v>
      </c>
      <c r="E1484">
        <v>563.79999999999995</v>
      </c>
      <c r="F1484">
        <v>3670000</v>
      </c>
      <c r="G1484" s="3">
        <v>1.0800000000000001E-2</v>
      </c>
    </row>
    <row r="1485" spans="1:7" x14ac:dyDescent="0.3">
      <c r="A1485" s="1">
        <v>43312</v>
      </c>
      <c r="B1485">
        <v>568.5</v>
      </c>
      <c r="C1485">
        <v>562.5</v>
      </c>
      <c r="D1485">
        <v>575.75</v>
      </c>
      <c r="E1485">
        <v>560.15</v>
      </c>
      <c r="F1485">
        <v>6000000</v>
      </c>
      <c r="G1485" s="3">
        <v>1.03E-2</v>
      </c>
    </row>
    <row r="1486" spans="1:7" x14ac:dyDescent="0.3">
      <c r="A1486" s="1">
        <v>43311</v>
      </c>
      <c r="B1486">
        <v>562.70000000000005</v>
      </c>
      <c r="C1486">
        <v>555.29999999999995</v>
      </c>
      <c r="D1486">
        <v>566.75</v>
      </c>
      <c r="E1486">
        <v>551.95000000000005</v>
      </c>
      <c r="F1486">
        <v>3440000</v>
      </c>
      <c r="G1486" s="3">
        <v>1.01E-2</v>
      </c>
    </row>
    <row r="1487" spans="1:7" x14ac:dyDescent="0.3">
      <c r="A1487" s="1">
        <v>43308</v>
      </c>
      <c r="B1487">
        <v>557.04999999999995</v>
      </c>
      <c r="C1487">
        <v>555.9</v>
      </c>
      <c r="D1487">
        <v>561</v>
      </c>
      <c r="E1487">
        <v>553.25</v>
      </c>
      <c r="F1487">
        <v>2640000</v>
      </c>
      <c r="G1487" s="3">
        <v>3.0000000000000001E-3</v>
      </c>
    </row>
    <row r="1488" spans="1:7" x14ac:dyDescent="0.3">
      <c r="A1488" s="1">
        <v>43307</v>
      </c>
      <c r="B1488">
        <v>555.4</v>
      </c>
      <c r="C1488">
        <v>553.95000000000005</v>
      </c>
      <c r="D1488">
        <v>563.79999999999995</v>
      </c>
      <c r="E1488">
        <v>551.5</v>
      </c>
      <c r="F1488">
        <v>3110000</v>
      </c>
      <c r="G1488" s="3">
        <v>-4.8999999999999998E-3</v>
      </c>
    </row>
    <row r="1489" spans="1:7" x14ac:dyDescent="0.3">
      <c r="A1489" s="1">
        <v>43306</v>
      </c>
      <c r="B1489">
        <v>558.15</v>
      </c>
      <c r="C1489">
        <v>566.4</v>
      </c>
      <c r="D1489">
        <v>567.35</v>
      </c>
      <c r="E1489">
        <v>555.5</v>
      </c>
      <c r="F1489">
        <v>2160000</v>
      </c>
      <c r="G1489" s="3">
        <v>-8.0999999999999996E-3</v>
      </c>
    </row>
    <row r="1490" spans="1:7" x14ac:dyDescent="0.3">
      <c r="A1490" s="1">
        <v>43305</v>
      </c>
      <c r="B1490">
        <v>562.70000000000005</v>
      </c>
      <c r="C1490">
        <v>562.1</v>
      </c>
      <c r="D1490">
        <v>568.5</v>
      </c>
      <c r="E1490">
        <v>559.04999999999995</v>
      </c>
      <c r="F1490">
        <v>2480000</v>
      </c>
      <c r="G1490" s="3">
        <v>1.6999999999999999E-3</v>
      </c>
    </row>
    <row r="1491" spans="1:7" x14ac:dyDescent="0.3">
      <c r="A1491" s="1">
        <v>43304</v>
      </c>
      <c r="B1491">
        <v>561.75</v>
      </c>
      <c r="C1491">
        <v>562.70000000000005</v>
      </c>
      <c r="D1491">
        <v>567</v>
      </c>
      <c r="E1491">
        <v>557.5</v>
      </c>
      <c r="F1491">
        <v>2460000</v>
      </c>
      <c r="G1491" s="3">
        <v>2.8999999999999998E-3</v>
      </c>
    </row>
    <row r="1492" spans="1:7" x14ac:dyDescent="0.3">
      <c r="A1492" s="1">
        <v>43301</v>
      </c>
      <c r="B1492">
        <v>560.1</v>
      </c>
      <c r="C1492">
        <v>545</v>
      </c>
      <c r="D1492">
        <v>563</v>
      </c>
      <c r="E1492">
        <v>545</v>
      </c>
      <c r="F1492">
        <v>2700000</v>
      </c>
      <c r="G1492" s="3">
        <v>2.7799999999999998E-2</v>
      </c>
    </row>
    <row r="1493" spans="1:7" x14ac:dyDescent="0.3">
      <c r="A1493" s="1">
        <v>43300</v>
      </c>
      <c r="B1493">
        <v>544.95000000000005</v>
      </c>
      <c r="C1493">
        <v>552.4</v>
      </c>
      <c r="D1493">
        <v>553.79999999999995</v>
      </c>
      <c r="E1493">
        <v>542.25</v>
      </c>
      <c r="F1493">
        <v>2770000</v>
      </c>
      <c r="G1493" s="3">
        <v>-8.9999999999999993E-3</v>
      </c>
    </row>
    <row r="1494" spans="1:7" x14ac:dyDescent="0.3">
      <c r="A1494" s="1">
        <v>43299</v>
      </c>
      <c r="B1494">
        <v>549.9</v>
      </c>
      <c r="C1494">
        <v>554.95000000000005</v>
      </c>
      <c r="D1494">
        <v>559.20000000000005</v>
      </c>
      <c r="E1494">
        <v>542.85</v>
      </c>
      <c r="F1494">
        <v>5720000</v>
      </c>
      <c r="G1494" s="3">
        <v>2.3E-3</v>
      </c>
    </row>
    <row r="1495" spans="1:7" x14ac:dyDescent="0.3">
      <c r="A1495" s="1">
        <v>43298</v>
      </c>
      <c r="B1495">
        <v>548.65</v>
      </c>
      <c r="C1495">
        <v>535</v>
      </c>
      <c r="D1495">
        <v>551.75</v>
      </c>
      <c r="E1495">
        <v>533</v>
      </c>
      <c r="F1495">
        <v>3700000</v>
      </c>
      <c r="G1495" s="3">
        <v>2.75E-2</v>
      </c>
    </row>
    <row r="1496" spans="1:7" x14ac:dyDescent="0.3">
      <c r="A1496" s="1">
        <v>43297</v>
      </c>
      <c r="B1496">
        <v>533.95000000000005</v>
      </c>
      <c r="C1496">
        <v>559.5</v>
      </c>
      <c r="D1496">
        <v>560</v>
      </c>
      <c r="E1496">
        <v>530.70000000000005</v>
      </c>
      <c r="F1496">
        <v>4270000</v>
      </c>
      <c r="G1496" s="3">
        <v>-4.6100000000000002E-2</v>
      </c>
    </row>
    <row r="1497" spans="1:7" x14ac:dyDescent="0.3">
      <c r="A1497" s="1">
        <v>43294</v>
      </c>
      <c r="B1497">
        <v>559.75</v>
      </c>
      <c r="C1497">
        <v>566.79999999999995</v>
      </c>
      <c r="D1497">
        <v>567</v>
      </c>
      <c r="E1497">
        <v>557.04999999999995</v>
      </c>
      <c r="F1497">
        <v>2009999.9999999998</v>
      </c>
      <c r="G1497" s="3">
        <v>-8.3000000000000001E-3</v>
      </c>
    </row>
    <row r="1498" spans="1:7" x14ac:dyDescent="0.3">
      <c r="A1498" s="1">
        <v>43293</v>
      </c>
      <c r="B1498">
        <v>564.45000000000005</v>
      </c>
      <c r="C1498">
        <v>563</v>
      </c>
      <c r="D1498">
        <v>570.70000000000005</v>
      </c>
      <c r="E1498">
        <v>558</v>
      </c>
      <c r="F1498">
        <v>3740000</v>
      </c>
      <c r="G1498" s="3">
        <v>6.6E-3</v>
      </c>
    </row>
    <row r="1499" spans="1:7" x14ac:dyDescent="0.3">
      <c r="A1499" s="1">
        <v>43292</v>
      </c>
      <c r="B1499">
        <v>560.75</v>
      </c>
      <c r="C1499">
        <v>564.95000000000005</v>
      </c>
      <c r="D1499">
        <v>569.70000000000005</v>
      </c>
      <c r="E1499">
        <v>559.6</v>
      </c>
      <c r="F1499">
        <v>3520000</v>
      </c>
      <c r="G1499" s="3">
        <v>-5.7000000000000002E-3</v>
      </c>
    </row>
    <row r="1500" spans="1:7" x14ac:dyDescent="0.3">
      <c r="A1500" s="1">
        <v>43291</v>
      </c>
      <c r="B1500">
        <v>563.95000000000005</v>
      </c>
      <c r="C1500">
        <v>569</v>
      </c>
      <c r="D1500">
        <v>572</v>
      </c>
      <c r="E1500">
        <v>558</v>
      </c>
      <c r="F1500">
        <v>4590000</v>
      </c>
      <c r="G1500" s="3">
        <v>-8.5000000000000006E-3</v>
      </c>
    </row>
    <row r="1501" spans="1:7" x14ac:dyDescent="0.3">
      <c r="A1501" s="1">
        <v>43290</v>
      </c>
      <c r="B1501">
        <v>568.79999999999995</v>
      </c>
      <c r="C1501">
        <v>560.6</v>
      </c>
      <c r="D1501">
        <v>572.6</v>
      </c>
      <c r="E1501">
        <v>560.6</v>
      </c>
      <c r="F1501">
        <v>4120000</v>
      </c>
      <c r="G1501" s="3">
        <v>1.9199999999999998E-2</v>
      </c>
    </row>
    <row r="1502" spans="1:7" x14ac:dyDescent="0.3">
      <c r="A1502" s="1">
        <v>43287</v>
      </c>
      <c r="B1502">
        <v>558.1</v>
      </c>
      <c r="C1502">
        <v>567.4</v>
      </c>
      <c r="D1502">
        <v>573.25</v>
      </c>
      <c r="E1502">
        <v>555</v>
      </c>
      <c r="F1502">
        <v>5610000</v>
      </c>
      <c r="G1502" s="3">
        <v>-1.5599999999999999E-2</v>
      </c>
    </row>
    <row r="1503" spans="1:7" x14ac:dyDescent="0.3">
      <c r="A1503" s="1">
        <v>43286</v>
      </c>
      <c r="B1503">
        <v>566.95000000000005</v>
      </c>
      <c r="C1503">
        <v>581</v>
      </c>
      <c r="D1503">
        <v>581</v>
      </c>
      <c r="E1503">
        <v>564.9</v>
      </c>
      <c r="F1503">
        <v>3830000</v>
      </c>
      <c r="G1503" s="3">
        <v>-2.1299999999999999E-2</v>
      </c>
    </row>
    <row r="1504" spans="1:7" x14ac:dyDescent="0.3">
      <c r="A1504" s="1">
        <v>43285</v>
      </c>
      <c r="B1504">
        <v>579.29999999999995</v>
      </c>
      <c r="C1504">
        <v>576</v>
      </c>
      <c r="D1504">
        <v>588.85</v>
      </c>
      <c r="E1504">
        <v>573.04999999999995</v>
      </c>
      <c r="F1504">
        <v>9410000</v>
      </c>
      <c r="G1504" s="3">
        <v>9.9000000000000008E-3</v>
      </c>
    </row>
    <row r="1505" spans="1:7" x14ac:dyDescent="0.3">
      <c r="A1505" s="1">
        <v>43284</v>
      </c>
      <c r="B1505">
        <v>573.6</v>
      </c>
      <c r="C1505">
        <v>564.79999999999995</v>
      </c>
      <c r="D1505">
        <v>576.79999999999995</v>
      </c>
      <c r="E1505">
        <v>560.70000000000005</v>
      </c>
      <c r="F1505">
        <v>5950000</v>
      </c>
      <c r="G1505" s="3">
        <v>1.8599999999999998E-2</v>
      </c>
    </row>
    <row r="1506" spans="1:7" x14ac:dyDescent="0.3">
      <c r="A1506" s="1">
        <v>43283</v>
      </c>
      <c r="B1506">
        <v>563.15</v>
      </c>
      <c r="C1506">
        <v>566.29999999999995</v>
      </c>
      <c r="D1506">
        <v>572.85</v>
      </c>
      <c r="E1506">
        <v>558.5</v>
      </c>
      <c r="F1506">
        <v>4130000</v>
      </c>
      <c r="G1506" s="3">
        <v>-1.5E-3</v>
      </c>
    </row>
    <row r="1507" spans="1:7" x14ac:dyDescent="0.3">
      <c r="A1507" s="1">
        <v>43280</v>
      </c>
      <c r="B1507">
        <v>564</v>
      </c>
      <c r="C1507">
        <v>569</v>
      </c>
      <c r="D1507">
        <v>571.9</v>
      </c>
      <c r="E1507">
        <v>560.15</v>
      </c>
      <c r="F1507">
        <v>4420000</v>
      </c>
      <c r="G1507" s="3">
        <v>-5.7999999999999996E-3</v>
      </c>
    </row>
    <row r="1508" spans="1:7" x14ac:dyDescent="0.3">
      <c r="A1508" s="1">
        <v>43279</v>
      </c>
      <c r="B1508">
        <v>567.29999999999995</v>
      </c>
      <c r="C1508">
        <v>577.75</v>
      </c>
      <c r="D1508">
        <v>583.20000000000005</v>
      </c>
      <c r="E1508">
        <v>564.20000000000005</v>
      </c>
      <c r="F1508">
        <v>5520000</v>
      </c>
      <c r="G1508" s="3">
        <v>-1.66E-2</v>
      </c>
    </row>
    <row r="1509" spans="1:7" x14ac:dyDescent="0.3">
      <c r="A1509" s="1">
        <v>43278</v>
      </c>
      <c r="B1509">
        <v>576.9</v>
      </c>
      <c r="C1509">
        <v>577</v>
      </c>
      <c r="D1509">
        <v>581.70000000000005</v>
      </c>
      <c r="E1509">
        <v>568.5</v>
      </c>
      <c r="F1509">
        <v>8540000</v>
      </c>
      <c r="G1509" s="3">
        <v>6.8999999999999999E-3</v>
      </c>
    </row>
    <row r="1510" spans="1:7" x14ac:dyDescent="0.3">
      <c r="A1510" s="1">
        <v>43277</v>
      </c>
      <c r="B1510">
        <v>572.95000000000005</v>
      </c>
      <c r="C1510">
        <v>571.35</v>
      </c>
      <c r="D1510">
        <v>576.5</v>
      </c>
      <c r="E1510">
        <v>565.79999999999995</v>
      </c>
      <c r="F1510">
        <v>4730000</v>
      </c>
      <c r="G1510" s="3">
        <v>2E-3</v>
      </c>
    </row>
    <row r="1511" spans="1:7" x14ac:dyDescent="0.3">
      <c r="A1511" s="1">
        <v>43276</v>
      </c>
      <c r="B1511">
        <v>571.79999999999995</v>
      </c>
      <c r="C1511">
        <v>576.9</v>
      </c>
      <c r="D1511">
        <v>592</v>
      </c>
      <c r="E1511">
        <v>567.95000000000005</v>
      </c>
      <c r="F1511">
        <v>14300000</v>
      </c>
      <c r="G1511" s="3">
        <v>-9.4000000000000004E-3</v>
      </c>
    </row>
    <row r="1512" spans="1:7" x14ac:dyDescent="0.3">
      <c r="A1512" s="1">
        <v>43273</v>
      </c>
      <c r="B1512">
        <v>577.25</v>
      </c>
      <c r="C1512">
        <v>553</v>
      </c>
      <c r="D1512">
        <v>581.79999999999995</v>
      </c>
      <c r="E1512">
        <v>547.65</v>
      </c>
      <c r="F1512">
        <v>9940000</v>
      </c>
      <c r="G1512" s="3">
        <v>4.1000000000000002E-2</v>
      </c>
    </row>
    <row r="1513" spans="1:7" x14ac:dyDescent="0.3">
      <c r="A1513" s="1">
        <v>43272</v>
      </c>
      <c r="B1513">
        <v>554.5</v>
      </c>
      <c r="C1513">
        <v>565</v>
      </c>
      <c r="D1513">
        <v>567.45000000000005</v>
      </c>
      <c r="E1513">
        <v>552.6</v>
      </c>
      <c r="F1513">
        <v>3240000</v>
      </c>
      <c r="G1513" s="3">
        <v>-1.7000000000000001E-2</v>
      </c>
    </row>
    <row r="1514" spans="1:7" x14ac:dyDescent="0.3">
      <c r="A1514" s="1">
        <v>43271</v>
      </c>
      <c r="B1514">
        <v>564.1</v>
      </c>
      <c r="C1514">
        <v>559</v>
      </c>
      <c r="D1514">
        <v>565.70000000000005</v>
      </c>
      <c r="E1514">
        <v>553.1</v>
      </c>
      <c r="F1514">
        <v>4440000</v>
      </c>
      <c r="G1514" s="3">
        <v>7.4000000000000003E-3</v>
      </c>
    </row>
    <row r="1515" spans="1:7" x14ac:dyDescent="0.3">
      <c r="A1515" s="1">
        <v>43270</v>
      </c>
      <c r="B1515">
        <v>559.95000000000005</v>
      </c>
      <c r="C1515">
        <v>570</v>
      </c>
      <c r="D1515">
        <v>576.5</v>
      </c>
      <c r="E1515">
        <v>558.35</v>
      </c>
      <c r="F1515">
        <v>6720000</v>
      </c>
      <c r="G1515" s="3">
        <v>-1.78E-2</v>
      </c>
    </row>
    <row r="1516" spans="1:7" x14ac:dyDescent="0.3">
      <c r="A1516" s="1">
        <v>43269</v>
      </c>
      <c r="B1516">
        <v>570.1</v>
      </c>
      <c r="C1516">
        <v>572</v>
      </c>
      <c r="D1516">
        <v>578.29999999999995</v>
      </c>
      <c r="E1516">
        <v>563.9</v>
      </c>
      <c r="F1516">
        <v>6090000</v>
      </c>
      <c r="G1516" s="3">
        <v>-2.0999999999999999E-3</v>
      </c>
    </row>
    <row r="1517" spans="1:7" x14ac:dyDescent="0.3">
      <c r="A1517" s="1">
        <v>43266</v>
      </c>
      <c r="B1517">
        <v>571.29999999999995</v>
      </c>
      <c r="C1517">
        <v>562</v>
      </c>
      <c r="D1517">
        <v>573.85</v>
      </c>
      <c r="E1517">
        <v>561</v>
      </c>
      <c r="F1517">
        <v>15170000</v>
      </c>
      <c r="G1517" s="3">
        <v>2.1499999999999998E-2</v>
      </c>
    </row>
    <row r="1518" spans="1:7" x14ac:dyDescent="0.3">
      <c r="A1518" s="1">
        <v>43265</v>
      </c>
      <c r="B1518">
        <v>559.25</v>
      </c>
      <c r="C1518">
        <v>546</v>
      </c>
      <c r="D1518">
        <v>562</v>
      </c>
      <c r="E1518">
        <v>542</v>
      </c>
      <c r="F1518">
        <v>12150000</v>
      </c>
      <c r="G1518" s="3">
        <v>2.3699999999999999E-2</v>
      </c>
    </row>
    <row r="1519" spans="1:7" x14ac:dyDescent="0.3">
      <c r="A1519" s="1">
        <v>43264</v>
      </c>
      <c r="B1519">
        <v>546.29999999999995</v>
      </c>
      <c r="C1519">
        <v>552.20000000000005</v>
      </c>
      <c r="D1519">
        <v>560.95000000000005</v>
      </c>
      <c r="E1519">
        <v>542.35</v>
      </c>
      <c r="F1519">
        <v>20170000</v>
      </c>
      <c r="G1519" s="3">
        <v>1.0800000000000001E-2</v>
      </c>
    </row>
    <row r="1520" spans="1:7" x14ac:dyDescent="0.3">
      <c r="A1520" s="1">
        <v>43263</v>
      </c>
      <c r="B1520">
        <v>540.45000000000005</v>
      </c>
      <c r="C1520">
        <v>535.70000000000005</v>
      </c>
      <c r="D1520">
        <v>544.95000000000005</v>
      </c>
      <c r="E1520">
        <v>531.35</v>
      </c>
      <c r="F1520">
        <v>8140000.0000000009</v>
      </c>
      <c r="G1520" s="3">
        <v>8.8999999999999999E-3</v>
      </c>
    </row>
    <row r="1521" spans="1:7" x14ac:dyDescent="0.3">
      <c r="A1521" s="1">
        <v>43262</v>
      </c>
      <c r="B1521">
        <v>535.70000000000005</v>
      </c>
      <c r="C1521">
        <v>530</v>
      </c>
      <c r="D1521">
        <v>544</v>
      </c>
      <c r="E1521">
        <v>526.15</v>
      </c>
      <c r="F1521">
        <v>16450000</v>
      </c>
      <c r="G1521" s="3">
        <v>1.41E-2</v>
      </c>
    </row>
    <row r="1522" spans="1:7" x14ac:dyDescent="0.3">
      <c r="A1522" s="1">
        <v>43259</v>
      </c>
      <c r="B1522">
        <v>528.25</v>
      </c>
      <c r="C1522">
        <v>487</v>
      </c>
      <c r="D1522">
        <v>533.65</v>
      </c>
      <c r="E1522">
        <v>486.25</v>
      </c>
      <c r="F1522">
        <v>29220000</v>
      </c>
      <c r="G1522" s="3">
        <v>8.0799999999999997E-2</v>
      </c>
    </row>
    <row r="1523" spans="1:7" x14ac:dyDescent="0.3">
      <c r="A1523" s="1">
        <v>43258</v>
      </c>
      <c r="B1523">
        <v>488.75</v>
      </c>
      <c r="C1523">
        <v>490.65</v>
      </c>
      <c r="D1523">
        <v>493.9</v>
      </c>
      <c r="E1523">
        <v>485.55</v>
      </c>
      <c r="F1523">
        <v>2200000</v>
      </c>
      <c r="G1523" s="3">
        <v>-2.2000000000000001E-3</v>
      </c>
    </row>
    <row r="1524" spans="1:7" x14ac:dyDescent="0.3">
      <c r="A1524" s="1">
        <v>43257</v>
      </c>
      <c r="B1524">
        <v>489.85</v>
      </c>
      <c r="C1524">
        <v>476.9</v>
      </c>
      <c r="D1524">
        <v>492.2</v>
      </c>
      <c r="E1524">
        <v>473.1</v>
      </c>
      <c r="F1524">
        <v>4130000</v>
      </c>
      <c r="G1524" s="3">
        <v>3.4500000000000003E-2</v>
      </c>
    </row>
    <row r="1525" spans="1:7" x14ac:dyDescent="0.3">
      <c r="A1525" s="1">
        <v>43256</v>
      </c>
      <c r="B1525">
        <v>473.5</v>
      </c>
      <c r="C1525">
        <v>476.15</v>
      </c>
      <c r="D1525">
        <v>483.25</v>
      </c>
      <c r="E1525">
        <v>470.15</v>
      </c>
      <c r="F1525">
        <v>3080000</v>
      </c>
      <c r="G1525" s="3">
        <v>-1.0699999999999999E-2</v>
      </c>
    </row>
    <row r="1526" spans="1:7" x14ac:dyDescent="0.3">
      <c r="A1526" s="1">
        <v>43255</v>
      </c>
      <c r="B1526">
        <v>478.6</v>
      </c>
      <c r="C1526">
        <v>486</v>
      </c>
      <c r="D1526">
        <v>490.8</v>
      </c>
      <c r="E1526">
        <v>476.8</v>
      </c>
      <c r="F1526">
        <v>3000000</v>
      </c>
      <c r="G1526" s="3">
        <v>-1.1900000000000001E-2</v>
      </c>
    </row>
    <row r="1527" spans="1:7" x14ac:dyDescent="0.3">
      <c r="A1527" s="1">
        <v>43252</v>
      </c>
      <c r="B1527">
        <v>484.35</v>
      </c>
      <c r="C1527">
        <v>485</v>
      </c>
      <c r="D1527">
        <v>489.55</v>
      </c>
      <c r="E1527">
        <v>479.1</v>
      </c>
      <c r="F1527">
        <v>3790000</v>
      </c>
      <c r="G1527" s="3">
        <v>8.3000000000000001E-3</v>
      </c>
    </row>
    <row r="1528" spans="1:7" x14ac:dyDescent="0.3">
      <c r="A1528" s="1">
        <v>43251</v>
      </c>
      <c r="B1528">
        <v>480.35</v>
      </c>
      <c r="C1528">
        <v>494.9</v>
      </c>
      <c r="D1528">
        <v>496</v>
      </c>
      <c r="E1528">
        <v>472.9</v>
      </c>
      <c r="F1528">
        <v>18790000</v>
      </c>
      <c r="G1528" s="3">
        <v>-2.87E-2</v>
      </c>
    </row>
    <row r="1529" spans="1:7" x14ac:dyDescent="0.3">
      <c r="A1529" s="1">
        <v>43250</v>
      </c>
      <c r="B1529">
        <v>494.55</v>
      </c>
      <c r="C1529">
        <v>494.9</v>
      </c>
      <c r="D1529">
        <v>503.7</v>
      </c>
      <c r="E1529">
        <v>492.35</v>
      </c>
      <c r="F1529">
        <v>3850000</v>
      </c>
      <c r="G1529" s="3">
        <v>-9.9000000000000008E-3</v>
      </c>
    </row>
    <row r="1530" spans="1:7" x14ac:dyDescent="0.3">
      <c r="A1530" s="1">
        <v>43249</v>
      </c>
      <c r="B1530">
        <v>499.5</v>
      </c>
      <c r="C1530">
        <v>496.6</v>
      </c>
      <c r="D1530">
        <v>509.95</v>
      </c>
      <c r="E1530">
        <v>490.05</v>
      </c>
      <c r="F1530">
        <v>8260000</v>
      </c>
      <c r="G1530" s="3">
        <v>-4.0000000000000002E-4</v>
      </c>
    </row>
    <row r="1531" spans="1:7" x14ac:dyDescent="0.3">
      <c r="A1531" s="1">
        <v>43248</v>
      </c>
      <c r="B1531">
        <v>499.7</v>
      </c>
      <c r="C1531">
        <v>485</v>
      </c>
      <c r="D1531">
        <v>504.95</v>
      </c>
      <c r="E1531">
        <v>480</v>
      </c>
      <c r="F1531">
        <v>16010000.000000002</v>
      </c>
      <c r="G1531" s="3">
        <v>7.1300000000000002E-2</v>
      </c>
    </row>
    <row r="1532" spans="1:7" x14ac:dyDescent="0.3">
      <c r="A1532" s="1">
        <v>43245</v>
      </c>
      <c r="B1532">
        <v>466.45</v>
      </c>
      <c r="C1532">
        <v>465.5</v>
      </c>
      <c r="D1532">
        <v>469.4</v>
      </c>
      <c r="E1532">
        <v>456</v>
      </c>
      <c r="F1532">
        <v>4970000</v>
      </c>
      <c r="G1532" s="3">
        <v>7.7999999999999996E-3</v>
      </c>
    </row>
    <row r="1533" spans="1:7" x14ac:dyDescent="0.3">
      <c r="A1533" s="1">
        <v>43244</v>
      </c>
      <c r="B1533">
        <v>462.85</v>
      </c>
      <c r="C1533">
        <v>454.9</v>
      </c>
      <c r="D1533">
        <v>469.7</v>
      </c>
      <c r="E1533">
        <v>451.45</v>
      </c>
      <c r="F1533">
        <v>6240000</v>
      </c>
      <c r="G1533" s="3">
        <v>2.3400000000000001E-2</v>
      </c>
    </row>
    <row r="1534" spans="1:7" x14ac:dyDescent="0.3">
      <c r="A1534" s="1">
        <v>43243</v>
      </c>
      <c r="B1534">
        <v>452.25</v>
      </c>
      <c r="C1534">
        <v>454</v>
      </c>
      <c r="D1534">
        <v>461.5</v>
      </c>
      <c r="E1534">
        <v>449.45</v>
      </c>
      <c r="F1534">
        <v>4550000</v>
      </c>
      <c r="G1534" s="3">
        <v>-1.6999999999999999E-3</v>
      </c>
    </row>
    <row r="1535" spans="1:7" x14ac:dyDescent="0.3">
      <c r="A1535" s="1">
        <v>43242</v>
      </c>
      <c r="B1535">
        <v>453</v>
      </c>
      <c r="C1535">
        <v>444.85</v>
      </c>
      <c r="D1535">
        <v>456</v>
      </c>
      <c r="E1535">
        <v>435</v>
      </c>
      <c r="F1535">
        <v>4470000</v>
      </c>
      <c r="G1535" s="3">
        <v>2.0799999999999999E-2</v>
      </c>
    </row>
    <row r="1536" spans="1:7" x14ac:dyDescent="0.3">
      <c r="A1536" s="1">
        <v>43241</v>
      </c>
      <c r="B1536">
        <v>443.75</v>
      </c>
      <c r="C1536">
        <v>464.2</v>
      </c>
      <c r="D1536">
        <v>465</v>
      </c>
      <c r="E1536">
        <v>440.3</v>
      </c>
      <c r="F1536">
        <v>5810000</v>
      </c>
      <c r="G1536" s="3">
        <v>-4.5499999999999999E-2</v>
      </c>
    </row>
    <row r="1537" spans="1:7" x14ac:dyDescent="0.3">
      <c r="A1537" s="1">
        <v>43238</v>
      </c>
      <c r="B1537">
        <v>464.9</v>
      </c>
      <c r="C1537">
        <v>488.95</v>
      </c>
      <c r="D1537">
        <v>488.95</v>
      </c>
      <c r="E1537">
        <v>462.85</v>
      </c>
      <c r="F1537">
        <v>8720000</v>
      </c>
      <c r="G1537" s="3">
        <v>-3.1199999999999999E-2</v>
      </c>
    </row>
    <row r="1538" spans="1:7" x14ac:dyDescent="0.3">
      <c r="A1538" s="1">
        <v>43237</v>
      </c>
      <c r="B1538">
        <v>479.85</v>
      </c>
      <c r="C1538">
        <v>473</v>
      </c>
      <c r="D1538">
        <v>486</v>
      </c>
      <c r="E1538">
        <v>468.35</v>
      </c>
      <c r="F1538">
        <v>5940000</v>
      </c>
      <c r="G1538" s="3">
        <v>1.7299999999999999E-2</v>
      </c>
    </row>
    <row r="1539" spans="1:7" x14ac:dyDescent="0.3">
      <c r="A1539" s="1">
        <v>43236</v>
      </c>
      <c r="B1539">
        <v>471.7</v>
      </c>
      <c r="C1539">
        <v>466</v>
      </c>
      <c r="D1539">
        <v>473</v>
      </c>
      <c r="E1539">
        <v>462.5</v>
      </c>
      <c r="F1539">
        <v>4680000</v>
      </c>
      <c r="G1539" s="3">
        <v>6.4999999999999997E-3</v>
      </c>
    </row>
    <row r="1540" spans="1:7" x14ac:dyDescent="0.3">
      <c r="A1540" s="1">
        <v>43235</v>
      </c>
      <c r="B1540">
        <v>468.65</v>
      </c>
      <c r="C1540">
        <v>474</v>
      </c>
      <c r="D1540">
        <v>480</v>
      </c>
      <c r="E1540">
        <v>459</v>
      </c>
      <c r="F1540">
        <v>5490000</v>
      </c>
      <c r="G1540" s="3">
        <v>-1.09E-2</v>
      </c>
    </row>
    <row r="1541" spans="1:7" x14ac:dyDescent="0.3">
      <c r="A1541" s="1">
        <v>43234</v>
      </c>
      <c r="B1541">
        <v>473.8</v>
      </c>
      <c r="C1541">
        <v>473</v>
      </c>
      <c r="D1541">
        <v>487.8</v>
      </c>
      <c r="E1541">
        <v>472</v>
      </c>
      <c r="F1541">
        <v>6750000</v>
      </c>
      <c r="G1541" s="3">
        <v>3.7000000000000002E-3</v>
      </c>
    </row>
    <row r="1542" spans="1:7" x14ac:dyDescent="0.3">
      <c r="A1542" s="1">
        <v>43231</v>
      </c>
      <c r="B1542">
        <v>472.05</v>
      </c>
      <c r="C1542">
        <v>494</v>
      </c>
      <c r="D1542">
        <v>496.15</v>
      </c>
      <c r="E1542">
        <v>467.75</v>
      </c>
      <c r="F1542">
        <v>9910000</v>
      </c>
      <c r="G1542" s="3">
        <v>-5.0599999999999999E-2</v>
      </c>
    </row>
    <row r="1543" spans="1:7" x14ac:dyDescent="0.3">
      <c r="A1543" s="1">
        <v>43230</v>
      </c>
      <c r="B1543">
        <v>497.2</v>
      </c>
      <c r="C1543">
        <v>508</v>
      </c>
      <c r="D1543">
        <v>509.25</v>
      </c>
      <c r="E1543">
        <v>495.3</v>
      </c>
      <c r="F1543">
        <v>4220000</v>
      </c>
      <c r="G1543" s="3">
        <v>-1.77E-2</v>
      </c>
    </row>
    <row r="1544" spans="1:7" x14ac:dyDescent="0.3">
      <c r="A1544" s="1">
        <v>43229</v>
      </c>
      <c r="B1544">
        <v>506.15</v>
      </c>
      <c r="C1544">
        <v>511.45</v>
      </c>
      <c r="D1544">
        <v>514.79999999999995</v>
      </c>
      <c r="E1544">
        <v>505.2</v>
      </c>
      <c r="F1544">
        <v>2480000</v>
      </c>
      <c r="G1544" s="3">
        <v>-1.04E-2</v>
      </c>
    </row>
    <row r="1545" spans="1:7" x14ac:dyDescent="0.3">
      <c r="A1545" s="1">
        <v>43228</v>
      </c>
      <c r="B1545">
        <v>511.45</v>
      </c>
      <c r="C1545">
        <v>514</v>
      </c>
      <c r="D1545">
        <v>519.25</v>
      </c>
      <c r="E1545">
        <v>508.6</v>
      </c>
      <c r="F1545">
        <v>2520000</v>
      </c>
      <c r="G1545" s="3">
        <v>-4.4000000000000003E-3</v>
      </c>
    </row>
    <row r="1546" spans="1:7" x14ac:dyDescent="0.3">
      <c r="A1546" s="1">
        <v>43227</v>
      </c>
      <c r="B1546">
        <v>513.70000000000005</v>
      </c>
      <c r="C1546">
        <v>518</v>
      </c>
      <c r="D1546">
        <v>520</v>
      </c>
      <c r="E1546">
        <v>506.5</v>
      </c>
      <c r="F1546">
        <v>3840000</v>
      </c>
      <c r="G1546" s="3">
        <v>-8.2000000000000007E-3</v>
      </c>
    </row>
    <row r="1547" spans="1:7" x14ac:dyDescent="0.3">
      <c r="A1547" s="1">
        <v>43224</v>
      </c>
      <c r="B1547">
        <v>517.95000000000005</v>
      </c>
      <c r="C1547">
        <v>530</v>
      </c>
      <c r="D1547">
        <v>533</v>
      </c>
      <c r="E1547">
        <v>516.4</v>
      </c>
      <c r="F1547">
        <v>5430000</v>
      </c>
      <c r="G1547" s="3">
        <v>-3.3700000000000001E-2</v>
      </c>
    </row>
    <row r="1548" spans="1:7" x14ac:dyDescent="0.3">
      <c r="A1548" s="1">
        <v>43223</v>
      </c>
      <c r="B1548">
        <v>536</v>
      </c>
      <c r="C1548">
        <v>517</v>
      </c>
      <c r="D1548">
        <v>539.29999999999995</v>
      </c>
      <c r="E1548">
        <v>511.65</v>
      </c>
      <c r="F1548">
        <v>7460000</v>
      </c>
      <c r="G1548" s="3">
        <v>4.0399999999999998E-2</v>
      </c>
    </row>
    <row r="1549" spans="1:7" x14ac:dyDescent="0.3">
      <c r="A1549" s="1">
        <v>43222</v>
      </c>
      <c r="B1549">
        <v>515.20000000000005</v>
      </c>
      <c r="C1549">
        <v>530</v>
      </c>
      <c r="D1549">
        <v>530.75</v>
      </c>
      <c r="E1549">
        <v>510.45</v>
      </c>
      <c r="F1549">
        <v>5810000</v>
      </c>
      <c r="G1549" s="3">
        <v>-2.5000000000000001E-2</v>
      </c>
    </row>
    <row r="1550" spans="1:7" x14ac:dyDescent="0.3">
      <c r="A1550" s="1">
        <v>43220</v>
      </c>
      <c r="B1550">
        <v>528.4</v>
      </c>
      <c r="C1550">
        <v>528</v>
      </c>
      <c r="D1550">
        <v>530.95000000000005</v>
      </c>
      <c r="E1550">
        <v>525.1</v>
      </c>
      <c r="F1550">
        <v>1690000</v>
      </c>
      <c r="G1550" s="3">
        <v>8.0999999999999996E-3</v>
      </c>
    </row>
    <row r="1551" spans="1:7" x14ac:dyDescent="0.3">
      <c r="A1551" s="1">
        <v>43217</v>
      </c>
      <c r="B1551">
        <v>524.15</v>
      </c>
      <c r="C1551">
        <v>517.5</v>
      </c>
      <c r="D1551">
        <v>526.4</v>
      </c>
      <c r="E1551">
        <v>515.25</v>
      </c>
      <c r="F1551">
        <v>4000000</v>
      </c>
      <c r="G1551" s="3">
        <v>2.2499999999999999E-2</v>
      </c>
    </row>
    <row r="1552" spans="1:7" x14ac:dyDescent="0.3">
      <c r="A1552" s="1">
        <v>43216</v>
      </c>
      <c r="B1552">
        <v>512.6</v>
      </c>
      <c r="C1552">
        <v>514</v>
      </c>
      <c r="D1552">
        <v>522.70000000000005</v>
      </c>
      <c r="E1552">
        <v>511.3</v>
      </c>
      <c r="F1552">
        <v>3300000</v>
      </c>
      <c r="G1552" s="3">
        <v>-2.8E-3</v>
      </c>
    </row>
    <row r="1553" spans="1:7" x14ac:dyDescent="0.3">
      <c r="A1553" s="1">
        <v>43215</v>
      </c>
      <c r="B1553">
        <v>514.04999999999995</v>
      </c>
      <c r="C1553">
        <v>514.5</v>
      </c>
      <c r="D1553">
        <v>521.45000000000005</v>
      </c>
      <c r="E1553">
        <v>511.2</v>
      </c>
      <c r="F1553">
        <v>2110000</v>
      </c>
      <c r="G1553" s="3">
        <v>-7.1999999999999998E-3</v>
      </c>
    </row>
    <row r="1554" spans="1:7" x14ac:dyDescent="0.3">
      <c r="A1554" s="1">
        <v>43214</v>
      </c>
      <c r="B1554">
        <v>517.79999999999995</v>
      </c>
      <c r="C1554">
        <v>515.9</v>
      </c>
      <c r="D1554">
        <v>523.5</v>
      </c>
      <c r="E1554">
        <v>512.5</v>
      </c>
      <c r="F1554">
        <v>3430000</v>
      </c>
      <c r="G1554" s="3">
        <v>6.8999999999999999E-3</v>
      </c>
    </row>
    <row r="1555" spans="1:7" x14ac:dyDescent="0.3">
      <c r="A1555" s="1">
        <v>43213</v>
      </c>
      <c r="B1555">
        <v>514.25</v>
      </c>
      <c r="C1555">
        <v>505</v>
      </c>
      <c r="D1555">
        <v>515.5</v>
      </c>
      <c r="E1555">
        <v>505</v>
      </c>
      <c r="F1555">
        <v>2420000</v>
      </c>
      <c r="G1555" s="3">
        <v>1.77E-2</v>
      </c>
    </row>
    <row r="1556" spans="1:7" x14ac:dyDescent="0.3">
      <c r="A1556" s="1">
        <v>43210</v>
      </c>
      <c r="B1556">
        <v>505.3</v>
      </c>
      <c r="C1556">
        <v>509</v>
      </c>
      <c r="D1556">
        <v>509</v>
      </c>
      <c r="E1556">
        <v>502</v>
      </c>
      <c r="F1556">
        <v>4430000</v>
      </c>
      <c r="G1556" s="3">
        <v>-7.7000000000000002E-3</v>
      </c>
    </row>
    <row r="1557" spans="1:7" x14ac:dyDescent="0.3">
      <c r="A1557" s="1">
        <v>43209</v>
      </c>
      <c r="B1557">
        <v>509.2</v>
      </c>
      <c r="C1557">
        <v>515</v>
      </c>
      <c r="D1557">
        <v>515</v>
      </c>
      <c r="E1557">
        <v>506.35</v>
      </c>
      <c r="F1557">
        <v>1940000</v>
      </c>
      <c r="G1557" s="3">
        <v>-5.4999999999999997E-3</v>
      </c>
    </row>
    <row r="1558" spans="1:7" x14ac:dyDescent="0.3">
      <c r="A1558" s="1">
        <v>43208</v>
      </c>
      <c r="B1558">
        <v>512</v>
      </c>
      <c r="C1558">
        <v>514.35</v>
      </c>
      <c r="D1558">
        <v>517.4</v>
      </c>
      <c r="E1558">
        <v>510.65</v>
      </c>
      <c r="F1558">
        <v>2410000</v>
      </c>
      <c r="G1558" s="3">
        <v>-2.9999999999999997E-4</v>
      </c>
    </row>
    <row r="1559" spans="1:7" x14ac:dyDescent="0.3">
      <c r="A1559" s="1">
        <v>43207</v>
      </c>
      <c r="B1559">
        <v>512.15</v>
      </c>
      <c r="C1559">
        <v>521.9</v>
      </c>
      <c r="D1559">
        <v>521.9</v>
      </c>
      <c r="E1559">
        <v>510.5</v>
      </c>
      <c r="F1559">
        <v>3100000</v>
      </c>
      <c r="G1559" s="3">
        <v>-1.4E-2</v>
      </c>
    </row>
    <row r="1560" spans="1:7" x14ac:dyDescent="0.3">
      <c r="A1560" s="1">
        <v>43206</v>
      </c>
      <c r="B1560">
        <v>519.4</v>
      </c>
      <c r="C1560">
        <v>513</v>
      </c>
      <c r="D1560">
        <v>521</v>
      </c>
      <c r="E1560">
        <v>511.5</v>
      </c>
      <c r="F1560">
        <v>2690000</v>
      </c>
      <c r="G1560" s="3">
        <v>1.2500000000000001E-2</v>
      </c>
    </row>
    <row r="1561" spans="1:7" x14ac:dyDescent="0.3">
      <c r="A1561" s="1">
        <v>43203</v>
      </c>
      <c r="B1561">
        <v>513</v>
      </c>
      <c r="C1561">
        <v>514.6</v>
      </c>
      <c r="D1561">
        <v>519.79999999999995</v>
      </c>
      <c r="E1561">
        <v>510.3</v>
      </c>
      <c r="F1561">
        <v>2130000</v>
      </c>
      <c r="G1561" s="3">
        <v>-5.5999999999999999E-3</v>
      </c>
    </row>
    <row r="1562" spans="1:7" x14ac:dyDescent="0.3">
      <c r="A1562" s="1">
        <v>43202</v>
      </c>
      <c r="B1562">
        <v>515.9</v>
      </c>
      <c r="C1562">
        <v>521.5</v>
      </c>
      <c r="D1562">
        <v>521.5</v>
      </c>
      <c r="E1562">
        <v>509.6</v>
      </c>
      <c r="F1562">
        <v>3620000</v>
      </c>
      <c r="G1562" s="3">
        <v>-1.06E-2</v>
      </c>
    </row>
    <row r="1563" spans="1:7" x14ac:dyDescent="0.3">
      <c r="A1563" s="1">
        <v>43201</v>
      </c>
      <c r="B1563">
        <v>521.45000000000005</v>
      </c>
      <c r="C1563">
        <v>511</v>
      </c>
      <c r="D1563">
        <v>522.9</v>
      </c>
      <c r="E1563">
        <v>510.3</v>
      </c>
      <c r="F1563">
        <v>5690000</v>
      </c>
      <c r="G1563" s="3">
        <v>2.5999999999999999E-2</v>
      </c>
    </row>
    <row r="1564" spans="1:7" x14ac:dyDescent="0.3">
      <c r="A1564" s="1">
        <v>43200</v>
      </c>
      <c r="B1564">
        <v>508.25</v>
      </c>
      <c r="C1564">
        <v>512.4</v>
      </c>
      <c r="D1564">
        <v>515.9</v>
      </c>
      <c r="E1564">
        <v>507.5</v>
      </c>
      <c r="F1564">
        <v>2650000</v>
      </c>
      <c r="G1564" s="3">
        <v>-5.1000000000000004E-3</v>
      </c>
    </row>
    <row r="1565" spans="1:7" x14ac:dyDescent="0.3">
      <c r="A1565" s="1">
        <v>43199</v>
      </c>
      <c r="B1565">
        <v>510.85</v>
      </c>
      <c r="C1565">
        <v>512</v>
      </c>
      <c r="D1565">
        <v>517.75</v>
      </c>
      <c r="E1565">
        <v>507.35</v>
      </c>
      <c r="F1565">
        <v>2400000</v>
      </c>
      <c r="G1565" s="3">
        <v>-3.3999999999999998E-3</v>
      </c>
    </row>
    <row r="1566" spans="1:7" x14ac:dyDescent="0.3">
      <c r="A1566" s="1">
        <v>43196</v>
      </c>
      <c r="B1566">
        <v>512.6</v>
      </c>
      <c r="C1566">
        <v>508</v>
      </c>
      <c r="D1566">
        <v>515.29999999999995</v>
      </c>
      <c r="E1566">
        <v>507</v>
      </c>
      <c r="F1566">
        <v>2770000</v>
      </c>
      <c r="G1566" s="3">
        <v>9.9000000000000008E-3</v>
      </c>
    </row>
    <row r="1567" spans="1:7" x14ac:dyDescent="0.3">
      <c r="A1567" s="1">
        <v>43195</v>
      </c>
      <c r="B1567">
        <v>507.55</v>
      </c>
      <c r="C1567">
        <v>506</v>
      </c>
      <c r="D1567">
        <v>513</v>
      </c>
      <c r="E1567">
        <v>505.1</v>
      </c>
      <c r="F1567">
        <v>2410000</v>
      </c>
      <c r="G1567" s="3">
        <v>1.06E-2</v>
      </c>
    </row>
    <row r="1568" spans="1:7" x14ac:dyDescent="0.3">
      <c r="A1568" s="1">
        <v>43194</v>
      </c>
      <c r="B1568">
        <v>502.25</v>
      </c>
      <c r="C1568">
        <v>514.95000000000005</v>
      </c>
      <c r="D1568">
        <v>514.95000000000005</v>
      </c>
      <c r="E1568">
        <v>501</v>
      </c>
      <c r="F1568">
        <v>3120000</v>
      </c>
      <c r="G1568" s="3">
        <v>-1.52E-2</v>
      </c>
    </row>
    <row r="1569" spans="1:7" x14ac:dyDescent="0.3">
      <c r="A1569" s="1">
        <v>43193</v>
      </c>
      <c r="B1569">
        <v>510</v>
      </c>
      <c r="C1569">
        <v>506</v>
      </c>
      <c r="D1569">
        <v>512.20000000000005</v>
      </c>
      <c r="E1569">
        <v>504.5</v>
      </c>
      <c r="F1569">
        <v>2710000</v>
      </c>
      <c r="G1569" s="3">
        <v>4.1999999999999997E-3</v>
      </c>
    </row>
    <row r="1570" spans="1:7" x14ac:dyDescent="0.3">
      <c r="A1570" s="1">
        <v>43192</v>
      </c>
      <c r="B1570">
        <v>507.85</v>
      </c>
      <c r="C1570">
        <v>500.9</v>
      </c>
      <c r="D1570">
        <v>510</v>
      </c>
      <c r="E1570">
        <v>496.05</v>
      </c>
      <c r="F1570">
        <v>2920000</v>
      </c>
      <c r="G1570" s="3">
        <v>2.58E-2</v>
      </c>
    </row>
    <row r="1571" spans="1:7" x14ac:dyDescent="0.3">
      <c r="A1571" s="1">
        <v>43187</v>
      </c>
      <c r="B1571">
        <v>495.1</v>
      </c>
      <c r="C1571">
        <v>504</v>
      </c>
      <c r="D1571">
        <v>504.7</v>
      </c>
      <c r="E1571">
        <v>492</v>
      </c>
      <c r="F1571">
        <v>6860000</v>
      </c>
      <c r="G1571" s="3">
        <v>-1.9800000000000002E-2</v>
      </c>
    </row>
    <row r="1572" spans="1:7" x14ac:dyDescent="0.3">
      <c r="A1572" s="1">
        <v>43186</v>
      </c>
      <c r="B1572">
        <v>505.1</v>
      </c>
      <c r="C1572">
        <v>506</v>
      </c>
      <c r="D1572">
        <v>512.25</v>
      </c>
      <c r="E1572">
        <v>503.2</v>
      </c>
      <c r="F1572">
        <v>4460000</v>
      </c>
      <c r="G1572" s="3">
        <v>3.8E-3</v>
      </c>
    </row>
    <row r="1573" spans="1:7" x14ac:dyDescent="0.3">
      <c r="A1573" s="1">
        <v>43185</v>
      </c>
      <c r="B1573">
        <v>503.2</v>
      </c>
      <c r="C1573">
        <v>502.4</v>
      </c>
      <c r="D1573">
        <v>506.9</v>
      </c>
      <c r="E1573">
        <v>496.1</v>
      </c>
      <c r="F1573">
        <v>4200000</v>
      </c>
      <c r="G1573" s="3">
        <v>1.6000000000000001E-3</v>
      </c>
    </row>
    <row r="1574" spans="1:7" x14ac:dyDescent="0.3">
      <c r="A1574" s="1">
        <v>43182</v>
      </c>
      <c r="B1574">
        <v>502.4</v>
      </c>
      <c r="C1574">
        <v>501.8</v>
      </c>
      <c r="D1574">
        <v>506.75</v>
      </c>
      <c r="E1574">
        <v>497.55</v>
      </c>
      <c r="F1574">
        <v>5100000</v>
      </c>
      <c r="G1574" s="3">
        <v>-1.18E-2</v>
      </c>
    </row>
    <row r="1575" spans="1:7" x14ac:dyDescent="0.3">
      <c r="A1575" s="1">
        <v>43181</v>
      </c>
      <c r="B1575">
        <v>508.4</v>
      </c>
      <c r="C1575">
        <v>520</v>
      </c>
      <c r="D1575">
        <v>521</v>
      </c>
      <c r="E1575">
        <v>505.1</v>
      </c>
      <c r="F1575">
        <v>8690000</v>
      </c>
      <c r="G1575" s="3">
        <v>7.7000000000000002E-3</v>
      </c>
    </row>
    <row r="1576" spans="1:7" x14ac:dyDescent="0.3">
      <c r="A1576" s="1">
        <v>43180</v>
      </c>
      <c r="B1576">
        <v>504.5</v>
      </c>
      <c r="C1576">
        <v>513.95000000000005</v>
      </c>
      <c r="D1576">
        <v>515.6</v>
      </c>
      <c r="E1576">
        <v>502.55</v>
      </c>
      <c r="F1576">
        <v>3990000</v>
      </c>
      <c r="G1576" s="3">
        <v>-8.3999999999999995E-3</v>
      </c>
    </row>
    <row r="1577" spans="1:7" x14ac:dyDescent="0.3">
      <c r="A1577" s="1">
        <v>43179</v>
      </c>
      <c r="B1577">
        <v>508.75</v>
      </c>
      <c r="C1577">
        <v>496.75</v>
      </c>
      <c r="D1577">
        <v>511</v>
      </c>
      <c r="E1577">
        <v>493.75</v>
      </c>
      <c r="F1577">
        <v>4620000</v>
      </c>
      <c r="G1577" s="3">
        <v>2.23E-2</v>
      </c>
    </row>
    <row r="1578" spans="1:7" x14ac:dyDescent="0.3">
      <c r="A1578" s="1">
        <v>43178</v>
      </c>
      <c r="B1578">
        <v>497.65</v>
      </c>
      <c r="C1578">
        <v>506.8</v>
      </c>
      <c r="D1578">
        <v>508.55</v>
      </c>
      <c r="E1578">
        <v>496</v>
      </c>
      <c r="F1578">
        <v>5580000</v>
      </c>
      <c r="G1578" s="3">
        <v>-1.0699999999999999E-2</v>
      </c>
    </row>
    <row r="1579" spans="1:7" x14ac:dyDescent="0.3">
      <c r="A1579" s="1">
        <v>43175</v>
      </c>
      <c r="B1579">
        <v>503.05</v>
      </c>
      <c r="C1579">
        <v>512.04999999999995</v>
      </c>
      <c r="D1579">
        <v>522</v>
      </c>
      <c r="E1579">
        <v>501.3</v>
      </c>
      <c r="F1579">
        <v>8920000</v>
      </c>
      <c r="G1579" s="3">
        <v>-2.5899999999999999E-2</v>
      </c>
    </row>
    <row r="1580" spans="1:7" x14ac:dyDescent="0.3">
      <c r="A1580" s="1">
        <v>43174</v>
      </c>
      <c r="B1580">
        <v>516.45000000000005</v>
      </c>
      <c r="C1580">
        <v>520</v>
      </c>
      <c r="D1580">
        <v>529</v>
      </c>
      <c r="E1580">
        <v>514.75</v>
      </c>
      <c r="F1580">
        <v>3010000</v>
      </c>
      <c r="G1580" s="3">
        <v>-7.0000000000000001E-3</v>
      </c>
    </row>
    <row r="1581" spans="1:7" x14ac:dyDescent="0.3">
      <c r="A1581" s="1">
        <v>43173</v>
      </c>
      <c r="B1581">
        <v>520.1</v>
      </c>
      <c r="C1581">
        <v>523.29999999999995</v>
      </c>
      <c r="D1581">
        <v>523.29999999999995</v>
      </c>
      <c r="E1581">
        <v>516.1</v>
      </c>
      <c r="F1581">
        <v>2470000</v>
      </c>
      <c r="G1581" s="3">
        <v>-6.1000000000000004E-3</v>
      </c>
    </row>
    <row r="1582" spans="1:7" x14ac:dyDescent="0.3">
      <c r="A1582" s="1">
        <v>43172</v>
      </c>
      <c r="B1582">
        <v>523.29999999999995</v>
      </c>
      <c r="C1582">
        <v>512.65</v>
      </c>
      <c r="D1582">
        <v>525.5</v>
      </c>
      <c r="E1582">
        <v>512.65</v>
      </c>
      <c r="F1582">
        <v>4800000</v>
      </c>
      <c r="G1582" s="3">
        <v>2.0799999999999999E-2</v>
      </c>
    </row>
    <row r="1583" spans="1:7" x14ac:dyDescent="0.3">
      <c r="A1583" s="1">
        <v>43171</v>
      </c>
      <c r="B1583">
        <v>512.65</v>
      </c>
      <c r="C1583">
        <v>511</v>
      </c>
      <c r="D1583">
        <v>516</v>
      </c>
      <c r="E1583">
        <v>506.55</v>
      </c>
      <c r="F1583">
        <v>4630000</v>
      </c>
      <c r="G1583" s="3">
        <v>1.15E-2</v>
      </c>
    </row>
    <row r="1584" spans="1:7" x14ac:dyDescent="0.3">
      <c r="A1584" s="1">
        <v>43168</v>
      </c>
      <c r="B1584">
        <v>506.8</v>
      </c>
      <c r="C1584">
        <v>514</v>
      </c>
      <c r="D1584">
        <v>519.9</v>
      </c>
      <c r="E1584">
        <v>505</v>
      </c>
      <c r="F1584">
        <v>5000000</v>
      </c>
      <c r="G1584" s="3">
        <v>-1.52E-2</v>
      </c>
    </row>
    <row r="1585" spans="1:7" x14ac:dyDescent="0.3">
      <c r="A1585" s="1">
        <v>43167</v>
      </c>
      <c r="B1585">
        <v>514.6</v>
      </c>
      <c r="C1585">
        <v>529.70000000000005</v>
      </c>
      <c r="D1585">
        <v>530.5</v>
      </c>
      <c r="E1585">
        <v>509.5</v>
      </c>
      <c r="F1585">
        <v>9320000</v>
      </c>
      <c r="G1585" s="3">
        <v>-1.95E-2</v>
      </c>
    </row>
    <row r="1586" spans="1:7" x14ac:dyDescent="0.3">
      <c r="A1586" s="1">
        <v>43166</v>
      </c>
      <c r="B1586">
        <v>524.85</v>
      </c>
      <c r="C1586">
        <v>532</v>
      </c>
      <c r="D1586">
        <v>534.15</v>
      </c>
      <c r="E1586">
        <v>520.1</v>
      </c>
      <c r="F1586">
        <v>6280000</v>
      </c>
      <c r="G1586" s="3">
        <v>-1.2999999999999999E-2</v>
      </c>
    </row>
    <row r="1587" spans="1:7" x14ac:dyDescent="0.3">
      <c r="A1587" s="1">
        <v>43165</v>
      </c>
      <c r="B1587">
        <v>531.75</v>
      </c>
      <c r="C1587">
        <v>561</v>
      </c>
      <c r="D1587">
        <v>563</v>
      </c>
      <c r="E1587">
        <v>530</v>
      </c>
      <c r="F1587">
        <v>9830000</v>
      </c>
      <c r="G1587" s="3">
        <v>-3.0599999999999999E-2</v>
      </c>
    </row>
    <row r="1588" spans="1:7" x14ac:dyDescent="0.3">
      <c r="A1588" s="1">
        <v>43164</v>
      </c>
      <c r="B1588">
        <v>548.54999999999995</v>
      </c>
      <c r="C1588">
        <v>535.1</v>
      </c>
      <c r="D1588">
        <v>552.70000000000005</v>
      </c>
      <c r="E1588">
        <v>527.04999999999995</v>
      </c>
      <c r="F1588">
        <v>7340000</v>
      </c>
      <c r="G1588" s="3">
        <v>2.46E-2</v>
      </c>
    </row>
    <row r="1589" spans="1:7" x14ac:dyDescent="0.3">
      <c r="A1589" s="1">
        <v>43160</v>
      </c>
      <c r="B1589">
        <v>535.4</v>
      </c>
      <c r="C1589">
        <v>537.95000000000005</v>
      </c>
      <c r="D1589">
        <v>541.5</v>
      </c>
      <c r="E1589">
        <v>533.25</v>
      </c>
      <c r="F1589">
        <v>4260000</v>
      </c>
      <c r="G1589" s="3">
        <v>1E-4</v>
      </c>
    </row>
    <row r="1590" spans="1:7" x14ac:dyDescent="0.3">
      <c r="A1590" s="1">
        <v>43159</v>
      </c>
      <c r="B1590">
        <v>535.35</v>
      </c>
      <c r="C1590">
        <v>543</v>
      </c>
      <c r="D1590">
        <v>552.35</v>
      </c>
      <c r="E1590">
        <v>532.65</v>
      </c>
      <c r="F1590">
        <v>8369999.9999999991</v>
      </c>
      <c r="G1590" s="3">
        <v>-1.7299999999999999E-2</v>
      </c>
    </row>
    <row r="1591" spans="1:7" x14ac:dyDescent="0.3">
      <c r="A1591" s="1">
        <v>43158</v>
      </c>
      <c r="B1591">
        <v>544.79999999999995</v>
      </c>
      <c r="C1591">
        <v>555.95000000000005</v>
      </c>
      <c r="D1591">
        <v>563.45000000000005</v>
      </c>
      <c r="E1591">
        <v>542.04999999999995</v>
      </c>
      <c r="F1591">
        <v>6920000</v>
      </c>
      <c r="G1591" s="3">
        <v>-2.01E-2</v>
      </c>
    </row>
    <row r="1592" spans="1:7" x14ac:dyDescent="0.3">
      <c r="A1592" s="1">
        <v>43157</v>
      </c>
      <c r="B1592">
        <v>555.95000000000005</v>
      </c>
      <c r="C1592">
        <v>570</v>
      </c>
      <c r="D1592">
        <v>571.9</v>
      </c>
      <c r="E1592">
        <v>553.35</v>
      </c>
      <c r="F1592">
        <v>8080000</v>
      </c>
      <c r="G1592" s="3">
        <v>-2.4E-2</v>
      </c>
    </row>
    <row r="1593" spans="1:7" x14ac:dyDescent="0.3">
      <c r="A1593" s="1">
        <v>43154</v>
      </c>
      <c r="B1593">
        <v>569.65</v>
      </c>
      <c r="C1593">
        <v>550</v>
      </c>
      <c r="D1593">
        <v>575.25</v>
      </c>
      <c r="E1593">
        <v>546</v>
      </c>
      <c r="F1593">
        <v>30840000</v>
      </c>
      <c r="G1593" s="3">
        <v>5.21E-2</v>
      </c>
    </row>
    <row r="1594" spans="1:7" x14ac:dyDescent="0.3">
      <c r="A1594" s="1">
        <v>43153</v>
      </c>
      <c r="B1594">
        <v>541.45000000000005</v>
      </c>
      <c r="C1594">
        <v>527.5</v>
      </c>
      <c r="D1594">
        <v>547</v>
      </c>
      <c r="E1594">
        <v>524</v>
      </c>
      <c r="F1594">
        <v>12470000</v>
      </c>
      <c r="G1594" s="3">
        <v>2.9899999999999999E-2</v>
      </c>
    </row>
    <row r="1595" spans="1:7" x14ac:dyDescent="0.3">
      <c r="A1595" s="1">
        <v>43152</v>
      </c>
      <c r="B1595">
        <v>525.75</v>
      </c>
      <c r="C1595">
        <v>560.04999999999995</v>
      </c>
      <c r="D1595">
        <v>563</v>
      </c>
      <c r="E1595">
        <v>511.3</v>
      </c>
      <c r="F1595">
        <v>21900000</v>
      </c>
      <c r="G1595" s="3">
        <v>-6.0299999999999999E-2</v>
      </c>
    </row>
    <row r="1596" spans="1:7" x14ac:dyDescent="0.3">
      <c r="A1596" s="1">
        <v>43151</v>
      </c>
      <c r="B1596">
        <v>559.5</v>
      </c>
      <c r="C1596">
        <v>564.65</v>
      </c>
      <c r="D1596">
        <v>566.65</v>
      </c>
      <c r="E1596">
        <v>557</v>
      </c>
      <c r="F1596">
        <v>2480000</v>
      </c>
      <c r="G1596" s="3">
        <v>-3.3999999999999998E-3</v>
      </c>
    </row>
    <row r="1597" spans="1:7" x14ac:dyDescent="0.3">
      <c r="A1597" s="1">
        <v>43150</v>
      </c>
      <c r="B1597">
        <v>561.4</v>
      </c>
      <c r="C1597">
        <v>575</v>
      </c>
      <c r="D1597">
        <v>577.25</v>
      </c>
      <c r="E1597">
        <v>553.54999999999995</v>
      </c>
      <c r="F1597">
        <v>3520000</v>
      </c>
      <c r="G1597" s="3">
        <v>-2.41E-2</v>
      </c>
    </row>
    <row r="1598" spans="1:7" x14ac:dyDescent="0.3">
      <c r="A1598" s="1">
        <v>43147</v>
      </c>
      <c r="B1598">
        <v>575.25</v>
      </c>
      <c r="C1598">
        <v>575.4</v>
      </c>
      <c r="D1598">
        <v>577.54999999999995</v>
      </c>
      <c r="E1598">
        <v>563.35</v>
      </c>
      <c r="F1598">
        <v>6640000</v>
      </c>
      <c r="G1598" s="3">
        <v>-8.9999999999999998E-4</v>
      </c>
    </row>
    <row r="1599" spans="1:7" x14ac:dyDescent="0.3">
      <c r="A1599" s="1">
        <v>43146</v>
      </c>
      <c r="B1599">
        <v>575.75</v>
      </c>
      <c r="C1599">
        <v>565.4</v>
      </c>
      <c r="D1599">
        <v>584.95000000000005</v>
      </c>
      <c r="E1599">
        <v>565.4</v>
      </c>
      <c r="F1599">
        <v>10720000</v>
      </c>
      <c r="G1599" s="3">
        <v>1.6999999999999999E-3</v>
      </c>
    </row>
    <row r="1600" spans="1:7" x14ac:dyDescent="0.3">
      <c r="A1600" s="1">
        <v>43145</v>
      </c>
      <c r="B1600">
        <v>574.79999999999995</v>
      </c>
      <c r="C1600">
        <v>590.95000000000005</v>
      </c>
      <c r="D1600">
        <v>591.79999999999995</v>
      </c>
      <c r="E1600">
        <v>571.20000000000005</v>
      </c>
      <c r="F1600">
        <v>6630000</v>
      </c>
      <c r="G1600" s="3">
        <v>-2.4400000000000002E-2</v>
      </c>
    </row>
    <row r="1601" spans="1:7" x14ac:dyDescent="0.3">
      <c r="A1601" s="1">
        <v>43143</v>
      </c>
      <c r="B1601">
        <v>589.15</v>
      </c>
      <c r="C1601">
        <v>586</v>
      </c>
      <c r="D1601">
        <v>608.95000000000005</v>
      </c>
      <c r="E1601">
        <v>585</v>
      </c>
      <c r="F1601">
        <v>10260000</v>
      </c>
      <c r="G1601" s="3">
        <v>1.11E-2</v>
      </c>
    </row>
    <row r="1602" spans="1:7" x14ac:dyDescent="0.3">
      <c r="A1602" s="1">
        <v>43140</v>
      </c>
      <c r="B1602">
        <v>582.70000000000005</v>
      </c>
      <c r="C1602">
        <v>570.1</v>
      </c>
      <c r="D1602">
        <v>586</v>
      </c>
      <c r="E1602">
        <v>570.1</v>
      </c>
      <c r="F1602">
        <v>3800000</v>
      </c>
      <c r="G1602" s="3">
        <v>-2.3999999999999998E-3</v>
      </c>
    </row>
    <row r="1603" spans="1:7" x14ac:dyDescent="0.3">
      <c r="A1603" s="1">
        <v>43139</v>
      </c>
      <c r="B1603">
        <v>584.1</v>
      </c>
      <c r="C1603">
        <v>540.04999999999995</v>
      </c>
      <c r="D1603">
        <v>587</v>
      </c>
      <c r="E1603">
        <v>533.79999999999995</v>
      </c>
      <c r="F1603">
        <v>13710000</v>
      </c>
      <c r="G1603" s="3">
        <v>6.3E-2</v>
      </c>
    </row>
    <row r="1604" spans="1:7" x14ac:dyDescent="0.3">
      <c r="A1604" s="1">
        <v>43138</v>
      </c>
      <c r="B1604">
        <v>549.5</v>
      </c>
      <c r="C1604">
        <v>556</v>
      </c>
      <c r="D1604">
        <v>557.45000000000005</v>
      </c>
      <c r="E1604">
        <v>542.6</v>
      </c>
      <c r="F1604">
        <v>5110000</v>
      </c>
      <c r="G1604" s="3">
        <v>-4.1999999999999997E-3</v>
      </c>
    </row>
    <row r="1605" spans="1:7" x14ac:dyDescent="0.3">
      <c r="A1605" s="1">
        <v>43137</v>
      </c>
      <c r="B1605">
        <v>551.79999999999995</v>
      </c>
      <c r="C1605">
        <v>537</v>
      </c>
      <c r="D1605">
        <v>554.5</v>
      </c>
      <c r="E1605">
        <v>531.20000000000005</v>
      </c>
      <c r="F1605">
        <v>6330000</v>
      </c>
      <c r="G1605" s="3">
        <v>-1.01E-2</v>
      </c>
    </row>
    <row r="1606" spans="1:7" x14ac:dyDescent="0.3">
      <c r="A1606" s="1">
        <v>43136</v>
      </c>
      <c r="B1606">
        <v>557.45000000000005</v>
      </c>
      <c r="C1606">
        <v>538.79999999999995</v>
      </c>
      <c r="D1606">
        <v>560.45000000000005</v>
      </c>
      <c r="E1606">
        <v>533.54999999999995</v>
      </c>
      <c r="F1606">
        <v>4730000</v>
      </c>
      <c r="G1606" s="3">
        <v>1.1299999999999999E-2</v>
      </c>
    </row>
    <row r="1607" spans="1:7" x14ac:dyDescent="0.3">
      <c r="A1607" s="1">
        <v>43133</v>
      </c>
      <c r="B1607">
        <v>551.20000000000005</v>
      </c>
      <c r="C1607">
        <v>552</v>
      </c>
      <c r="D1607">
        <v>567.35</v>
      </c>
      <c r="E1607">
        <v>544.65</v>
      </c>
      <c r="F1607">
        <v>10870000</v>
      </c>
      <c r="G1607" s="3">
        <v>-5.5999999999999999E-3</v>
      </c>
    </row>
    <row r="1608" spans="1:7" x14ac:dyDescent="0.3">
      <c r="A1608" s="1">
        <v>43132</v>
      </c>
      <c r="B1608">
        <v>554.29999999999995</v>
      </c>
      <c r="C1608">
        <v>580</v>
      </c>
      <c r="D1608">
        <v>580</v>
      </c>
      <c r="E1608">
        <v>549.54999999999995</v>
      </c>
      <c r="F1608">
        <v>8790000</v>
      </c>
      <c r="G1608" s="3">
        <v>-4.41E-2</v>
      </c>
    </row>
    <row r="1609" spans="1:7" x14ac:dyDescent="0.3">
      <c r="A1609" s="1">
        <v>43131</v>
      </c>
      <c r="B1609">
        <v>579.9</v>
      </c>
      <c r="C1609">
        <v>590</v>
      </c>
      <c r="D1609">
        <v>594.9</v>
      </c>
      <c r="E1609">
        <v>575.04999999999995</v>
      </c>
      <c r="F1609">
        <v>4780000</v>
      </c>
      <c r="G1609" s="3">
        <v>-2.0400000000000001E-2</v>
      </c>
    </row>
    <row r="1610" spans="1:7" x14ac:dyDescent="0.3">
      <c r="A1610" s="1">
        <v>43130</v>
      </c>
      <c r="B1610">
        <v>591.95000000000005</v>
      </c>
      <c r="C1610">
        <v>585.70000000000005</v>
      </c>
      <c r="D1610">
        <v>594.75</v>
      </c>
      <c r="E1610">
        <v>580.04999999999995</v>
      </c>
      <c r="F1610">
        <v>3540000</v>
      </c>
      <c r="G1610" s="3">
        <v>6.7999999999999996E-3</v>
      </c>
    </row>
    <row r="1611" spans="1:7" x14ac:dyDescent="0.3">
      <c r="A1611" s="1">
        <v>43129</v>
      </c>
      <c r="B1611">
        <v>587.95000000000005</v>
      </c>
      <c r="C1611">
        <v>581.04999999999995</v>
      </c>
      <c r="D1611">
        <v>594.20000000000005</v>
      </c>
      <c r="E1611">
        <v>578.35</v>
      </c>
      <c r="F1611">
        <v>6010000</v>
      </c>
      <c r="G1611" s="3">
        <v>1.4E-2</v>
      </c>
    </row>
    <row r="1612" spans="1:7" x14ac:dyDescent="0.3">
      <c r="A1612" s="1">
        <v>43125</v>
      </c>
      <c r="B1612">
        <v>579.85</v>
      </c>
      <c r="C1612">
        <v>591</v>
      </c>
      <c r="D1612">
        <v>596</v>
      </c>
      <c r="E1612">
        <v>578</v>
      </c>
      <c r="F1612">
        <v>4210000</v>
      </c>
      <c r="G1612" s="3">
        <v>-1.14E-2</v>
      </c>
    </row>
    <row r="1613" spans="1:7" x14ac:dyDescent="0.3">
      <c r="A1613" s="1">
        <v>43124</v>
      </c>
      <c r="B1613">
        <v>586.54999999999995</v>
      </c>
      <c r="C1613">
        <v>577</v>
      </c>
      <c r="D1613">
        <v>596.5</v>
      </c>
      <c r="E1613">
        <v>575.1</v>
      </c>
      <c r="F1613">
        <v>7170000</v>
      </c>
      <c r="G1613" s="3">
        <v>1.24E-2</v>
      </c>
    </row>
    <row r="1614" spans="1:7" x14ac:dyDescent="0.3">
      <c r="A1614" s="1">
        <v>43123</v>
      </c>
      <c r="B1614">
        <v>579.35</v>
      </c>
      <c r="C1614">
        <v>579</v>
      </c>
      <c r="D1614">
        <v>585.85</v>
      </c>
      <c r="E1614">
        <v>575.5</v>
      </c>
      <c r="F1614">
        <v>4790000</v>
      </c>
      <c r="G1614" s="3">
        <v>5.5999999999999999E-3</v>
      </c>
    </row>
    <row r="1615" spans="1:7" x14ac:dyDescent="0.3">
      <c r="A1615" s="1">
        <v>43122</v>
      </c>
      <c r="B1615">
        <v>576.15</v>
      </c>
      <c r="C1615">
        <v>573</v>
      </c>
      <c r="D1615">
        <v>578.9</v>
      </c>
      <c r="E1615">
        <v>568.85</v>
      </c>
      <c r="F1615">
        <v>3070000</v>
      </c>
      <c r="G1615" s="3">
        <v>7.1000000000000004E-3</v>
      </c>
    </row>
    <row r="1616" spans="1:7" x14ac:dyDescent="0.3">
      <c r="A1616" s="1">
        <v>43119</v>
      </c>
      <c r="B1616">
        <v>572.1</v>
      </c>
      <c r="C1616">
        <v>580</v>
      </c>
      <c r="D1616">
        <v>580.65</v>
      </c>
      <c r="E1616">
        <v>567.6</v>
      </c>
      <c r="F1616">
        <v>4690000</v>
      </c>
      <c r="G1616" s="3">
        <v>-8.0000000000000002E-3</v>
      </c>
    </row>
    <row r="1617" spans="1:7" x14ac:dyDescent="0.3">
      <c r="A1617" s="1">
        <v>43118</v>
      </c>
      <c r="B1617">
        <v>576.70000000000005</v>
      </c>
      <c r="C1617">
        <v>586</v>
      </c>
      <c r="D1617">
        <v>589.45000000000005</v>
      </c>
      <c r="E1617">
        <v>574.29999999999995</v>
      </c>
      <c r="F1617">
        <v>3680000</v>
      </c>
      <c r="G1617" s="3">
        <v>-1.21E-2</v>
      </c>
    </row>
    <row r="1618" spans="1:7" x14ac:dyDescent="0.3">
      <c r="A1618" s="1">
        <v>43117</v>
      </c>
      <c r="B1618">
        <v>583.75</v>
      </c>
      <c r="C1618">
        <v>583</v>
      </c>
      <c r="D1618">
        <v>585.9</v>
      </c>
      <c r="E1618">
        <v>576.70000000000005</v>
      </c>
      <c r="F1618">
        <v>4810000</v>
      </c>
      <c r="G1618" s="3">
        <v>1.0500000000000001E-2</v>
      </c>
    </row>
    <row r="1619" spans="1:7" x14ac:dyDescent="0.3">
      <c r="A1619" s="1">
        <v>43116</v>
      </c>
      <c r="B1619">
        <v>577.70000000000005</v>
      </c>
      <c r="C1619">
        <v>577.35</v>
      </c>
      <c r="D1619">
        <v>583.95000000000005</v>
      </c>
      <c r="E1619">
        <v>572.15</v>
      </c>
      <c r="F1619">
        <v>4870000</v>
      </c>
      <c r="G1619" s="3">
        <v>2.2000000000000001E-3</v>
      </c>
    </row>
    <row r="1620" spans="1:7" x14ac:dyDescent="0.3">
      <c r="A1620" s="1">
        <v>43115</v>
      </c>
      <c r="B1620">
        <v>576.45000000000005</v>
      </c>
      <c r="C1620">
        <v>586.79999999999995</v>
      </c>
      <c r="D1620">
        <v>586.79999999999995</v>
      </c>
      <c r="E1620">
        <v>574.5</v>
      </c>
      <c r="F1620">
        <v>4460000</v>
      </c>
      <c r="G1620" s="3">
        <v>-1.2E-2</v>
      </c>
    </row>
    <row r="1621" spans="1:7" x14ac:dyDescent="0.3">
      <c r="A1621" s="1">
        <v>43112</v>
      </c>
      <c r="B1621">
        <v>583.45000000000005</v>
      </c>
      <c r="C1621">
        <v>590</v>
      </c>
      <c r="D1621">
        <v>591.45000000000005</v>
      </c>
      <c r="E1621">
        <v>579.6</v>
      </c>
      <c r="F1621">
        <v>2840000</v>
      </c>
      <c r="G1621" s="3">
        <v>-7.7000000000000002E-3</v>
      </c>
    </row>
    <row r="1622" spans="1:7" x14ac:dyDescent="0.3">
      <c r="A1622" s="1">
        <v>43111</v>
      </c>
      <c r="B1622">
        <v>587.95000000000005</v>
      </c>
      <c r="C1622">
        <v>585.75</v>
      </c>
      <c r="D1622">
        <v>598.5</v>
      </c>
      <c r="E1622">
        <v>580.5</v>
      </c>
      <c r="F1622">
        <v>5930000</v>
      </c>
      <c r="G1622" s="3">
        <v>4.8999999999999998E-3</v>
      </c>
    </row>
    <row r="1623" spans="1:7" x14ac:dyDescent="0.3">
      <c r="A1623" s="1">
        <v>43110</v>
      </c>
      <c r="B1623">
        <v>585.1</v>
      </c>
      <c r="C1623">
        <v>590.79999999999995</v>
      </c>
      <c r="D1623">
        <v>594</v>
      </c>
      <c r="E1623">
        <v>581.4</v>
      </c>
      <c r="F1623">
        <v>2930000</v>
      </c>
      <c r="G1623" s="3">
        <v>-2.3999999999999998E-3</v>
      </c>
    </row>
    <row r="1624" spans="1:7" x14ac:dyDescent="0.3">
      <c r="A1624" s="1">
        <v>43109</v>
      </c>
      <c r="B1624">
        <v>586.5</v>
      </c>
      <c r="C1624">
        <v>597</v>
      </c>
      <c r="D1624">
        <v>598</v>
      </c>
      <c r="E1624">
        <v>584.35</v>
      </c>
      <c r="F1624">
        <v>4030000.0000000005</v>
      </c>
      <c r="G1624" s="3">
        <v>-8.6E-3</v>
      </c>
    </row>
    <row r="1625" spans="1:7" x14ac:dyDescent="0.3">
      <c r="A1625" s="1">
        <v>43108</v>
      </c>
      <c r="B1625">
        <v>591.6</v>
      </c>
      <c r="C1625">
        <v>588</v>
      </c>
      <c r="D1625">
        <v>604.6</v>
      </c>
      <c r="E1625">
        <v>586.15</v>
      </c>
      <c r="F1625">
        <v>10480000</v>
      </c>
      <c r="G1625" s="3">
        <v>2.2200000000000001E-2</v>
      </c>
    </row>
    <row r="1626" spans="1:7" x14ac:dyDescent="0.3">
      <c r="A1626" s="1">
        <v>43105</v>
      </c>
      <c r="B1626">
        <v>578.75</v>
      </c>
      <c r="C1626">
        <v>585</v>
      </c>
      <c r="D1626">
        <v>587.35</v>
      </c>
      <c r="E1626">
        <v>575.29999999999995</v>
      </c>
      <c r="F1626">
        <v>4600000</v>
      </c>
      <c r="G1626" s="3">
        <v>-4.1999999999999997E-3</v>
      </c>
    </row>
    <row r="1627" spans="1:7" x14ac:dyDescent="0.3">
      <c r="A1627" s="1">
        <v>43104</v>
      </c>
      <c r="B1627">
        <v>581.20000000000005</v>
      </c>
      <c r="C1627">
        <v>572</v>
      </c>
      <c r="D1627">
        <v>583.95000000000005</v>
      </c>
      <c r="E1627">
        <v>560.1</v>
      </c>
      <c r="F1627">
        <v>6250000</v>
      </c>
      <c r="G1627" s="3">
        <v>2.1399999999999999E-2</v>
      </c>
    </row>
    <row r="1628" spans="1:7" x14ac:dyDescent="0.3">
      <c r="A1628" s="1">
        <v>43103</v>
      </c>
      <c r="B1628">
        <v>569.04999999999995</v>
      </c>
      <c r="C1628">
        <v>575</v>
      </c>
      <c r="D1628">
        <v>578.95000000000005</v>
      </c>
      <c r="E1628">
        <v>567</v>
      </c>
      <c r="F1628">
        <v>2180000</v>
      </c>
      <c r="G1628" s="3">
        <v>-5.4000000000000003E-3</v>
      </c>
    </row>
    <row r="1629" spans="1:7" x14ac:dyDescent="0.3">
      <c r="A1629" s="1">
        <v>43102</v>
      </c>
      <c r="B1629">
        <v>572.15</v>
      </c>
      <c r="C1629">
        <v>577</v>
      </c>
      <c r="D1629">
        <v>582</v>
      </c>
      <c r="E1629">
        <v>567.20000000000005</v>
      </c>
      <c r="F1629">
        <v>3840000</v>
      </c>
      <c r="G1629" s="3">
        <v>-3.3E-3</v>
      </c>
    </row>
    <row r="1630" spans="1:7" x14ac:dyDescent="0.3">
      <c r="A1630" s="1">
        <v>43101</v>
      </c>
      <c r="B1630">
        <v>574.04999999999995</v>
      </c>
      <c r="C1630">
        <v>571.5</v>
      </c>
      <c r="D1630">
        <v>585.4</v>
      </c>
      <c r="E1630">
        <v>571.25</v>
      </c>
      <c r="F1630">
        <v>5310000</v>
      </c>
      <c r="G1630" s="3">
        <v>5.1000000000000004E-3</v>
      </c>
    </row>
    <row r="1631" spans="1:7" x14ac:dyDescent="0.3">
      <c r="A1631" s="1">
        <v>43098</v>
      </c>
      <c r="B1631">
        <v>571.15</v>
      </c>
      <c r="C1631">
        <v>572.70000000000005</v>
      </c>
      <c r="D1631">
        <v>579</v>
      </c>
      <c r="E1631">
        <v>568.20000000000005</v>
      </c>
      <c r="F1631">
        <v>5200000</v>
      </c>
      <c r="G1631" s="3">
        <v>4.7999999999999996E-3</v>
      </c>
    </row>
    <row r="1632" spans="1:7" x14ac:dyDescent="0.3">
      <c r="A1632" s="1">
        <v>43097</v>
      </c>
      <c r="B1632">
        <v>568.4</v>
      </c>
      <c r="C1632">
        <v>580.25</v>
      </c>
      <c r="D1632">
        <v>585.6</v>
      </c>
      <c r="E1632">
        <v>566.35</v>
      </c>
      <c r="F1632">
        <v>11060000</v>
      </c>
      <c r="G1632" s="3">
        <v>-1.37E-2</v>
      </c>
    </row>
    <row r="1633" spans="1:7" x14ac:dyDescent="0.3">
      <c r="A1633" s="1">
        <v>43096</v>
      </c>
      <c r="B1633">
        <v>576.29999999999995</v>
      </c>
      <c r="C1633">
        <v>543.79999999999995</v>
      </c>
      <c r="D1633">
        <v>581.70000000000005</v>
      </c>
      <c r="E1633">
        <v>543.04999999999995</v>
      </c>
      <c r="F1633">
        <v>23360000</v>
      </c>
      <c r="G1633" s="3">
        <v>6.4699999999999994E-2</v>
      </c>
    </row>
    <row r="1634" spans="1:7" x14ac:dyDescent="0.3">
      <c r="A1634" s="1">
        <v>43095</v>
      </c>
      <c r="B1634">
        <v>541.29999999999995</v>
      </c>
      <c r="C1634">
        <v>530.20000000000005</v>
      </c>
      <c r="D1634">
        <v>544.4</v>
      </c>
      <c r="E1634">
        <v>529</v>
      </c>
      <c r="F1634">
        <v>4860000</v>
      </c>
      <c r="G1634" s="3">
        <v>1.95E-2</v>
      </c>
    </row>
    <row r="1635" spans="1:7" x14ac:dyDescent="0.3">
      <c r="A1635" s="1">
        <v>43091</v>
      </c>
      <c r="B1635">
        <v>530.95000000000005</v>
      </c>
      <c r="C1635">
        <v>528.20000000000005</v>
      </c>
      <c r="D1635">
        <v>533.5</v>
      </c>
      <c r="E1635">
        <v>526.04999999999995</v>
      </c>
      <c r="F1635">
        <v>2980000</v>
      </c>
      <c r="G1635" s="3">
        <v>5.1999999999999998E-3</v>
      </c>
    </row>
    <row r="1636" spans="1:7" x14ac:dyDescent="0.3">
      <c r="A1636" s="1">
        <v>43090</v>
      </c>
      <c r="B1636">
        <v>528.20000000000005</v>
      </c>
      <c r="C1636">
        <v>532</v>
      </c>
      <c r="D1636">
        <v>538.70000000000005</v>
      </c>
      <c r="E1636">
        <v>525.79999999999995</v>
      </c>
      <c r="F1636">
        <v>5490000</v>
      </c>
      <c r="G1636" s="3">
        <v>1.8E-3</v>
      </c>
    </row>
    <row r="1637" spans="1:7" x14ac:dyDescent="0.3">
      <c r="A1637" s="1">
        <v>43089</v>
      </c>
      <c r="B1637">
        <v>527.25</v>
      </c>
      <c r="C1637">
        <v>528.79999999999995</v>
      </c>
      <c r="D1637">
        <v>532.5</v>
      </c>
      <c r="E1637">
        <v>525.70000000000005</v>
      </c>
      <c r="F1637">
        <v>2560000</v>
      </c>
      <c r="G1637" s="3">
        <v>-5.0000000000000001E-4</v>
      </c>
    </row>
    <row r="1638" spans="1:7" x14ac:dyDescent="0.3">
      <c r="A1638" s="1">
        <v>43088</v>
      </c>
      <c r="B1638">
        <v>527.5</v>
      </c>
      <c r="C1638">
        <v>533</v>
      </c>
      <c r="D1638">
        <v>535.35</v>
      </c>
      <c r="E1638">
        <v>525.15</v>
      </c>
      <c r="F1638">
        <v>3220000</v>
      </c>
      <c r="G1638" s="3">
        <v>-4.3E-3</v>
      </c>
    </row>
    <row r="1639" spans="1:7" x14ac:dyDescent="0.3">
      <c r="A1639" s="1">
        <v>43087</v>
      </c>
      <c r="B1639">
        <v>529.79999999999995</v>
      </c>
      <c r="C1639">
        <v>517</v>
      </c>
      <c r="D1639">
        <v>533.70000000000005</v>
      </c>
      <c r="E1639">
        <v>499.5</v>
      </c>
      <c r="F1639">
        <v>4059999.9999999995</v>
      </c>
      <c r="G1639" s="3">
        <v>2.2100000000000002E-2</v>
      </c>
    </row>
    <row r="1640" spans="1:7" x14ac:dyDescent="0.3">
      <c r="A1640" s="1">
        <v>43084</v>
      </c>
      <c r="B1640">
        <v>518.35</v>
      </c>
      <c r="C1640">
        <v>518.5</v>
      </c>
      <c r="D1640">
        <v>524</v>
      </c>
      <c r="E1640">
        <v>515.9</v>
      </c>
      <c r="F1640">
        <v>3050000</v>
      </c>
      <c r="G1640" s="3">
        <v>7.7000000000000002E-3</v>
      </c>
    </row>
    <row r="1641" spans="1:7" x14ac:dyDescent="0.3">
      <c r="A1641" s="1">
        <v>43083</v>
      </c>
      <c r="B1641">
        <v>514.4</v>
      </c>
      <c r="C1641">
        <v>518.20000000000005</v>
      </c>
      <c r="D1641">
        <v>519.6</v>
      </c>
      <c r="E1641">
        <v>511.2</v>
      </c>
      <c r="F1641">
        <v>2300000</v>
      </c>
      <c r="G1641" s="3">
        <v>-4.7000000000000002E-3</v>
      </c>
    </row>
    <row r="1642" spans="1:7" x14ac:dyDescent="0.3">
      <c r="A1642" s="1">
        <v>43082</v>
      </c>
      <c r="B1642">
        <v>516.85</v>
      </c>
      <c r="C1642">
        <v>521</v>
      </c>
      <c r="D1642">
        <v>526.29999999999995</v>
      </c>
      <c r="E1642">
        <v>515.5</v>
      </c>
      <c r="F1642">
        <v>2069999.9999999998</v>
      </c>
      <c r="G1642" s="3">
        <v>-7.7000000000000002E-3</v>
      </c>
    </row>
    <row r="1643" spans="1:7" x14ac:dyDescent="0.3">
      <c r="A1643" s="1">
        <v>43081</v>
      </c>
      <c r="B1643">
        <v>520.85</v>
      </c>
      <c r="C1643">
        <v>532</v>
      </c>
      <c r="D1643">
        <v>533.75</v>
      </c>
      <c r="E1643">
        <v>519.29999999999995</v>
      </c>
      <c r="F1643">
        <v>2670000</v>
      </c>
      <c r="G1643" s="3">
        <v>-1.6500000000000001E-2</v>
      </c>
    </row>
    <row r="1644" spans="1:7" x14ac:dyDescent="0.3">
      <c r="A1644" s="1">
        <v>43080</v>
      </c>
      <c r="B1644">
        <v>529.6</v>
      </c>
      <c r="C1644">
        <v>525</v>
      </c>
      <c r="D1644">
        <v>531</v>
      </c>
      <c r="E1644">
        <v>521.85</v>
      </c>
      <c r="F1644">
        <v>2580000</v>
      </c>
      <c r="G1644" s="3">
        <v>1.49E-2</v>
      </c>
    </row>
    <row r="1645" spans="1:7" x14ac:dyDescent="0.3">
      <c r="A1645" s="1">
        <v>43077</v>
      </c>
      <c r="B1645">
        <v>521.85</v>
      </c>
      <c r="C1645">
        <v>513.5</v>
      </c>
      <c r="D1645">
        <v>524</v>
      </c>
      <c r="E1645">
        <v>511</v>
      </c>
      <c r="F1645">
        <v>3390000</v>
      </c>
      <c r="G1645" s="3">
        <v>2.2499999999999999E-2</v>
      </c>
    </row>
    <row r="1646" spans="1:7" x14ac:dyDescent="0.3">
      <c r="A1646" s="1">
        <v>43076</v>
      </c>
      <c r="B1646">
        <v>510.35</v>
      </c>
      <c r="C1646">
        <v>510</v>
      </c>
      <c r="D1646">
        <v>515.54999999999995</v>
      </c>
      <c r="E1646">
        <v>506</v>
      </c>
      <c r="F1646">
        <v>4470000</v>
      </c>
      <c r="G1646" s="3">
        <v>-2E-3</v>
      </c>
    </row>
    <row r="1647" spans="1:7" x14ac:dyDescent="0.3">
      <c r="A1647" s="1">
        <v>43075</v>
      </c>
      <c r="B1647">
        <v>511.35</v>
      </c>
      <c r="C1647">
        <v>525.79999999999995</v>
      </c>
      <c r="D1647">
        <v>526.5</v>
      </c>
      <c r="E1647">
        <v>510.1</v>
      </c>
      <c r="F1647">
        <v>3860000</v>
      </c>
      <c r="G1647" s="3">
        <v>-2.2599999999999999E-2</v>
      </c>
    </row>
    <row r="1648" spans="1:7" x14ac:dyDescent="0.3">
      <c r="A1648" s="1">
        <v>43074</v>
      </c>
      <c r="B1648">
        <v>523.15</v>
      </c>
      <c r="C1648">
        <v>518.54999999999995</v>
      </c>
      <c r="D1648">
        <v>528</v>
      </c>
      <c r="E1648">
        <v>517.65</v>
      </c>
      <c r="F1648">
        <v>3480000</v>
      </c>
      <c r="G1648" s="3">
        <v>4.5999999999999999E-3</v>
      </c>
    </row>
    <row r="1649" spans="1:7" x14ac:dyDescent="0.3">
      <c r="A1649" s="1">
        <v>43073</v>
      </c>
      <c r="B1649">
        <v>520.75</v>
      </c>
      <c r="C1649">
        <v>529.79999999999995</v>
      </c>
      <c r="D1649">
        <v>529.79999999999995</v>
      </c>
      <c r="E1649">
        <v>516.5</v>
      </c>
      <c r="F1649">
        <v>3310000</v>
      </c>
      <c r="G1649" s="3">
        <v>-9.9000000000000008E-3</v>
      </c>
    </row>
    <row r="1650" spans="1:7" x14ac:dyDescent="0.3">
      <c r="A1650" s="1">
        <v>43070</v>
      </c>
      <c r="B1650">
        <v>525.95000000000005</v>
      </c>
      <c r="C1650">
        <v>544</v>
      </c>
      <c r="D1650">
        <v>545.45000000000005</v>
      </c>
      <c r="E1650">
        <v>522.25</v>
      </c>
      <c r="F1650">
        <v>3160000</v>
      </c>
      <c r="G1650" s="3">
        <v>-2.5899999999999999E-2</v>
      </c>
    </row>
    <row r="1651" spans="1:7" x14ac:dyDescent="0.3">
      <c r="A1651" s="1">
        <v>43069</v>
      </c>
      <c r="B1651">
        <v>539.95000000000005</v>
      </c>
      <c r="C1651">
        <v>547.04999999999995</v>
      </c>
      <c r="D1651">
        <v>554.95000000000005</v>
      </c>
      <c r="E1651">
        <v>537.70000000000005</v>
      </c>
      <c r="F1651">
        <v>5950000</v>
      </c>
      <c r="G1651" s="3">
        <v>-1.3100000000000001E-2</v>
      </c>
    </row>
    <row r="1652" spans="1:7" x14ac:dyDescent="0.3">
      <c r="A1652" s="1">
        <v>43068</v>
      </c>
      <c r="B1652">
        <v>547.1</v>
      </c>
      <c r="C1652">
        <v>543</v>
      </c>
      <c r="D1652">
        <v>549.65</v>
      </c>
      <c r="E1652">
        <v>541.5</v>
      </c>
      <c r="F1652">
        <v>2170000</v>
      </c>
      <c r="G1652" s="3">
        <v>7.3000000000000001E-3</v>
      </c>
    </row>
    <row r="1653" spans="1:7" x14ac:dyDescent="0.3">
      <c r="A1653" s="1">
        <v>43067</v>
      </c>
      <c r="B1653">
        <v>543.15</v>
      </c>
      <c r="C1653">
        <v>551</v>
      </c>
      <c r="D1653">
        <v>556.35</v>
      </c>
      <c r="E1653">
        <v>541.1</v>
      </c>
      <c r="F1653">
        <v>2490000</v>
      </c>
      <c r="G1653" s="3">
        <v>-1.52E-2</v>
      </c>
    </row>
    <row r="1654" spans="1:7" x14ac:dyDescent="0.3">
      <c r="A1654" s="1">
        <v>43066</v>
      </c>
      <c r="B1654">
        <v>551.54999999999995</v>
      </c>
      <c r="C1654">
        <v>541.1</v>
      </c>
      <c r="D1654">
        <v>553.9</v>
      </c>
      <c r="E1654">
        <v>538.25</v>
      </c>
      <c r="F1654">
        <v>3830000</v>
      </c>
      <c r="G1654" s="3">
        <v>3.7000000000000002E-3</v>
      </c>
    </row>
    <row r="1655" spans="1:7" x14ac:dyDescent="0.3">
      <c r="A1655" s="1">
        <v>43063</v>
      </c>
      <c r="B1655">
        <v>549.5</v>
      </c>
      <c r="C1655">
        <v>545.75</v>
      </c>
      <c r="D1655">
        <v>551</v>
      </c>
      <c r="E1655">
        <v>541.70000000000005</v>
      </c>
      <c r="F1655">
        <v>4099999.9999999995</v>
      </c>
      <c r="G1655" s="3">
        <v>8.6999999999999994E-3</v>
      </c>
    </row>
    <row r="1656" spans="1:7" x14ac:dyDescent="0.3">
      <c r="A1656" s="1">
        <v>43062</v>
      </c>
      <c r="B1656">
        <v>544.75</v>
      </c>
      <c r="C1656">
        <v>535</v>
      </c>
      <c r="D1656">
        <v>547.5</v>
      </c>
      <c r="E1656">
        <v>531.85</v>
      </c>
      <c r="F1656">
        <v>3970000</v>
      </c>
      <c r="G1656" s="3">
        <v>1.77E-2</v>
      </c>
    </row>
    <row r="1657" spans="1:7" x14ac:dyDescent="0.3">
      <c r="A1657" s="1">
        <v>43061</v>
      </c>
      <c r="B1657">
        <v>535.25</v>
      </c>
      <c r="C1657">
        <v>539.75</v>
      </c>
      <c r="D1657">
        <v>544.65</v>
      </c>
      <c r="E1657">
        <v>530.15</v>
      </c>
      <c r="F1657">
        <v>4290000</v>
      </c>
      <c r="G1657" s="3">
        <v>-5.1999999999999998E-3</v>
      </c>
    </row>
    <row r="1658" spans="1:7" x14ac:dyDescent="0.3">
      <c r="A1658" s="1">
        <v>43060</v>
      </c>
      <c r="B1658">
        <v>538.04999999999995</v>
      </c>
      <c r="C1658">
        <v>518</v>
      </c>
      <c r="D1658">
        <v>541.5</v>
      </c>
      <c r="E1658">
        <v>514.54999999999995</v>
      </c>
      <c r="F1658">
        <v>7850000</v>
      </c>
      <c r="G1658" s="3">
        <v>4.0399999999999998E-2</v>
      </c>
    </row>
    <row r="1659" spans="1:7" x14ac:dyDescent="0.3">
      <c r="A1659" s="1">
        <v>43059</v>
      </c>
      <c r="B1659">
        <v>517.15</v>
      </c>
      <c r="C1659">
        <v>520</v>
      </c>
      <c r="D1659">
        <v>521.85</v>
      </c>
      <c r="E1659">
        <v>514.29999999999995</v>
      </c>
      <c r="F1659">
        <v>1980000</v>
      </c>
      <c r="G1659" s="3">
        <v>1E-4</v>
      </c>
    </row>
    <row r="1660" spans="1:7" x14ac:dyDescent="0.3">
      <c r="A1660" s="1">
        <v>43056</v>
      </c>
      <c r="B1660">
        <v>517.1</v>
      </c>
      <c r="C1660">
        <v>510.2</v>
      </c>
      <c r="D1660">
        <v>522.15</v>
      </c>
      <c r="E1660">
        <v>510.05</v>
      </c>
      <c r="F1660">
        <v>3520000</v>
      </c>
      <c r="G1660" s="3">
        <v>1.6799999999999999E-2</v>
      </c>
    </row>
    <row r="1661" spans="1:7" x14ac:dyDescent="0.3">
      <c r="A1661" s="1">
        <v>43055</v>
      </c>
      <c r="B1661">
        <v>508.55</v>
      </c>
      <c r="C1661">
        <v>505</v>
      </c>
      <c r="D1661">
        <v>510.8</v>
      </c>
      <c r="E1661">
        <v>498.2</v>
      </c>
      <c r="F1661">
        <v>5350000</v>
      </c>
      <c r="G1661" s="3">
        <v>7.7000000000000002E-3</v>
      </c>
    </row>
    <row r="1662" spans="1:7" x14ac:dyDescent="0.3">
      <c r="A1662" s="1">
        <v>43054</v>
      </c>
      <c r="B1662">
        <v>504.65</v>
      </c>
      <c r="C1662">
        <v>516</v>
      </c>
      <c r="D1662">
        <v>520</v>
      </c>
      <c r="E1662">
        <v>501.1</v>
      </c>
      <c r="F1662">
        <v>8630000</v>
      </c>
      <c r="G1662" s="3">
        <v>-4.07E-2</v>
      </c>
    </row>
    <row r="1663" spans="1:7" x14ac:dyDescent="0.3">
      <c r="A1663" s="1">
        <v>43053</v>
      </c>
      <c r="B1663">
        <v>526.04999999999995</v>
      </c>
      <c r="C1663">
        <v>533.4</v>
      </c>
      <c r="D1663">
        <v>537.9</v>
      </c>
      <c r="E1663">
        <v>517.1</v>
      </c>
      <c r="F1663">
        <v>5850000</v>
      </c>
      <c r="G1663" s="3">
        <v>-1.2200000000000001E-2</v>
      </c>
    </row>
    <row r="1664" spans="1:7" x14ac:dyDescent="0.3">
      <c r="A1664" s="1">
        <v>43052</v>
      </c>
      <c r="B1664">
        <v>532.54999999999995</v>
      </c>
      <c r="C1664">
        <v>526.79999999999995</v>
      </c>
      <c r="D1664">
        <v>541.6</v>
      </c>
      <c r="E1664">
        <v>519.1</v>
      </c>
      <c r="F1664">
        <v>5500000</v>
      </c>
      <c r="G1664" s="3">
        <v>8.8999999999999999E-3</v>
      </c>
    </row>
    <row r="1665" spans="1:7" x14ac:dyDescent="0.3">
      <c r="A1665" s="1">
        <v>43049</v>
      </c>
      <c r="B1665">
        <v>527.85</v>
      </c>
      <c r="C1665">
        <v>530</v>
      </c>
      <c r="D1665">
        <v>534.20000000000005</v>
      </c>
      <c r="E1665">
        <v>523.75</v>
      </c>
      <c r="F1665">
        <v>3190000</v>
      </c>
      <c r="G1665" s="3">
        <v>-1.1299999999999999E-2</v>
      </c>
    </row>
    <row r="1666" spans="1:7" x14ac:dyDescent="0.3">
      <c r="A1666" s="1">
        <v>43048</v>
      </c>
      <c r="B1666">
        <v>533.9</v>
      </c>
      <c r="C1666">
        <v>555</v>
      </c>
      <c r="D1666">
        <v>555</v>
      </c>
      <c r="E1666">
        <v>527.04999999999995</v>
      </c>
      <c r="F1666">
        <v>4590000</v>
      </c>
      <c r="G1666" s="3">
        <v>-7.3000000000000001E-3</v>
      </c>
    </row>
    <row r="1667" spans="1:7" x14ac:dyDescent="0.3">
      <c r="A1667" s="1">
        <v>43047</v>
      </c>
      <c r="B1667">
        <v>537.79999999999995</v>
      </c>
      <c r="C1667">
        <v>533</v>
      </c>
      <c r="D1667">
        <v>545.4</v>
      </c>
      <c r="E1667">
        <v>532.4</v>
      </c>
      <c r="F1667">
        <v>4530000</v>
      </c>
      <c r="G1667" s="3">
        <v>1.9300000000000001E-2</v>
      </c>
    </row>
    <row r="1668" spans="1:7" x14ac:dyDescent="0.3">
      <c r="A1668" s="1">
        <v>43046</v>
      </c>
      <c r="B1668">
        <v>527.6</v>
      </c>
      <c r="C1668">
        <v>545</v>
      </c>
      <c r="D1668">
        <v>549.79999999999995</v>
      </c>
      <c r="E1668">
        <v>513.25</v>
      </c>
      <c r="F1668">
        <v>8930000</v>
      </c>
      <c r="G1668" s="3">
        <v>-2.5100000000000001E-2</v>
      </c>
    </row>
    <row r="1669" spans="1:7" x14ac:dyDescent="0.3">
      <c r="A1669" s="1">
        <v>43045</v>
      </c>
      <c r="B1669">
        <v>541.20000000000005</v>
      </c>
      <c r="C1669">
        <v>553</v>
      </c>
      <c r="D1669">
        <v>555.9</v>
      </c>
      <c r="E1669">
        <v>539.29999999999995</v>
      </c>
      <c r="F1669">
        <v>3990000</v>
      </c>
      <c r="G1669" s="3">
        <v>-1.8200000000000001E-2</v>
      </c>
    </row>
    <row r="1670" spans="1:7" x14ac:dyDescent="0.3">
      <c r="A1670" s="1">
        <v>43042</v>
      </c>
      <c r="B1670">
        <v>551.25</v>
      </c>
      <c r="C1670">
        <v>565</v>
      </c>
      <c r="D1670">
        <v>567.79999999999995</v>
      </c>
      <c r="E1670">
        <v>550.20000000000005</v>
      </c>
      <c r="F1670">
        <v>3600000</v>
      </c>
      <c r="G1670" s="3">
        <v>-2.1700000000000001E-2</v>
      </c>
    </row>
    <row r="1671" spans="1:7" x14ac:dyDescent="0.3">
      <c r="A1671" s="1">
        <v>43041</v>
      </c>
      <c r="B1671">
        <v>563.45000000000005</v>
      </c>
      <c r="C1671">
        <v>548</v>
      </c>
      <c r="D1671">
        <v>572.29999999999995</v>
      </c>
      <c r="E1671">
        <v>547.65</v>
      </c>
      <c r="F1671">
        <v>8410000</v>
      </c>
      <c r="G1671" s="3">
        <v>2.69E-2</v>
      </c>
    </row>
    <row r="1672" spans="1:7" x14ac:dyDescent="0.3">
      <c r="A1672" s="1">
        <v>43040</v>
      </c>
      <c r="B1672">
        <v>548.70000000000005</v>
      </c>
      <c r="C1672">
        <v>553.04999999999995</v>
      </c>
      <c r="D1672">
        <v>555.9</v>
      </c>
      <c r="E1672">
        <v>546.4</v>
      </c>
      <c r="F1672">
        <v>3300000</v>
      </c>
      <c r="G1672" s="3">
        <v>-7.6E-3</v>
      </c>
    </row>
    <row r="1673" spans="1:7" x14ac:dyDescent="0.3">
      <c r="A1673" s="1">
        <v>43039</v>
      </c>
      <c r="B1673">
        <v>552.9</v>
      </c>
      <c r="C1673">
        <v>553</v>
      </c>
      <c r="D1673">
        <v>558.70000000000005</v>
      </c>
      <c r="E1673">
        <v>545.9</v>
      </c>
      <c r="F1673">
        <v>2910000</v>
      </c>
      <c r="G1673" s="3">
        <v>-4.0000000000000002E-4</v>
      </c>
    </row>
    <row r="1674" spans="1:7" x14ac:dyDescent="0.3">
      <c r="A1674" s="1">
        <v>43038</v>
      </c>
      <c r="B1674">
        <v>553.1</v>
      </c>
      <c r="C1674">
        <v>552.1</v>
      </c>
      <c r="D1674">
        <v>557.29999999999995</v>
      </c>
      <c r="E1674">
        <v>544.1</v>
      </c>
      <c r="F1674">
        <v>5360000</v>
      </c>
      <c r="G1674" s="3">
        <v>5.7999999999999996E-3</v>
      </c>
    </row>
    <row r="1675" spans="1:7" x14ac:dyDescent="0.3">
      <c r="A1675" s="1">
        <v>43035</v>
      </c>
      <c r="B1675">
        <v>549.9</v>
      </c>
      <c r="C1675">
        <v>532.5</v>
      </c>
      <c r="D1675">
        <v>557.9</v>
      </c>
      <c r="E1675">
        <v>532.5</v>
      </c>
      <c r="F1675">
        <v>8850000</v>
      </c>
      <c r="G1675" s="3">
        <v>3.73E-2</v>
      </c>
    </row>
    <row r="1676" spans="1:7" x14ac:dyDescent="0.3">
      <c r="A1676" s="1">
        <v>43034</v>
      </c>
      <c r="B1676">
        <v>530.15</v>
      </c>
      <c r="C1676">
        <v>525.4</v>
      </c>
      <c r="D1676">
        <v>538.9</v>
      </c>
      <c r="E1676">
        <v>519</v>
      </c>
      <c r="F1676">
        <v>3570000</v>
      </c>
      <c r="G1676" s="3">
        <v>1.32E-2</v>
      </c>
    </row>
    <row r="1677" spans="1:7" x14ac:dyDescent="0.3">
      <c r="A1677" s="1">
        <v>43033</v>
      </c>
      <c r="B1677">
        <v>523.25</v>
      </c>
      <c r="C1677">
        <v>534.9</v>
      </c>
      <c r="D1677">
        <v>539</v>
      </c>
      <c r="E1677">
        <v>522.25</v>
      </c>
      <c r="F1677">
        <v>2060000</v>
      </c>
      <c r="G1677" s="3">
        <v>-2.1100000000000001E-2</v>
      </c>
    </row>
    <row r="1678" spans="1:7" x14ac:dyDescent="0.3">
      <c r="A1678" s="1">
        <v>43032</v>
      </c>
      <c r="B1678">
        <v>534.54999999999995</v>
      </c>
      <c r="C1678">
        <v>537.5</v>
      </c>
      <c r="D1678">
        <v>539</v>
      </c>
      <c r="E1678">
        <v>533.5</v>
      </c>
      <c r="F1678">
        <v>1940000</v>
      </c>
      <c r="G1678" s="3">
        <v>-1.0800000000000001E-2</v>
      </c>
    </row>
    <row r="1679" spans="1:7" x14ac:dyDescent="0.3">
      <c r="A1679" s="1">
        <v>43031</v>
      </c>
      <c r="B1679">
        <v>540.4</v>
      </c>
      <c r="C1679">
        <v>536.04999999999995</v>
      </c>
      <c r="D1679">
        <v>543.5</v>
      </c>
      <c r="E1679">
        <v>533.29999999999995</v>
      </c>
      <c r="F1679">
        <v>2880000</v>
      </c>
      <c r="G1679" s="3">
        <v>8.6999999999999994E-3</v>
      </c>
    </row>
    <row r="1680" spans="1:7" x14ac:dyDescent="0.3">
      <c r="A1680" s="1">
        <v>43027</v>
      </c>
      <c r="B1680">
        <v>535.75</v>
      </c>
      <c r="C1680">
        <v>540.20000000000005</v>
      </c>
      <c r="D1680">
        <v>543</v>
      </c>
      <c r="E1680">
        <v>532</v>
      </c>
      <c r="F1680">
        <v>434930</v>
      </c>
      <c r="G1680" s="3">
        <v>-8.2000000000000007E-3</v>
      </c>
    </row>
    <row r="1681" spans="1:7" x14ac:dyDescent="0.3">
      <c r="A1681" s="1">
        <v>43026</v>
      </c>
      <c r="B1681">
        <v>540.20000000000005</v>
      </c>
      <c r="C1681">
        <v>549.35</v>
      </c>
      <c r="D1681">
        <v>549.4</v>
      </c>
      <c r="E1681">
        <v>538.85</v>
      </c>
      <c r="F1681">
        <v>3500000</v>
      </c>
      <c r="G1681" s="3">
        <v>-1.2800000000000001E-2</v>
      </c>
    </row>
    <row r="1682" spans="1:7" x14ac:dyDescent="0.3">
      <c r="A1682" s="1">
        <v>43025</v>
      </c>
      <c r="B1682">
        <v>547.20000000000005</v>
      </c>
      <c r="C1682">
        <v>546.9</v>
      </c>
      <c r="D1682">
        <v>554</v>
      </c>
      <c r="E1682">
        <v>544.54999999999995</v>
      </c>
      <c r="F1682">
        <v>4480000</v>
      </c>
      <c r="G1682" s="3">
        <v>-1.4E-3</v>
      </c>
    </row>
    <row r="1683" spans="1:7" x14ac:dyDescent="0.3">
      <c r="A1683" s="1">
        <v>43024</v>
      </c>
      <c r="B1683">
        <v>547.95000000000005</v>
      </c>
      <c r="C1683">
        <v>538.4</v>
      </c>
      <c r="D1683">
        <v>549.9</v>
      </c>
      <c r="E1683">
        <v>533.79999999999995</v>
      </c>
      <c r="F1683">
        <v>5320000</v>
      </c>
      <c r="G1683" s="3">
        <v>2.4799999999999999E-2</v>
      </c>
    </row>
    <row r="1684" spans="1:7" x14ac:dyDescent="0.3">
      <c r="A1684" s="1">
        <v>43021</v>
      </c>
      <c r="B1684">
        <v>534.70000000000005</v>
      </c>
      <c r="C1684">
        <v>541.25</v>
      </c>
      <c r="D1684">
        <v>543.1</v>
      </c>
      <c r="E1684">
        <v>533</v>
      </c>
      <c r="F1684">
        <v>3820000</v>
      </c>
      <c r="G1684" s="3">
        <v>-8.9999999999999993E-3</v>
      </c>
    </row>
    <row r="1685" spans="1:7" x14ac:dyDescent="0.3">
      <c r="A1685" s="1">
        <v>43020</v>
      </c>
      <c r="B1685">
        <v>539.54999999999995</v>
      </c>
      <c r="C1685">
        <v>543</v>
      </c>
      <c r="D1685">
        <v>545</v>
      </c>
      <c r="E1685">
        <v>532</v>
      </c>
      <c r="F1685">
        <v>8970000</v>
      </c>
      <c r="G1685" s="3">
        <v>2.5700000000000001E-2</v>
      </c>
    </row>
    <row r="1686" spans="1:7" x14ac:dyDescent="0.3">
      <c r="A1686" s="1">
        <v>43019</v>
      </c>
      <c r="B1686">
        <v>526.04999999999995</v>
      </c>
      <c r="C1686">
        <v>530.79999999999995</v>
      </c>
      <c r="D1686">
        <v>533.15</v>
      </c>
      <c r="E1686">
        <v>521.15</v>
      </c>
      <c r="F1686">
        <v>4030000.0000000005</v>
      </c>
      <c r="G1686" s="3">
        <v>-2.2000000000000001E-3</v>
      </c>
    </row>
    <row r="1687" spans="1:7" x14ac:dyDescent="0.3">
      <c r="A1687" s="1">
        <v>43018</v>
      </c>
      <c r="B1687">
        <v>527.20000000000005</v>
      </c>
      <c r="C1687">
        <v>531.9</v>
      </c>
      <c r="D1687">
        <v>535</v>
      </c>
      <c r="E1687">
        <v>526.1</v>
      </c>
      <c r="F1687">
        <v>2240000</v>
      </c>
      <c r="G1687" s="3">
        <v>-7.9000000000000008E-3</v>
      </c>
    </row>
    <row r="1688" spans="1:7" x14ac:dyDescent="0.3">
      <c r="A1688" s="1">
        <v>43017</v>
      </c>
      <c r="B1688">
        <v>531.4</v>
      </c>
      <c r="C1688">
        <v>527.79999999999995</v>
      </c>
      <c r="D1688">
        <v>536.95000000000005</v>
      </c>
      <c r="E1688">
        <v>521.6</v>
      </c>
      <c r="F1688">
        <v>5050000</v>
      </c>
      <c r="G1688" s="3">
        <v>2.3E-3</v>
      </c>
    </row>
    <row r="1689" spans="1:7" x14ac:dyDescent="0.3">
      <c r="A1689" s="1">
        <v>43014</v>
      </c>
      <c r="B1689">
        <v>530.20000000000005</v>
      </c>
      <c r="C1689">
        <v>518</v>
      </c>
      <c r="D1689">
        <v>533</v>
      </c>
      <c r="E1689">
        <v>515.79999999999995</v>
      </c>
      <c r="F1689">
        <v>6320000</v>
      </c>
      <c r="G1689" s="3">
        <v>3.1899999999999998E-2</v>
      </c>
    </row>
    <row r="1690" spans="1:7" x14ac:dyDescent="0.3">
      <c r="A1690" s="1">
        <v>43013</v>
      </c>
      <c r="B1690">
        <v>513.79999999999995</v>
      </c>
      <c r="C1690">
        <v>519</v>
      </c>
      <c r="D1690">
        <v>525</v>
      </c>
      <c r="E1690">
        <v>512</v>
      </c>
      <c r="F1690">
        <v>3580000</v>
      </c>
      <c r="G1690" s="3">
        <v>-7.9000000000000008E-3</v>
      </c>
    </row>
    <row r="1691" spans="1:7" x14ac:dyDescent="0.3">
      <c r="A1691" s="1">
        <v>43012</v>
      </c>
      <c r="B1691">
        <v>517.9</v>
      </c>
      <c r="C1691">
        <v>504.1</v>
      </c>
      <c r="D1691">
        <v>522</v>
      </c>
      <c r="E1691">
        <v>502</v>
      </c>
      <c r="F1691">
        <v>6200000</v>
      </c>
      <c r="G1691" s="3">
        <v>3.0300000000000001E-2</v>
      </c>
    </row>
    <row r="1692" spans="1:7" x14ac:dyDescent="0.3">
      <c r="A1692" s="1">
        <v>43011</v>
      </c>
      <c r="B1692">
        <v>502.65</v>
      </c>
      <c r="C1692">
        <v>509</v>
      </c>
      <c r="D1692">
        <v>509.6</v>
      </c>
      <c r="E1692">
        <v>500.15</v>
      </c>
      <c r="F1692">
        <v>2880000</v>
      </c>
      <c r="G1692" s="3">
        <v>-1.1999999999999999E-3</v>
      </c>
    </row>
    <row r="1693" spans="1:7" x14ac:dyDescent="0.3">
      <c r="A1693" s="1">
        <v>43007</v>
      </c>
      <c r="B1693">
        <v>503.25</v>
      </c>
      <c r="C1693">
        <v>500.25</v>
      </c>
      <c r="D1693">
        <v>506</v>
      </c>
      <c r="E1693">
        <v>498.25</v>
      </c>
      <c r="F1693">
        <v>3480000</v>
      </c>
      <c r="G1693" s="3">
        <v>8.0999999999999996E-3</v>
      </c>
    </row>
    <row r="1694" spans="1:7" x14ac:dyDescent="0.3">
      <c r="A1694" s="1">
        <v>43006</v>
      </c>
      <c r="B1694">
        <v>499.2</v>
      </c>
      <c r="C1694">
        <v>494.7</v>
      </c>
      <c r="D1694">
        <v>507</v>
      </c>
      <c r="E1694">
        <v>493.5</v>
      </c>
      <c r="F1694">
        <v>5560000</v>
      </c>
      <c r="G1694" s="3">
        <v>9.1000000000000004E-3</v>
      </c>
    </row>
    <row r="1695" spans="1:7" x14ac:dyDescent="0.3">
      <c r="A1695" s="1">
        <v>43005</v>
      </c>
      <c r="B1695">
        <v>494.7</v>
      </c>
      <c r="C1695">
        <v>503.95</v>
      </c>
      <c r="D1695">
        <v>503.95</v>
      </c>
      <c r="E1695">
        <v>489.5</v>
      </c>
      <c r="F1695">
        <v>7590000</v>
      </c>
      <c r="G1695" s="3">
        <v>-2.5399999999999999E-2</v>
      </c>
    </row>
    <row r="1696" spans="1:7" x14ac:dyDescent="0.3">
      <c r="A1696" s="1">
        <v>43004</v>
      </c>
      <c r="B1696">
        <v>507.6</v>
      </c>
      <c r="C1696">
        <v>506</v>
      </c>
      <c r="D1696">
        <v>515</v>
      </c>
      <c r="E1696">
        <v>505.15</v>
      </c>
      <c r="F1696">
        <v>3620000</v>
      </c>
      <c r="G1696" s="3">
        <v>3.3E-3</v>
      </c>
    </row>
    <row r="1697" spans="1:7" x14ac:dyDescent="0.3">
      <c r="A1697" s="1">
        <v>43003</v>
      </c>
      <c r="B1697">
        <v>505.95</v>
      </c>
      <c r="C1697">
        <v>512</v>
      </c>
      <c r="D1697">
        <v>514.54999999999995</v>
      </c>
      <c r="E1697">
        <v>501.5</v>
      </c>
      <c r="F1697">
        <v>4350000</v>
      </c>
      <c r="G1697" s="3">
        <v>-1.54E-2</v>
      </c>
    </row>
    <row r="1698" spans="1:7" x14ac:dyDescent="0.3">
      <c r="A1698" s="1">
        <v>43000</v>
      </c>
      <c r="B1698">
        <v>513.85</v>
      </c>
      <c r="C1698">
        <v>518.95000000000005</v>
      </c>
      <c r="D1698">
        <v>528.5</v>
      </c>
      <c r="E1698">
        <v>508.7</v>
      </c>
      <c r="F1698">
        <v>7990000</v>
      </c>
      <c r="G1698" s="3">
        <v>-1.12E-2</v>
      </c>
    </row>
    <row r="1699" spans="1:7" x14ac:dyDescent="0.3">
      <c r="A1699" s="1">
        <v>42999</v>
      </c>
      <c r="B1699">
        <v>519.65</v>
      </c>
      <c r="C1699">
        <v>508.5</v>
      </c>
      <c r="D1699">
        <v>525</v>
      </c>
      <c r="E1699">
        <v>505</v>
      </c>
      <c r="F1699">
        <v>10220000</v>
      </c>
      <c r="G1699" s="3">
        <v>2.8000000000000001E-2</v>
      </c>
    </row>
    <row r="1700" spans="1:7" x14ac:dyDescent="0.3">
      <c r="A1700" s="1">
        <v>42998</v>
      </c>
      <c r="B1700">
        <v>505.5</v>
      </c>
      <c r="C1700">
        <v>518.79999999999995</v>
      </c>
      <c r="D1700">
        <v>519.4</v>
      </c>
      <c r="E1700">
        <v>503.6</v>
      </c>
      <c r="F1700">
        <v>5020000</v>
      </c>
      <c r="G1700" s="3">
        <v>-0.02</v>
      </c>
    </row>
    <row r="1701" spans="1:7" x14ac:dyDescent="0.3">
      <c r="A1701" s="1">
        <v>42997</v>
      </c>
      <c r="B1701">
        <v>515.79999999999995</v>
      </c>
      <c r="C1701">
        <v>523.79999999999995</v>
      </c>
      <c r="D1701">
        <v>529.4</v>
      </c>
      <c r="E1701">
        <v>511.6</v>
      </c>
      <c r="F1701">
        <v>4360000</v>
      </c>
      <c r="G1701" s="3">
        <v>-1.01E-2</v>
      </c>
    </row>
    <row r="1702" spans="1:7" x14ac:dyDescent="0.3">
      <c r="A1702" s="1">
        <v>42996</v>
      </c>
      <c r="B1702">
        <v>521.04999999999995</v>
      </c>
      <c r="C1702">
        <v>525</v>
      </c>
      <c r="D1702">
        <v>527</v>
      </c>
      <c r="E1702">
        <v>511</v>
      </c>
      <c r="F1702">
        <v>3690000</v>
      </c>
      <c r="G1702" s="3">
        <v>-6.1999999999999998E-3</v>
      </c>
    </row>
    <row r="1703" spans="1:7" x14ac:dyDescent="0.3">
      <c r="A1703" s="1">
        <v>42993</v>
      </c>
      <c r="B1703">
        <v>524.29999999999995</v>
      </c>
      <c r="C1703">
        <v>518.20000000000005</v>
      </c>
      <c r="D1703">
        <v>527.95000000000005</v>
      </c>
      <c r="E1703">
        <v>514.1</v>
      </c>
      <c r="F1703">
        <v>7480000</v>
      </c>
      <c r="G1703" s="3">
        <v>-6.9999999999999999E-4</v>
      </c>
    </row>
    <row r="1704" spans="1:7" x14ac:dyDescent="0.3">
      <c r="A1704" s="1">
        <v>42992</v>
      </c>
      <c r="B1704">
        <v>524.65</v>
      </c>
      <c r="C1704">
        <v>520</v>
      </c>
      <c r="D1704">
        <v>527.15</v>
      </c>
      <c r="E1704">
        <v>513.6</v>
      </c>
      <c r="F1704">
        <v>11000000</v>
      </c>
      <c r="G1704" s="3">
        <v>4.2299999999999997E-2</v>
      </c>
    </row>
    <row r="1705" spans="1:7" x14ac:dyDescent="0.3">
      <c r="A1705" s="1">
        <v>42991</v>
      </c>
      <c r="B1705">
        <v>503.35</v>
      </c>
      <c r="C1705">
        <v>484</v>
      </c>
      <c r="D1705">
        <v>510.5</v>
      </c>
      <c r="E1705">
        <v>479.9</v>
      </c>
      <c r="F1705">
        <v>11440000</v>
      </c>
      <c r="G1705" s="3">
        <v>4.1300000000000003E-2</v>
      </c>
    </row>
    <row r="1706" spans="1:7" x14ac:dyDescent="0.3">
      <c r="A1706" s="1">
        <v>42990</v>
      </c>
      <c r="B1706">
        <v>483.4</v>
      </c>
      <c r="C1706">
        <v>475</v>
      </c>
      <c r="D1706">
        <v>485.55</v>
      </c>
      <c r="E1706">
        <v>470.5</v>
      </c>
      <c r="F1706">
        <v>5890000</v>
      </c>
      <c r="G1706" s="3">
        <v>3.4099999999999998E-2</v>
      </c>
    </row>
    <row r="1707" spans="1:7" x14ac:dyDescent="0.3">
      <c r="A1707" s="1">
        <v>42989</v>
      </c>
      <c r="B1707">
        <v>467.45</v>
      </c>
      <c r="C1707">
        <v>474.5</v>
      </c>
      <c r="D1707">
        <v>476.4</v>
      </c>
      <c r="E1707">
        <v>466.2</v>
      </c>
      <c r="F1707">
        <v>3440000</v>
      </c>
      <c r="G1707" s="3">
        <v>-8.3000000000000001E-3</v>
      </c>
    </row>
    <row r="1708" spans="1:7" x14ac:dyDescent="0.3">
      <c r="A1708" s="1">
        <v>42986</v>
      </c>
      <c r="B1708">
        <v>471.35</v>
      </c>
      <c r="C1708">
        <v>478.95</v>
      </c>
      <c r="D1708">
        <v>484.3</v>
      </c>
      <c r="E1708">
        <v>467.25</v>
      </c>
      <c r="F1708">
        <v>3560000</v>
      </c>
      <c r="G1708" s="3">
        <v>-1.89E-2</v>
      </c>
    </row>
    <row r="1709" spans="1:7" x14ac:dyDescent="0.3">
      <c r="A1709" s="1">
        <v>42985</v>
      </c>
      <c r="B1709">
        <v>480.45</v>
      </c>
      <c r="C1709">
        <v>477</v>
      </c>
      <c r="D1709">
        <v>483.5</v>
      </c>
      <c r="E1709">
        <v>474.25</v>
      </c>
      <c r="F1709">
        <v>2920000</v>
      </c>
      <c r="G1709" s="3">
        <v>1.3100000000000001E-2</v>
      </c>
    </row>
    <row r="1710" spans="1:7" x14ac:dyDescent="0.3">
      <c r="A1710" s="1">
        <v>42984</v>
      </c>
      <c r="B1710">
        <v>474.25</v>
      </c>
      <c r="C1710">
        <v>486.95</v>
      </c>
      <c r="D1710">
        <v>486.95</v>
      </c>
      <c r="E1710">
        <v>473</v>
      </c>
      <c r="F1710">
        <v>7340000</v>
      </c>
      <c r="G1710" s="3">
        <v>-3.5799999999999998E-2</v>
      </c>
    </row>
    <row r="1711" spans="1:7" x14ac:dyDescent="0.3">
      <c r="A1711" s="1">
        <v>42983</v>
      </c>
      <c r="B1711">
        <v>491.85</v>
      </c>
      <c r="C1711">
        <v>503</v>
      </c>
      <c r="D1711">
        <v>504.55</v>
      </c>
      <c r="E1711">
        <v>490.1</v>
      </c>
      <c r="F1711">
        <v>5270000</v>
      </c>
      <c r="G1711" s="3">
        <v>-1.77E-2</v>
      </c>
    </row>
    <row r="1712" spans="1:7" x14ac:dyDescent="0.3">
      <c r="A1712" s="1">
        <v>42982</v>
      </c>
      <c r="B1712">
        <v>500.7</v>
      </c>
      <c r="C1712">
        <v>484</v>
      </c>
      <c r="D1712">
        <v>509.7</v>
      </c>
      <c r="E1712">
        <v>478.15</v>
      </c>
      <c r="F1712">
        <v>4490000</v>
      </c>
      <c r="G1712" s="3">
        <v>2.98E-2</v>
      </c>
    </row>
    <row r="1713" spans="1:7" x14ac:dyDescent="0.3">
      <c r="A1713" s="1">
        <v>42979</v>
      </c>
      <c r="B1713">
        <v>486.2</v>
      </c>
      <c r="C1713">
        <v>481</v>
      </c>
      <c r="D1713">
        <v>492</v>
      </c>
      <c r="E1713">
        <v>480.8</v>
      </c>
      <c r="F1713">
        <v>4000000</v>
      </c>
      <c r="G1713" s="3">
        <v>1.0500000000000001E-2</v>
      </c>
    </row>
    <row r="1714" spans="1:7" x14ac:dyDescent="0.3">
      <c r="A1714" s="1">
        <v>42978</v>
      </c>
      <c r="B1714">
        <v>481.15</v>
      </c>
      <c r="C1714">
        <v>487.15</v>
      </c>
      <c r="D1714">
        <v>487.35</v>
      </c>
      <c r="E1714">
        <v>476.65</v>
      </c>
      <c r="F1714">
        <v>4400000</v>
      </c>
      <c r="G1714" s="3">
        <v>-6.4000000000000003E-3</v>
      </c>
    </row>
    <row r="1715" spans="1:7" x14ac:dyDescent="0.3">
      <c r="A1715" s="1">
        <v>42977</v>
      </c>
      <c r="B1715">
        <v>484.25</v>
      </c>
      <c r="C1715">
        <v>484</v>
      </c>
      <c r="D1715">
        <v>488.95</v>
      </c>
      <c r="E1715">
        <v>481.45</v>
      </c>
      <c r="F1715">
        <v>2520000</v>
      </c>
      <c r="G1715" s="3">
        <v>5.1000000000000004E-3</v>
      </c>
    </row>
    <row r="1716" spans="1:7" x14ac:dyDescent="0.3">
      <c r="A1716" s="1">
        <v>42976</v>
      </c>
      <c r="B1716">
        <v>481.8</v>
      </c>
      <c r="C1716">
        <v>491.95</v>
      </c>
      <c r="D1716">
        <v>491.95</v>
      </c>
      <c r="E1716">
        <v>479.65</v>
      </c>
      <c r="F1716">
        <v>2610000</v>
      </c>
      <c r="G1716" s="3">
        <v>-2.3099999999999999E-2</v>
      </c>
    </row>
    <row r="1717" spans="1:7" x14ac:dyDescent="0.3">
      <c r="A1717" s="1">
        <v>42975</v>
      </c>
      <c r="B1717">
        <v>493.2</v>
      </c>
      <c r="C1717">
        <v>488.8</v>
      </c>
      <c r="D1717">
        <v>499.9</v>
      </c>
      <c r="E1717">
        <v>483.25</v>
      </c>
      <c r="F1717">
        <v>6390000</v>
      </c>
      <c r="G1717" s="3">
        <v>2.1100000000000001E-2</v>
      </c>
    </row>
    <row r="1718" spans="1:7" x14ac:dyDescent="0.3">
      <c r="A1718" s="1">
        <v>42971</v>
      </c>
      <c r="B1718">
        <v>483</v>
      </c>
      <c r="C1718">
        <v>471.9</v>
      </c>
      <c r="D1718">
        <v>488.45</v>
      </c>
      <c r="E1718">
        <v>469.5</v>
      </c>
      <c r="F1718">
        <v>5680000</v>
      </c>
      <c r="G1718" s="3">
        <v>2.9399999999999999E-2</v>
      </c>
    </row>
    <row r="1719" spans="1:7" x14ac:dyDescent="0.3">
      <c r="A1719" s="1">
        <v>42970</v>
      </c>
      <c r="B1719">
        <v>469.2</v>
      </c>
      <c r="C1719">
        <v>473.95</v>
      </c>
      <c r="D1719">
        <v>475.95</v>
      </c>
      <c r="E1719">
        <v>467.6</v>
      </c>
      <c r="F1719">
        <v>3680000</v>
      </c>
      <c r="G1719" s="3">
        <v>-2.7000000000000001E-3</v>
      </c>
    </row>
    <row r="1720" spans="1:7" x14ac:dyDescent="0.3">
      <c r="A1720" s="1">
        <v>42969</v>
      </c>
      <c r="B1720">
        <v>470.45</v>
      </c>
      <c r="C1720">
        <v>464</v>
      </c>
      <c r="D1720">
        <v>472.5</v>
      </c>
      <c r="E1720">
        <v>461.8</v>
      </c>
      <c r="F1720">
        <v>3800000</v>
      </c>
      <c r="G1720" s="3">
        <v>2.1499999999999998E-2</v>
      </c>
    </row>
    <row r="1721" spans="1:7" x14ac:dyDescent="0.3">
      <c r="A1721" s="1">
        <v>42968</v>
      </c>
      <c r="B1721">
        <v>460.55</v>
      </c>
      <c r="C1721">
        <v>475.4</v>
      </c>
      <c r="D1721">
        <v>475.4</v>
      </c>
      <c r="E1721">
        <v>459.4</v>
      </c>
      <c r="F1721">
        <v>4220000</v>
      </c>
      <c r="G1721" s="3">
        <v>-2.0400000000000001E-2</v>
      </c>
    </row>
    <row r="1722" spans="1:7" x14ac:dyDescent="0.3">
      <c r="A1722" s="1">
        <v>42965</v>
      </c>
      <c r="B1722">
        <v>470.15</v>
      </c>
      <c r="C1722">
        <v>485</v>
      </c>
      <c r="D1722">
        <v>485</v>
      </c>
      <c r="E1722">
        <v>467.2</v>
      </c>
      <c r="F1722">
        <v>4510000</v>
      </c>
      <c r="G1722" s="3">
        <v>-3.7100000000000001E-2</v>
      </c>
    </row>
    <row r="1723" spans="1:7" x14ac:dyDescent="0.3">
      <c r="A1723" s="1">
        <v>42964</v>
      </c>
      <c r="B1723">
        <v>488.25</v>
      </c>
      <c r="C1723">
        <v>485.7</v>
      </c>
      <c r="D1723">
        <v>490.4</v>
      </c>
      <c r="E1723">
        <v>480.55</v>
      </c>
      <c r="F1723">
        <v>4480000</v>
      </c>
      <c r="G1723" s="3">
        <v>5.3E-3</v>
      </c>
    </row>
    <row r="1724" spans="1:7" x14ac:dyDescent="0.3">
      <c r="A1724" s="1">
        <v>42963</v>
      </c>
      <c r="B1724">
        <v>485.7</v>
      </c>
      <c r="C1724">
        <v>478</v>
      </c>
      <c r="D1724">
        <v>486.7</v>
      </c>
      <c r="E1724">
        <v>467.7</v>
      </c>
      <c r="F1724">
        <v>7590000</v>
      </c>
      <c r="G1724" s="3">
        <v>2.9499999999999998E-2</v>
      </c>
    </row>
    <row r="1725" spans="1:7" x14ac:dyDescent="0.3">
      <c r="A1725" s="1">
        <v>42961</v>
      </c>
      <c r="B1725">
        <v>471.8</v>
      </c>
      <c r="C1725">
        <v>433</v>
      </c>
      <c r="D1725">
        <v>476.95</v>
      </c>
      <c r="E1725">
        <v>432.7</v>
      </c>
      <c r="F1725">
        <v>20850000</v>
      </c>
      <c r="G1725" s="3">
        <v>4.8399999999999999E-2</v>
      </c>
    </row>
    <row r="1726" spans="1:7" x14ac:dyDescent="0.3">
      <c r="A1726" s="1">
        <v>42958</v>
      </c>
      <c r="B1726">
        <v>450</v>
      </c>
      <c r="C1726">
        <v>458</v>
      </c>
      <c r="D1726">
        <v>462.95</v>
      </c>
      <c r="E1726">
        <v>444.6</v>
      </c>
      <c r="F1726">
        <v>7850000</v>
      </c>
      <c r="G1726" s="3">
        <v>-2.3400000000000001E-2</v>
      </c>
    </row>
    <row r="1727" spans="1:7" x14ac:dyDescent="0.3">
      <c r="A1727" s="1">
        <v>42957</v>
      </c>
      <c r="B1727">
        <v>460.8</v>
      </c>
      <c r="C1727">
        <v>470.5</v>
      </c>
      <c r="D1727">
        <v>485.45</v>
      </c>
      <c r="E1727">
        <v>451.05</v>
      </c>
      <c r="F1727">
        <v>10150000</v>
      </c>
      <c r="G1727" s="3">
        <v>-2.86E-2</v>
      </c>
    </row>
    <row r="1728" spans="1:7" x14ac:dyDescent="0.3">
      <c r="A1728" s="1">
        <v>42956</v>
      </c>
      <c r="B1728">
        <v>474.35</v>
      </c>
      <c r="C1728">
        <v>488.5</v>
      </c>
      <c r="D1728">
        <v>493.5</v>
      </c>
      <c r="E1728">
        <v>471.35</v>
      </c>
      <c r="F1728">
        <v>11030000</v>
      </c>
      <c r="G1728" s="3">
        <v>-5.1999999999999998E-2</v>
      </c>
    </row>
    <row r="1729" spans="1:7" x14ac:dyDescent="0.3">
      <c r="A1729" s="1">
        <v>42955</v>
      </c>
      <c r="B1729">
        <v>500.35</v>
      </c>
      <c r="C1729">
        <v>509</v>
      </c>
      <c r="D1729">
        <v>509</v>
      </c>
      <c r="E1729">
        <v>498</v>
      </c>
      <c r="F1729">
        <v>3040000</v>
      </c>
      <c r="G1729" s="3">
        <v>-1.03E-2</v>
      </c>
    </row>
    <row r="1730" spans="1:7" x14ac:dyDescent="0.3">
      <c r="A1730" s="1">
        <v>42954</v>
      </c>
      <c r="B1730">
        <v>505.55</v>
      </c>
      <c r="C1730">
        <v>508.9</v>
      </c>
      <c r="D1730">
        <v>513.15</v>
      </c>
      <c r="E1730">
        <v>504.25</v>
      </c>
      <c r="F1730">
        <v>2280000</v>
      </c>
      <c r="G1730" s="3">
        <v>-1.6999999999999999E-3</v>
      </c>
    </row>
    <row r="1731" spans="1:7" x14ac:dyDescent="0.3">
      <c r="A1731" s="1">
        <v>42951</v>
      </c>
      <c r="B1731">
        <v>506.4</v>
      </c>
      <c r="C1731">
        <v>513.70000000000005</v>
      </c>
      <c r="D1731">
        <v>513.79999999999995</v>
      </c>
      <c r="E1731">
        <v>492.65</v>
      </c>
      <c r="F1731">
        <v>7340000</v>
      </c>
      <c r="G1731" s="3">
        <v>-1.83E-2</v>
      </c>
    </row>
    <row r="1732" spans="1:7" x14ac:dyDescent="0.3">
      <c r="A1732" s="1">
        <v>42950</v>
      </c>
      <c r="B1732">
        <v>515.85</v>
      </c>
      <c r="C1732">
        <v>527</v>
      </c>
      <c r="D1732">
        <v>530</v>
      </c>
      <c r="E1732">
        <v>514</v>
      </c>
      <c r="F1732">
        <v>4530000</v>
      </c>
      <c r="G1732" s="3">
        <v>-1.47E-2</v>
      </c>
    </row>
    <row r="1733" spans="1:7" x14ac:dyDescent="0.3">
      <c r="A1733" s="1">
        <v>42949</v>
      </c>
      <c r="B1733">
        <v>523.54999999999995</v>
      </c>
      <c r="C1733">
        <v>537</v>
      </c>
      <c r="D1733">
        <v>537.29999999999995</v>
      </c>
      <c r="E1733">
        <v>521.75</v>
      </c>
      <c r="F1733">
        <v>3480000</v>
      </c>
      <c r="G1733" s="3">
        <v>-1.9199999999999998E-2</v>
      </c>
    </row>
    <row r="1734" spans="1:7" x14ac:dyDescent="0.3">
      <c r="A1734" s="1">
        <v>42948</v>
      </c>
      <c r="B1734">
        <v>533.79999999999995</v>
      </c>
      <c r="C1734">
        <v>531.65</v>
      </c>
      <c r="D1734">
        <v>541.9</v>
      </c>
      <c r="E1734">
        <v>530.04999999999995</v>
      </c>
      <c r="F1734">
        <v>3700000</v>
      </c>
      <c r="G1734" s="3">
        <v>4.0000000000000001E-3</v>
      </c>
    </row>
    <row r="1735" spans="1:7" x14ac:dyDescent="0.3">
      <c r="A1735" s="1">
        <v>42947</v>
      </c>
      <c r="B1735">
        <v>531.65</v>
      </c>
      <c r="C1735">
        <v>553</v>
      </c>
      <c r="D1735">
        <v>553.70000000000005</v>
      </c>
      <c r="E1735">
        <v>528.9</v>
      </c>
      <c r="F1735">
        <v>5400000</v>
      </c>
      <c r="G1735" s="3">
        <v>-3.4799999999999998E-2</v>
      </c>
    </row>
    <row r="1736" spans="1:7" x14ac:dyDescent="0.3">
      <c r="A1736" s="1">
        <v>42944</v>
      </c>
      <c r="B1736">
        <v>550.79999999999995</v>
      </c>
      <c r="C1736">
        <v>569</v>
      </c>
      <c r="D1736">
        <v>569.85</v>
      </c>
      <c r="E1736">
        <v>549</v>
      </c>
      <c r="F1736">
        <v>4090000</v>
      </c>
      <c r="G1736" s="3">
        <v>-3.7199999999999997E-2</v>
      </c>
    </row>
    <row r="1737" spans="1:7" x14ac:dyDescent="0.3">
      <c r="A1737" s="1">
        <v>42943</v>
      </c>
      <c r="B1737">
        <v>572.1</v>
      </c>
      <c r="C1737">
        <v>580</v>
      </c>
      <c r="D1737">
        <v>582.20000000000005</v>
      </c>
      <c r="E1737">
        <v>567.5</v>
      </c>
      <c r="F1737">
        <v>5120000</v>
      </c>
      <c r="G1737" s="3">
        <v>-1.2800000000000001E-2</v>
      </c>
    </row>
    <row r="1738" spans="1:7" x14ac:dyDescent="0.3">
      <c r="A1738" s="1">
        <v>42942</v>
      </c>
      <c r="B1738">
        <v>579.5</v>
      </c>
      <c r="C1738">
        <v>568.5</v>
      </c>
      <c r="D1738">
        <v>580.29999999999995</v>
      </c>
      <c r="E1738">
        <v>566.5</v>
      </c>
      <c r="F1738">
        <v>1900000</v>
      </c>
      <c r="G1738" s="3">
        <v>2.4E-2</v>
      </c>
    </row>
    <row r="1739" spans="1:7" x14ac:dyDescent="0.3">
      <c r="A1739" s="1">
        <v>42941</v>
      </c>
      <c r="B1739">
        <v>565.9</v>
      </c>
      <c r="C1739">
        <v>571.04999999999995</v>
      </c>
      <c r="D1739">
        <v>573.35</v>
      </c>
      <c r="E1739">
        <v>563.5</v>
      </c>
      <c r="F1739">
        <v>2270000</v>
      </c>
      <c r="G1739" s="3">
        <v>-8.6E-3</v>
      </c>
    </row>
    <row r="1740" spans="1:7" x14ac:dyDescent="0.3">
      <c r="A1740" s="1">
        <v>42940</v>
      </c>
      <c r="B1740">
        <v>570.79999999999995</v>
      </c>
      <c r="C1740">
        <v>577</v>
      </c>
      <c r="D1740">
        <v>577.9</v>
      </c>
      <c r="E1740">
        <v>569.35</v>
      </c>
      <c r="F1740">
        <v>1500000</v>
      </c>
      <c r="G1740" s="3">
        <v>-8.8999999999999999E-3</v>
      </c>
    </row>
    <row r="1741" spans="1:7" x14ac:dyDescent="0.3">
      <c r="A1741" s="1">
        <v>42937</v>
      </c>
      <c r="B1741">
        <v>575.95000000000005</v>
      </c>
      <c r="C1741">
        <v>582.70000000000005</v>
      </c>
      <c r="D1741">
        <v>586.4</v>
      </c>
      <c r="E1741">
        <v>575</v>
      </c>
      <c r="F1741">
        <v>2580000</v>
      </c>
      <c r="G1741" s="3">
        <v>-1.0500000000000001E-2</v>
      </c>
    </row>
    <row r="1742" spans="1:7" x14ac:dyDescent="0.3">
      <c r="A1742" s="1">
        <v>42936</v>
      </c>
      <c r="B1742">
        <v>582.04999999999995</v>
      </c>
      <c r="C1742">
        <v>591.5</v>
      </c>
      <c r="D1742">
        <v>591.5</v>
      </c>
      <c r="E1742">
        <v>580</v>
      </c>
      <c r="F1742">
        <v>1050000</v>
      </c>
      <c r="G1742" s="3">
        <v>-1.21E-2</v>
      </c>
    </row>
    <row r="1743" spans="1:7" x14ac:dyDescent="0.3">
      <c r="A1743" s="1">
        <v>42935</v>
      </c>
      <c r="B1743">
        <v>589.15</v>
      </c>
      <c r="C1743">
        <v>584</v>
      </c>
      <c r="D1743">
        <v>590.25</v>
      </c>
      <c r="E1743">
        <v>583</v>
      </c>
      <c r="F1743">
        <v>1770000</v>
      </c>
      <c r="G1743" s="3">
        <v>1.89E-2</v>
      </c>
    </row>
    <row r="1744" spans="1:7" x14ac:dyDescent="0.3">
      <c r="A1744" s="1">
        <v>42934</v>
      </c>
      <c r="B1744">
        <v>578.25</v>
      </c>
      <c r="C1744">
        <v>569.9</v>
      </c>
      <c r="D1744">
        <v>583</v>
      </c>
      <c r="E1744">
        <v>569</v>
      </c>
      <c r="F1744">
        <v>1870000</v>
      </c>
      <c r="G1744" s="3">
        <v>1.1900000000000001E-2</v>
      </c>
    </row>
    <row r="1745" spans="1:7" x14ac:dyDescent="0.3">
      <c r="A1745" s="1">
        <v>42933</v>
      </c>
      <c r="B1745">
        <v>571.45000000000005</v>
      </c>
      <c r="C1745">
        <v>575</v>
      </c>
      <c r="D1745">
        <v>577.75</v>
      </c>
      <c r="E1745">
        <v>567.5</v>
      </c>
      <c r="F1745">
        <v>1880000</v>
      </c>
      <c r="G1745" s="3">
        <v>-1.9E-3</v>
      </c>
    </row>
    <row r="1746" spans="1:7" x14ac:dyDescent="0.3">
      <c r="A1746" s="1">
        <v>42930</v>
      </c>
      <c r="B1746">
        <v>572.54999999999995</v>
      </c>
      <c r="C1746">
        <v>568.9</v>
      </c>
      <c r="D1746">
        <v>578.95000000000005</v>
      </c>
      <c r="E1746">
        <v>568.5</v>
      </c>
      <c r="F1746">
        <v>3110000</v>
      </c>
      <c r="G1746" s="3">
        <v>5.7000000000000002E-3</v>
      </c>
    </row>
    <row r="1747" spans="1:7" x14ac:dyDescent="0.3">
      <c r="A1747" s="1">
        <v>42929</v>
      </c>
      <c r="B1747">
        <v>569.29999999999995</v>
      </c>
      <c r="C1747">
        <v>560.04999999999995</v>
      </c>
      <c r="D1747">
        <v>571.6</v>
      </c>
      <c r="E1747">
        <v>560.04999999999995</v>
      </c>
      <c r="F1747">
        <v>4360000</v>
      </c>
      <c r="G1747" s="3">
        <v>1.23E-2</v>
      </c>
    </row>
    <row r="1748" spans="1:7" x14ac:dyDescent="0.3">
      <c r="A1748" s="1">
        <v>42928</v>
      </c>
      <c r="B1748">
        <v>562.4</v>
      </c>
      <c r="C1748">
        <v>566</v>
      </c>
      <c r="D1748">
        <v>567</v>
      </c>
      <c r="E1748">
        <v>560</v>
      </c>
      <c r="F1748">
        <v>1380000</v>
      </c>
      <c r="G1748" s="3">
        <v>-2.5000000000000001E-3</v>
      </c>
    </row>
    <row r="1749" spans="1:7" x14ac:dyDescent="0.3">
      <c r="A1749" s="1">
        <v>42927</v>
      </c>
      <c r="B1749">
        <v>563.79999999999995</v>
      </c>
      <c r="C1749">
        <v>565</v>
      </c>
      <c r="D1749">
        <v>571.9</v>
      </c>
      <c r="E1749">
        <v>562.1</v>
      </c>
      <c r="F1749">
        <v>2820000</v>
      </c>
      <c r="G1749" s="3">
        <v>2.0000000000000001E-4</v>
      </c>
    </row>
    <row r="1750" spans="1:7" x14ac:dyDescent="0.3">
      <c r="A1750" s="1">
        <v>42926</v>
      </c>
      <c r="B1750">
        <v>563.70000000000005</v>
      </c>
      <c r="C1750">
        <v>570.6</v>
      </c>
      <c r="D1750">
        <v>576.20000000000005</v>
      </c>
      <c r="E1750">
        <v>553</v>
      </c>
      <c r="F1750">
        <v>1030000</v>
      </c>
      <c r="G1750" s="3">
        <v>2.6800000000000001E-2</v>
      </c>
    </row>
    <row r="1751" spans="1:7" x14ac:dyDescent="0.3">
      <c r="A1751" s="1">
        <v>42923</v>
      </c>
      <c r="B1751">
        <v>549</v>
      </c>
      <c r="C1751">
        <v>546</v>
      </c>
      <c r="D1751">
        <v>552.25</v>
      </c>
      <c r="E1751">
        <v>545</v>
      </c>
      <c r="F1751">
        <v>4480000</v>
      </c>
      <c r="G1751" s="3">
        <v>6.1999999999999998E-3</v>
      </c>
    </row>
    <row r="1752" spans="1:7" x14ac:dyDescent="0.3">
      <c r="A1752" s="1">
        <v>42922</v>
      </c>
      <c r="B1752">
        <v>545.6</v>
      </c>
      <c r="C1752">
        <v>550.85</v>
      </c>
      <c r="D1752">
        <v>552.5</v>
      </c>
      <c r="E1752">
        <v>543.45000000000005</v>
      </c>
      <c r="F1752">
        <v>4160000</v>
      </c>
      <c r="G1752" s="3">
        <v>-9.1999999999999998E-3</v>
      </c>
    </row>
    <row r="1753" spans="1:7" x14ac:dyDescent="0.3">
      <c r="A1753" s="1">
        <v>42921</v>
      </c>
      <c r="B1753">
        <v>550.65</v>
      </c>
      <c r="C1753">
        <v>552.54999999999995</v>
      </c>
      <c r="D1753">
        <v>560.6</v>
      </c>
      <c r="E1753">
        <v>548.75</v>
      </c>
      <c r="F1753">
        <v>3120000</v>
      </c>
      <c r="G1753" s="3">
        <v>-3.3E-3</v>
      </c>
    </row>
    <row r="1754" spans="1:7" x14ac:dyDescent="0.3">
      <c r="A1754" s="1">
        <v>42920</v>
      </c>
      <c r="B1754">
        <v>552.45000000000005</v>
      </c>
      <c r="C1754">
        <v>556</v>
      </c>
      <c r="D1754">
        <v>556.70000000000005</v>
      </c>
      <c r="E1754">
        <v>545.70000000000005</v>
      </c>
      <c r="F1754">
        <v>1980000</v>
      </c>
      <c r="G1754" s="3">
        <v>8.0000000000000004E-4</v>
      </c>
    </row>
    <row r="1755" spans="1:7" x14ac:dyDescent="0.3">
      <c r="A1755" s="1">
        <v>42919</v>
      </c>
      <c r="B1755">
        <v>552</v>
      </c>
      <c r="C1755">
        <v>556</v>
      </c>
      <c r="D1755">
        <v>558.20000000000005</v>
      </c>
      <c r="E1755">
        <v>548.75</v>
      </c>
      <c r="F1755">
        <v>1580000</v>
      </c>
      <c r="G1755" s="3">
        <v>-6.7000000000000002E-3</v>
      </c>
    </row>
    <row r="1756" spans="1:7" x14ac:dyDescent="0.3">
      <c r="A1756" s="1">
        <v>42916</v>
      </c>
      <c r="B1756">
        <v>555.70000000000005</v>
      </c>
      <c r="C1756">
        <v>538.79999999999995</v>
      </c>
      <c r="D1756">
        <v>560.95000000000005</v>
      </c>
      <c r="E1756">
        <v>538</v>
      </c>
      <c r="F1756">
        <v>6560000</v>
      </c>
      <c r="G1756" s="3">
        <v>3.5000000000000003E-2</v>
      </c>
    </row>
    <row r="1757" spans="1:7" x14ac:dyDescent="0.3">
      <c r="A1757" s="1">
        <v>42915</v>
      </c>
      <c r="B1757">
        <v>536.9</v>
      </c>
      <c r="C1757">
        <v>546</v>
      </c>
      <c r="D1757">
        <v>546.5</v>
      </c>
      <c r="E1757">
        <v>534.1</v>
      </c>
      <c r="F1757">
        <v>6060000</v>
      </c>
      <c r="G1757" s="3">
        <v>-1.5699999999999999E-2</v>
      </c>
    </row>
    <row r="1758" spans="1:7" x14ac:dyDescent="0.3">
      <c r="A1758" s="1">
        <v>42914</v>
      </c>
      <c r="B1758">
        <v>545.45000000000005</v>
      </c>
      <c r="C1758">
        <v>543.79999999999995</v>
      </c>
      <c r="D1758">
        <v>548.15</v>
      </c>
      <c r="E1758">
        <v>538</v>
      </c>
      <c r="F1758">
        <v>5280000</v>
      </c>
      <c r="G1758" s="3">
        <v>2.5999999999999999E-3</v>
      </c>
    </row>
    <row r="1759" spans="1:7" x14ac:dyDescent="0.3">
      <c r="A1759" s="1">
        <v>42913</v>
      </c>
      <c r="B1759">
        <v>544.04999999999995</v>
      </c>
      <c r="C1759">
        <v>547</v>
      </c>
      <c r="D1759">
        <v>549.4</v>
      </c>
      <c r="E1759">
        <v>537.25</v>
      </c>
      <c r="F1759">
        <v>4680000</v>
      </c>
      <c r="G1759" s="3">
        <v>5.0000000000000001E-4</v>
      </c>
    </row>
    <row r="1760" spans="1:7" x14ac:dyDescent="0.3">
      <c r="A1760" s="1">
        <v>42909</v>
      </c>
      <c r="B1760">
        <v>543.79999999999995</v>
      </c>
      <c r="C1760">
        <v>538</v>
      </c>
      <c r="D1760">
        <v>545.5</v>
      </c>
      <c r="E1760">
        <v>537</v>
      </c>
      <c r="F1760">
        <v>3920000</v>
      </c>
      <c r="G1760" s="3">
        <v>9.4999999999999998E-3</v>
      </c>
    </row>
    <row r="1761" spans="1:7" x14ac:dyDescent="0.3">
      <c r="A1761" s="1">
        <v>42908</v>
      </c>
      <c r="B1761">
        <v>538.70000000000005</v>
      </c>
      <c r="C1761">
        <v>529.5</v>
      </c>
      <c r="D1761">
        <v>539.95000000000005</v>
      </c>
      <c r="E1761">
        <v>529</v>
      </c>
      <c r="F1761">
        <v>5200000</v>
      </c>
      <c r="G1761" s="3">
        <v>2.0299999999999999E-2</v>
      </c>
    </row>
    <row r="1762" spans="1:7" x14ac:dyDescent="0.3">
      <c r="A1762" s="1">
        <v>42907</v>
      </c>
      <c r="B1762">
        <v>528</v>
      </c>
      <c r="C1762">
        <v>528</v>
      </c>
      <c r="D1762">
        <v>535</v>
      </c>
      <c r="E1762">
        <v>523.20000000000005</v>
      </c>
      <c r="F1762">
        <v>4260000</v>
      </c>
      <c r="G1762" s="3">
        <v>8.0000000000000002E-3</v>
      </c>
    </row>
    <row r="1763" spans="1:7" x14ac:dyDescent="0.3">
      <c r="A1763" s="1">
        <v>42906</v>
      </c>
      <c r="B1763">
        <v>523.79999999999995</v>
      </c>
      <c r="C1763">
        <v>526.1</v>
      </c>
      <c r="D1763">
        <v>533.79999999999995</v>
      </c>
      <c r="E1763">
        <v>519.75</v>
      </c>
      <c r="F1763">
        <v>4460000</v>
      </c>
      <c r="G1763" s="3">
        <v>-2E-3</v>
      </c>
    </row>
    <row r="1764" spans="1:7" x14ac:dyDescent="0.3">
      <c r="A1764" s="1">
        <v>42905</v>
      </c>
      <c r="B1764">
        <v>524.85</v>
      </c>
      <c r="C1764">
        <v>533</v>
      </c>
      <c r="D1764">
        <v>533.95000000000005</v>
      </c>
      <c r="E1764">
        <v>521.54999999999995</v>
      </c>
      <c r="F1764">
        <v>4120000</v>
      </c>
      <c r="G1764" s="3">
        <v>-8.0999999999999996E-3</v>
      </c>
    </row>
    <row r="1765" spans="1:7" x14ac:dyDescent="0.3">
      <c r="A1765" s="1">
        <v>42902</v>
      </c>
      <c r="B1765">
        <v>529.15</v>
      </c>
      <c r="C1765">
        <v>547.9</v>
      </c>
      <c r="D1765">
        <v>547.95000000000005</v>
      </c>
      <c r="E1765">
        <v>526</v>
      </c>
      <c r="F1765">
        <v>4990000</v>
      </c>
      <c r="G1765" s="3">
        <v>-2.7300000000000001E-2</v>
      </c>
    </row>
    <row r="1766" spans="1:7" x14ac:dyDescent="0.3">
      <c r="A1766" s="1">
        <v>42901</v>
      </c>
      <c r="B1766">
        <v>544</v>
      </c>
      <c r="C1766">
        <v>540.75</v>
      </c>
      <c r="D1766">
        <v>549.35</v>
      </c>
      <c r="E1766">
        <v>536.85</v>
      </c>
      <c r="F1766">
        <v>4179999.9999999995</v>
      </c>
      <c r="G1766" s="3">
        <v>8.2000000000000007E-3</v>
      </c>
    </row>
    <row r="1767" spans="1:7" x14ac:dyDescent="0.3">
      <c r="A1767" s="1">
        <v>42900</v>
      </c>
      <c r="B1767">
        <v>539.54999999999995</v>
      </c>
      <c r="C1767">
        <v>540</v>
      </c>
      <c r="D1767">
        <v>541</v>
      </c>
      <c r="E1767">
        <v>532.6</v>
      </c>
      <c r="F1767">
        <v>3180000</v>
      </c>
      <c r="G1767" s="3">
        <v>4.4000000000000003E-3</v>
      </c>
    </row>
    <row r="1768" spans="1:7" x14ac:dyDescent="0.3">
      <c r="A1768" s="1">
        <v>42899</v>
      </c>
      <c r="B1768">
        <v>537.20000000000005</v>
      </c>
      <c r="C1768">
        <v>551.15</v>
      </c>
      <c r="D1768">
        <v>552</v>
      </c>
      <c r="E1768">
        <v>536.20000000000005</v>
      </c>
      <c r="F1768">
        <v>9580000</v>
      </c>
      <c r="G1768" s="3">
        <v>8.6999999999999994E-3</v>
      </c>
    </row>
    <row r="1769" spans="1:7" x14ac:dyDescent="0.3">
      <c r="A1769" s="1">
        <v>42898</v>
      </c>
      <c r="B1769">
        <v>532.54999999999995</v>
      </c>
      <c r="C1769">
        <v>525</v>
      </c>
      <c r="D1769">
        <v>540.9</v>
      </c>
      <c r="E1769">
        <v>521.9</v>
      </c>
      <c r="F1769">
        <v>7630000</v>
      </c>
      <c r="G1769" s="3">
        <v>1.4999999999999999E-2</v>
      </c>
    </row>
    <row r="1770" spans="1:7" x14ac:dyDescent="0.3">
      <c r="A1770" s="1">
        <v>42895</v>
      </c>
      <c r="B1770">
        <v>524.70000000000005</v>
      </c>
      <c r="C1770">
        <v>530</v>
      </c>
      <c r="D1770">
        <v>533.85</v>
      </c>
      <c r="E1770">
        <v>521.70000000000005</v>
      </c>
      <c r="F1770">
        <v>4640000</v>
      </c>
      <c r="G1770" s="3">
        <v>-7.7999999999999996E-3</v>
      </c>
    </row>
    <row r="1771" spans="1:7" x14ac:dyDescent="0.3">
      <c r="A1771" s="1">
        <v>42894</v>
      </c>
      <c r="B1771">
        <v>528.85</v>
      </c>
      <c r="C1771">
        <v>514</v>
      </c>
      <c r="D1771">
        <v>534.6</v>
      </c>
      <c r="E1771">
        <v>511.6</v>
      </c>
      <c r="F1771">
        <v>10620000</v>
      </c>
      <c r="G1771" s="3">
        <v>3.3799999999999997E-2</v>
      </c>
    </row>
    <row r="1772" spans="1:7" x14ac:dyDescent="0.3">
      <c r="A1772" s="1">
        <v>42893</v>
      </c>
      <c r="B1772">
        <v>511.55</v>
      </c>
      <c r="C1772">
        <v>508.9</v>
      </c>
      <c r="D1772">
        <v>515.75</v>
      </c>
      <c r="E1772">
        <v>504.8</v>
      </c>
      <c r="F1772">
        <v>4220000</v>
      </c>
      <c r="G1772" s="3">
        <v>1.44E-2</v>
      </c>
    </row>
    <row r="1773" spans="1:7" x14ac:dyDescent="0.3">
      <c r="A1773" s="1">
        <v>42892</v>
      </c>
      <c r="B1773">
        <v>504.3</v>
      </c>
      <c r="C1773">
        <v>516</v>
      </c>
      <c r="D1773">
        <v>516.35</v>
      </c>
      <c r="E1773">
        <v>503</v>
      </c>
      <c r="F1773">
        <v>4810000</v>
      </c>
      <c r="G1773" s="3">
        <v>-1.66E-2</v>
      </c>
    </row>
    <row r="1774" spans="1:7" x14ac:dyDescent="0.3">
      <c r="A1774" s="1">
        <v>42891</v>
      </c>
      <c r="B1774">
        <v>512.79999999999995</v>
      </c>
      <c r="C1774">
        <v>520</v>
      </c>
      <c r="D1774">
        <v>522</v>
      </c>
      <c r="E1774">
        <v>511.65</v>
      </c>
      <c r="F1774">
        <v>5260000</v>
      </c>
      <c r="G1774" s="3">
        <v>-4.0000000000000001E-3</v>
      </c>
    </row>
    <row r="1775" spans="1:7" x14ac:dyDescent="0.3">
      <c r="A1775" s="1">
        <v>42888</v>
      </c>
      <c r="B1775">
        <v>514.85</v>
      </c>
      <c r="C1775">
        <v>515</v>
      </c>
      <c r="D1775">
        <v>517.95000000000005</v>
      </c>
      <c r="E1775">
        <v>508</v>
      </c>
      <c r="F1775">
        <v>7720000</v>
      </c>
      <c r="G1775" s="3">
        <v>1.46E-2</v>
      </c>
    </row>
    <row r="1776" spans="1:7" x14ac:dyDescent="0.3">
      <c r="A1776" s="1">
        <v>42887</v>
      </c>
      <c r="B1776">
        <v>507.45</v>
      </c>
      <c r="C1776">
        <v>502.1</v>
      </c>
      <c r="D1776">
        <v>523.95000000000005</v>
      </c>
      <c r="E1776">
        <v>502.1</v>
      </c>
      <c r="F1776">
        <v>14170000</v>
      </c>
      <c r="G1776" s="3">
        <v>1.17E-2</v>
      </c>
    </row>
    <row r="1777" spans="1:7" x14ac:dyDescent="0.3">
      <c r="A1777" s="1">
        <v>42886</v>
      </c>
      <c r="B1777">
        <v>501.6</v>
      </c>
      <c r="C1777">
        <v>512</v>
      </c>
      <c r="D1777">
        <v>512.04999999999995</v>
      </c>
      <c r="E1777">
        <v>499.75</v>
      </c>
      <c r="F1777">
        <v>14790000</v>
      </c>
      <c r="G1777" s="3">
        <v>-1.26E-2</v>
      </c>
    </row>
    <row r="1778" spans="1:7" x14ac:dyDescent="0.3">
      <c r="A1778" s="1">
        <v>42885</v>
      </c>
      <c r="B1778">
        <v>508</v>
      </c>
      <c r="C1778">
        <v>502</v>
      </c>
      <c r="D1778">
        <v>510.55</v>
      </c>
      <c r="E1778">
        <v>502</v>
      </c>
      <c r="F1778">
        <v>10940000</v>
      </c>
      <c r="G1778" s="3">
        <v>1.0699999999999999E-2</v>
      </c>
    </row>
    <row r="1779" spans="1:7" x14ac:dyDescent="0.3">
      <c r="A1779" s="1">
        <v>42884</v>
      </c>
      <c r="B1779">
        <v>502.6</v>
      </c>
      <c r="C1779">
        <v>529</v>
      </c>
      <c r="D1779">
        <v>529</v>
      </c>
      <c r="E1779">
        <v>492.65</v>
      </c>
      <c r="F1779">
        <v>42140000</v>
      </c>
      <c r="G1779" s="3">
        <v>-0.11459999999999999</v>
      </c>
    </row>
    <row r="1780" spans="1:7" x14ac:dyDescent="0.3">
      <c r="A1780" s="1">
        <v>42881</v>
      </c>
      <c r="B1780">
        <v>567.65</v>
      </c>
      <c r="C1780">
        <v>590.6</v>
      </c>
      <c r="D1780">
        <v>597.85</v>
      </c>
      <c r="E1780">
        <v>564</v>
      </c>
      <c r="F1780">
        <v>10810000</v>
      </c>
      <c r="G1780" s="3">
        <v>-4.0399999999999998E-2</v>
      </c>
    </row>
    <row r="1781" spans="1:7" x14ac:dyDescent="0.3">
      <c r="A1781" s="1">
        <v>42880</v>
      </c>
      <c r="B1781">
        <v>591.54999999999995</v>
      </c>
      <c r="C1781">
        <v>609.04999999999995</v>
      </c>
      <c r="D1781">
        <v>609.29999999999995</v>
      </c>
      <c r="E1781">
        <v>582.35</v>
      </c>
      <c r="F1781">
        <v>7240000</v>
      </c>
      <c r="G1781" s="3">
        <v>-1.9800000000000002E-2</v>
      </c>
    </row>
    <row r="1782" spans="1:7" x14ac:dyDescent="0.3">
      <c r="A1782" s="1">
        <v>42879</v>
      </c>
      <c r="B1782">
        <v>603.5</v>
      </c>
      <c r="C1782">
        <v>615.95000000000005</v>
      </c>
      <c r="D1782">
        <v>616.29999999999995</v>
      </c>
      <c r="E1782">
        <v>599.5</v>
      </c>
      <c r="F1782">
        <v>3750000</v>
      </c>
      <c r="G1782" s="3">
        <v>-1.7299999999999999E-2</v>
      </c>
    </row>
    <row r="1783" spans="1:7" x14ac:dyDescent="0.3">
      <c r="A1783" s="1">
        <v>42878</v>
      </c>
      <c r="B1783">
        <v>614.1</v>
      </c>
      <c r="C1783">
        <v>628</v>
      </c>
      <c r="D1783">
        <v>630.85</v>
      </c>
      <c r="E1783">
        <v>589.1</v>
      </c>
      <c r="F1783">
        <v>11620000</v>
      </c>
      <c r="G1783" s="3">
        <v>-4.07E-2</v>
      </c>
    </row>
    <row r="1784" spans="1:7" x14ac:dyDescent="0.3">
      <c r="A1784" s="1">
        <v>42877</v>
      </c>
      <c r="B1784">
        <v>640.15</v>
      </c>
      <c r="C1784">
        <v>654</v>
      </c>
      <c r="D1784">
        <v>654</v>
      </c>
      <c r="E1784">
        <v>636.29999999999995</v>
      </c>
      <c r="F1784">
        <v>3160000</v>
      </c>
      <c r="G1784" s="3">
        <v>-1.9900000000000001E-2</v>
      </c>
    </row>
    <row r="1785" spans="1:7" x14ac:dyDescent="0.3">
      <c r="A1785" s="1">
        <v>42874</v>
      </c>
      <c r="B1785">
        <v>653.15</v>
      </c>
      <c r="C1785">
        <v>655.5</v>
      </c>
      <c r="D1785">
        <v>656.95</v>
      </c>
      <c r="E1785">
        <v>646.70000000000005</v>
      </c>
      <c r="F1785">
        <v>2220000</v>
      </c>
      <c r="G1785" s="3">
        <v>-1.1999999999999999E-3</v>
      </c>
    </row>
    <row r="1786" spans="1:7" x14ac:dyDescent="0.3">
      <c r="A1786" s="1">
        <v>42873</v>
      </c>
      <c r="B1786">
        <v>653.95000000000005</v>
      </c>
      <c r="C1786">
        <v>648.70000000000005</v>
      </c>
      <c r="D1786">
        <v>655.25</v>
      </c>
      <c r="E1786">
        <v>643.45000000000005</v>
      </c>
      <c r="F1786">
        <v>2150000</v>
      </c>
      <c r="G1786" s="3">
        <v>4.7000000000000002E-3</v>
      </c>
    </row>
    <row r="1787" spans="1:7" x14ac:dyDescent="0.3">
      <c r="A1787" s="1">
        <v>42872</v>
      </c>
      <c r="B1787">
        <v>650.9</v>
      </c>
      <c r="C1787">
        <v>652.1</v>
      </c>
      <c r="D1787">
        <v>653</v>
      </c>
      <c r="E1787">
        <v>644.1</v>
      </c>
      <c r="F1787">
        <v>1920000</v>
      </c>
      <c r="G1787" s="3">
        <v>-2.2000000000000001E-3</v>
      </c>
    </row>
    <row r="1788" spans="1:7" x14ac:dyDescent="0.3">
      <c r="A1788" s="1">
        <v>42871</v>
      </c>
      <c r="B1788">
        <v>652.35</v>
      </c>
      <c r="C1788">
        <v>655</v>
      </c>
      <c r="D1788">
        <v>656.55</v>
      </c>
      <c r="E1788">
        <v>648</v>
      </c>
      <c r="F1788">
        <v>2330000</v>
      </c>
      <c r="G1788" s="3">
        <v>-3.2000000000000002E-3</v>
      </c>
    </row>
    <row r="1789" spans="1:7" x14ac:dyDescent="0.3">
      <c r="A1789" s="1">
        <v>42870</v>
      </c>
      <c r="B1789">
        <v>654.45000000000005</v>
      </c>
      <c r="C1789">
        <v>655.4</v>
      </c>
      <c r="D1789">
        <v>656.85</v>
      </c>
      <c r="E1789">
        <v>649.5</v>
      </c>
      <c r="F1789">
        <v>1220000</v>
      </c>
      <c r="G1789" s="3">
        <v>-1E-3</v>
      </c>
    </row>
    <row r="1790" spans="1:7" x14ac:dyDescent="0.3">
      <c r="A1790" s="1">
        <v>42867</v>
      </c>
      <c r="B1790">
        <v>655.1</v>
      </c>
      <c r="C1790">
        <v>650</v>
      </c>
      <c r="D1790">
        <v>656.7</v>
      </c>
      <c r="E1790">
        <v>643.85</v>
      </c>
      <c r="F1790">
        <v>1990000</v>
      </c>
      <c r="G1790" s="3">
        <v>1.03E-2</v>
      </c>
    </row>
    <row r="1791" spans="1:7" x14ac:dyDescent="0.3">
      <c r="A1791" s="1">
        <v>42866</v>
      </c>
      <c r="B1791">
        <v>648.45000000000005</v>
      </c>
      <c r="C1791">
        <v>644.85</v>
      </c>
      <c r="D1791">
        <v>649.9</v>
      </c>
      <c r="E1791">
        <v>640.15</v>
      </c>
      <c r="F1791">
        <v>1670000</v>
      </c>
      <c r="G1791" s="3">
        <v>8.8000000000000005E-3</v>
      </c>
    </row>
    <row r="1792" spans="1:7" x14ac:dyDescent="0.3">
      <c r="A1792" s="1">
        <v>42865</v>
      </c>
      <c r="B1792">
        <v>642.79999999999995</v>
      </c>
      <c r="C1792">
        <v>642.04999999999995</v>
      </c>
      <c r="D1792">
        <v>646.6</v>
      </c>
      <c r="E1792">
        <v>637.35</v>
      </c>
      <c r="F1792">
        <v>1380000</v>
      </c>
      <c r="G1792" s="3">
        <v>3.8999999999999998E-3</v>
      </c>
    </row>
    <row r="1793" spans="1:7" x14ac:dyDescent="0.3">
      <c r="A1793" s="1">
        <v>42864</v>
      </c>
      <c r="B1793">
        <v>640.29999999999995</v>
      </c>
      <c r="C1793">
        <v>638</v>
      </c>
      <c r="D1793">
        <v>642.29999999999995</v>
      </c>
      <c r="E1793">
        <v>630.45000000000005</v>
      </c>
      <c r="F1793">
        <v>1590000</v>
      </c>
      <c r="G1793" s="3">
        <v>4.8999999999999998E-3</v>
      </c>
    </row>
    <row r="1794" spans="1:7" x14ac:dyDescent="0.3">
      <c r="A1794" s="1">
        <v>42863</v>
      </c>
      <c r="B1794">
        <v>637.15</v>
      </c>
      <c r="C1794">
        <v>630.95000000000005</v>
      </c>
      <c r="D1794">
        <v>639.79999999999995</v>
      </c>
      <c r="E1794">
        <v>626.70000000000005</v>
      </c>
      <c r="F1794">
        <v>1540000</v>
      </c>
      <c r="G1794" s="3">
        <v>1.0999999999999999E-2</v>
      </c>
    </row>
    <row r="1795" spans="1:7" x14ac:dyDescent="0.3">
      <c r="A1795" s="1">
        <v>42860</v>
      </c>
      <c r="B1795">
        <v>630.20000000000005</v>
      </c>
      <c r="C1795">
        <v>630</v>
      </c>
      <c r="D1795">
        <v>638</v>
      </c>
      <c r="E1795">
        <v>626</v>
      </c>
      <c r="F1795">
        <v>2540000</v>
      </c>
      <c r="G1795" s="3">
        <v>-2.0999999999999999E-3</v>
      </c>
    </row>
    <row r="1796" spans="1:7" x14ac:dyDescent="0.3">
      <c r="A1796" s="1">
        <v>42859</v>
      </c>
      <c r="B1796">
        <v>631.5</v>
      </c>
      <c r="C1796">
        <v>628</v>
      </c>
      <c r="D1796">
        <v>637.20000000000005</v>
      </c>
      <c r="E1796">
        <v>623.6</v>
      </c>
      <c r="F1796">
        <v>3150000</v>
      </c>
      <c r="G1796" s="3">
        <v>4.1999999999999997E-3</v>
      </c>
    </row>
    <row r="1797" spans="1:7" x14ac:dyDescent="0.3">
      <c r="A1797" s="1">
        <v>42858</v>
      </c>
      <c r="B1797">
        <v>628.85</v>
      </c>
      <c r="C1797">
        <v>631</v>
      </c>
      <c r="D1797">
        <v>635.45000000000005</v>
      </c>
      <c r="E1797">
        <v>624</v>
      </c>
      <c r="F1797">
        <v>3810000</v>
      </c>
      <c r="G1797" s="3">
        <v>-6.1999999999999998E-3</v>
      </c>
    </row>
    <row r="1798" spans="1:7" x14ac:dyDescent="0.3">
      <c r="A1798" s="1">
        <v>42857</v>
      </c>
      <c r="B1798">
        <v>632.79999999999995</v>
      </c>
      <c r="C1798">
        <v>642.4</v>
      </c>
      <c r="D1798">
        <v>644.25</v>
      </c>
      <c r="E1798">
        <v>627.5</v>
      </c>
      <c r="F1798">
        <v>2420000</v>
      </c>
      <c r="G1798" s="3">
        <v>-1.43E-2</v>
      </c>
    </row>
    <row r="1799" spans="1:7" x14ac:dyDescent="0.3">
      <c r="A1799" s="1">
        <v>42853</v>
      </c>
      <c r="B1799">
        <v>641.95000000000005</v>
      </c>
      <c r="C1799">
        <v>637.25</v>
      </c>
      <c r="D1799">
        <v>644.20000000000005</v>
      </c>
      <c r="E1799">
        <v>637.25</v>
      </c>
      <c r="F1799">
        <v>1900000</v>
      </c>
      <c r="G1799" s="3">
        <v>7.7999999999999996E-3</v>
      </c>
    </row>
    <row r="1800" spans="1:7" x14ac:dyDescent="0.3">
      <c r="A1800" s="1">
        <v>42852</v>
      </c>
      <c r="B1800">
        <v>637</v>
      </c>
      <c r="C1800">
        <v>645</v>
      </c>
      <c r="D1800">
        <v>646</v>
      </c>
      <c r="E1800">
        <v>632.75</v>
      </c>
      <c r="F1800">
        <v>2430000</v>
      </c>
      <c r="G1800" s="3">
        <v>-8.9999999999999993E-3</v>
      </c>
    </row>
    <row r="1801" spans="1:7" x14ac:dyDescent="0.3">
      <c r="A1801" s="1">
        <v>42851</v>
      </c>
      <c r="B1801">
        <v>642.79999999999995</v>
      </c>
      <c r="C1801">
        <v>643</v>
      </c>
      <c r="D1801">
        <v>646.5</v>
      </c>
      <c r="E1801">
        <v>635.1</v>
      </c>
      <c r="F1801">
        <v>1920000</v>
      </c>
      <c r="G1801" s="3">
        <v>4.0000000000000002E-4</v>
      </c>
    </row>
    <row r="1802" spans="1:7" x14ac:dyDescent="0.3">
      <c r="A1802" s="1">
        <v>42850</v>
      </c>
      <c r="B1802">
        <v>642.54999999999995</v>
      </c>
      <c r="C1802">
        <v>645.25</v>
      </c>
      <c r="D1802">
        <v>649</v>
      </c>
      <c r="E1802">
        <v>639.9</v>
      </c>
      <c r="F1802">
        <v>1830000</v>
      </c>
      <c r="G1802" s="3">
        <v>-5.0000000000000001E-4</v>
      </c>
    </row>
    <row r="1803" spans="1:7" x14ac:dyDescent="0.3">
      <c r="A1803" s="1">
        <v>42849</v>
      </c>
      <c r="B1803">
        <v>642.85</v>
      </c>
      <c r="C1803">
        <v>635</v>
      </c>
      <c r="D1803">
        <v>645.25</v>
      </c>
      <c r="E1803">
        <v>632.04999999999995</v>
      </c>
      <c r="F1803">
        <v>4430000</v>
      </c>
      <c r="G1803" s="3">
        <v>5.1000000000000004E-3</v>
      </c>
    </row>
    <row r="1804" spans="1:7" x14ac:dyDescent="0.3">
      <c r="A1804" s="1">
        <v>42846</v>
      </c>
      <c r="B1804">
        <v>639.6</v>
      </c>
      <c r="C1804">
        <v>659.45</v>
      </c>
      <c r="D1804">
        <v>659.45</v>
      </c>
      <c r="E1804">
        <v>636.6</v>
      </c>
      <c r="F1804">
        <v>6090000</v>
      </c>
      <c r="G1804" s="3">
        <v>-2.4899999999999999E-2</v>
      </c>
    </row>
    <row r="1805" spans="1:7" x14ac:dyDescent="0.3">
      <c r="A1805" s="1">
        <v>42845</v>
      </c>
      <c r="B1805">
        <v>655.95</v>
      </c>
      <c r="C1805">
        <v>666</v>
      </c>
      <c r="D1805">
        <v>667.7</v>
      </c>
      <c r="E1805">
        <v>655.04999999999995</v>
      </c>
      <c r="F1805">
        <v>2069999.9999999998</v>
      </c>
      <c r="G1805" s="3">
        <v>-1.12E-2</v>
      </c>
    </row>
    <row r="1806" spans="1:7" x14ac:dyDescent="0.3">
      <c r="A1806" s="1">
        <v>42844</v>
      </c>
      <c r="B1806">
        <v>663.35</v>
      </c>
      <c r="C1806">
        <v>668.95</v>
      </c>
      <c r="D1806">
        <v>676</v>
      </c>
      <c r="E1806">
        <v>661.4</v>
      </c>
      <c r="F1806">
        <v>2240000</v>
      </c>
      <c r="G1806" s="3">
        <v>-2.7000000000000001E-3</v>
      </c>
    </row>
    <row r="1807" spans="1:7" x14ac:dyDescent="0.3">
      <c r="A1807" s="1">
        <v>42843</v>
      </c>
      <c r="B1807">
        <v>665.15</v>
      </c>
      <c r="C1807">
        <v>677.95</v>
      </c>
      <c r="D1807">
        <v>679.5</v>
      </c>
      <c r="E1807">
        <v>663.95</v>
      </c>
      <c r="F1807">
        <v>1730000</v>
      </c>
      <c r="G1807" s="3">
        <v>-1.7600000000000001E-2</v>
      </c>
    </row>
    <row r="1808" spans="1:7" x14ac:dyDescent="0.3">
      <c r="A1808" s="1">
        <v>42842</v>
      </c>
      <c r="B1808">
        <v>677.05</v>
      </c>
      <c r="C1808">
        <v>682</v>
      </c>
      <c r="D1808">
        <v>683</v>
      </c>
      <c r="E1808">
        <v>670.3</v>
      </c>
      <c r="F1808">
        <v>2410000</v>
      </c>
      <c r="G1808" s="3">
        <v>-2.2700000000000001E-2</v>
      </c>
    </row>
    <row r="1809" spans="1:7" x14ac:dyDescent="0.3">
      <c r="A1809" s="1">
        <v>42838</v>
      </c>
      <c r="B1809">
        <v>692.75</v>
      </c>
      <c r="C1809">
        <v>688.5</v>
      </c>
      <c r="D1809">
        <v>699.85</v>
      </c>
      <c r="E1809">
        <v>681.5</v>
      </c>
      <c r="F1809">
        <v>2920000</v>
      </c>
      <c r="G1809" s="3">
        <v>1.3899999999999999E-2</v>
      </c>
    </row>
    <row r="1810" spans="1:7" x14ac:dyDescent="0.3">
      <c r="A1810" s="1">
        <v>42837</v>
      </c>
      <c r="B1810">
        <v>683.25</v>
      </c>
      <c r="C1810">
        <v>672.75</v>
      </c>
      <c r="D1810">
        <v>689.5</v>
      </c>
      <c r="E1810">
        <v>663.4</v>
      </c>
      <c r="F1810">
        <v>2650000</v>
      </c>
      <c r="G1810" s="3">
        <v>1.9199999999999998E-2</v>
      </c>
    </row>
    <row r="1811" spans="1:7" x14ac:dyDescent="0.3">
      <c r="A1811" s="1">
        <v>42836</v>
      </c>
      <c r="B1811">
        <v>670.4</v>
      </c>
      <c r="C1811">
        <v>668.05</v>
      </c>
      <c r="D1811">
        <v>673</v>
      </c>
      <c r="E1811">
        <v>666.1</v>
      </c>
      <c r="F1811">
        <v>1340000</v>
      </c>
      <c r="G1811" s="3">
        <v>4.0000000000000001E-3</v>
      </c>
    </row>
    <row r="1812" spans="1:7" x14ac:dyDescent="0.3">
      <c r="A1812" s="1">
        <v>42835</v>
      </c>
      <c r="B1812">
        <v>667.75</v>
      </c>
      <c r="C1812">
        <v>667</v>
      </c>
      <c r="D1812">
        <v>669.9</v>
      </c>
      <c r="E1812">
        <v>661.2</v>
      </c>
      <c r="F1812">
        <v>2140000</v>
      </c>
      <c r="G1812" s="3">
        <v>2.7000000000000001E-3</v>
      </c>
    </row>
    <row r="1813" spans="1:7" x14ac:dyDescent="0.3">
      <c r="A1813" s="1">
        <v>42832</v>
      </c>
      <c r="B1813">
        <v>665.95</v>
      </c>
      <c r="C1813">
        <v>684.9</v>
      </c>
      <c r="D1813">
        <v>684.9</v>
      </c>
      <c r="E1813">
        <v>662.2</v>
      </c>
      <c r="F1813">
        <v>6080000</v>
      </c>
      <c r="G1813" s="3">
        <v>-3.0499999999999999E-2</v>
      </c>
    </row>
    <row r="1814" spans="1:7" x14ac:dyDescent="0.3">
      <c r="A1814" s="1">
        <v>42831</v>
      </c>
      <c r="B1814">
        <v>686.9</v>
      </c>
      <c r="C1814">
        <v>692.95</v>
      </c>
      <c r="D1814">
        <v>692.95</v>
      </c>
      <c r="E1814">
        <v>683.15</v>
      </c>
      <c r="F1814">
        <v>2020000</v>
      </c>
      <c r="G1814" s="3">
        <v>-5.4999999999999997E-3</v>
      </c>
    </row>
    <row r="1815" spans="1:7" x14ac:dyDescent="0.3">
      <c r="A1815" s="1">
        <v>42830</v>
      </c>
      <c r="B1815">
        <v>690.7</v>
      </c>
      <c r="C1815">
        <v>694.5</v>
      </c>
      <c r="D1815">
        <v>696.7</v>
      </c>
      <c r="E1815">
        <v>686.5</v>
      </c>
      <c r="F1815">
        <v>1980000</v>
      </c>
      <c r="G1815" s="3">
        <v>-2.5000000000000001E-3</v>
      </c>
    </row>
    <row r="1816" spans="1:7" x14ac:dyDescent="0.3">
      <c r="A1816" s="1">
        <v>42828</v>
      </c>
      <c r="B1816">
        <v>692.4</v>
      </c>
      <c r="C1816">
        <v>688.75</v>
      </c>
      <c r="D1816">
        <v>693.8</v>
      </c>
      <c r="E1816">
        <v>685.1</v>
      </c>
      <c r="F1816">
        <v>1350000</v>
      </c>
      <c r="G1816" s="3">
        <v>6.1999999999999998E-3</v>
      </c>
    </row>
    <row r="1817" spans="1:7" x14ac:dyDescent="0.3">
      <c r="A1817" s="1">
        <v>42825</v>
      </c>
      <c r="B1817">
        <v>688.15</v>
      </c>
      <c r="C1817">
        <v>685.2</v>
      </c>
      <c r="D1817">
        <v>694.05</v>
      </c>
      <c r="E1817">
        <v>684.6</v>
      </c>
      <c r="F1817">
        <v>2900000</v>
      </c>
      <c r="G1817" s="3">
        <v>1.6000000000000001E-3</v>
      </c>
    </row>
    <row r="1818" spans="1:7" x14ac:dyDescent="0.3">
      <c r="A1818" s="1">
        <v>42824</v>
      </c>
      <c r="B1818">
        <v>687.05</v>
      </c>
      <c r="C1818">
        <v>689.8</v>
      </c>
      <c r="D1818">
        <v>694.05</v>
      </c>
      <c r="E1818">
        <v>685.2</v>
      </c>
      <c r="F1818">
        <v>2560000</v>
      </c>
      <c r="G1818" s="3">
        <v>-8.9999999999999998E-4</v>
      </c>
    </row>
    <row r="1819" spans="1:7" x14ac:dyDescent="0.3">
      <c r="A1819" s="1">
        <v>42823</v>
      </c>
      <c r="B1819">
        <v>687.65</v>
      </c>
      <c r="C1819">
        <v>701</v>
      </c>
      <c r="D1819">
        <v>701.4</v>
      </c>
      <c r="E1819">
        <v>685</v>
      </c>
      <c r="F1819">
        <v>5150000</v>
      </c>
      <c r="G1819" s="3">
        <v>-1.5699999999999999E-2</v>
      </c>
    </row>
    <row r="1820" spans="1:7" x14ac:dyDescent="0.3">
      <c r="A1820" s="1">
        <v>42822</v>
      </c>
      <c r="B1820">
        <v>698.6</v>
      </c>
      <c r="C1820">
        <v>694.8</v>
      </c>
      <c r="D1820">
        <v>702.55</v>
      </c>
      <c r="E1820">
        <v>693.7</v>
      </c>
      <c r="F1820">
        <v>1630000</v>
      </c>
      <c r="G1820" s="3">
        <v>1.0699999999999999E-2</v>
      </c>
    </row>
    <row r="1821" spans="1:7" x14ac:dyDescent="0.3">
      <c r="A1821" s="1">
        <v>42821</v>
      </c>
      <c r="B1821">
        <v>691.2</v>
      </c>
      <c r="C1821">
        <v>701</v>
      </c>
      <c r="D1821">
        <v>703.35</v>
      </c>
      <c r="E1821">
        <v>689.5</v>
      </c>
      <c r="F1821">
        <v>1860000</v>
      </c>
      <c r="G1821" s="3">
        <v>-1.7999999999999999E-2</v>
      </c>
    </row>
    <row r="1822" spans="1:7" x14ac:dyDescent="0.3">
      <c r="A1822" s="1">
        <v>42818</v>
      </c>
      <c r="B1822">
        <v>703.9</v>
      </c>
      <c r="C1822">
        <v>703.5</v>
      </c>
      <c r="D1822">
        <v>709.65</v>
      </c>
      <c r="E1822">
        <v>700.2</v>
      </c>
      <c r="F1822">
        <v>1360000</v>
      </c>
      <c r="G1822" s="3">
        <v>1.1000000000000001E-3</v>
      </c>
    </row>
    <row r="1823" spans="1:7" x14ac:dyDescent="0.3">
      <c r="A1823" s="1">
        <v>42817</v>
      </c>
      <c r="B1823">
        <v>703.15</v>
      </c>
      <c r="C1823">
        <v>704</v>
      </c>
      <c r="D1823">
        <v>705</v>
      </c>
      <c r="E1823">
        <v>699.25</v>
      </c>
      <c r="F1823">
        <v>1290000</v>
      </c>
      <c r="G1823" s="3">
        <v>2.3999999999999998E-3</v>
      </c>
    </row>
    <row r="1824" spans="1:7" x14ac:dyDescent="0.3">
      <c r="A1824" s="1">
        <v>42816</v>
      </c>
      <c r="B1824">
        <v>701.45</v>
      </c>
      <c r="C1824">
        <v>694</v>
      </c>
      <c r="D1824">
        <v>703</v>
      </c>
      <c r="E1824">
        <v>690.85</v>
      </c>
      <c r="F1824">
        <v>2410000</v>
      </c>
      <c r="G1824" s="3">
        <v>4.8999999999999998E-3</v>
      </c>
    </row>
    <row r="1825" spans="1:7" x14ac:dyDescent="0.3">
      <c r="A1825" s="1">
        <v>42815</v>
      </c>
      <c r="B1825">
        <v>698.05</v>
      </c>
      <c r="C1825">
        <v>704</v>
      </c>
      <c r="D1825">
        <v>705.9</v>
      </c>
      <c r="E1825">
        <v>684.15</v>
      </c>
      <c r="F1825">
        <v>3690000</v>
      </c>
      <c r="G1825" s="3">
        <v>-1.2E-2</v>
      </c>
    </row>
    <row r="1826" spans="1:7" x14ac:dyDescent="0.3">
      <c r="A1826" s="1">
        <v>42814</v>
      </c>
      <c r="B1826">
        <v>706.55</v>
      </c>
      <c r="C1826">
        <v>709</v>
      </c>
      <c r="D1826">
        <v>711</v>
      </c>
      <c r="E1826">
        <v>704.5</v>
      </c>
      <c r="F1826">
        <v>1420000</v>
      </c>
      <c r="G1826" s="3">
        <v>-1.2999999999999999E-3</v>
      </c>
    </row>
    <row r="1827" spans="1:7" x14ac:dyDescent="0.3">
      <c r="A1827" s="1">
        <v>42811</v>
      </c>
      <c r="B1827">
        <v>707.5</v>
      </c>
      <c r="C1827">
        <v>715</v>
      </c>
      <c r="D1827">
        <v>716.4</v>
      </c>
      <c r="E1827">
        <v>702</v>
      </c>
      <c r="F1827">
        <v>3070000</v>
      </c>
      <c r="G1827" s="3">
        <v>-4.5999999999999999E-3</v>
      </c>
    </row>
    <row r="1828" spans="1:7" x14ac:dyDescent="0.3">
      <c r="A1828" s="1">
        <v>42810</v>
      </c>
      <c r="B1828">
        <v>710.8</v>
      </c>
      <c r="C1828">
        <v>711</v>
      </c>
      <c r="D1828">
        <v>719.5</v>
      </c>
      <c r="E1828">
        <v>707.1</v>
      </c>
      <c r="F1828">
        <v>3090000</v>
      </c>
      <c r="G1828" s="3">
        <v>7.0000000000000001E-3</v>
      </c>
    </row>
    <row r="1829" spans="1:7" x14ac:dyDescent="0.3">
      <c r="A1829" s="1">
        <v>42809</v>
      </c>
      <c r="B1829">
        <v>705.85</v>
      </c>
      <c r="C1829">
        <v>713</v>
      </c>
      <c r="D1829">
        <v>717.45</v>
      </c>
      <c r="E1829">
        <v>704.25</v>
      </c>
      <c r="F1829">
        <v>3050000</v>
      </c>
      <c r="G1829" s="3">
        <v>-3.3E-3</v>
      </c>
    </row>
    <row r="1830" spans="1:7" x14ac:dyDescent="0.3">
      <c r="A1830" s="1">
        <v>42808</v>
      </c>
      <c r="B1830">
        <v>708.2</v>
      </c>
      <c r="C1830">
        <v>693.5</v>
      </c>
      <c r="D1830">
        <v>729.05</v>
      </c>
      <c r="E1830">
        <v>677.1</v>
      </c>
      <c r="F1830">
        <v>9860000</v>
      </c>
      <c r="G1830" s="3">
        <v>3.6999999999999998E-2</v>
      </c>
    </row>
    <row r="1831" spans="1:7" x14ac:dyDescent="0.3">
      <c r="A1831" s="1">
        <v>42804</v>
      </c>
      <c r="B1831">
        <v>682.95</v>
      </c>
      <c r="C1831">
        <v>680.05</v>
      </c>
      <c r="D1831">
        <v>691.1</v>
      </c>
      <c r="E1831">
        <v>680</v>
      </c>
      <c r="F1831">
        <v>1990000</v>
      </c>
      <c r="G1831" s="3">
        <v>-3.2000000000000002E-3</v>
      </c>
    </row>
    <row r="1832" spans="1:7" x14ac:dyDescent="0.3">
      <c r="A1832" s="1">
        <v>42803</v>
      </c>
      <c r="B1832">
        <v>685.15</v>
      </c>
      <c r="C1832">
        <v>680.35</v>
      </c>
      <c r="D1832">
        <v>686</v>
      </c>
      <c r="E1832">
        <v>676.1</v>
      </c>
      <c r="F1832">
        <v>2410000</v>
      </c>
      <c r="G1832" s="3">
        <v>7.0000000000000001E-3</v>
      </c>
    </row>
    <row r="1833" spans="1:7" x14ac:dyDescent="0.3">
      <c r="A1833" s="1">
        <v>42802</v>
      </c>
      <c r="B1833">
        <v>680.4</v>
      </c>
      <c r="C1833">
        <v>675</v>
      </c>
      <c r="D1833">
        <v>688.85</v>
      </c>
      <c r="E1833">
        <v>673</v>
      </c>
      <c r="F1833">
        <v>3480000</v>
      </c>
      <c r="G1833" s="3">
        <v>1.1000000000000001E-3</v>
      </c>
    </row>
    <row r="1834" spans="1:7" x14ac:dyDescent="0.3">
      <c r="A1834" s="1">
        <v>42801</v>
      </c>
      <c r="B1834">
        <v>679.65</v>
      </c>
      <c r="C1834">
        <v>683.6</v>
      </c>
      <c r="D1834">
        <v>684.85</v>
      </c>
      <c r="E1834">
        <v>675.25</v>
      </c>
      <c r="F1834">
        <v>2150000</v>
      </c>
      <c r="G1834" s="3">
        <v>-4.8999999999999998E-3</v>
      </c>
    </row>
    <row r="1835" spans="1:7" x14ac:dyDescent="0.3">
      <c r="A1835" s="1">
        <v>42800</v>
      </c>
      <c r="B1835">
        <v>683</v>
      </c>
      <c r="C1835">
        <v>684</v>
      </c>
      <c r="D1835">
        <v>684.5</v>
      </c>
      <c r="E1835">
        <v>675.1</v>
      </c>
      <c r="F1835">
        <v>2860000</v>
      </c>
      <c r="G1835" s="3">
        <v>-5.0000000000000001E-3</v>
      </c>
    </row>
    <row r="1836" spans="1:7" x14ac:dyDescent="0.3">
      <c r="A1836" s="1">
        <v>42797</v>
      </c>
      <c r="B1836">
        <v>686.45</v>
      </c>
      <c r="C1836">
        <v>672</v>
      </c>
      <c r="D1836">
        <v>688.45</v>
      </c>
      <c r="E1836">
        <v>671.1</v>
      </c>
      <c r="F1836">
        <v>2500000</v>
      </c>
      <c r="G1836" s="3">
        <v>1.52E-2</v>
      </c>
    </row>
    <row r="1837" spans="1:7" x14ac:dyDescent="0.3">
      <c r="A1837" s="1">
        <v>42796</v>
      </c>
      <c r="B1837">
        <v>676.15</v>
      </c>
      <c r="C1837">
        <v>700</v>
      </c>
      <c r="D1837">
        <v>701.3</v>
      </c>
      <c r="E1837">
        <v>672.9</v>
      </c>
      <c r="F1837">
        <v>4780000</v>
      </c>
      <c r="G1837" s="3">
        <v>-2.6599999999999999E-2</v>
      </c>
    </row>
    <row r="1838" spans="1:7" x14ac:dyDescent="0.3">
      <c r="A1838" s="1">
        <v>42795</v>
      </c>
      <c r="B1838">
        <v>694.65</v>
      </c>
      <c r="C1838">
        <v>681.1</v>
      </c>
      <c r="D1838">
        <v>697.4</v>
      </c>
      <c r="E1838">
        <v>679</v>
      </c>
      <c r="F1838">
        <v>4970000</v>
      </c>
      <c r="G1838" s="3">
        <v>2.3E-2</v>
      </c>
    </row>
    <row r="1839" spans="1:7" x14ac:dyDescent="0.3">
      <c r="A1839" s="1">
        <v>42794</v>
      </c>
      <c r="B1839">
        <v>679</v>
      </c>
      <c r="C1839">
        <v>675</v>
      </c>
      <c r="D1839">
        <v>682.3</v>
      </c>
      <c r="E1839">
        <v>675</v>
      </c>
      <c r="F1839">
        <v>2710000</v>
      </c>
      <c r="G1839" s="3">
        <v>6.7000000000000002E-3</v>
      </c>
    </row>
    <row r="1840" spans="1:7" x14ac:dyDescent="0.3">
      <c r="A1840" s="1">
        <v>42793</v>
      </c>
      <c r="B1840">
        <v>674.45</v>
      </c>
      <c r="C1840">
        <v>674.1</v>
      </c>
      <c r="D1840">
        <v>685.5</v>
      </c>
      <c r="E1840">
        <v>671.1</v>
      </c>
      <c r="F1840">
        <v>3480000</v>
      </c>
      <c r="G1840" s="3">
        <v>-1E-4</v>
      </c>
    </row>
    <row r="1841" spans="1:7" x14ac:dyDescent="0.3">
      <c r="A1841" s="1">
        <v>42789</v>
      </c>
      <c r="B1841">
        <v>674.55</v>
      </c>
      <c r="C1841">
        <v>673.9</v>
      </c>
      <c r="D1841">
        <v>681.3</v>
      </c>
      <c r="E1841">
        <v>667.05</v>
      </c>
      <c r="F1841">
        <v>4520000</v>
      </c>
      <c r="G1841" s="3">
        <v>6.3E-3</v>
      </c>
    </row>
    <row r="1842" spans="1:7" x14ac:dyDescent="0.3">
      <c r="A1842" s="1">
        <v>42788</v>
      </c>
      <c r="B1842">
        <v>670.35</v>
      </c>
      <c r="C1842">
        <v>674</v>
      </c>
      <c r="D1842">
        <v>675.4</v>
      </c>
      <c r="E1842">
        <v>662.75</v>
      </c>
      <c r="F1842">
        <v>2660000</v>
      </c>
      <c r="G1842" s="3">
        <v>-4.1999999999999997E-3</v>
      </c>
    </row>
    <row r="1843" spans="1:7" x14ac:dyDescent="0.3">
      <c r="A1843" s="1">
        <v>42787</v>
      </c>
      <c r="B1843">
        <v>673.2</v>
      </c>
      <c r="C1843">
        <v>681.7</v>
      </c>
      <c r="D1843">
        <v>685</v>
      </c>
      <c r="E1843">
        <v>670.1</v>
      </c>
      <c r="F1843">
        <v>2970000</v>
      </c>
      <c r="G1843" s="3">
        <v>-9.4999999999999998E-3</v>
      </c>
    </row>
    <row r="1844" spans="1:7" x14ac:dyDescent="0.3">
      <c r="A1844" s="1">
        <v>42786</v>
      </c>
      <c r="B1844">
        <v>679.65</v>
      </c>
      <c r="C1844">
        <v>678</v>
      </c>
      <c r="D1844">
        <v>686.4</v>
      </c>
      <c r="E1844">
        <v>672.5</v>
      </c>
      <c r="F1844">
        <v>4600000</v>
      </c>
      <c r="G1844" s="3">
        <v>6.1000000000000004E-3</v>
      </c>
    </row>
    <row r="1845" spans="1:7" x14ac:dyDescent="0.3">
      <c r="A1845" s="1">
        <v>42783</v>
      </c>
      <c r="B1845">
        <v>675.5</v>
      </c>
      <c r="C1845">
        <v>653.5</v>
      </c>
      <c r="D1845">
        <v>677.95</v>
      </c>
      <c r="E1845">
        <v>649.1</v>
      </c>
      <c r="F1845">
        <v>6170000</v>
      </c>
      <c r="G1845" s="3">
        <v>4.0399999999999998E-2</v>
      </c>
    </row>
    <row r="1846" spans="1:7" x14ac:dyDescent="0.3">
      <c r="A1846" s="1">
        <v>42782</v>
      </c>
      <c r="B1846">
        <v>649.29999999999995</v>
      </c>
      <c r="C1846">
        <v>624</v>
      </c>
      <c r="D1846">
        <v>652</v>
      </c>
      <c r="E1846">
        <v>623.45000000000005</v>
      </c>
      <c r="F1846">
        <v>6160000</v>
      </c>
      <c r="G1846" s="3">
        <v>4.2099999999999999E-2</v>
      </c>
    </row>
    <row r="1847" spans="1:7" x14ac:dyDescent="0.3">
      <c r="A1847" s="1">
        <v>42781</v>
      </c>
      <c r="B1847">
        <v>623.04999999999995</v>
      </c>
      <c r="C1847">
        <v>650.20000000000005</v>
      </c>
      <c r="D1847">
        <v>651.75</v>
      </c>
      <c r="E1847">
        <v>621.5</v>
      </c>
      <c r="F1847">
        <v>10350000</v>
      </c>
      <c r="G1847" s="3">
        <v>-4.0399999999999998E-2</v>
      </c>
    </row>
    <row r="1848" spans="1:7" x14ac:dyDescent="0.3">
      <c r="A1848" s="1">
        <v>42780</v>
      </c>
      <c r="B1848">
        <v>649.29999999999995</v>
      </c>
      <c r="C1848">
        <v>659</v>
      </c>
      <c r="D1848">
        <v>662.85</v>
      </c>
      <c r="E1848">
        <v>640.9</v>
      </c>
      <c r="F1848">
        <v>3390000</v>
      </c>
      <c r="G1848" s="3">
        <v>-8.2000000000000007E-3</v>
      </c>
    </row>
    <row r="1849" spans="1:7" x14ac:dyDescent="0.3">
      <c r="A1849" s="1">
        <v>42779</v>
      </c>
      <c r="B1849">
        <v>654.70000000000005</v>
      </c>
      <c r="C1849">
        <v>656.5</v>
      </c>
      <c r="D1849">
        <v>659.45</v>
      </c>
      <c r="E1849">
        <v>648</v>
      </c>
      <c r="F1849">
        <v>1890000</v>
      </c>
      <c r="G1849" s="3">
        <v>-5.0000000000000001E-4</v>
      </c>
    </row>
    <row r="1850" spans="1:7" x14ac:dyDescent="0.3">
      <c r="A1850" s="1">
        <v>42776</v>
      </c>
      <c r="B1850">
        <v>655.04999999999995</v>
      </c>
      <c r="C1850">
        <v>655.5</v>
      </c>
      <c r="D1850">
        <v>662.1</v>
      </c>
      <c r="E1850">
        <v>650.1</v>
      </c>
      <c r="F1850">
        <v>2810000</v>
      </c>
      <c r="G1850" s="3">
        <v>-6.9999999999999999E-4</v>
      </c>
    </row>
    <row r="1851" spans="1:7" x14ac:dyDescent="0.3">
      <c r="A1851" s="1">
        <v>42775</v>
      </c>
      <c r="B1851">
        <v>655.5</v>
      </c>
      <c r="C1851">
        <v>665</v>
      </c>
      <c r="D1851">
        <v>669</v>
      </c>
      <c r="E1851">
        <v>653.35</v>
      </c>
      <c r="F1851">
        <v>3300000</v>
      </c>
      <c r="G1851" s="3">
        <v>-1.01E-2</v>
      </c>
    </row>
    <row r="1852" spans="1:7" x14ac:dyDescent="0.3">
      <c r="A1852" s="1">
        <v>42774</v>
      </c>
      <c r="B1852">
        <v>662.2</v>
      </c>
      <c r="C1852">
        <v>668.65</v>
      </c>
      <c r="D1852">
        <v>677</v>
      </c>
      <c r="E1852">
        <v>659.2</v>
      </c>
      <c r="F1852">
        <v>2960000</v>
      </c>
      <c r="G1852" s="3">
        <v>-1.11E-2</v>
      </c>
    </row>
    <row r="1853" spans="1:7" x14ac:dyDescent="0.3">
      <c r="A1853" s="1">
        <v>42773</v>
      </c>
      <c r="B1853">
        <v>669.6</v>
      </c>
      <c r="C1853">
        <v>675</v>
      </c>
      <c r="D1853">
        <v>689.55</v>
      </c>
      <c r="E1853">
        <v>667.2</v>
      </c>
      <c r="F1853">
        <v>4270000</v>
      </c>
      <c r="G1853" s="3">
        <v>-8.2000000000000007E-3</v>
      </c>
    </row>
    <row r="1854" spans="1:7" x14ac:dyDescent="0.3">
      <c r="A1854" s="1">
        <v>42772</v>
      </c>
      <c r="B1854">
        <v>675.15</v>
      </c>
      <c r="C1854">
        <v>650</v>
      </c>
      <c r="D1854">
        <v>677.3</v>
      </c>
      <c r="E1854">
        <v>645</v>
      </c>
      <c r="F1854">
        <v>5840000</v>
      </c>
      <c r="G1854" s="3">
        <v>4.3099999999999999E-2</v>
      </c>
    </row>
    <row r="1855" spans="1:7" x14ac:dyDescent="0.3">
      <c r="A1855" s="1">
        <v>42769</v>
      </c>
      <c r="B1855">
        <v>647.25</v>
      </c>
      <c r="C1855">
        <v>644.5</v>
      </c>
      <c r="D1855">
        <v>649.79999999999995</v>
      </c>
      <c r="E1855">
        <v>640.25</v>
      </c>
      <c r="F1855">
        <v>2049999.9999999998</v>
      </c>
      <c r="G1855" s="3">
        <v>9.1000000000000004E-3</v>
      </c>
    </row>
    <row r="1856" spans="1:7" x14ac:dyDescent="0.3">
      <c r="A1856" s="1">
        <v>42768</v>
      </c>
      <c r="B1856">
        <v>641.4</v>
      </c>
      <c r="C1856">
        <v>626.20000000000005</v>
      </c>
      <c r="D1856">
        <v>644.70000000000005</v>
      </c>
      <c r="E1856">
        <v>620</v>
      </c>
      <c r="F1856">
        <v>3820000</v>
      </c>
      <c r="G1856" s="3">
        <v>2.53E-2</v>
      </c>
    </row>
    <row r="1857" spans="1:7" x14ac:dyDescent="0.3">
      <c r="A1857" s="1">
        <v>42767</v>
      </c>
      <c r="B1857">
        <v>625.54999999999995</v>
      </c>
      <c r="C1857">
        <v>631</v>
      </c>
      <c r="D1857">
        <v>637.45000000000005</v>
      </c>
      <c r="E1857">
        <v>618.4</v>
      </c>
      <c r="F1857">
        <v>3510000</v>
      </c>
      <c r="G1857" s="3">
        <v>-9.4000000000000004E-3</v>
      </c>
    </row>
    <row r="1858" spans="1:7" x14ac:dyDescent="0.3">
      <c r="A1858" s="1">
        <v>42766</v>
      </c>
      <c r="B1858">
        <v>631.5</v>
      </c>
      <c r="C1858">
        <v>644.5</v>
      </c>
      <c r="D1858">
        <v>649</v>
      </c>
      <c r="E1858">
        <v>630</v>
      </c>
      <c r="F1858">
        <v>1930000</v>
      </c>
      <c r="G1858" s="3">
        <v>-2.06E-2</v>
      </c>
    </row>
    <row r="1859" spans="1:7" x14ac:dyDescent="0.3">
      <c r="A1859" s="1">
        <v>42765</v>
      </c>
      <c r="B1859">
        <v>644.75</v>
      </c>
      <c r="C1859">
        <v>640.04999999999995</v>
      </c>
      <c r="D1859">
        <v>654.9</v>
      </c>
      <c r="E1859">
        <v>639</v>
      </c>
      <c r="F1859">
        <v>2410000</v>
      </c>
      <c r="G1859" s="3">
        <v>6.6E-3</v>
      </c>
    </row>
    <row r="1860" spans="1:7" x14ac:dyDescent="0.3">
      <c r="A1860" s="1">
        <v>42762</v>
      </c>
      <c r="B1860">
        <v>640.5</v>
      </c>
      <c r="C1860">
        <v>638.29999999999995</v>
      </c>
      <c r="D1860">
        <v>643</v>
      </c>
      <c r="E1860">
        <v>633.79999999999995</v>
      </c>
      <c r="F1860">
        <v>2360000</v>
      </c>
      <c r="G1860" s="3">
        <v>7.3000000000000001E-3</v>
      </c>
    </row>
    <row r="1861" spans="1:7" x14ac:dyDescent="0.3">
      <c r="A1861" s="1">
        <v>42760</v>
      </c>
      <c r="B1861">
        <v>635.85</v>
      </c>
      <c r="C1861">
        <v>644</v>
      </c>
      <c r="D1861">
        <v>646.70000000000005</v>
      </c>
      <c r="E1861">
        <v>634.20000000000005</v>
      </c>
      <c r="F1861">
        <v>3070000</v>
      </c>
      <c r="G1861" s="3">
        <v>-8.6999999999999994E-3</v>
      </c>
    </row>
    <row r="1862" spans="1:7" x14ac:dyDescent="0.3">
      <c r="A1862" s="1">
        <v>42759</v>
      </c>
      <c r="B1862">
        <v>641.4</v>
      </c>
      <c r="C1862">
        <v>636</v>
      </c>
      <c r="D1862">
        <v>644.5</v>
      </c>
      <c r="E1862">
        <v>636</v>
      </c>
      <c r="F1862">
        <v>2190000</v>
      </c>
      <c r="G1862" s="3">
        <v>1.2200000000000001E-2</v>
      </c>
    </row>
    <row r="1863" spans="1:7" x14ac:dyDescent="0.3">
      <c r="A1863" s="1">
        <v>42758</v>
      </c>
      <c r="B1863">
        <v>633.65</v>
      </c>
      <c r="C1863">
        <v>640</v>
      </c>
      <c r="D1863">
        <v>645.25</v>
      </c>
      <c r="E1863">
        <v>632.5</v>
      </c>
      <c r="F1863">
        <v>2960000</v>
      </c>
      <c r="G1863" s="3">
        <v>-1.23E-2</v>
      </c>
    </row>
    <row r="1864" spans="1:7" x14ac:dyDescent="0.3">
      <c r="A1864" s="1">
        <v>42755</v>
      </c>
      <c r="B1864">
        <v>641.54999999999995</v>
      </c>
      <c r="C1864">
        <v>642.85</v>
      </c>
      <c r="D1864">
        <v>647.4</v>
      </c>
      <c r="E1864">
        <v>640</v>
      </c>
      <c r="F1864">
        <v>3670000</v>
      </c>
      <c r="G1864" s="3">
        <v>-3.0000000000000001E-3</v>
      </c>
    </row>
    <row r="1865" spans="1:7" x14ac:dyDescent="0.3">
      <c r="A1865" s="1">
        <v>42754</v>
      </c>
      <c r="B1865">
        <v>643.45000000000005</v>
      </c>
      <c r="C1865">
        <v>647</v>
      </c>
      <c r="D1865">
        <v>653.70000000000005</v>
      </c>
      <c r="E1865">
        <v>641.1</v>
      </c>
      <c r="F1865">
        <v>2089999.9999999998</v>
      </c>
      <c r="G1865" s="3">
        <v>-0.01</v>
      </c>
    </row>
    <row r="1866" spans="1:7" x14ac:dyDescent="0.3">
      <c r="A1866" s="1">
        <v>42753</v>
      </c>
      <c r="B1866">
        <v>649.95000000000005</v>
      </c>
      <c r="C1866">
        <v>649</v>
      </c>
      <c r="D1866">
        <v>654</v>
      </c>
      <c r="E1866">
        <v>644.5</v>
      </c>
      <c r="F1866">
        <v>4010000</v>
      </c>
      <c r="G1866" s="3">
        <v>4.0000000000000002E-4</v>
      </c>
    </row>
    <row r="1867" spans="1:7" x14ac:dyDescent="0.3">
      <c r="A1867" s="1">
        <v>42752</v>
      </c>
      <c r="B1867">
        <v>649.70000000000005</v>
      </c>
      <c r="C1867">
        <v>645</v>
      </c>
      <c r="D1867">
        <v>652.70000000000005</v>
      </c>
      <c r="E1867">
        <v>644.45000000000005</v>
      </c>
      <c r="F1867">
        <v>3020000</v>
      </c>
      <c r="G1867" s="3">
        <v>9.5999999999999992E-3</v>
      </c>
    </row>
    <row r="1868" spans="1:7" x14ac:dyDescent="0.3">
      <c r="A1868" s="1">
        <v>42751</v>
      </c>
      <c r="B1868">
        <v>643.5</v>
      </c>
      <c r="C1868">
        <v>651</v>
      </c>
      <c r="D1868">
        <v>654.9</v>
      </c>
      <c r="E1868">
        <v>642.20000000000005</v>
      </c>
      <c r="F1868">
        <v>1350000</v>
      </c>
      <c r="G1868" s="3">
        <v>-1.4500000000000001E-2</v>
      </c>
    </row>
    <row r="1869" spans="1:7" x14ac:dyDescent="0.3">
      <c r="A1869" s="1">
        <v>42748</v>
      </c>
      <c r="B1869">
        <v>653</v>
      </c>
      <c r="C1869">
        <v>647</v>
      </c>
      <c r="D1869">
        <v>657.4</v>
      </c>
      <c r="E1869">
        <v>642.45000000000005</v>
      </c>
      <c r="F1869">
        <v>3520000</v>
      </c>
      <c r="G1869" s="3">
        <v>1.2800000000000001E-2</v>
      </c>
    </row>
    <row r="1870" spans="1:7" x14ac:dyDescent="0.3">
      <c r="A1870" s="1">
        <v>42747</v>
      </c>
      <c r="B1870">
        <v>644.75</v>
      </c>
      <c r="C1870">
        <v>629</v>
      </c>
      <c r="D1870">
        <v>646.9</v>
      </c>
      <c r="E1870">
        <v>629</v>
      </c>
      <c r="F1870">
        <v>6270000</v>
      </c>
      <c r="G1870" s="3">
        <v>-5.3E-3</v>
      </c>
    </row>
    <row r="1871" spans="1:7" x14ac:dyDescent="0.3">
      <c r="A1871" s="1">
        <v>42746</v>
      </c>
      <c r="B1871">
        <v>648.20000000000005</v>
      </c>
      <c r="C1871">
        <v>640</v>
      </c>
      <c r="D1871">
        <v>649.54999999999995</v>
      </c>
      <c r="E1871">
        <v>639.29999999999995</v>
      </c>
      <c r="F1871">
        <v>2780000</v>
      </c>
      <c r="G1871" s="3">
        <v>1.5100000000000001E-2</v>
      </c>
    </row>
    <row r="1872" spans="1:7" x14ac:dyDescent="0.3">
      <c r="A1872" s="1">
        <v>42745</v>
      </c>
      <c r="B1872">
        <v>638.54999999999995</v>
      </c>
      <c r="C1872">
        <v>635</v>
      </c>
      <c r="D1872">
        <v>639.9</v>
      </c>
      <c r="E1872">
        <v>627.1</v>
      </c>
      <c r="F1872">
        <v>2560000</v>
      </c>
      <c r="G1872" s="3">
        <v>1.03E-2</v>
      </c>
    </row>
    <row r="1873" spans="1:7" x14ac:dyDescent="0.3">
      <c r="A1873" s="1">
        <v>42744</v>
      </c>
      <c r="B1873">
        <v>632.04999999999995</v>
      </c>
      <c r="C1873">
        <v>641.1</v>
      </c>
      <c r="D1873">
        <v>646.9</v>
      </c>
      <c r="E1873">
        <v>631</v>
      </c>
      <c r="F1873">
        <v>1830000</v>
      </c>
      <c r="G1873" s="3">
        <v>-1.3599999999999999E-2</v>
      </c>
    </row>
    <row r="1874" spans="1:7" x14ac:dyDescent="0.3">
      <c r="A1874" s="1">
        <v>42741</v>
      </c>
      <c r="B1874">
        <v>640.75</v>
      </c>
      <c r="C1874">
        <v>648.1</v>
      </c>
      <c r="D1874">
        <v>649.75</v>
      </c>
      <c r="E1874">
        <v>639.45000000000005</v>
      </c>
      <c r="F1874">
        <v>1860000</v>
      </c>
      <c r="G1874" s="3">
        <v>-4.1999999999999997E-3</v>
      </c>
    </row>
    <row r="1875" spans="1:7" x14ac:dyDescent="0.3">
      <c r="A1875" s="1">
        <v>42740</v>
      </c>
      <c r="B1875">
        <v>643.45000000000005</v>
      </c>
      <c r="C1875">
        <v>646.1</v>
      </c>
      <c r="D1875">
        <v>647.9</v>
      </c>
      <c r="E1875">
        <v>641.5</v>
      </c>
      <c r="F1875">
        <v>2590000</v>
      </c>
      <c r="G1875" s="3">
        <v>9.5999999999999992E-3</v>
      </c>
    </row>
    <row r="1876" spans="1:7" x14ac:dyDescent="0.3">
      <c r="A1876" s="1">
        <v>42739</v>
      </c>
      <c r="B1876">
        <v>637.35</v>
      </c>
      <c r="C1876">
        <v>638</v>
      </c>
      <c r="D1876">
        <v>643.79999999999995</v>
      </c>
      <c r="E1876">
        <v>634.79999999999995</v>
      </c>
      <c r="F1876">
        <v>2500000</v>
      </c>
      <c r="G1876" s="3">
        <v>2E-3</v>
      </c>
    </row>
    <row r="1877" spans="1:7" x14ac:dyDescent="0.3">
      <c r="A1877" s="1">
        <v>42738</v>
      </c>
      <c r="B1877">
        <v>636.1</v>
      </c>
      <c r="C1877">
        <v>637</v>
      </c>
      <c r="D1877">
        <v>641.95000000000005</v>
      </c>
      <c r="E1877">
        <v>631.85</v>
      </c>
      <c r="F1877">
        <v>2820000</v>
      </c>
      <c r="G1877" s="3">
        <v>3.2000000000000002E-3</v>
      </c>
    </row>
    <row r="1878" spans="1:7" x14ac:dyDescent="0.3">
      <c r="A1878" s="1">
        <v>42737</v>
      </c>
      <c r="B1878">
        <v>634.04999999999995</v>
      </c>
      <c r="C1878">
        <v>633</v>
      </c>
      <c r="D1878">
        <v>640.35</v>
      </c>
      <c r="E1878">
        <v>627</v>
      </c>
      <c r="F1878">
        <v>2270000</v>
      </c>
      <c r="G1878" s="3">
        <v>6.4000000000000003E-3</v>
      </c>
    </row>
    <row r="1879" spans="1:7" x14ac:dyDescent="0.3">
      <c r="A1879" s="1">
        <v>42734</v>
      </c>
      <c r="B1879">
        <v>630</v>
      </c>
      <c r="C1879">
        <v>619</v>
      </c>
      <c r="D1879">
        <v>632</v>
      </c>
      <c r="E1879">
        <v>616.65</v>
      </c>
      <c r="F1879">
        <v>3520000</v>
      </c>
      <c r="G1879" s="3">
        <v>2.4899999999999999E-2</v>
      </c>
    </row>
    <row r="1880" spans="1:7" x14ac:dyDescent="0.3">
      <c r="A1880" s="1">
        <v>42733</v>
      </c>
      <c r="B1880">
        <v>614.70000000000005</v>
      </c>
      <c r="C1880">
        <v>621.5</v>
      </c>
      <c r="D1880">
        <v>624.95000000000005</v>
      </c>
      <c r="E1880">
        <v>611.85</v>
      </c>
      <c r="F1880">
        <v>4790000</v>
      </c>
      <c r="G1880" s="3">
        <v>-1.0699999999999999E-2</v>
      </c>
    </row>
    <row r="1881" spans="1:7" x14ac:dyDescent="0.3">
      <c r="A1881" s="1">
        <v>42732</v>
      </c>
      <c r="B1881">
        <v>621.35</v>
      </c>
      <c r="C1881">
        <v>624</v>
      </c>
      <c r="D1881">
        <v>628.65</v>
      </c>
      <c r="E1881">
        <v>619.04999999999995</v>
      </c>
      <c r="F1881">
        <v>2520000</v>
      </c>
      <c r="G1881" s="3">
        <v>4.0000000000000002E-4</v>
      </c>
    </row>
    <row r="1882" spans="1:7" x14ac:dyDescent="0.3">
      <c r="A1882" s="1">
        <v>42731</v>
      </c>
      <c r="B1882">
        <v>621.1</v>
      </c>
      <c r="C1882">
        <v>614</v>
      </c>
      <c r="D1882">
        <v>622.20000000000005</v>
      </c>
      <c r="E1882">
        <v>612.6</v>
      </c>
      <c r="F1882">
        <v>2290000</v>
      </c>
      <c r="G1882" s="3">
        <v>1.61E-2</v>
      </c>
    </row>
    <row r="1883" spans="1:7" x14ac:dyDescent="0.3">
      <c r="A1883" s="1">
        <v>42730</v>
      </c>
      <c r="B1883">
        <v>611.25</v>
      </c>
      <c r="C1883">
        <v>624.54999999999995</v>
      </c>
      <c r="D1883">
        <v>624.9</v>
      </c>
      <c r="E1883">
        <v>610</v>
      </c>
      <c r="F1883">
        <v>3010000</v>
      </c>
      <c r="G1883" s="3">
        <v>-1.9599999999999999E-2</v>
      </c>
    </row>
    <row r="1884" spans="1:7" x14ac:dyDescent="0.3">
      <c r="A1884" s="1">
        <v>42727</v>
      </c>
      <c r="B1884">
        <v>623.5</v>
      </c>
      <c r="C1884">
        <v>614</v>
      </c>
      <c r="D1884">
        <v>629.5</v>
      </c>
      <c r="E1884">
        <v>611.20000000000005</v>
      </c>
      <c r="F1884">
        <v>6110000</v>
      </c>
      <c r="G1884" s="3">
        <v>2.3599999999999999E-2</v>
      </c>
    </row>
    <row r="1885" spans="1:7" x14ac:dyDescent="0.3">
      <c r="A1885" s="1">
        <v>42726</v>
      </c>
      <c r="B1885">
        <v>609.15</v>
      </c>
      <c r="C1885">
        <v>616.25</v>
      </c>
      <c r="D1885">
        <v>625</v>
      </c>
      <c r="E1885">
        <v>608</v>
      </c>
      <c r="F1885">
        <v>5480000</v>
      </c>
      <c r="G1885" s="3">
        <v>-8.6E-3</v>
      </c>
    </row>
    <row r="1886" spans="1:7" x14ac:dyDescent="0.3">
      <c r="A1886" s="1">
        <v>42725</v>
      </c>
      <c r="B1886">
        <v>614.45000000000005</v>
      </c>
      <c r="C1886">
        <v>632</v>
      </c>
      <c r="D1886">
        <v>633.9</v>
      </c>
      <c r="E1886">
        <v>613.04999999999995</v>
      </c>
      <c r="F1886">
        <v>7400000</v>
      </c>
      <c r="G1886" s="3">
        <v>-2.1399999999999999E-2</v>
      </c>
    </row>
    <row r="1887" spans="1:7" x14ac:dyDescent="0.3">
      <c r="A1887" s="1">
        <v>42724</v>
      </c>
      <c r="B1887">
        <v>627.9</v>
      </c>
      <c r="C1887">
        <v>635</v>
      </c>
      <c r="D1887">
        <v>638</v>
      </c>
      <c r="E1887">
        <v>622.1</v>
      </c>
      <c r="F1887">
        <v>3980000</v>
      </c>
      <c r="G1887" s="3">
        <v>-6.8999999999999999E-3</v>
      </c>
    </row>
    <row r="1888" spans="1:7" x14ac:dyDescent="0.3">
      <c r="A1888" s="1">
        <v>42723</v>
      </c>
      <c r="B1888">
        <v>632.25</v>
      </c>
      <c r="C1888">
        <v>644</v>
      </c>
      <c r="D1888">
        <v>644</v>
      </c>
      <c r="E1888">
        <v>630.1</v>
      </c>
      <c r="F1888">
        <v>4210000</v>
      </c>
      <c r="G1888" s="3">
        <v>-2.3300000000000001E-2</v>
      </c>
    </row>
    <row r="1889" spans="1:7" x14ac:dyDescent="0.3">
      <c r="A1889" s="1">
        <v>42720</v>
      </c>
      <c r="B1889">
        <v>647.35</v>
      </c>
      <c r="C1889">
        <v>650.85</v>
      </c>
      <c r="D1889">
        <v>651.9</v>
      </c>
      <c r="E1889">
        <v>633.6</v>
      </c>
      <c r="F1889">
        <v>10780000</v>
      </c>
      <c r="G1889" s="3">
        <v>-4.0000000000000001E-3</v>
      </c>
    </row>
    <row r="1890" spans="1:7" x14ac:dyDescent="0.3">
      <c r="A1890" s="1">
        <v>42719</v>
      </c>
      <c r="B1890">
        <v>649.95000000000005</v>
      </c>
      <c r="C1890">
        <v>672.8</v>
      </c>
      <c r="D1890">
        <v>673.6</v>
      </c>
      <c r="E1890">
        <v>645</v>
      </c>
      <c r="F1890">
        <v>9540000</v>
      </c>
      <c r="G1890" s="3">
        <v>-4.19E-2</v>
      </c>
    </row>
    <row r="1891" spans="1:7" x14ac:dyDescent="0.3">
      <c r="A1891" s="1">
        <v>42718</v>
      </c>
      <c r="B1891">
        <v>678.4</v>
      </c>
      <c r="C1891">
        <v>685.95</v>
      </c>
      <c r="D1891">
        <v>692.65</v>
      </c>
      <c r="E1891">
        <v>675</v>
      </c>
      <c r="F1891">
        <v>3200000</v>
      </c>
      <c r="G1891" s="3">
        <v>-8.6999999999999994E-3</v>
      </c>
    </row>
    <row r="1892" spans="1:7" x14ac:dyDescent="0.3">
      <c r="A1892" s="1">
        <v>42717</v>
      </c>
      <c r="B1892">
        <v>684.35</v>
      </c>
      <c r="C1892">
        <v>676</v>
      </c>
      <c r="D1892">
        <v>685.7</v>
      </c>
      <c r="E1892">
        <v>666.55</v>
      </c>
      <c r="F1892">
        <v>4510000</v>
      </c>
      <c r="G1892" s="3">
        <v>1.18E-2</v>
      </c>
    </row>
    <row r="1893" spans="1:7" x14ac:dyDescent="0.3">
      <c r="A1893" s="1">
        <v>42716</v>
      </c>
      <c r="B1893">
        <v>676.4</v>
      </c>
      <c r="C1893">
        <v>673.2</v>
      </c>
      <c r="D1893">
        <v>681.9</v>
      </c>
      <c r="E1893">
        <v>670</v>
      </c>
      <c r="F1893">
        <v>2160000</v>
      </c>
      <c r="G1893" s="3">
        <v>5.1000000000000004E-3</v>
      </c>
    </row>
    <row r="1894" spans="1:7" x14ac:dyDescent="0.3">
      <c r="A1894" s="1">
        <v>42713</v>
      </c>
      <c r="B1894">
        <v>673</v>
      </c>
      <c r="C1894">
        <v>678</v>
      </c>
      <c r="D1894">
        <v>682.8</v>
      </c>
      <c r="E1894">
        <v>671.25</v>
      </c>
      <c r="F1894">
        <v>3300000</v>
      </c>
      <c r="G1894" s="3">
        <v>-4.0000000000000001E-3</v>
      </c>
    </row>
    <row r="1895" spans="1:7" x14ac:dyDescent="0.3">
      <c r="A1895" s="1">
        <v>42712</v>
      </c>
      <c r="B1895">
        <v>675.7</v>
      </c>
      <c r="C1895">
        <v>664</v>
      </c>
      <c r="D1895">
        <v>679.6</v>
      </c>
      <c r="E1895">
        <v>658.85</v>
      </c>
      <c r="F1895">
        <v>6870000</v>
      </c>
      <c r="G1895" s="3">
        <v>1.7600000000000001E-2</v>
      </c>
    </row>
    <row r="1896" spans="1:7" x14ac:dyDescent="0.3">
      <c r="A1896" s="1">
        <v>42711</v>
      </c>
      <c r="B1896">
        <v>664</v>
      </c>
      <c r="C1896">
        <v>700</v>
      </c>
      <c r="D1896">
        <v>700</v>
      </c>
      <c r="E1896">
        <v>660</v>
      </c>
      <c r="F1896">
        <v>12920000</v>
      </c>
      <c r="G1896" s="3">
        <v>-5.9700000000000003E-2</v>
      </c>
    </row>
    <row r="1897" spans="1:7" x14ac:dyDescent="0.3">
      <c r="A1897" s="1">
        <v>42710</v>
      </c>
      <c r="B1897">
        <v>706.15</v>
      </c>
      <c r="C1897">
        <v>716.55</v>
      </c>
      <c r="D1897">
        <v>721.7</v>
      </c>
      <c r="E1897">
        <v>704.15</v>
      </c>
      <c r="F1897">
        <v>2940000</v>
      </c>
      <c r="G1897" s="3">
        <v>-9.7000000000000003E-3</v>
      </c>
    </row>
    <row r="1898" spans="1:7" x14ac:dyDescent="0.3">
      <c r="A1898" s="1">
        <v>42709</v>
      </c>
      <c r="B1898">
        <v>713.1</v>
      </c>
      <c r="C1898">
        <v>722</v>
      </c>
      <c r="D1898">
        <v>725</v>
      </c>
      <c r="E1898">
        <v>710.35</v>
      </c>
      <c r="F1898">
        <v>2950000</v>
      </c>
      <c r="G1898" s="3">
        <v>-1.01E-2</v>
      </c>
    </row>
    <row r="1899" spans="1:7" x14ac:dyDescent="0.3">
      <c r="A1899" s="1">
        <v>42706</v>
      </c>
      <c r="B1899">
        <v>720.35</v>
      </c>
      <c r="C1899">
        <v>719.3</v>
      </c>
      <c r="D1899">
        <v>730.95</v>
      </c>
      <c r="E1899">
        <v>716.1</v>
      </c>
      <c r="F1899">
        <v>3160000</v>
      </c>
      <c r="G1899" s="3">
        <v>-1.6000000000000001E-3</v>
      </c>
    </row>
    <row r="1900" spans="1:7" x14ac:dyDescent="0.3">
      <c r="A1900" s="1">
        <v>42705</v>
      </c>
      <c r="B1900">
        <v>721.5</v>
      </c>
      <c r="C1900">
        <v>709.8</v>
      </c>
      <c r="D1900">
        <v>724.5</v>
      </c>
      <c r="E1900">
        <v>707</v>
      </c>
      <c r="F1900">
        <v>2800000</v>
      </c>
      <c r="G1900" s="3">
        <v>1.6500000000000001E-2</v>
      </c>
    </row>
    <row r="1901" spans="1:7" x14ac:dyDescent="0.3">
      <c r="A1901" s="1">
        <v>42704</v>
      </c>
      <c r="B1901">
        <v>709.8</v>
      </c>
      <c r="C1901">
        <v>710.9</v>
      </c>
      <c r="D1901">
        <v>719.5</v>
      </c>
      <c r="E1901">
        <v>706.3</v>
      </c>
      <c r="F1901">
        <v>4360000</v>
      </c>
      <c r="G1901" s="3">
        <v>4.7000000000000002E-3</v>
      </c>
    </row>
    <row r="1902" spans="1:7" x14ac:dyDescent="0.3">
      <c r="A1902" s="1">
        <v>42703</v>
      </c>
      <c r="B1902">
        <v>706.5</v>
      </c>
      <c r="C1902">
        <v>719.9</v>
      </c>
      <c r="D1902">
        <v>721.5</v>
      </c>
      <c r="E1902">
        <v>702</v>
      </c>
      <c r="F1902">
        <v>3670000</v>
      </c>
      <c r="G1902" s="3">
        <v>-1.21E-2</v>
      </c>
    </row>
    <row r="1903" spans="1:7" x14ac:dyDescent="0.3">
      <c r="A1903" s="1">
        <v>42702</v>
      </c>
      <c r="B1903">
        <v>715.15</v>
      </c>
      <c r="C1903">
        <v>713.65</v>
      </c>
      <c r="D1903">
        <v>720.2</v>
      </c>
      <c r="E1903">
        <v>710.05</v>
      </c>
      <c r="F1903">
        <v>2610000</v>
      </c>
      <c r="G1903" s="3">
        <v>1.4E-3</v>
      </c>
    </row>
    <row r="1904" spans="1:7" x14ac:dyDescent="0.3">
      <c r="A1904" s="1">
        <v>42699</v>
      </c>
      <c r="B1904">
        <v>714.15</v>
      </c>
      <c r="C1904">
        <v>689.5</v>
      </c>
      <c r="D1904">
        <v>717</v>
      </c>
      <c r="E1904">
        <v>685.1</v>
      </c>
      <c r="F1904">
        <v>4410000</v>
      </c>
      <c r="G1904" s="3">
        <v>4.6399999999999997E-2</v>
      </c>
    </row>
    <row r="1905" spans="1:7" x14ac:dyDescent="0.3">
      <c r="A1905" s="1">
        <v>42698</v>
      </c>
      <c r="B1905">
        <v>682.5</v>
      </c>
      <c r="C1905">
        <v>699.5</v>
      </c>
      <c r="D1905">
        <v>699.5</v>
      </c>
      <c r="E1905">
        <v>680</v>
      </c>
      <c r="F1905">
        <v>3780000</v>
      </c>
      <c r="G1905" s="3">
        <v>-2.6800000000000001E-2</v>
      </c>
    </row>
    <row r="1906" spans="1:7" x14ac:dyDescent="0.3">
      <c r="A1906" s="1">
        <v>42697</v>
      </c>
      <c r="B1906">
        <v>701.3</v>
      </c>
      <c r="C1906">
        <v>696</v>
      </c>
      <c r="D1906">
        <v>704.9</v>
      </c>
      <c r="E1906">
        <v>691.05</v>
      </c>
      <c r="F1906">
        <v>4500000</v>
      </c>
      <c r="G1906" s="3">
        <v>1.6500000000000001E-2</v>
      </c>
    </row>
    <row r="1907" spans="1:7" x14ac:dyDescent="0.3">
      <c r="A1907" s="1">
        <v>42696</v>
      </c>
      <c r="B1907">
        <v>689.9</v>
      </c>
      <c r="C1907">
        <v>699</v>
      </c>
      <c r="D1907">
        <v>699.4</v>
      </c>
      <c r="E1907">
        <v>685</v>
      </c>
      <c r="F1907">
        <v>3360000</v>
      </c>
      <c r="G1907" s="3">
        <v>-6.9999999999999999E-4</v>
      </c>
    </row>
    <row r="1908" spans="1:7" x14ac:dyDescent="0.3">
      <c r="A1908" s="1">
        <v>42695</v>
      </c>
      <c r="B1908">
        <v>690.35</v>
      </c>
      <c r="C1908">
        <v>692</v>
      </c>
      <c r="D1908">
        <v>697.1</v>
      </c>
      <c r="E1908">
        <v>676.05</v>
      </c>
      <c r="F1908">
        <v>5090000</v>
      </c>
      <c r="G1908" s="3">
        <v>2.2000000000000001E-3</v>
      </c>
    </row>
    <row r="1909" spans="1:7" x14ac:dyDescent="0.3">
      <c r="A1909" s="1">
        <v>42692</v>
      </c>
      <c r="B1909">
        <v>688.85</v>
      </c>
      <c r="C1909">
        <v>671.5</v>
      </c>
      <c r="D1909">
        <v>692.5</v>
      </c>
      <c r="E1909">
        <v>662.05</v>
      </c>
      <c r="F1909">
        <v>6150000</v>
      </c>
      <c r="G1909" s="3">
        <v>2.93E-2</v>
      </c>
    </row>
    <row r="1910" spans="1:7" x14ac:dyDescent="0.3">
      <c r="A1910" s="1">
        <v>42691</v>
      </c>
      <c r="B1910">
        <v>669.25</v>
      </c>
      <c r="C1910">
        <v>668.75</v>
      </c>
      <c r="D1910">
        <v>681.35</v>
      </c>
      <c r="E1910">
        <v>660</v>
      </c>
      <c r="F1910">
        <v>3760000</v>
      </c>
      <c r="G1910" s="3">
        <v>2.8E-3</v>
      </c>
    </row>
    <row r="1911" spans="1:7" x14ac:dyDescent="0.3">
      <c r="A1911" s="1">
        <v>42690</v>
      </c>
      <c r="B1911">
        <v>667.4</v>
      </c>
      <c r="C1911">
        <v>691</v>
      </c>
      <c r="D1911">
        <v>694.75</v>
      </c>
      <c r="E1911">
        <v>660</v>
      </c>
      <c r="F1911">
        <v>4720000</v>
      </c>
      <c r="G1911" s="3">
        <v>-2.2100000000000002E-2</v>
      </c>
    </row>
    <row r="1912" spans="1:7" x14ac:dyDescent="0.3">
      <c r="A1912" s="1">
        <v>42689</v>
      </c>
      <c r="B1912">
        <v>682.45</v>
      </c>
      <c r="C1912">
        <v>697.95</v>
      </c>
      <c r="D1912">
        <v>705.55</v>
      </c>
      <c r="E1912">
        <v>674.65</v>
      </c>
      <c r="F1912">
        <v>5820000</v>
      </c>
      <c r="G1912" s="3">
        <v>-8.0999999999999996E-3</v>
      </c>
    </row>
    <row r="1913" spans="1:7" x14ac:dyDescent="0.3">
      <c r="A1913" s="1">
        <v>42685</v>
      </c>
      <c r="B1913">
        <v>688</v>
      </c>
      <c r="C1913">
        <v>690</v>
      </c>
      <c r="D1913">
        <v>708</v>
      </c>
      <c r="E1913">
        <v>680</v>
      </c>
      <c r="F1913">
        <v>13180000</v>
      </c>
      <c r="G1913" s="3">
        <v>3.27E-2</v>
      </c>
    </row>
    <row r="1914" spans="1:7" x14ac:dyDescent="0.3">
      <c r="A1914" s="1">
        <v>42684</v>
      </c>
      <c r="B1914">
        <v>666.2</v>
      </c>
      <c r="C1914">
        <v>680</v>
      </c>
      <c r="D1914">
        <v>693.6</v>
      </c>
      <c r="E1914">
        <v>664.1</v>
      </c>
      <c r="F1914">
        <v>9360000</v>
      </c>
      <c r="G1914" s="3">
        <v>8.2000000000000007E-3</v>
      </c>
    </row>
    <row r="1915" spans="1:7" x14ac:dyDescent="0.3">
      <c r="A1915" s="1">
        <v>42683</v>
      </c>
      <c r="B1915">
        <v>660.75</v>
      </c>
      <c r="C1915">
        <v>600</v>
      </c>
      <c r="D1915">
        <v>669.15</v>
      </c>
      <c r="E1915">
        <v>571.9</v>
      </c>
      <c r="F1915">
        <v>14960000</v>
      </c>
      <c r="G1915" s="3">
        <v>3.9899999999999998E-2</v>
      </c>
    </row>
    <row r="1916" spans="1:7" x14ac:dyDescent="0.3">
      <c r="A1916" s="1">
        <v>42682</v>
      </c>
      <c r="B1916">
        <v>635.4</v>
      </c>
      <c r="C1916">
        <v>660</v>
      </c>
      <c r="D1916">
        <v>663.05</v>
      </c>
      <c r="E1916">
        <v>632.29999999999995</v>
      </c>
      <c r="F1916">
        <v>9900000</v>
      </c>
      <c r="G1916" s="3">
        <v>-2.98E-2</v>
      </c>
    </row>
    <row r="1917" spans="1:7" x14ac:dyDescent="0.3">
      <c r="A1917" s="1">
        <v>42681</v>
      </c>
      <c r="B1917">
        <v>654.9</v>
      </c>
      <c r="C1917">
        <v>676</v>
      </c>
      <c r="D1917">
        <v>677</v>
      </c>
      <c r="E1917">
        <v>653</v>
      </c>
      <c r="F1917">
        <v>6660000</v>
      </c>
      <c r="G1917" s="3">
        <v>5.1999999999999998E-3</v>
      </c>
    </row>
    <row r="1918" spans="1:7" x14ac:dyDescent="0.3">
      <c r="A1918" s="1">
        <v>42678</v>
      </c>
      <c r="B1918">
        <v>651.5</v>
      </c>
      <c r="C1918">
        <v>679.9</v>
      </c>
      <c r="D1918">
        <v>679.9</v>
      </c>
      <c r="E1918">
        <v>647.1</v>
      </c>
      <c r="F1918">
        <v>17910000</v>
      </c>
      <c r="G1918" s="3">
        <v>-7.4099999999999999E-2</v>
      </c>
    </row>
    <row r="1919" spans="1:7" x14ac:dyDescent="0.3">
      <c r="A1919" s="1">
        <v>42677</v>
      </c>
      <c r="B1919">
        <v>703.65</v>
      </c>
      <c r="C1919">
        <v>714</v>
      </c>
      <c r="D1919">
        <v>717</v>
      </c>
      <c r="E1919">
        <v>700.4</v>
      </c>
      <c r="F1919">
        <v>4370000</v>
      </c>
      <c r="G1919" s="3">
        <v>-1.46E-2</v>
      </c>
    </row>
    <row r="1920" spans="1:7" x14ac:dyDescent="0.3">
      <c r="A1920" s="1">
        <v>42676</v>
      </c>
      <c r="B1920">
        <v>714.05</v>
      </c>
      <c r="C1920">
        <v>732.8</v>
      </c>
      <c r="D1920">
        <v>732.8</v>
      </c>
      <c r="E1920">
        <v>713.1</v>
      </c>
      <c r="F1920">
        <v>3290000</v>
      </c>
      <c r="G1920" s="3">
        <v>-2.6800000000000001E-2</v>
      </c>
    </row>
    <row r="1921" spans="1:7" x14ac:dyDescent="0.3">
      <c r="A1921" s="1">
        <v>42675</v>
      </c>
      <c r="B1921">
        <v>733.75</v>
      </c>
      <c r="C1921">
        <v>749</v>
      </c>
      <c r="D1921">
        <v>749</v>
      </c>
      <c r="E1921">
        <v>732.1</v>
      </c>
      <c r="F1921">
        <v>2570000</v>
      </c>
      <c r="G1921" s="3">
        <v>-1.9199999999999998E-2</v>
      </c>
    </row>
    <row r="1922" spans="1:7" x14ac:dyDescent="0.3">
      <c r="A1922" s="1">
        <v>42673</v>
      </c>
      <c r="B1922">
        <v>748.1</v>
      </c>
      <c r="C1922">
        <v>749</v>
      </c>
      <c r="D1922">
        <v>750</v>
      </c>
      <c r="E1922">
        <v>747</v>
      </c>
      <c r="F1922">
        <v>276370</v>
      </c>
      <c r="G1922" s="3">
        <v>6.3E-3</v>
      </c>
    </row>
    <row r="1923" spans="1:7" x14ac:dyDescent="0.3">
      <c r="A1923" s="1">
        <v>42671</v>
      </c>
      <c r="B1923">
        <v>743.4</v>
      </c>
      <c r="C1923">
        <v>747</v>
      </c>
      <c r="D1923">
        <v>752</v>
      </c>
      <c r="E1923">
        <v>741.95</v>
      </c>
      <c r="F1923">
        <v>1900000</v>
      </c>
      <c r="G1923" s="3">
        <v>-4.7000000000000002E-3</v>
      </c>
    </row>
    <row r="1924" spans="1:7" x14ac:dyDescent="0.3">
      <c r="A1924" s="1">
        <v>42670</v>
      </c>
      <c r="B1924">
        <v>746.9</v>
      </c>
      <c r="C1924">
        <v>742</v>
      </c>
      <c r="D1924">
        <v>750.7</v>
      </c>
      <c r="E1924">
        <v>737.2</v>
      </c>
      <c r="F1924">
        <v>2690000</v>
      </c>
      <c r="G1924" s="3">
        <v>1.11E-2</v>
      </c>
    </row>
    <row r="1925" spans="1:7" x14ac:dyDescent="0.3">
      <c r="A1925" s="1">
        <v>42669</v>
      </c>
      <c r="B1925">
        <v>738.7</v>
      </c>
      <c r="C1925">
        <v>749</v>
      </c>
      <c r="D1925">
        <v>749</v>
      </c>
      <c r="E1925">
        <v>736.1</v>
      </c>
      <c r="F1925">
        <v>1210000</v>
      </c>
      <c r="G1925" s="3">
        <v>-1.1599999999999999E-2</v>
      </c>
    </row>
    <row r="1926" spans="1:7" x14ac:dyDescent="0.3">
      <c r="A1926" s="1">
        <v>42668</v>
      </c>
      <c r="B1926">
        <v>747.4</v>
      </c>
      <c r="C1926">
        <v>749.1</v>
      </c>
      <c r="D1926">
        <v>759</v>
      </c>
      <c r="E1926">
        <v>746.25</v>
      </c>
      <c r="F1926">
        <v>1920000</v>
      </c>
      <c r="G1926" s="3">
        <v>2.9999999999999997E-4</v>
      </c>
    </row>
    <row r="1927" spans="1:7" x14ac:dyDescent="0.3">
      <c r="A1927" s="1">
        <v>42667</v>
      </c>
      <c r="B1927">
        <v>747.15</v>
      </c>
      <c r="C1927">
        <v>749.9</v>
      </c>
      <c r="D1927">
        <v>753.7</v>
      </c>
      <c r="E1927">
        <v>745.25</v>
      </c>
      <c r="F1927">
        <v>1010000</v>
      </c>
      <c r="G1927" s="3">
        <v>-8.0000000000000004E-4</v>
      </c>
    </row>
    <row r="1928" spans="1:7" x14ac:dyDescent="0.3">
      <c r="A1928" s="1">
        <v>42664</v>
      </c>
      <c r="B1928">
        <v>747.75</v>
      </c>
      <c r="C1928">
        <v>747</v>
      </c>
      <c r="D1928">
        <v>749</v>
      </c>
      <c r="E1928">
        <v>740.55</v>
      </c>
      <c r="F1928">
        <v>1810000</v>
      </c>
      <c r="G1928" s="3">
        <v>3.0000000000000001E-3</v>
      </c>
    </row>
    <row r="1929" spans="1:7" x14ac:dyDescent="0.3">
      <c r="A1929" s="1">
        <v>42663</v>
      </c>
      <c r="B1929">
        <v>745.5</v>
      </c>
      <c r="C1929">
        <v>754.75</v>
      </c>
      <c r="D1929">
        <v>755.9</v>
      </c>
      <c r="E1929">
        <v>742.95</v>
      </c>
      <c r="F1929">
        <v>1360000</v>
      </c>
      <c r="G1929" s="3">
        <v>-6.3E-3</v>
      </c>
    </row>
    <row r="1930" spans="1:7" x14ac:dyDescent="0.3">
      <c r="A1930" s="1">
        <v>42662</v>
      </c>
      <c r="B1930">
        <v>750.25</v>
      </c>
      <c r="C1930">
        <v>748.4</v>
      </c>
      <c r="D1930">
        <v>759</v>
      </c>
      <c r="E1930">
        <v>747.05</v>
      </c>
      <c r="F1930">
        <v>2270000</v>
      </c>
      <c r="G1930" s="3">
        <v>9.1000000000000004E-3</v>
      </c>
    </row>
    <row r="1931" spans="1:7" x14ac:dyDescent="0.3">
      <c r="A1931" s="1">
        <v>42661</v>
      </c>
      <c r="B1931">
        <v>743.5</v>
      </c>
      <c r="C1931">
        <v>735.95</v>
      </c>
      <c r="D1931">
        <v>745.3</v>
      </c>
      <c r="E1931">
        <v>735.5</v>
      </c>
      <c r="F1931">
        <v>1900000</v>
      </c>
      <c r="G1931" s="3">
        <v>1.2999999999999999E-2</v>
      </c>
    </row>
    <row r="1932" spans="1:7" x14ac:dyDescent="0.3">
      <c r="A1932" s="1">
        <v>42660</v>
      </c>
      <c r="B1932">
        <v>733.95</v>
      </c>
      <c r="C1932">
        <v>747.3</v>
      </c>
      <c r="D1932">
        <v>747.4</v>
      </c>
      <c r="E1932">
        <v>732</v>
      </c>
      <c r="F1932">
        <v>1510000</v>
      </c>
      <c r="G1932" s="3">
        <v>-1.55E-2</v>
      </c>
    </row>
    <row r="1933" spans="1:7" x14ac:dyDescent="0.3">
      <c r="A1933" s="1">
        <v>42657</v>
      </c>
      <c r="B1933">
        <v>745.5</v>
      </c>
      <c r="C1933">
        <v>740.9</v>
      </c>
      <c r="D1933">
        <v>747</v>
      </c>
      <c r="E1933">
        <v>737.4</v>
      </c>
      <c r="F1933">
        <v>1850000</v>
      </c>
      <c r="G1933" s="3">
        <v>7.7999999999999996E-3</v>
      </c>
    </row>
    <row r="1934" spans="1:7" x14ac:dyDescent="0.3">
      <c r="A1934" s="1">
        <v>42656</v>
      </c>
      <c r="B1934">
        <v>739.7</v>
      </c>
      <c r="C1934">
        <v>749.2</v>
      </c>
      <c r="D1934">
        <v>753.9</v>
      </c>
      <c r="E1934">
        <v>735.1</v>
      </c>
      <c r="F1934">
        <v>3000000</v>
      </c>
      <c r="G1934" s="3">
        <v>-2.0799999999999999E-2</v>
      </c>
    </row>
    <row r="1935" spans="1:7" x14ac:dyDescent="0.3">
      <c r="A1935" s="1">
        <v>42653</v>
      </c>
      <c r="B1935">
        <v>755.45</v>
      </c>
      <c r="C1935">
        <v>752.95</v>
      </c>
      <c r="D1935">
        <v>758</v>
      </c>
      <c r="E1935">
        <v>750</v>
      </c>
      <c r="F1935">
        <v>1370000</v>
      </c>
      <c r="G1935" s="3">
        <v>5.7000000000000002E-3</v>
      </c>
    </row>
    <row r="1936" spans="1:7" x14ac:dyDescent="0.3">
      <c r="A1936" s="1">
        <v>42650</v>
      </c>
      <c r="B1936">
        <v>751.2</v>
      </c>
      <c r="C1936">
        <v>756</v>
      </c>
      <c r="D1936">
        <v>756.2</v>
      </c>
      <c r="E1936">
        <v>748.8</v>
      </c>
      <c r="F1936">
        <v>1550000</v>
      </c>
      <c r="G1936" s="3">
        <v>-2.3E-3</v>
      </c>
    </row>
    <row r="1937" spans="1:7" x14ac:dyDescent="0.3">
      <c r="A1937" s="1">
        <v>42649</v>
      </c>
      <c r="B1937">
        <v>752.9</v>
      </c>
      <c r="C1937">
        <v>765</v>
      </c>
      <c r="D1937">
        <v>766.55</v>
      </c>
      <c r="E1937">
        <v>750.1</v>
      </c>
      <c r="F1937">
        <v>1760000</v>
      </c>
      <c r="G1937" s="3">
        <v>-8.6E-3</v>
      </c>
    </row>
    <row r="1938" spans="1:7" x14ac:dyDescent="0.3">
      <c r="A1938" s="1">
        <v>42648</v>
      </c>
      <c r="B1938">
        <v>759.45</v>
      </c>
      <c r="C1938">
        <v>768.5</v>
      </c>
      <c r="D1938">
        <v>768.5</v>
      </c>
      <c r="E1938">
        <v>757.3</v>
      </c>
      <c r="F1938">
        <v>1850000</v>
      </c>
      <c r="G1938" s="3">
        <v>-6.3E-3</v>
      </c>
    </row>
    <row r="1939" spans="1:7" x14ac:dyDescent="0.3">
      <c r="A1939" s="1">
        <v>42647</v>
      </c>
      <c r="B1939">
        <v>764.3</v>
      </c>
      <c r="C1939">
        <v>762</v>
      </c>
      <c r="D1939">
        <v>773</v>
      </c>
      <c r="E1939">
        <v>759.25</v>
      </c>
      <c r="F1939">
        <v>2560000</v>
      </c>
      <c r="G1939" s="3">
        <v>9.5999999999999992E-3</v>
      </c>
    </row>
    <row r="1940" spans="1:7" x14ac:dyDescent="0.3">
      <c r="A1940" s="1">
        <v>42646</v>
      </c>
      <c r="B1940">
        <v>757.05</v>
      </c>
      <c r="C1940">
        <v>750</v>
      </c>
      <c r="D1940">
        <v>761</v>
      </c>
      <c r="E1940">
        <v>750</v>
      </c>
      <c r="F1940">
        <v>1860000</v>
      </c>
      <c r="G1940" s="3">
        <v>1.9300000000000001E-2</v>
      </c>
    </row>
    <row r="1941" spans="1:7" x14ac:dyDescent="0.3">
      <c r="A1941" s="1">
        <v>42643</v>
      </c>
      <c r="B1941">
        <v>742.7</v>
      </c>
      <c r="C1941">
        <v>739.95</v>
      </c>
      <c r="D1941">
        <v>745</v>
      </c>
      <c r="E1941">
        <v>735.1</v>
      </c>
      <c r="F1941">
        <v>2049999.9999999998</v>
      </c>
      <c r="G1941" s="3">
        <v>9.2999999999999992E-3</v>
      </c>
    </row>
    <row r="1942" spans="1:7" x14ac:dyDescent="0.3">
      <c r="A1942" s="1">
        <v>42642</v>
      </c>
      <c r="B1942">
        <v>735.85</v>
      </c>
      <c r="C1942">
        <v>769</v>
      </c>
      <c r="D1942">
        <v>770</v>
      </c>
      <c r="E1942">
        <v>732</v>
      </c>
      <c r="F1942">
        <v>5320000</v>
      </c>
      <c r="G1942" s="3">
        <v>-3.7900000000000003E-2</v>
      </c>
    </row>
    <row r="1943" spans="1:7" x14ac:dyDescent="0.3">
      <c r="A1943" s="1">
        <v>42641</v>
      </c>
      <c r="B1943">
        <v>764.8</v>
      </c>
      <c r="C1943">
        <v>766.2</v>
      </c>
      <c r="D1943">
        <v>773.75</v>
      </c>
      <c r="E1943">
        <v>763.4</v>
      </c>
      <c r="F1943">
        <v>2340000</v>
      </c>
      <c r="G1943" s="3">
        <v>-6.8999999999999999E-3</v>
      </c>
    </row>
    <row r="1944" spans="1:7" x14ac:dyDescent="0.3">
      <c r="A1944" s="1">
        <v>42640</v>
      </c>
      <c r="B1944">
        <v>770.15</v>
      </c>
      <c r="C1944">
        <v>766.5</v>
      </c>
      <c r="D1944">
        <v>776.9</v>
      </c>
      <c r="E1944">
        <v>766.15</v>
      </c>
      <c r="F1944">
        <v>1560000</v>
      </c>
      <c r="G1944" s="3">
        <v>5.1999999999999998E-3</v>
      </c>
    </row>
    <row r="1945" spans="1:7" x14ac:dyDescent="0.3">
      <c r="A1945" s="1">
        <v>42639</v>
      </c>
      <c r="B1945">
        <v>766.15</v>
      </c>
      <c r="C1945">
        <v>781</v>
      </c>
      <c r="D1945">
        <v>784.25</v>
      </c>
      <c r="E1945">
        <v>764.6</v>
      </c>
      <c r="F1945">
        <v>2310000</v>
      </c>
      <c r="G1945" s="3">
        <v>-1.78E-2</v>
      </c>
    </row>
    <row r="1946" spans="1:7" x14ac:dyDescent="0.3">
      <c r="A1946" s="1">
        <v>42636</v>
      </c>
      <c r="B1946">
        <v>780.05</v>
      </c>
      <c r="C1946">
        <v>790.1</v>
      </c>
      <c r="D1946">
        <v>790.75</v>
      </c>
      <c r="E1946">
        <v>778</v>
      </c>
      <c r="F1946">
        <v>1770000</v>
      </c>
      <c r="G1946" s="3">
        <v>-8.5000000000000006E-3</v>
      </c>
    </row>
    <row r="1947" spans="1:7" x14ac:dyDescent="0.3">
      <c r="A1947" s="1">
        <v>42635</v>
      </c>
      <c r="B1947">
        <v>786.75</v>
      </c>
      <c r="C1947">
        <v>786.05</v>
      </c>
      <c r="D1947">
        <v>788.85</v>
      </c>
      <c r="E1947">
        <v>783.3</v>
      </c>
      <c r="F1947">
        <v>1730000</v>
      </c>
      <c r="G1947" s="3">
        <v>1.01E-2</v>
      </c>
    </row>
    <row r="1948" spans="1:7" x14ac:dyDescent="0.3">
      <c r="A1948" s="1">
        <v>42634</v>
      </c>
      <c r="B1948">
        <v>778.85</v>
      </c>
      <c r="C1948">
        <v>782</v>
      </c>
      <c r="D1948">
        <v>784.5</v>
      </c>
      <c r="E1948">
        <v>776.35</v>
      </c>
      <c r="F1948">
        <v>1570000</v>
      </c>
      <c r="G1948" s="3">
        <v>1E-4</v>
      </c>
    </row>
    <row r="1949" spans="1:7" x14ac:dyDescent="0.3">
      <c r="A1949" s="1">
        <v>42633</v>
      </c>
      <c r="B1949">
        <v>778.75</v>
      </c>
      <c r="C1949">
        <v>785</v>
      </c>
      <c r="D1949">
        <v>786.6</v>
      </c>
      <c r="E1949">
        <v>777</v>
      </c>
      <c r="F1949">
        <v>2080000</v>
      </c>
      <c r="G1949" s="3">
        <v>-4.7999999999999996E-3</v>
      </c>
    </row>
    <row r="1950" spans="1:7" x14ac:dyDescent="0.3">
      <c r="A1950" s="1">
        <v>42632</v>
      </c>
      <c r="B1950">
        <v>782.5</v>
      </c>
      <c r="C1950">
        <v>784.55</v>
      </c>
      <c r="D1950">
        <v>789.7</v>
      </c>
      <c r="E1950">
        <v>780.55</v>
      </c>
      <c r="F1950">
        <v>1280000</v>
      </c>
      <c r="G1950" s="3">
        <v>-1.6999999999999999E-3</v>
      </c>
    </row>
    <row r="1951" spans="1:7" x14ac:dyDescent="0.3">
      <c r="A1951" s="1">
        <v>42629</v>
      </c>
      <c r="B1951">
        <v>783.8</v>
      </c>
      <c r="C1951">
        <v>790.05</v>
      </c>
      <c r="D1951">
        <v>794</v>
      </c>
      <c r="E1951">
        <v>781.25</v>
      </c>
      <c r="F1951">
        <v>2300000</v>
      </c>
      <c r="G1951" s="3">
        <v>-3.2000000000000002E-3</v>
      </c>
    </row>
    <row r="1952" spans="1:7" x14ac:dyDescent="0.3">
      <c r="A1952" s="1">
        <v>42628</v>
      </c>
      <c r="B1952">
        <v>786.35</v>
      </c>
      <c r="C1952">
        <v>784</v>
      </c>
      <c r="D1952">
        <v>792.6</v>
      </c>
      <c r="E1952">
        <v>782.15</v>
      </c>
      <c r="F1952">
        <v>1480000</v>
      </c>
      <c r="G1952" s="3">
        <v>8.3000000000000001E-3</v>
      </c>
    </row>
    <row r="1953" spans="1:7" x14ac:dyDescent="0.3">
      <c r="A1953" s="1">
        <v>42627</v>
      </c>
      <c r="B1953">
        <v>779.85</v>
      </c>
      <c r="C1953">
        <v>795</v>
      </c>
      <c r="D1953">
        <v>796.2</v>
      </c>
      <c r="E1953">
        <v>774.4</v>
      </c>
      <c r="F1953">
        <v>3860000</v>
      </c>
      <c r="G1953" s="3">
        <v>-9.1000000000000004E-3</v>
      </c>
    </row>
    <row r="1954" spans="1:7" x14ac:dyDescent="0.3">
      <c r="A1954" s="1">
        <v>42625</v>
      </c>
      <c r="B1954">
        <v>787.05</v>
      </c>
      <c r="C1954">
        <v>789</v>
      </c>
      <c r="D1954">
        <v>795.9</v>
      </c>
      <c r="E1954">
        <v>779.1</v>
      </c>
      <c r="F1954">
        <v>2620000</v>
      </c>
      <c r="G1954" s="3">
        <v>-1.2999999999999999E-2</v>
      </c>
    </row>
    <row r="1955" spans="1:7" x14ac:dyDescent="0.3">
      <c r="A1955" s="1">
        <v>42622</v>
      </c>
      <c r="B1955">
        <v>797.45</v>
      </c>
      <c r="C1955">
        <v>811</v>
      </c>
      <c r="D1955">
        <v>818.5</v>
      </c>
      <c r="E1955">
        <v>794.1</v>
      </c>
      <c r="F1955">
        <v>4000000</v>
      </c>
      <c r="G1955" s="3">
        <v>-1.3100000000000001E-2</v>
      </c>
    </row>
    <row r="1956" spans="1:7" x14ac:dyDescent="0.3">
      <c r="A1956" s="1">
        <v>42621</v>
      </c>
      <c r="B1956">
        <v>808.05</v>
      </c>
      <c r="C1956">
        <v>780</v>
      </c>
      <c r="D1956">
        <v>809.75</v>
      </c>
      <c r="E1956">
        <v>777.3</v>
      </c>
      <c r="F1956">
        <v>3660000</v>
      </c>
      <c r="G1956" s="3">
        <v>3.6999999999999998E-2</v>
      </c>
    </row>
    <row r="1957" spans="1:7" x14ac:dyDescent="0.3">
      <c r="A1957" s="1">
        <v>42620</v>
      </c>
      <c r="B1957">
        <v>779.25</v>
      </c>
      <c r="C1957">
        <v>783</v>
      </c>
      <c r="D1957">
        <v>784.55</v>
      </c>
      <c r="E1957">
        <v>776.55</v>
      </c>
      <c r="F1957">
        <v>1350000</v>
      </c>
      <c r="G1957" s="3">
        <v>-4.3E-3</v>
      </c>
    </row>
    <row r="1958" spans="1:7" x14ac:dyDescent="0.3">
      <c r="A1958" s="1">
        <v>42619</v>
      </c>
      <c r="B1958">
        <v>782.65</v>
      </c>
      <c r="C1958">
        <v>786</v>
      </c>
      <c r="D1958">
        <v>789</v>
      </c>
      <c r="E1958">
        <v>778.3</v>
      </c>
      <c r="F1958">
        <v>1560000</v>
      </c>
      <c r="G1958" s="3">
        <v>4.0000000000000002E-4</v>
      </c>
    </row>
    <row r="1959" spans="1:7" x14ac:dyDescent="0.3">
      <c r="A1959" s="1">
        <v>42615</v>
      </c>
      <c r="B1959">
        <v>782.35</v>
      </c>
      <c r="C1959">
        <v>774</v>
      </c>
      <c r="D1959">
        <v>784.3</v>
      </c>
      <c r="E1959">
        <v>768</v>
      </c>
      <c r="F1959">
        <v>1870000</v>
      </c>
      <c r="G1959" s="3">
        <v>1.6E-2</v>
      </c>
    </row>
    <row r="1960" spans="1:7" x14ac:dyDescent="0.3">
      <c r="A1960" s="1">
        <v>42614</v>
      </c>
      <c r="B1960">
        <v>770.05</v>
      </c>
      <c r="C1960">
        <v>775.6</v>
      </c>
      <c r="D1960">
        <v>778.9</v>
      </c>
      <c r="E1960">
        <v>767.25</v>
      </c>
      <c r="F1960">
        <v>1180000</v>
      </c>
      <c r="G1960" s="3">
        <v>-7.1999999999999998E-3</v>
      </c>
    </row>
    <row r="1961" spans="1:7" x14ac:dyDescent="0.3">
      <c r="A1961" s="1">
        <v>42613</v>
      </c>
      <c r="B1961">
        <v>775.65</v>
      </c>
      <c r="C1961">
        <v>778</v>
      </c>
      <c r="D1961">
        <v>782</v>
      </c>
      <c r="E1961">
        <v>771.3</v>
      </c>
      <c r="F1961">
        <v>3410000</v>
      </c>
      <c r="G1961" s="3">
        <v>1E-3</v>
      </c>
    </row>
    <row r="1962" spans="1:7" x14ac:dyDescent="0.3">
      <c r="A1962" s="1">
        <v>42612</v>
      </c>
      <c r="B1962">
        <v>774.85</v>
      </c>
      <c r="C1962">
        <v>763.8</v>
      </c>
      <c r="D1962">
        <v>777</v>
      </c>
      <c r="E1962">
        <v>760.95</v>
      </c>
      <c r="F1962">
        <v>1730000</v>
      </c>
      <c r="G1962" s="3">
        <v>2.0500000000000001E-2</v>
      </c>
    </row>
    <row r="1963" spans="1:7" x14ac:dyDescent="0.3">
      <c r="A1963" s="1">
        <v>42611</v>
      </c>
      <c r="B1963">
        <v>759.3</v>
      </c>
      <c r="C1963">
        <v>757.9</v>
      </c>
      <c r="D1963">
        <v>762.4</v>
      </c>
      <c r="E1963">
        <v>746.6</v>
      </c>
      <c r="F1963">
        <v>2360000</v>
      </c>
      <c r="G1963" s="3">
        <v>5.4000000000000003E-3</v>
      </c>
    </row>
    <row r="1964" spans="1:7" x14ac:dyDescent="0.3">
      <c r="A1964" s="1">
        <v>42608</v>
      </c>
      <c r="B1964">
        <v>755.25</v>
      </c>
      <c r="C1964">
        <v>766.25</v>
      </c>
      <c r="D1964">
        <v>768.65</v>
      </c>
      <c r="E1964">
        <v>752.75</v>
      </c>
      <c r="F1964">
        <v>1980000</v>
      </c>
      <c r="G1964" s="3">
        <v>-1.2699999999999999E-2</v>
      </c>
    </row>
    <row r="1965" spans="1:7" x14ac:dyDescent="0.3">
      <c r="A1965" s="1">
        <v>42607</v>
      </c>
      <c r="B1965">
        <v>764.95</v>
      </c>
      <c r="C1965">
        <v>773.95</v>
      </c>
      <c r="D1965">
        <v>777.3</v>
      </c>
      <c r="E1965">
        <v>762.05</v>
      </c>
      <c r="F1965">
        <v>2290000</v>
      </c>
      <c r="G1965" s="3">
        <v>-6.1999999999999998E-3</v>
      </c>
    </row>
    <row r="1966" spans="1:7" x14ac:dyDescent="0.3">
      <c r="A1966" s="1">
        <v>42606</v>
      </c>
      <c r="B1966">
        <v>769.7</v>
      </c>
      <c r="C1966">
        <v>765</v>
      </c>
      <c r="D1966">
        <v>775.35</v>
      </c>
      <c r="E1966">
        <v>763.55</v>
      </c>
      <c r="F1966">
        <v>3810000</v>
      </c>
      <c r="G1966" s="3">
        <v>9.5999999999999992E-3</v>
      </c>
    </row>
    <row r="1967" spans="1:7" x14ac:dyDescent="0.3">
      <c r="A1967" s="1">
        <v>42605</v>
      </c>
      <c r="B1967">
        <v>762.35</v>
      </c>
      <c r="C1967">
        <v>770.7</v>
      </c>
      <c r="D1967">
        <v>770.7</v>
      </c>
      <c r="E1967">
        <v>760</v>
      </c>
      <c r="F1967">
        <v>3760000</v>
      </c>
      <c r="G1967" s="3">
        <v>-1.01E-2</v>
      </c>
    </row>
    <row r="1968" spans="1:7" x14ac:dyDescent="0.3">
      <c r="A1968" s="1">
        <v>42604</v>
      </c>
      <c r="B1968">
        <v>770.1</v>
      </c>
      <c r="C1968">
        <v>784.25</v>
      </c>
      <c r="D1968">
        <v>785</v>
      </c>
      <c r="E1968">
        <v>765</v>
      </c>
      <c r="F1968">
        <v>5500000</v>
      </c>
      <c r="G1968" s="3">
        <v>-1.7500000000000002E-2</v>
      </c>
    </row>
    <row r="1969" spans="1:7" x14ac:dyDescent="0.3">
      <c r="A1969" s="1">
        <v>42601</v>
      </c>
      <c r="B1969">
        <v>783.8</v>
      </c>
      <c r="C1969">
        <v>792.75</v>
      </c>
      <c r="D1969">
        <v>793.5</v>
      </c>
      <c r="E1969">
        <v>779.6</v>
      </c>
      <c r="F1969">
        <v>3220000</v>
      </c>
      <c r="G1969" s="3">
        <v>-6.3E-3</v>
      </c>
    </row>
    <row r="1970" spans="1:7" x14ac:dyDescent="0.3">
      <c r="A1970" s="1">
        <v>42600</v>
      </c>
      <c r="B1970">
        <v>788.8</v>
      </c>
      <c r="C1970">
        <v>790</v>
      </c>
      <c r="D1970">
        <v>794.4</v>
      </c>
      <c r="E1970">
        <v>785.5</v>
      </c>
      <c r="F1970">
        <v>1590000</v>
      </c>
      <c r="G1970" s="3">
        <v>4.7999999999999996E-3</v>
      </c>
    </row>
    <row r="1971" spans="1:7" x14ac:dyDescent="0.3">
      <c r="A1971" s="1">
        <v>42599</v>
      </c>
      <c r="B1971">
        <v>785</v>
      </c>
      <c r="C1971">
        <v>778.75</v>
      </c>
      <c r="D1971">
        <v>790.8</v>
      </c>
      <c r="E1971">
        <v>772.8</v>
      </c>
      <c r="F1971">
        <v>3550000</v>
      </c>
      <c r="G1971" s="3">
        <v>2.8999999999999998E-3</v>
      </c>
    </row>
    <row r="1972" spans="1:7" x14ac:dyDescent="0.3">
      <c r="A1972" s="1">
        <v>42598</v>
      </c>
      <c r="B1972">
        <v>782.7</v>
      </c>
      <c r="C1972">
        <v>808.35</v>
      </c>
      <c r="D1972">
        <v>808.35</v>
      </c>
      <c r="E1972">
        <v>781.2</v>
      </c>
      <c r="F1972">
        <v>5120000</v>
      </c>
      <c r="G1972" s="3">
        <v>-2.23E-2</v>
      </c>
    </row>
    <row r="1973" spans="1:7" x14ac:dyDescent="0.3">
      <c r="A1973" s="1">
        <v>42594</v>
      </c>
      <c r="B1973">
        <v>800.55</v>
      </c>
      <c r="C1973">
        <v>816.8</v>
      </c>
      <c r="D1973">
        <v>825.9</v>
      </c>
      <c r="E1973">
        <v>790.55</v>
      </c>
      <c r="F1973">
        <v>8730000</v>
      </c>
      <c r="G1973" s="3">
        <v>-9.4999999999999998E-3</v>
      </c>
    </row>
    <row r="1974" spans="1:7" x14ac:dyDescent="0.3">
      <c r="A1974" s="1">
        <v>42593</v>
      </c>
      <c r="B1974">
        <v>808.25</v>
      </c>
      <c r="C1974">
        <v>814.3</v>
      </c>
      <c r="D1974">
        <v>818.8</v>
      </c>
      <c r="E1974">
        <v>785.2</v>
      </c>
      <c r="F1974">
        <v>6660000</v>
      </c>
      <c r="G1974" s="3">
        <v>-1.15E-2</v>
      </c>
    </row>
    <row r="1975" spans="1:7" x14ac:dyDescent="0.3">
      <c r="A1975" s="1">
        <v>42592</v>
      </c>
      <c r="B1975">
        <v>817.65</v>
      </c>
      <c r="C1975">
        <v>831.7</v>
      </c>
      <c r="D1975">
        <v>833</v>
      </c>
      <c r="E1975">
        <v>815.05</v>
      </c>
      <c r="F1975">
        <v>1320000</v>
      </c>
      <c r="G1975" s="3">
        <v>-1.41E-2</v>
      </c>
    </row>
    <row r="1976" spans="1:7" x14ac:dyDescent="0.3">
      <c r="A1976" s="1">
        <v>42591</v>
      </c>
      <c r="B1976">
        <v>829.35</v>
      </c>
      <c r="C1976">
        <v>834</v>
      </c>
      <c r="D1976">
        <v>835.2</v>
      </c>
      <c r="E1976">
        <v>822.6</v>
      </c>
      <c r="F1976">
        <v>1900000</v>
      </c>
      <c r="G1976" s="3">
        <v>-4.1000000000000003E-3</v>
      </c>
    </row>
    <row r="1977" spans="1:7" x14ac:dyDescent="0.3">
      <c r="A1977" s="1">
        <v>42590</v>
      </c>
      <c r="B1977">
        <v>832.8</v>
      </c>
      <c r="C1977">
        <v>842.05</v>
      </c>
      <c r="D1977">
        <v>844.85</v>
      </c>
      <c r="E1977">
        <v>830.4</v>
      </c>
      <c r="F1977">
        <v>3380000</v>
      </c>
      <c r="G1977" s="3">
        <v>-1.0800000000000001E-2</v>
      </c>
    </row>
    <row r="1978" spans="1:7" x14ac:dyDescent="0.3">
      <c r="A1978" s="1">
        <v>42587</v>
      </c>
      <c r="B1978">
        <v>841.9</v>
      </c>
      <c r="C1978">
        <v>852.9</v>
      </c>
      <c r="D1978">
        <v>854.45</v>
      </c>
      <c r="E1978">
        <v>837.05</v>
      </c>
      <c r="F1978">
        <v>1910000</v>
      </c>
      <c r="G1978" s="3">
        <v>-7.7999999999999996E-3</v>
      </c>
    </row>
    <row r="1979" spans="1:7" x14ac:dyDescent="0.3">
      <c r="A1979" s="1">
        <v>42586</v>
      </c>
      <c r="B1979">
        <v>848.55</v>
      </c>
      <c r="C1979">
        <v>842</v>
      </c>
      <c r="D1979">
        <v>854.95</v>
      </c>
      <c r="E1979">
        <v>840.1</v>
      </c>
      <c r="F1979">
        <v>2610000</v>
      </c>
      <c r="G1979" s="3">
        <v>1.0699999999999999E-2</v>
      </c>
    </row>
    <row r="1980" spans="1:7" x14ac:dyDescent="0.3">
      <c r="A1980" s="1">
        <v>42585</v>
      </c>
      <c r="B1980">
        <v>839.6</v>
      </c>
      <c r="C1980">
        <v>832.7</v>
      </c>
      <c r="D1980">
        <v>847.35</v>
      </c>
      <c r="E1980">
        <v>821.3</v>
      </c>
      <c r="F1980">
        <v>2110000</v>
      </c>
      <c r="G1980" s="3">
        <v>1.29E-2</v>
      </c>
    </row>
    <row r="1981" spans="1:7" x14ac:dyDescent="0.3">
      <c r="A1981" s="1">
        <v>42584</v>
      </c>
      <c r="B1981">
        <v>828.9</v>
      </c>
      <c r="C1981">
        <v>839</v>
      </c>
      <c r="D1981">
        <v>847.5</v>
      </c>
      <c r="E1981">
        <v>826.85</v>
      </c>
      <c r="F1981">
        <v>2140000</v>
      </c>
      <c r="G1981" s="3">
        <v>-8.0999999999999996E-3</v>
      </c>
    </row>
    <row r="1982" spans="1:7" x14ac:dyDescent="0.3">
      <c r="A1982" s="1">
        <v>42583</v>
      </c>
      <c r="B1982">
        <v>835.65</v>
      </c>
      <c r="C1982">
        <v>837.9</v>
      </c>
      <c r="D1982">
        <v>840</v>
      </c>
      <c r="E1982">
        <v>822.7</v>
      </c>
      <c r="F1982">
        <v>2049999.9999999998</v>
      </c>
      <c r="G1982" s="3">
        <v>6.8999999999999999E-3</v>
      </c>
    </row>
    <row r="1983" spans="1:7" x14ac:dyDescent="0.3">
      <c r="A1983" s="1">
        <v>42580</v>
      </c>
      <c r="B1983">
        <v>829.95</v>
      </c>
      <c r="C1983">
        <v>825</v>
      </c>
      <c r="D1983">
        <v>839.8</v>
      </c>
      <c r="E1983">
        <v>820.55</v>
      </c>
      <c r="F1983">
        <v>3060000</v>
      </c>
      <c r="G1983" s="3">
        <v>5.4999999999999997E-3</v>
      </c>
    </row>
    <row r="1984" spans="1:7" x14ac:dyDescent="0.3">
      <c r="A1984" s="1">
        <v>42579</v>
      </c>
      <c r="B1984">
        <v>825.45</v>
      </c>
      <c r="C1984">
        <v>810.4</v>
      </c>
      <c r="D1984">
        <v>828</v>
      </c>
      <c r="E1984">
        <v>809.5</v>
      </c>
      <c r="F1984">
        <v>3980000</v>
      </c>
      <c r="G1984" s="3">
        <v>2.1700000000000001E-2</v>
      </c>
    </row>
    <row r="1985" spans="1:7" x14ac:dyDescent="0.3">
      <c r="A1985" s="1">
        <v>42578</v>
      </c>
      <c r="B1985">
        <v>807.9</v>
      </c>
      <c r="C1985">
        <v>797.05</v>
      </c>
      <c r="D1985">
        <v>810</v>
      </c>
      <c r="E1985">
        <v>791.25</v>
      </c>
      <c r="F1985">
        <v>2450000</v>
      </c>
      <c r="G1985" s="3">
        <v>1.1900000000000001E-2</v>
      </c>
    </row>
    <row r="1986" spans="1:7" x14ac:dyDescent="0.3">
      <c r="A1986" s="1">
        <v>42577</v>
      </c>
      <c r="B1986">
        <v>798.4</v>
      </c>
      <c r="C1986">
        <v>807</v>
      </c>
      <c r="D1986">
        <v>808</v>
      </c>
      <c r="E1986">
        <v>795.1</v>
      </c>
      <c r="F1986">
        <v>2830000</v>
      </c>
      <c r="G1986" s="3">
        <v>-7.0000000000000001E-3</v>
      </c>
    </row>
    <row r="1987" spans="1:7" x14ac:dyDescent="0.3">
      <c r="A1987" s="1">
        <v>42576</v>
      </c>
      <c r="B1987">
        <v>804</v>
      </c>
      <c r="C1987">
        <v>788</v>
      </c>
      <c r="D1987">
        <v>805</v>
      </c>
      <c r="E1987">
        <v>787</v>
      </c>
      <c r="F1987">
        <v>3840000</v>
      </c>
      <c r="G1987" s="3">
        <v>2.2100000000000002E-2</v>
      </c>
    </row>
    <row r="1988" spans="1:7" x14ac:dyDescent="0.3">
      <c r="A1988" s="1">
        <v>42573</v>
      </c>
      <c r="B1988">
        <v>786.6</v>
      </c>
      <c r="C1988">
        <v>796</v>
      </c>
      <c r="D1988">
        <v>796</v>
      </c>
      <c r="E1988">
        <v>782</v>
      </c>
      <c r="F1988">
        <v>2550000</v>
      </c>
      <c r="G1988" s="3">
        <v>-9.5999999999999992E-3</v>
      </c>
    </row>
    <row r="1989" spans="1:7" x14ac:dyDescent="0.3">
      <c r="A1989" s="1">
        <v>42572</v>
      </c>
      <c r="B1989">
        <v>794.2</v>
      </c>
      <c r="C1989">
        <v>800</v>
      </c>
      <c r="D1989">
        <v>806</v>
      </c>
      <c r="E1989">
        <v>791</v>
      </c>
      <c r="F1989">
        <v>3450000</v>
      </c>
      <c r="G1989" s="3">
        <v>-3.8E-3</v>
      </c>
    </row>
    <row r="1990" spans="1:7" x14ac:dyDescent="0.3">
      <c r="A1990" s="1">
        <v>42571</v>
      </c>
      <c r="B1990">
        <v>797.25</v>
      </c>
      <c r="C1990">
        <v>785.4</v>
      </c>
      <c r="D1990">
        <v>798.3</v>
      </c>
      <c r="E1990">
        <v>781.55</v>
      </c>
      <c r="F1990">
        <v>4590000</v>
      </c>
      <c r="G1990" s="3">
        <v>1.9E-2</v>
      </c>
    </row>
    <row r="1991" spans="1:7" x14ac:dyDescent="0.3">
      <c r="A1991" s="1">
        <v>42570</v>
      </c>
      <c r="B1991">
        <v>782.4</v>
      </c>
      <c r="C1991">
        <v>780</v>
      </c>
      <c r="D1991">
        <v>787</v>
      </c>
      <c r="E1991">
        <v>777.6</v>
      </c>
      <c r="F1991">
        <v>3030000</v>
      </c>
      <c r="G1991" s="3">
        <v>7.3000000000000001E-3</v>
      </c>
    </row>
    <row r="1992" spans="1:7" x14ac:dyDescent="0.3">
      <c r="A1992" s="1">
        <v>42569</v>
      </c>
      <c r="B1992">
        <v>776.7</v>
      </c>
      <c r="C1992">
        <v>774.3</v>
      </c>
      <c r="D1992">
        <v>781</v>
      </c>
      <c r="E1992">
        <v>770.9</v>
      </c>
      <c r="F1992">
        <v>3100000</v>
      </c>
      <c r="G1992" s="3">
        <v>8.2000000000000007E-3</v>
      </c>
    </row>
    <row r="1993" spans="1:7" x14ac:dyDescent="0.3">
      <c r="A1993" s="1">
        <v>42566</v>
      </c>
      <c r="B1993">
        <v>770.4</v>
      </c>
      <c r="C1993">
        <v>772</v>
      </c>
      <c r="D1993">
        <v>774.8</v>
      </c>
      <c r="E1993">
        <v>764.1</v>
      </c>
      <c r="F1993">
        <v>5460000</v>
      </c>
      <c r="G1993" s="3">
        <v>2.3999999999999998E-3</v>
      </c>
    </row>
    <row r="1994" spans="1:7" x14ac:dyDescent="0.3">
      <c r="A1994" s="1">
        <v>42565</v>
      </c>
      <c r="B1994">
        <v>768.55</v>
      </c>
      <c r="C1994">
        <v>774.65</v>
      </c>
      <c r="D1994">
        <v>774.65</v>
      </c>
      <c r="E1994">
        <v>766.85</v>
      </c>
      <c r="F1994">
        <v>4150000.0000000005</v>
      </c>
      <c r="G1994" s="3">
        <v>-1.2800000000000001E-2</v>
      </c>
    </row>
    <row r="1995" spans="1:7" x14ac:dyDescent="0.3">
      <c r="A1995" s="1">
        <v>42564</v>
      </c>
      <c r="B1995">
        <v>778.55</v>
      </c>
      <c r="C1995">
        <v>786.85</v>
      </c>
      <c r="D1995">
        <v>794.85</v>
      </c>
      <c r="E1995">
        <v>775</v>
      </c>
      <c r="F1995">
        <v>3550000</v>
      </c>
      <c r="G1995" s="3">
        <v>-5.7000000000000002E-3</v>
      </c>
    </row>
    <row r="1996" spans="1:7" x14ac:dyDescent="0.3">
      <c r="A1996" s="1">
        <v>42563</v>
      </c>
      <c r="B1996">
        <v>783.05</v>
      </c>
      <c r="C1996">
        <v>792.8</v>
      </c>
      <c r="D1996">
        <v>793</v>
      </c>
      <c r="E1996">
        <v>778.15</v>
      </c>
      <c r="F1996">
        <v>3400000</v>
      </c>
      <c r="G1996" s="3">
        <v>-7.4999999999999997E-3</v>
      </c>
    </row>
    <row r="1997" spans="1:7" x14ac:dyDescent="0.3">
      <c r="A1997" s="1">
        <v>42562</v>
      </c>
      <c r="B1997">
        <v>789</v>
      </c>
      <c r="C1997">
        <v>789</v>
      </c>
      <c r="D1997">
        <v>793.9</v>
      </c>
      <c r="E1997">
        <v>781.5</v>
      </c>
      <c r="F1997">
        <v>4770000</v>
      </c>
      <c r="G1997" s="3">
        <v>1.4800000000000001E-2</v>
      </c>
    </row>
    <row r="1998" spans="1:7" x14ac:dyDescent="0.3">
      <c r="A1998" s="1">
        <v>42559</v>
      </c>
      <c r="B1998">
        <v>777.5</v>
      </c>
      <c r="C1998">
        <v>781.95</v>
      </c>
      <c r="D1998">
        <v>785</v>
      </c>
      <c r="E1998">
        <v>774.45</v>
      </c>
      <c r="F1998">
        <v>2170000</v>
      </c>
      <c r="G1998" s="3">
        <v>-8.9999999999999998E-4</v>
      </c>
    </row>
    <row r="1999" spans="1:7" x14ac:dyDescent="0.3">
      <c r="A1999" s="1">
        <v>42558</v>
      </c>
      <c r="B1999">
        <v>778.2</v>
      </c>
      <c r="C1999">
        <v>778</v>
      </c>
      <c r="D1999">
        <v>782.95</v>
      </c>
      <c r="E1999">
        <v>775</v>
      </c>
      <c r="F1999">
        <v>2520000</v>
      </c>
      <c r="G1999" s="3">
        <v>4.7999999999999996E-3</v>
      </c>
    </row>
    <row r="2000" spans="1:7" x14ac:dyDescent="0.3">
      <c r="A2000" s="1">
        <v>42556</v>
      </c>
      <c r="B2000">
        <v>774.5</v>
      </c>
      <c r="C2000">
        <v>772.95</v>
      </c>
      <c r="D2000">
        <v>778</v>
      </c>
      <c r="E2000">
        <v>764.25</v>
      </c>
      <c r="F2000">
        <v>2750000</v>
      </c>
      <c r="G2000" s="3">
        <v>4.7999999999999996E-3</v>
      </c>
    </row>
    <row r="2001" spans="1:7" x14ac:dyDescent="0.3">
      <c r="A2001" s="1">
        <v>42555</v>
      </c>
      <c r="B2001">
        <v>770.8</v>
      </c>
      <c r="C2001">
        <v>768.25</v>
      </c>
      <c r="D2001">
        <v>774.8</v>
      </c>
      <c r="E2001">
        <v>766.15</v>
      </c>
      <c r="F2001">
        <v>1580000</v>
      </c>
      <c r="G2001" s="3">
        <v>9.7999999999999997E-3</v>
      </c>
    </row>
    <row r="2002" spans="1:7" x14ac:dyDescent="0.3">
      <c r="A2002" s="1">
        <v>42552</v>
      </c>
      <c r="B2002">
        <v>763.35</v>
      </c>
      <c r="C2002">
        <v>769</v>
      </c>
      <c r="D2002">
        <v>769.45</v>
      </c>
      <c r="E2002">
        <v>762.05</v>
      </c>
      <c r="F2002">
        <v>2660000</v>
      </c>
      <c r="G2002" s="3">
        <v>2.9999999999999997E-4</v>
      </c>
    </row>
    <row r="2003" spans="1:7" x14ac:dyDescent="0.3">
      <c r="A2003" s="1">
        <v>42551</v>
      </c>
      <c r="B2003">
        <v>763.1</v>
      </c>
      <c r="C2003">
        <v>775</v>
      </c>
      <c r="D2003">
        <v>776.9</v>
      </c>
      <c r="E2003">
        <v>761</v>
      </c>
      <c r="F2003">
        <v>4540000</v>
      </c>
      <c r="G2003" s="3">
        <v>-9.2999999999999992E-3</v>
      </c>
    </row>
    <row r="2004" spans="1:7" x14ac:dyDescent="0.3">
      <c r="A2004" s="1">
        <v>42550</v>
      </c>
      <c r="B2004">
        <v>770.3</v>
      </c>
      <c r="C2004">
        <v>770.7</v>
      </c>
      <c r="D2004">
        <v>774.45</v>
      </c>
      <c r="E2004">
        <v>767.6</v>
      </c>
      <c r="F2004">
        <v>2460000</v>
      </c>
      <c r="G2004" s="3">
        <v>6.7999999999999996E-3</v>
      </c>
    </row>
    <row r="2005" spans="1:7" x14ac:dyDescent="0.3">
      <c r="A2005" s="1">
        <v>42549</v>
      </c>
      <c r="B2005">
        <v>765.1</v>
      </c>
      <c r="C2005">
        <v>774</v>
      </c>
      <c r="D2005">
        <v>779.35</v>
      </c>
      <c r="E2005">
        <v>763.55</v>
      </c>
      <c r="F2005">
        <v>2790000</v>
      </c>
      <c r="G2005" s="3">
        <v>-1.12E-2</v>
      </c>
    </row>
    <row r="2006" spans="1:7" x14ac:dyDescent="0.3">
      <c r="A2006" s="1">
        <v>42548</v>
      </c>
      <c r="B2006">
        <v>773.75</v>
      </c>
      <c r="C2006">
        <v>757</v>
      </c>
      <c r="D2006">
        <v>775.6</v>
      </c>
      <c r="E2006">
        <v>753.3</v>
      </c>
      <c r="F2006">
        <v>4490000</v>
      </c>
      <c r="G2006" s="3">
        <v>2.52E-2</v>
      </c>
    </row>
    <row r="2007" spans="1:7" x14ac:dyDescent="0.3">
      <c r="A2007" s="1">
        <v>42545</v>
      </c>
      <c r="B2007">
        <v>754.75</v>
      </c>
      <c r="C2007">
        <v>747.7</v>
      </c>
      <c r="D2007">
        <v>765</v>
      </c>
      <c r="E2007">
        <v>734</v>
      </c>
      <c r="F2007">
        <v>7640000</v>
      </c>
      <c r="G2007" s="3">
        <v>2.8999999999999998E-3</v>
      </c>
    </row>
    <row r="2008" spans="1:7" x14ac:dyDescent="0.3">
      <c r="A2008" s="1">
        <v>42544</v>
      </c>
      <c r="B2008">
        <v>752.6</v>
      </c>
      <c r="C2008">
        <v>743.95</v>
      </c>
      <c r="D2008">
        <v>757.8</v>
      </c>
      <c r="E2008">
        <v>743</v>
      </c>
      <c r="F2008">
        <v>3910000</v>
      </c>
      <c r="G2008" s="3">
        <v>1.7000000000000001E-2</v>
      </c>
    </row>
    <row r="2009" spans="1:7" x14ac:dyDescent="0.3">
      <c r="A2009" s="1">
        <v>42543</v>
      </c>
      <c r="B2009">
        <v>740.05</v>
      </c>
      <c r="C2009">
        <v>739.95</v>
      </c>
      <c r="D2009">
        <v>741.4</v>
      </c>
      <c r="E2009">
        <v>731.4</v>
      </c>
      <c r="F2009">
        <v>3720000</v>
      </c>
      <c r="G2009" s="3">
        <v>5.1000000000000004E-3</v>
      </c>
    </row>
    <row r="2010" spans="1:7" x14ac:dyDescent="0.3">
      <c r="A2010" s="1">
        <v>42542</v>
      </c>
      <c r="B2010">
        <v>736.3</v>
      </c>
      <c r="C2010">
        <v>741.1</v>
      </c>
      <c r="D2010">
        <v>745.2</v>
      </c>
      <c r="E2010">
        <v>735.2</v>
      </c>
      <c r="F2010">
        <v>3700000</v>
      </c>
      <c r="G2010" s="3">
        <v>-4.7999999999999996E-3</v>
      </c>
    </row>
    <row r="2011" spans="1:7" x14ac:dyDescent="0.3">
      <c r="A2011" s="1">
        <v>42541</v>
      </c>
      <c r="B2011">
        <v>739.85</v>
      </c>
      <c r="C2011">
        <v>739.85</v>
      </c>
      <c r="D2011">
        <v>746.1</v>
      </c>
      <c r="E2011">
        <v>733.85</v>
      </c>
      <c r="F2011">
        <v>3320000</v>
      </c>
      <c r="G2011" s="3">
        <v>-4.4999999999999997E-3</v>
      </c>
    </row>
    <row r="2012" spans="1:7" x14ac:dyDescent="0.3">
      <c r="A2012" s="1">
        <v>42538</v>
      </c>
      <c r="B2012">
        <v>743.2</v>
      </c>
      <c r="C2012">
        <v>756.5</v>
      </c>
      <c r="D2012">
        <v>758.15</v>
      </c>
      <c r="E2012">
        <v>740.1</v>
      </c>
      <c r="F2012">
        <v>3320000</v>
      </c>
      <c r="G2012" s="3">
        <v>-1.5100000000000001E-2</v>
      </c>
    </row>
    <row r="2013" spans="1:7" x14ac:dyDescent="0.3">
      <c r="A2013" s="1">
        <v>42537</v>
      </c>
      <c r="B2013">
        <v>754.6</v>
      </c>
      <c r="C2013">
        <v>752</v>
      </c>
      <c r="D2013">
        <v>756.35</v>
      </c>
      <c r="E2013">
        <v>742.7</v>
      </c>
      <c r="F2013">
        <v>2720000</v>
      </c>
      <c r="G2013" s="3">
        <v>4.0000000000000001E-3</v>
      </c>
    </row>
    <row r="2014" spans="1:7" x14ac:dyDescent="0.3">
      <c r="A2014" s="1">
        <v>42536</v>
      </c>
      <c r="B2014">
        <v>751.6</v>
      </c>
      <c r="C2014">
        <v>756.9</v>
      </c>
      <c r="D2014">
        <v>758.35</v>
      </c>
      <c r="E2014">
        <v>750</v>
      </c>
      <c r="F2014">
        <v>1420000</v>
      </c>
      <c r="G2014" s="3">
        <v>-2.8E-3</v>
      </c>
    </row>
    <row r="2015" spans="1:7" x14ac:dyDescent="0.3">
      <c r="A2015" s="1">
        <v>42535</v>
      </c>
      <c r="B2015">
        <v>753.7</v>
      </c>
      <c r="C2015">
        <v>748</v>
      </c>
      <c r="D2015">
        <v>755</v>
      </c>
      <c r="E2015">
        <v>746.55</v>
      </c>
      <c r="F2015">
        <v>2790000</v>
      </c>
      <c r="G2015" s="3">
        <v>9.7000000000000003E-3</v>
      </c>
    </row>
    <row r="2016" spans="1:7" x14ac:dyDescent="0.3">
      <c r="A2016" s="1">
        <v>42534</v>
      </c>
      <c r="B2016">
        <v>746.45</v>
      </c>
      <c r="C2016">
        <v>738.5</v>
      </c>
      <c r="D2016">
        <v>748</v>
      </c>
      <c r="E2016">
        <v>733.15</v>
      </c>
      <c r="F2016">
        <v>2920000</v>
      </c>
      <c r="G2016" s="3">
        <v>6.7999999999999996E-3</v>
      </c>
    </row>
    <row r="2017" spans="1:7" x14ac:dyDescent="0.3">
      <c r="A2017" s="1">
        <v>42531</v>
      </c>
      <c r="B2017">
        <v>741.4</v>
      </c>
      <c r="C2017">
        <v>745.85</v>
      </c>
      <c r="D2017">
        <v>747</v>
      </c>
      <c r="E2017">
        <v>738.4</v>
      </c>
      <c r="F2017">
        <v>2790000</v>
      </c>
      <c r="G2017" s="3">
        <v>-1.8E-3</v>
      </c>
    </row>
    <row r="2018" spans="1:7" x14ac:dyDescent="0.3">
      <c r="A2018" s="1">
        <v>42530</v>
      </c>
      <c r="B2018">
        <v>742.7</v>
      </c>
      <c r="C2018">
        <v>738</v>
      </c>
      <c r="D2018">
        <v>745.25</v>
      </c>
      <c r="E2018">
        <v>731.5</v>
      </c>
      <c r="F2018">
        <v>3950000</v>
      </c>
      <c r="G2018" s="3">
        <v>6.4000000000000003E-3</v>
      </c>
    </row>
    <row r="2019" spans="1:7" x14ac:dyDescent="0.3">
      <c r="A2019" s="1">
        <v>42529</v>
      </c>
      <c r="B2019">
        <v>738</v>
      </c>
      <c r="C2019">
        <v>744</v>
      </c>
      <c r="D2019">
        <v>744.95</v>
      </c>
      <c r="E2019">
        <v>734.4</v>
      </c>
      <c r="F2019">
        <v>3380000</v>
      </c>
      <c r="G2019" s="3">
        <v>-1.1000000000000001E-3</v>
      </c>
    </row>
    <row r="2020" spans="1:7" x14ac:dyDescent="0.3">
      <c r="A2020" s="1">
        <v>42528</v>
      </c>
      <c r="B2020">
        <v>738.8</v>
      </c>
      <c r="C2020">
        <v>728</v>
      </c>
      <c r="D2020">
        <v>741.9</v>
      </c>
      <c r="E2020">
        <v>710.15</v>
      </c>
      <c r="F2020">
        <v>7370000</v>
      </c>
      <c r="G2020" s="3">
        <v>1.9900000000000001E-2</v>
      </c>
    </row>
    <row r="2021" spans="1:7" x14ac:dyDescent="0.3">
      <c r="A2021" s="1">
        <v>42527</v>
      </c>
      <c r="B2021">
        <v>724.4</v>
      </c>
      <c r="C2021">
        <v>748.9</v>
      </c>
      <c r="D2021">
        <v>750</v>
      </c>
      <c r="E2021">
        <v>721.85</v>
      </c>
      <c r="F2021">
        <v>6330000</v>
      </c>
      <c r="G2021" s="3">
        <v>-1.7600000000000001E-2</v>
      </c>
    </row>
    <row r="2022" spans="1:7" x14ac:dyDescent="0.3">
      <c r="A2022" s="1">
        <v>42524</v>
      </c>
      <c r="B2022">
        <v>737.35</v>
      </c>
      <c r="C2022">
        <v>751.9</v>
      </c>
      <c r="D2022">
        <v>751.9</v>
      </c>
      <c r="E2022">
        <v>735.05</v>
      </c>
      <c r="F2022">
        <v>5940000</v>
      </c>
      <c r="G2022" s="3">
        <v>-1.26E-2</v>
      </c>
    </row>
    <row r="2023" spans="1:7" x14ac:dyDescent="0.3">
      <c r="A2023" s="1">
        <v>42523</v>
      </c>
      <c r="B2023">
        <v>746.75</v>
      </c>
      <c r="C2023">
        <v>755.1</v>
      </c>
      <c r="D2023">
        <v>758.5</v>
      </c>
      <c r="E2023">
        <v>744.55</v>
      </c>
      <c r="F2023">
        <v>4900000</v>
      </c>
      <c r="G2023" s="3">
        <v>-1.03E-2</v>
      </c>
    </row>
    <row r="2024" spans="1:7" x14ac:dyDescent="0.3">
      <c r="A2024" s="1">
        <v>42522</v>
      </c>
      <c r="B2024">
        <v>754.55</v>
      </c>
      <c r="C2024">
        <v>767.05</v>
      </c>
      <c r="D2024">
        <v>771.4</v>
      </c>
      <c r="E2024">
        <v>752.45</v>
      </c>
      <c r="F2024">
        <v>4920000</v>
      </c>
      <c r="G2024" s="3">
        <v>-1.0800000000000001E-2</v>
      </c>
    </row>
    <row r="2025" spans="1:7" x14ac:dyDescent="0.3">
      <c r="A2025" s="1">
        <v>42521</v>
      </c>
      <c r="B2025">
        <v>762.75</v>
      </c>
      <c r="C2025">
        <v>792</v>
      </c>
      <c r="D2025">
        <v>799</v>
      </c>
      <c r="E2025">
        <v>756</v>
      </c>
      <c r="F2025">
        <v>15710000</v>
      </c>
      <c r="G2025" s="3">
        <v>-6.08E-2</v>
      </c>
    </row>
    <row r="2026" spans="1:7" x14ac:dyDescent="0.3">
      <c r="A2026" s="1">
        <v>42520</v>
      </c>
      <c r="B2026">
        <v>812.1</v>
      </c>
      <c r="C2026">
        <v>831</v>
      </c>
      <c r="D2026">
        <v>842</v>
      </c>
      <c r="E2026">
        <v>808.25</v>
      </c>
      <c r="F2026">
        <v>4890000</v>
      </c>
      <c r="G2026" s="3">
        <v>-1.5599999999999999E-2</v>
      </c>
    </row>
    <row r="2027" spans="1:7" x14ac:dyDescent="0.3">
      <c r="A2027" s="1">
        <v>42517</v>
      </c>
      <c r="B2027">
        <v>824.95</v>
      </c>
      <c r="C2027">
        <v>795</v>
      </c>
      <c r="D2027">
        <v>828</v>
      </c>
      <c r="E2027">
        <v>790.1</v>
      </c>
      <c r="F2027">
        <v>3680000</v>
      </c>
      <c r="G2027" s="3">
        <v>5.8500000000000003E-2</v>
      </c>
    </row>
    <row r="2028" spans="1:7" x14ac:dyDescent="0.3">
      <c r="A2028" s="1">
        <v>42516</v>
      </c>
      <c r="B2028">
        <v>779.35</v>
      </c>
      <c r="C2028">
        <v>781.1</v>
      </c>
      <c r="D2028">
        <v>788</v>
      </c>
      <c r="E2028">
        <v>774.05</v>
      </c>
      <c r="F2028">
        <v>1900000</v>
      </c>
      <c r="G2028" s="3">
        <v>-7.7999999999999996E-3</v>
      </c>
    </row>
    <row r="2029" spans="1:7" x14ac:dyDescent="0.3">
      <c r="A2029" s="1">
        <v>42515</v>
      </c>
      <c r="B2029">
        <v>785.45</v>
      </c>
      <c r="C2029">
        <v>778.3</v>
      </c>
      <c r="D2029">
        <v>789.9</v>
      </c>
      <c r="E2029">
        <v>771.2</v>
      </c>
      <c r="F2029">
        <v>1560000</v>
      </c>
      <c r="G2029" s="3">
        <v>1.7000000000000001E-2</v>
      </c>
    </row>
    <row r="2030" spans="1:7" x14ac:dyDescent="0.3">
      <c r="A2030" s="1">
        <v>42514</v>
      </c>
      <c r="B2030">
        <v>772.3</v>
      </c>
      <c r="C2030">
        <v>786</v>
      </c>
      <c r="D2030">
        <v>787</v>
      </c>
      <c r="E2030">
        <v>771</v>
      </c>
      <c r="F2030">
        <v>2250000</v>
      </c>
      <c r="G2030" s="3">
        <v>-1.5599999999999999E-2</v>
      </c>
    </row>
    <row r="2031" spans="1:7" x14ac:dyDescent="0.3">
      <c r="A2031" s="1">
        <v>42513</v>
      </c>
      <c r="B2031">
        <v>784.55</v>
      </c>
      <c r="C2031">
        <v>793</v>
      </c>
      <c r="D2031">
        <v>793.7</v>
      </c>
      <c r="E2031">
        <v>779.3</v>
      </c>
      <c r="F2031">
        <v>2400000</v>
      </c>
      <c r="G2031" s="3">
        <v>-8.6E-3</v>
      </c>
    </row>
    <row r="2032" spans="1:7" x14ac:dyDescent="0.3">
      <c r="A2032" s="1">
        <v>42510</v>
      </c>
      <c r="B2032">
        <v>791.35</v>
      </c>
      <c r="C2032">
        <v>797.9</v>
      </c>
      <c r="D2032">
        <v>797.9</v>
      </c>
      <c r="E2032">
        <v>790</v>
      </c>
      <c r="F2032">
        <v>2460000</v>
      </c>
      <c r="G2032" s="3">
        <v>-1.5E-3</v>
      </c>
    </row>
    <row r="2033" spans="1:7" x14ac:dyDescent="0.3">
      <c r="A2033" s="1">
        <v>42509</v>
      </c>
      <c r="B2033">
        <v>792.5</v>
      </c>
      <c r="C2033">
        <v>797</v>
      </c>
      <c r="D2033">
        <v>797.7</v>
      </c>
      <c r="E2033">
        <v>790</v>
      </c>
      <c r="F2033">
        <v>3110000</v>
      </c>
      <c r="G2033" s="3">
        <v>-3.5000000000000001E-3</v>
      </c>
    </row>
    <row r="2034" spans="1:7" x14ac:dyDescent="0.3">
      <c r="A2034" s="1">
        <v>42508</v>
      </c>
      <c r="B2034">
        <v>795.3</v>
      </c>
      <c r="C2034">
        <v>798.95</v>
      </c>
      <c r="D2034">
        <v>799.05</v>
      </c>
      <c r="E2034">
        <v>791</v>
      </c>
      <c r="F2034">
        <v>2240000</v>
      </c>
      <c r="G2034" s="3">
        <v>-5.7999999999999996E-3</v>
      </c>
    </row>
    <row r="2035" spans="1:7" x14ac:dyDescent="0.3">
      <c r="A2035" s="1">
        <v>42507</v>
      </c>
      <c r="B2035">
        <v>799.9</v>
      </c>
      <c r="C2035">
        <v>801</v>
      </c>
      <c r="D2035">
        <v>802.6</v>
      </c>
      <c r="E2035">
        <v>796.5</v>
      </c>
      <c r="F2035">
        <v>2510000</v>
      </c>
      <c r="G2035" s="3">
        <v>2.5999999999999999E-3</v>
      </c>
    </row>
    <row r="2036" spans="1:7" x14ac:dyDescent="0.3">
      <c r="A2036" s="1">
        <v>42506</v>
      </c>
      <c r="B2036">
        <v>797.85</v>
      </c>
      <c r="C2036">
        <v>799.9</v>
      </c>
      <c r="D2036">
        <v>802</v>
      </c>
      <c r="E2036">
        <v>791.7</v>
      </c>
      <c r="F2036">
        <v>2040000</v>
      </c>
      <c r="G2036" s="3">
        <v>3.5000000000000001E-3</v>
      </c>
    </row>
    <row r="2037" spans="1:7" x14ac:dyDescent="0.3">
      <c r="A2037" s="1">
        <v>42503</v>
      </c>
      <c r="B2037">
        <v>795.05</v>
      </c>
      <c r="C2037">
        <v>805.35</v>
      </c>
      <c r="D2037">
        <v>805.35</v>
      </c>
      <c r="E2037">
        <v>792.5</v>
      </c>
      <c r="F2037">
        <v>2450000</v>
      </c>
      <c r="G2037" s="3">
        <v>-1.06E-2</v>
      </c>
    </row>
    <row r="2038" spans="1:7" x14ac:dyDescent="0.3">
      <c r="A2038" s="1">
        <v>42502</v>
      </c>
      <c r="B2038">
        <v>803.55</v>
      </c>
      <c r="C2038">
        <v>795.1</v>
      </c>
      <c r="D2038">
        <v>805.7</v>
      </c>
      <c r="E2038">
        <v>795.1</v>
      </c>
      <c r="F2038">
        <v>1960000</v>
      </c>
      <c r="G2038" s="3">
        <v>9.1000000000000004E-3</v>
      </c>
    </row>
    <row r="2039" spans="1:7" x14ac:dyDescent="0.3">
      <c r="A2039" s="1">
        <v>42501</v>
      </c>
      <c r="B2039">
        <v>796.3</v>
      </c>
      <c r="C2039">
        <v>799</v>
      </c>
      <c r="D2039">
        <v>806</v>
      </c>
      <c r="E2039">
        <v>792</v>
      </c>
      <c r="F2039">
        <v>2270000</v>
      </c>
      <c r="G2039" s="3">
        <v>-7.3000000000000001E-3</v>
      </c>
    </row>
    <row r="2040" spans="1:7" x14ac:dyDescent="0.3">
      <c r="A2040" s="1">
        <v>42500</v>
      </c>
      <c r="B2040">
        <v>802.15</v>
      </c>
      <c r="C2040">
        <v>806</v>
      </c>
      <c r="D2040">
        <v>811</v>
      </c>
      <c r="E2040">
        <v>800.3</v>
      </c>
      <c r="F2040">
        <v>2160000</v>
      </c>
      <c r="G2040" s="3">
        <v>-3.8999999999999998E-3</v>
      </c>
    </row>
    <row r="2041" spans="1:7" x14ac:dyDescent="0.3">
      <c r="A2041" s="1">
        <v>42499</v>
      </c>
      <c r="B2041">
        <v>805.3</v>
      </c>
      <c r="C2041">
        <v>805</v>
      </c>
      <c r="D2041">
        <v>811.8</v>
      </c>
      <c r="E2041">
        <v>796</v>
      </c>
      <c r="F2041">
        <v>2560000</v>
      </c>
      <c r="G2041" s="3">
        <v>1.1000000000000001E-3</v>
      </c>
    </row>
    <row r="2042" spans="1:7" x14ac:dyDescent="0.3">
      <c r="A2042" s="1">
        <v>42496</v>
      </c>
      <c r="B2042">
        <v>804.4</v>
      </c>
      <c r="C2042">
        <v>809.95</v>
      </c>
      <c r="D2042">
        <v>815</v>
      </c>
      <c r="E2042">
        <v>802.25</v>
      </c>
      <c r="F2042">
        <v>1460000</v>
      </c>
      <c r="G2042" s="3">
        <v>-7.4999999999999997E-3</v>
      </c>
    </row>
    <row r="2043" spans="1:7" x14ac:dyDescent="0.3">
      <c r="A2043" s="1">
        <v>42495</v>
      </c>
      <c r="B2043">
        <v>810.45</v>
      </c>
      <c r="C2043">
        <v>825.55</v>
      </c>
      <c r="D2043">
        <v>828</v>
      </c>
      <c r="E2043">
        <v>806.5</v>
      </c>
      <c r="F2043">
        <v>3070000</v>
      </c>
      <c r="G2043" s="3">
        <v>7.7999999999999996E-3</v>
      </c>
    </row>
    <row r="2044" spans="1:7" x14ac:dyDescent="0.3">
      <c r="A2044" s="1">
        <v>42494</v>
      </c>
      <c r="B2044">
        <v>804.2</v>
      </c>
      <c r="C2044">
        <v>799</v>
      </c>
      <c r="D2044">
        <v>806.4</v>
      </c>
      <c r="E2044">
        <v>787.05</v>
      </c>
      <c r="F2044">
        <v>2520000</v>
      </c>
      <c r="G2044" s="3">
        <v>7.4999999999999997E-3</v>
      </c>
    </row>
    <row r="2045" spans="1:7" x14ac:dyDescent="0.3">
      <c r="A2045" s="1">
        <v>42493</v>
      </c>
      <c r="B2045">
        <v>798.25</v>
      </c>
      <c r="C2045">
        <v>808.2</v>
      </c>
      <c r="D2045">
        <v>813.6</v>
      </c>
      <c r="E2045">
        <v>780</v>
      </c>
      <c r="F2045">
        <v>5810000</v>
      </c>
      <c r="G2045" s="3">
        <v>-1.67E-2</v>
      </c>
    </row>
    <row r="2046" spans="1:7" x14ac:dyDescent="0.3">
      <c r="A2046" s="1">
        <v>42492</v>
      </c>
      <c r="B2046">
        <v>811.8</v>
      </c>
      <c r="C2046">
        <v>813.75</v>
      </c>
      <c r="D2046">
        <v>816.15</v>
      </c>
      <c r="E2046">
        <v>804.5</v>
      </c>
      <c r="F2046">
        <v>1080000</v>
      </c>
      <c r="G2046" s="3">
        <v>5.9999999999999995E-4</v>
      </c>
    </row>
    <row r="2047" spans="1:7" x14ac:dyDescent="0.3">
      <c r="A2047" s="1">
        <v>42489</v>
      </c>
      <c r="B2047">
        <v>811.3</v>
      </c>
      <c r="C2047">
        <v>805</v>
      </c>
      <c r="D2047">
        <v>813.3</v>
      </c>
      <c r="E2047">
        <v>802</v>
      </c>
      <c r="F2047">
        <v>2340000</v>
      </c>
      <c r="G2047" s="3">
        <v>1.17E-2</v>
      </c>
    </row>
    <row r="2048" spans="1:7" x14ac:dyDescent="0.3">
      <c r="A2048" s="1">
        <v>42488</v>
      </c>
      <c r="B2048">
        <v>801.95</v>
      </c>
      <c r="C2048">
        <v>819</v>
      </c>
      <c r="D2048">
        <v>819</v>
      </c>
      <c r="E2048">
        <v>800</v>
      </c>
      <c r="F2048">
        <v>4830000</v>
      </c>
      <c r="G2048" s="3">
        <v>-1.47E-2</v>
      </c>
    </row>
    <row r="2049" spans="1:7" x14ac:dyDescent="0.3">
      <c r="A2049" s="1">
        <v>42487</v>
      </c>
      <c r="B2049">
        <v>813.95</v>
      </c>
      <c r="C2049">
        <v>814</v>
      </c>
      <c r="D2049">
        <v>816.1</v>
      </c>
      <c r="E2049">
        <v>809.2</v>
      </c>
      <c r="F2049">
        <v>1360000</v>
      </c>
      <c r="G2049" s="3">
        <v>-5.9999999999999995E-4</v>
      </c>
    </row>
    <row r="2050" spans="1:7" x14ac:dyDescent="0.3">
      <c r="A2050" s="1">
        <v>42486</v>
      </c>
      <c r="B2050">
        <v>814.4</v>
      </c>
      <c r="C2050">
        <v>805</v>
      </c>
      <c r="D2050">
        <v>817.6</v>
      </c>
      <c r="E2050">
        <v>797</v>
      </c>
      <c r="F2050">
        <v>4080000</v>
      </c>
      <c r="G2050" s="3">
        <v>6.8999999999999999E-3</v>
      </c>
    </row>
    <row r="2051" spans="1:7" x14ac:dyDescent="0.3">
      <c r="A2051" s="1">
        <v>42485</v>
      </c>
      <c r="B2051">
        <v>808.85</v>
      </c>
      <c r="C2051">
        <v>820</v>
      </c>
      <c r="D2051">
        <v>821.15</v>
      </c>
      <c r="E2051">
        <v>802</v>
      </c>
      <c r="F2051">
        <v>3640000</v>
      </c>
      <c r="G2051" s="3">
        <v>-1.38E-2</v>
      </c>
    </row>
    <row r="2052" spans="1:7" x14ac:dyDescent="0.3">
      <c r="A2052" s="1">
        <v>42482</v>
      </c>
      <c r="B2052">
        <v>820.2</v>
      </c>
      <c r="C2052">
        <v>827</v>
      </c>
      <c r="D2052">
        <v>828.45</v>
      </c>
      <c r="E2052">
        <v>818.15</v>
      </c>
      <c r="F2052">
        <v>2530000</v>
      </c>
      <c r="G2052" s="3">
        <v>-1.52E-2</v>
      </c>
    </row>
    <row r="2053" spans="1:7" x14ac:dyDescent="0.3">
      <c r="A2053" s="1">
        <v>42481</v>
      </c>
      <c r="B2053">
        <v>832.9</v>
      </c>
      <c r="C2053">
        <v>831.65</v>
      </c>
      <c r="D2053">
        <v>837.9</v>
      </c>
      <c r="E2053">
        <v>826.8</v>
      </c>
      <c r="F2053">
        <v>1380000</v>
      </c>
      <c r="G2053" s="3">
        <v>5.3E-3</v>
      </c>
    </row>
    <row r="2054" spans="1:7" x14ac:dyDescent="0.3">
      <c r="A2054" s="1">
        <v>42480</v>
      </c>
      <c r="B2054">
        <v>828.55</v>
      </c>
      <c r="C2054">
        <v>836.1</v>
      </c>
      <c r="D2054">
        <v>836.1</v>
      </c>
      <c r="E2054">
        <v>825.2</v>
      </c>
      <c r="F2054">
        <v>2130000</v>
      </c>
      <c r="G2054" s="3">
        <v>-1.0999999999999999E-2</v>
      </c>
    </row>
    <row r="2055" spans="1:7" x14ac:dyDescent="0.3">
      <c r="A2055" s="1">
        <v>42478</v>
      </c>
      <c r="B2055">
        <v>837.8</v>
      </c>
      <c r="C2055">
        <v>833.15</v>
      </c>
      <c r="D2055">
        <v>841.15</v>
      </c>
      <c r="E2055">
        <v>827.3</v>
      </c>
      <c r="F2055">
        <v>2260000</v>
      </c>
      <c r="G2055" s="3">
        <v>5.7000000000000002E-3</v>
      </c>
    </row>
    <row r="2056" spans="1:7" x14ac:dyDescent="0.3">
      <c r="A2056" s="1">
        <v>42473</v>
      </c>
      <c r="B2056">
        <v>833.05</v>
      </c>
      <c r="C2056">
        <v>826.1</v>
      </c>
      <c r="D2056">
        <v>835.9</v>
      </c>
      <c r="E2056">
        <v>823</v>
      </c>
      <c r="F2056">
        <v>2310000</v>
      </c>
      <c r="G2056" s="3">
        <v>1.15E-2</v>
      </c>
    </row>
    <row r="2057" spans="1:7" x14ac:dyDescent="0.3">
      <c r="A2057" s="1">
        <v>42472</v>
      </c>
      <c r="B2057">
        <v>823.6</v>
      </c>
      <c r="C2057">
        <v>819.7</v>
      </c>
      <c r="D2057">
        <v>827.05</v>
      </c>
      <c r="E2057">
        <v>816.35</v>
      </c>
      <c r="F2057">
        <v>1940000</v>
      </c>
      <c r="G2057" s="3">
        <v>7.7000000000000002E-3</v>
      </c>
    </row>
    <row r="2058" spans="1:7" x14ac:dyDescent="0.3">
      <c r="A2058" s="1">
        <v>42471</v>
      </c>
      <c r="B2058">
        <v>817.3</v>
      </c>
      <c r="C2058">
        <v>823</v>
      </c>
      <c r="D2058">
        <v>826</v>
      </c>
      <c r="E2058">
        <v>809.2</v>
      </c>
      <c r="F2058">
        <v>2760000</v>
      </c>
      <c r="G2058" s="3">
        <v>6.7999999999999996E-3</v>
      </c>
    </row>
    <row r="2059" spans="1:7" x14ac:dyDescent="0.3">
      <c r="A2059" s="1">
        <v>42468</v>
      </c>
      <c r="B2059">
        <v>811.75</v>
      </c>
      <c r="C2059">
        <v>807.05</v>
      </c>
      <c r="D2059">
        <v>817.45</v>
      </c>
      <c r="E2059">
        <v>807.05</v>
      </c>
      <c r="F2059">
        <v>1090000</v>
      </c>
      <c r="G2059" s="3">
        <v>1E-4</v>
      </c>
    </row>
    <row r="2060" spans="1:7" x14ac:dyDescent="0.3">
      <c r="A2060" s="1">
        <v>42467</v>
      </c>
      <c r="B2060">
        <v>811.7</v>
      </c>
      <c r="C2060">
        <v>810</v>
      </c>
      <c r="D2060">
        <v>822.9</v>
      </c>
      <c r="E2060">
        <v>805.1</v>
      </c>
      <c r="F2060">
        <v>2220000</v>
      </c>
      <c r="G2060" s="3">
        <v>2.7000000000000001E-3</v>
      </c>
    </row>
    <row r="2061" spans="1:7" x14ac:dyDescent="0.3">
      <c r="A2061" s="1">
        <v>42466</v>
      </c>
      <c r="B2061">
        <v>809.55</v>
      </c>
      <c r="C2061">
        <v>804.5</v>
      </c>
      <c r="D2061">
        <v>811.1</v>
      </c>
      <c r="E2061">
        <v>798.05</v>
      </c>
      <c r="F2061">
        <v>1810000</v>
      </c>
      <c r="G2061" s="3">
        <v>1.09E-2</v>
      </c>
    </row>
    <row r="2062" spans="1:7" x14ac:dyDescent="0.3">
      <c r="A2062" s="1">
        <v>42465</v>
      </c>
      <c r="B2062">
        <v>800.8</v>
      </c>
      <c r="C2062">
        <v>816</v>
      </c>
      <c r="D2062">
        <v>816.45</v>
      </c>
      <c r="E2062">
        <v>799.5</v>
      </c>
      <c r="F2062">
        <v>2570000</v>
      </c>
      <c r="G2062" s="3">
        <v>-1.7500000000000002E-2</v>
      </c>
    </row>
    <row r="2063" spans="1:7" x14ac:dyDescent="0.3">
      <c r="A2063" s="1">
        <v>42464</v>
      </c>
      <c r="B2063">
        <v>815.05</v>
      </c>
      <c r="C2063">
        <v>817.2</v>
      </c>
      <c r="D2063">
        <v>821</v>
      </c>
      <c r="E2063">
        <v>811.1</v>
      </c>
      <c r="F2063">
        <v>1240000</v>
      </c>
      <c r="G2063" s="3">
        <v>-1E-4</v>
      </c>
    </row>
    <row r="2064" spans="1:7" x14ac:dyDescent="0.3">
      <c r="A2064" s="1">
        <v>42461</v>
      </c>
      <c r="B2064">
        <v>815.1</v>
      </c>
      <c r="C2064">
        <v>821</v>
      </c>
      <c r="D2064">
        <v>824</v>
      </c>
      <c r="E2064">
        <v>809.4</v>
      </c>
      <c r="F2064">
        <v>1650000</v>
      </c>
      <c r="G2064" s="3">
        <v>-6.0000000000000001E-3</v>
      </c>
    </row>
    <row r="2065" spans="1:7" x14ac:dyDescent="0.3">
      <c r="A2065" s="1">
        <v>42460</v>
      </c>
      <c r="B2065">
        <v>820</v>
      </c>
      <c r="C2065">
        <v>811.9</v>
      </c>
      <c r="D2065">
        <v>829.65</v>
      </c>
      <c r="E2065">
        <v>811.9</v>
      </c>
      <c r="F2065">
        <v>5230000</v>
      </c>
      <c r="G2065" s="3">
        <v>1.0200000000000001E-2</v>
      </c>
    </row>
    <row r="2066" spans="1:7" x14ac:dyDescent="0.3">
      <c r="A2066" s="1">
        <v>42459</v>
      </c>
      <c r="B2066">
        <v>811.7</v>
      </c>
      <c r="C2066">
        <v>811.9</v>
      </c>
      <c r="D2066">
        <v>815.55</v>
      </c>
      <c r="E2066">
        <v>801.05</v>
      </c>
      <c r="F2066">
        <v>3020000</v>
      </c>
      <c r="G2066" s="3">
        <v>2.18E-2</v>
      </c>
    </row>
    <row r="2067" spans="1:7" x14ac:dyDescent="0.3">
      <c r="A2067" s="1">
        <v>42458</v>
      </c>
      <c r="B2067">
        <v>794.35</v>
      </c>
      <c r="C2067">
        <v>809.25</v>
      </c>
      <c r="D2067">
        <v>811.85</v>
      </c>
      <c r="E2067">
        <v>770</v>
      </c>
      <c r="F2067">
        <v>7470000</v>
      </c>
      <c r="G2067" s="3">
        <v>-1.84E-2</v>
      </c>
    </row>
    <row r="2068" spans="1:7" x14ac:dyDescent="0.3">
      <c r="A2068" s="1">
        <v>42457</v>
      </c>
      <c r="B2068">
        <v>809.25</v>
      </c>
      <c r="C2068">
        <v>846</v>
      </c>
      <c r="D2068">
        <v>846</v>
      </c>
      <c r="E2068">
        <v>803</v>
      </c>
      <c r="F2068">
        <v>4600000</v>
      </c>
      <c r="G2068" s="3">
        <v>-4.3700000000000003E-2</v>
      </c>
    </row>
    <row r="2069" spans="1:7" x14ac:dyDescent="0.3">
      <c r="A2069" s="1">
        <v>42452</v>
      </c>
      <c r="B2069">
        <v>846.2</v>
      </c>
      <c r="C2069">
        <v>844.7</v>
      </c>
      <c r="D2069">
        <v>852</v>
      </c>
      <c r="E2069">
        <v>834.6</v>
      </c>
      <c r="F2069">
        <v>2330000</v>
      </c>
      <c r="G2069" s="3">
        <v>1.9E-3</v>
      </c>
    </row>
    <row r="2070" spans="1:7" x14ac:dyDescent="0.3">
      <c r="A2070" s="1">
        <v>42451</v>
      </c>
      <c r="B2070">
        <v>844.6</v>
      </c>
      <c r="C2070">
        <v>835.05</v>
      </c>
      <c r="D2070">
        <v>847</v>
      </c>
      <c r="E2070">
        <v>831.9</v>
      </c>
      <c r="F2070">
        <v>2110000</v>
      </c>
      <c r="G2070" s="3">
        <v>9.7000000000000003E-3</v>
      </c>
    </row>
    <row r="2071" spans="1:7" x14ac:dyDescent="0.3">
      <c r="A2071" s="1">
        <v>42450</v>
      </c>
      <c r="B2071">
        <v>836.45</v>
      </c>
      <c r="C2071">
        <v>820.55</v>
      </c>
      <c r="D2071">
        <v>838.05</v>
      </c>
      <c r="E2071">
        <v>816.8</v>
      </c>
      <c r="F2071">
        <v>3180000</v>
      </c>
      <c r="G2071" s="3">
        <v>2.5100000000000001E-2</v>
      </c>
    </row>
    <row r="2072" spans="1:7" x14ac:dyDescent="0.3">
      <c r="A2072" s="1">
        <v>42447</v>
      </c>
      <c r="B2072">
        <v>816</v>
      </c>
      <c r="C2072">
        <v>825.05</v>
      </c>
      <c r="D2072">
        <v>825.9</v>
      </c>
      <c r="E2072">
        <v>798.4</v>
      </c>
      <c r="F2072">
        <v>5270000</v>
      </c>
      <c r="G2072" s="3">
        <v>-1.3599999999999999E-2</v>
      </c>
    </row>
    <row r="2073" spans="1:7" x14ac:dyDescent="0.3">
      <c r="A2073" s="1">
        <v>42446</v>
      </c>
      <c r="B2073">
        <v>827.25</v>
      </c>
      <c r="C2073">
        <v>842</v>
      </c>
      <c r="D2073">
        <v>843.9</v>
      </c>
      <c r="E2073">
        <v>821.8</v>
      </c>
      <c r="F2073">
        <v>2610000</v>
      </c>
      <c r="G2073" s="3">
        <v>-1.0200000000000001E-2</v>
      </c>
    </row>
    <row r="2074" spans="1:7" x14ac:dyDescent="0.3">
      <c r="A2074" s="1">
        <v>42445</v>
      </c>
      <c r="B2074">
        <v>835.75</v>
      </c>
      <c r="C2074">
        <v>845.5</v>
      </c>
      <c r="D2074">
        <v>847.45</v>
      </c>
      <c r="E2074">
        <v>821.65</v>
      </c>
      <c r="F2074">
        <v>2520000</v>
      </c>
      <c r="G2074" s="3">
        <v>-8.8000000000000005E-3</v>
      </c>
    </row>
    <row r="2075" spans="1:7" x14ac:dyDescent="0.3">
      <c r="A2075" s="1">
        <v>42444</v>
      </c>
      <c r="B2075">
        <v>843.15</v>
      </c>
      <c r="C2075">
        <v>861.5</v>
      </c>
      <c r="D2075">
        <v>861.5</v>
      </c>
      <c r="E2075">
        <v>840.6</v>
      </c>
      <c r="F2075">
        <v>2360000</v>
      </c>
      <c r="G2075" s="3">
        <v>-2.2100000000000002E-2</v>
      </c>
    </row>
    <row r="2076" spans="1:7" x14ac:dyDescent="0.3">
      <c r="A2076" s="1">
        <v>42443</v>
      </c>
      <c r="B2076">
        <v>862.2</v>
      </c>
      <c r="C2076">
        <v>869</v>
      </c>
      <c r="D2076">
        <v>876.55</v>
      </c>
      <c r="E2076">
        <v>858.6</v>
      </c>
      <c r="F2076">
        <v>2140000</v>
      </c>
      <c r="G2076" s="3">
        <v>-6.8999999999999999E-3</v>
      </c>
    </row>
    <row r="2077" spans="1:7" x14ac:dyDescent="0.3">
      <c r="A2077" s="1">
        <v>42440</v>
      </c>
      <c r="B2077">
        <v>868.2</v>
      </c>
      <c r="C2077">
        <v>854.9</v>
      </c>
      <c r="D2077">
        <v>870</v>
      </c>
      <c r="E2077">
        <v>843.6</v>
      </c>
      <c r="F2077">
        <v>2330000</v>
      </c>
      <c r="G2077" s="3">
        <v>3.5999999999999999E-3</v>
      </c>
    </row>
    <row r="2078" spans="1:7" x14ac:dyDescent="0.3">
      <c r="A2078" s="1">
        <v>42439</v>
      </c>
      <c r="B2078">
        <v>865.05</v>
      </c>
      <c r="C2078">
        <v>864.45</v>
      </c>
      <c r="D2078">
        <v>868</v>
      </c>
      <c r="E2078">
        <v>846.5</v>
      </c>
      <c r="F2078">
        <v>2040000</v>
      </c>
      <c r="G2078" s="3">
        <v>4.7999999999999996E-3</v>
      </c>
    </row>
    <row r="2079" spans="1:7" x14ac:dyDescent="0.3">
      <c r="A2079" s="1">
        <v>42438</v>
      </c>
      <c r="B2079">
        <v>860.9</v>
      </c>
      <c r="C2079">
        <v>860</v>
      </c>
      <c r="D2079">
        <v>863.7</v>
      </c>
      <c r="E2079">
        <v>836.9</v>
      </c>
      <c r="F2079">
        <v>3140000</v>
      </c>
      <c r="G2079" s="3">
        <v>2.7000000000000001E-3</v>
      </c>
    </row>
    <row r="2080" spans="1:7" x14ac:dyDescent="0.3">
      <c r="A2080" s="1">
        <v>42437</v>
      </c>
      <c r="B2080">
        <v>858.6</v>
      </c>
      <c r="C2080">
        <v>859.8</v>
      </c>
      <c r="D2080">
        <v>871</v>
      </c>
      <c r="E2080">
        <v>851.25</v>
      </c>
      <c r="F2080">
        <v>2300000</v>
      </c>
      <c r="G2080" s="3">
        <v>2.0999999999999999E-3</v>
      </c>
    </row>
    <row r="2081" spans="1:7" x14ac:dyDescent="0.3">
      <c r="A2081" s="1">
        <v>42433</v>
      </c>
      <c r="B2081">
        <v>856.8</v>
      </c>
      <c r="C2081">
        <v>872</v>
      </c>
      <c r="D2081">
        <v>874.5</v>
      </c>
      <c r="E2081">
        <v>852.6</v>
      </c>
      <c r="F2081">
        <v>1530000</v>
      </c>
      <c r="G2081" s="3">
        <v>-1.6199999999999999E-2</v>
      </c>
    </row>
    <row r="2082" spans="1:7" x14ac:dyDescent="0.3">
      <c r="A2082" s="1">
        <v>42432</v>
      </c>
      <c r="B2082">
        <v>870.9</v>
      </c>
      <c r="C2082">
        <v>859.9</v>
      </c>
      <c r="D2082">
        <v>873.85</v>
      </c>
      <c r="E2082">
        <v>852.6</v>
      </c>
      <c r="F2082">
        <v>2450000</v>
      </c>
      <c r="G2082" s="3">
        <v>2.24E-2</v>
      </c>
    </row>
    <row r="2083" spans="1:7" x14ac:dyDescent="0.3">
      <c r="A2083" s="1">
        <v>42431</v>
      </c>
      <c r="B2083">
        <v>851.85</v>
      </c>
      <c r="C2083">
        <v>876</v>
      </c>
      <c r="D2083">
        <v>877.1</v>
      </c>
      <c r="E2083">
        <v>850</v>
      </c>
      <c r="F2083">
        <v>3180000</v>
      </c>
      <c r="G2083" s="3">
        <v>-1.9099999999999999E-2</v>
      </c>
    </row>
    <row r="2084" spans="1:7" x14ac:dyDescent="0.3">
      <c r="A2084" s="1">
        <v>42430</v>
      </c>
      <c r="B2084">
        <v>868.4</v>
      </c>
      <c r="C2084">
        <v>861.7</v>
      </c>
      <c r="D2084">
        <v>873</v>
      </c>
      <c r="E2084">
        <v>851.3</v>
      </c>
      <c r="F2084">
        <v>2350000</v>
      </c>
      <c r="G2084" s="3">
        <v>1.7000000000000001E-2</v>
      </c>
    </row>
    <row r="2085" spans="1:7" x14ac:dyDescent="0.3">
      <c r="A2085" s="1">
        <v>42429</v>
      </c>
      <c r="B2085">
        <v>853.9</v>
      </c>
      <c r="C2085">
        <v>880.8</v>
      </c>
      <c r="D2085">
        <v>880.8</v>
      </c>
      <c r="E2085">
        <v>833.7</v>
      </c>
      <c r="F2085">
        <v>3550000</v>
      </c>
      <c r="G2085" s="3">
        <v>-2.06E-2</v>
      </c>
    </row>
    <row r="2086" spans="1:7" x14ac:dyDescent="0.3">
      <c r="A2086" s="1">
        <v>42426</v>
      </c>
      <c r="B2086">
        <v>871.9</v>
      </c>
      <c r="C2086">
        <v>885</v>
      </c>
      <c r="D2086">
        <v>890</v>
      </c>
      <c r="E2086">
        <v>869.1</v>
      </c>
      <c r="F2086">
        <v>2410000</v>
      </c>
      <c r="G2086" s="3">
        <v>-3.8999999999999998E-3</v>
      </c>
    </row>
    <row r="2087" spans="1:7" x14ac:dyDescent="0.3">
      <c r="A2087" s="1">
        <v>42425</v>
      </c>
      <c r="B2087">
        <v>875.35</v>
      </c>
      <c r="C2087">
        <v>857.45</v>
      </c>
      <c r="D2087">
        <v>880</v>
      </c>
      <c r="E2087">
        <v>855.55</v>
      </c>
      <c r="F2087">
        <v>3900000</v>
      </c>
      <c r="G2087" s="3">
        <v>2.4299999999999999E-2</v>
      </c>
    </row>
    <row r="2088" spans="1:7" x14ac:dyDescent="0.3">
      <c r="A2088" s="1">
        <v>42424</v>
      </c>
      <c r="B2088">
        <v>854.55</v>
      </c>
      <c r="C2088">
        <v>866.35</v>
      </c>
      <c r="D2088">
        <v>870</v>
      </c>
      <c r="E2088">
        <v>849.6</v>
      </c>
      <c r="F2088">
        <v>1720000</v>
      </c>
      <c r="G2088" s="3">
        <v>-1.9E-2</v>
      </c>
    </row>
    <row r="2089" spans="1:7" x14ac:dyDescent="0.3">
      <c r="A2089" s="1">
        <v>42423</v>
      </c>
      <c r="B2089">
        <v>871.1</v>
      </c>
      <c r="C2089">
        <v>884.7</v>
      </c>
      <c r="D2089">
        <v>898.45</v>
      </c>
      <c r="E2089">
        <v>866.25</v>
      </c>
      <c r="F2089">
        <v>2470000</v>
      </c>
      <c r="G2089" s="3">
        <v>-1.29E-2</v>
      </c>
    </row>
    <row r="2090" spans="1:7" x14ac:dyDescent="0.3">
      <c r="A2090" s="1">
        <v>42422</v>
      </c>
      <c r="B2090">
        <v>882.45</v>
      </c>
      <c r="C2090">
        <v>871.95</v>
      </c>
      <c r="D2090">
        <v>885.8</v>
      </c>
      <c r="E2090">
        <v>868</v>
      </c>
      <c r="F2090">
        <v>2300000</v>
      </c>
      <c r="G2090" s="3">
        <v>2.1100000000000001E-2</v>
      </c>
    </row>
    <row r="2091" spans="1:7" x14ac:dyDescent="0.3">
      <c r="A2091" s="1">
        <v>42419</v>
      </c>
      <c r="B2091">
        <v>864.2</v>
      </c>
      <c r="C2091">
        <v>870.4</v>
      </c>
      <c r="D2091">
        <v>870.4</v>
      </c>
      <c r="E2091">
        <v>857</v>
      </c>
      <c r="F2091">
        <v>1560000</v>
      </c>
      <c r="G2091" s="3">
        <v>-7.1999999999999998E-3</v>
      </c>
    </row>
    <row r="2092" spans="1:7" x14ac:dyDescent="0.3">
      <c r="A2092" s="1">
        <v>42418</v>
      </c>
      <c r="B2092">
        <v>870.45</v>
      </c>
      <c r="C2092">
        <v>869.7</v>
      </c>
      <c r="D2092">
        <v>876.5</v>
      </c>
      <c r="E2092">
        <v>858.1</v>
      </c>
      <c r="F2092">
        <v>2340000</v>
      </c>
      <c r="G2092" s="3">
        <v>1.7100000000000001E-2</v>
      </c>
    </row>
    <row r="2093" spans="1:7" x14ac:dyDescent="0.3">
      <c r="A2093" s="1">
        <v>42417</v>
      </c>
      <c r="B2093">
        <v>855.8</v>
      </c>
      <c r="C2093">
        <v>831.95</v>
      </c>
      <c r="D2093">
        <v>859.35</v>
      </c>
      <c r="E2093">
        <v>828</v>
      </c>
      <c r="F2093">
        <v>1980000</v>
      </c>
      <c r="G2093" s="3">
        <v>3.3799999999999997E-2</v>
      </c>
    </row>
    <row r="2094" spans="1:7" x14ac:dyDescent="0.3">
      <c r="A2094" s="1">
        <v>42416</v>
      </c>
      <c r="B2094">
        <v>827.8</v>
      </c>
      <c r="C2094">
        <v>850.6</v>
      </c>
      <c r="D2094">
        <v>857.15</v>
      </c>
      <c r="E2094">
        <v>820.2</v>
      </c>
      <c r="F2094">
        <v>1960000</v>
      </c>
      <c r="G2094" s="3">
        <v>-2.63E-2</v>
      </c>
    </row>
    <row r="2095" spans="1:7" x14ac:dyDescent="0.3">
      <c r="A2095" s="1">
        <v>42415</v>
      </c>
      <c r="B2095">
        <v>850.2</v>
      </c>
      <c r="C2095">
        <v>855</v>
      </c>
      <c r="D2095">
        <v>867</v>
      </c>
      <c r="E2095">
        <v>845.1</v>
      </c>
      <c r="F2095">
        <v>3590000</v>
      </c>
      <c r="G2095" s="3">
        <v>3.3999999999999998E-3</v>
      </c>
    </row>
    <row r="2096" spans="1:7" x14ac:dyDescent="0.3">
      <c r="A2096" s="1">
        <v>42412</v>
      </c>
      <c r="B2096">
        <v>847.35</v>
      </c>
      <c r="C2096">
        <v>845</v>
      </c>
      <c r="D2096">
        <v>884.7</v>
      </c>
      <c r="E2096">
        <v>802.45</v>
      </c>
      <c r="F2096">
        <v>5260000</v>
      </c>
      <c r="G2096" s="3">
        <v>2.0400000000000001E-2</v>
      </c>
    </row>
    <row r="2097" spans="1:7" x14ac:dyDescent="0.3">
      <c r="A2097" s="1">
        <v>42411</v>
      </c>
      <c r="B2097">
        <v>830.4</v>
      </c>
      <c r="C2097">
        <v>851</v>
      </c>
      <c r="D2097">
        <v>858.9</v>
      </c>
      <c r="E2097">
        <v>827</v>
      </c>
      <c r="F2097">
        <v>2069999.9999999998</v>
      </c>
      <c r="G2097" s="3">
        <v>-2.9600000000000001E-2</v>
      </c>
    </row>
    <row r="2098" spans="1:7" x14ac:dyDescent="0.3">
      <c r="A2098" s="1">
        <v>42410</v>
      </c>
      <c r="B2098">
        <v>855.75</v>
      </c>
      <c r="C2098">
        <v>851.05</v>
      </c>
      <c r="D2098">
        <v>865.75</v>
      </c>
      <c r="E2098">
        <v>838.2</v>
      </c>
      <c r="F2098">
        <v>3530000</v>
      </c>
      <c r="G2098" s="3">
        <v>2E-3</v>
      </c>
    </row>
    <row r="2099" spans="1:7" x14ac:dyDescent="0.3">
      <c r="A2099" s="1">
        <v>42409</v>
      </c>
      <c r="B2099">
        <v>854.05</v>
      </c>
      <c r="C2099">
        <v>830</v>
      </c>
      <c r="D2099">
        <v>860.9</v>
      </c>
      <c r="E2099">
        <v>828.1</v>
      </c>
      <c r="F2099">
        <v>2340000</v>
      </c>
      <c r="G2099" s="3">
        <v>2.1999999999999999E-2</v>
      </c>
    </row>
    <row r="2100" spans="1:7" x14ac:dyDescent="0.3">
      <c r="A2100" s="1">
        <v>42408</v>
      </c>
      <c r="B2100">
        <v>835.65</v>
      </c>
      <c r="C2100">
        <v>855</v>
      </c>
      <c r="D2100">
        <v>864.8</v>
      </c>
      <c r="E2100">
        <v>830</v>
      </c>
      <c r="F2100">
        <v>1200000</v>
      </c>
      <c r="G2100" s="3">
        <v>-2.5499999999999998E-2</v>
      </c>
    </row>
    <row r="2101" spans="1:7" x14ac:dyDescent="0.3">
      <c r="A2101" s="1">
        <v>42405</v>
      </c>
      <c r="B2101">
        <v>857.55</v>
      </c>
      <c r="C2101">
        <v>839</v>
      </c>
      <c r="D2101">
        <v>860</v>
      </c>
      <c r="E2101">
        <v>836.55</v>
      </c>
      <c r="F2101">
        <v>2250000</v>
      </c>
      <c r="G2101" s="3">
        <v>2.63E-2</v>
      </c>
    </row>
    <row r="2102" spans="1:7" x14ac:dyDescent="0.3">
      <c r="A2102" s="1">
        <v>42404</v>
      </c>
      <c r="B2102">
        <v>835.6</v>
      </c>
      <c r="C2102">
        <v>840</v>
      </c>
      <c r="D2102">
        <v>847.8</v>
      </c>
      <c r="E2102">
        <v>818.15</v>
      </c>
      <c r="F2102">
        <v>2290000</v>
      </c>
      <c r="G2102" s="3">
        <v>8.0000000000000004E-4</v>
      </c>
    </row>
    <row r="2103" spans="1:7" x14ac:dyDescent="0.3">
      <c r="A2103" s="1">
        <v>42403</v>
      </c>
      <c r="B2103">
        <v>834.9</v>
      </c>
      <c r="C2103">
        <v>836.8</v>
      </c>
      <c r="D2103">
        <v>855</v>
      </c>
      <c r="E2103">
        <v>829.3</v>
      </c>
      <c r="F2103">
        <v>2630000</v>
      </c>
      <c r="G2103" s="3">
        <v>-2.9999999999999997E-4</v>
      </c>
    </row>
    <row r="2104" spans="1:7" x14ac:dyDescent="0.3">
      <c r="A2104" s="1">
        <v>42402</v>
      </c>
      <c r="B2104">
        <v>835.15</v>
      </c>
      <c r="C2104">
        <v>879.85</v>
      </c>
      <c r="D2104">
        <v>883.35</v>
      </c>
      <c r="E2104">
        <v>831.1</v>
      </c>
      <c r="F2104">
        <v>2680000</v>
      </c>
      <c r="G2104" s="3">
        <v>-4.2599999999999999E-2</v>
      </c>
    </row>
    <row r="2105" spans="1:7" x14ac:dyDescent="0.3">
      <c r="A2105" s="1">
        <v>42401</v>
      </c>
      <c r="B2105">
        <v>872.3</v>
      </c>
      <c r="C2105">
        <v>880.8</v>
      </c>
      <c r="D2105">
        <v>888.3</v>
      </c>
      <c r="E2105">
        <v>861.9</v>
      </c>
      <c r="F2105">
        <v>3250000</v>
      </c>
      <c r="G2105" s="3">
        <v>-6.9999999999999999E-4</v>
      </c>
    </row>
    <row r="2106" spans="1:7" x14ac:dyDescent="0.3">
      <c r="A2106" s="1">
        <v>42398</v>
      </c>
      <c r="B2106">
        <v>872.95</v>
      </c>
      <c r="C2106">
        <v>843</v>
      </c>
      <c r="D2106">
        <v>878</v>
      </c>
      <c r="E2106">
        <v>839.1</v>
      </c>
      <c r="F2106">
        <v>4710000</v>
      </c>
      <c r="G2106" s="3">
        <v>4.65E-2</v>
      </c>
    </row>
    <row r="2107" spans="1:7" x14ac:dyDescent="0.3">
      <c r="A2107" s="1">
        <v>42397</v>
      </c>
      <c r="B2107">
        <v>834.15</v>
      </c>
      <c r="C2107">
        <v>817</v>
      </c>
      <c r="D2107">
        <v>836.8</v>
      </c>
      <c r="E2107">
        <v>817</v>
      </c>
      <c r="F2107">
        <v>4370000</v>
      </c>
      <c r="G2107" s="3">
        <v>1.5800000000000002E-2</v>
      </c>
    </row>
    <row r="2108" spans="1:7" x14ac:dyDescent="0.3">
      <c r="A2108" s="1">
        <v>42396</v>
      </c>
      <c r="B2108">
        <v>821.15</v>
      </c>
      <c r="C2108">
        <v>817</v>
      </c>
      <c r="D2108">
        <v>823.25</v>
      </c>
      <c r="E2108">
        <v>809.3</v>
      </c>
      <c r="F2108">
        <v>3610000</v>
      </c>
      <c r="G2108" s="3">
        <v>1.72E-2</v>
      </c>
    </row>
    <row r="2109" spans="1:7" x14ac:dyDescent="0.3">
      <c r="A2109" s="1">
        <v>42394</v>
      </c>
      <c r="B2109">
        <v>807.25</v>
      </c>
      <c r="C2109">
        <v>795</v>
      </c>
      <c r="D2109">
        <v>814.9</v>
      </c>
      <c r="E2109">
        <v>794.45</v>
      </c>
      <c r="F2109">
        <v>2910000</v>
      </c>
      <c r="G2109" s="3">
        <v>2.29E-2</v>
      </c>
    </row>
    <row r="2110" spans="1:7" x14ac:dyDescent="0.3">
      <c r="A2110" s="1">
        <v>42391</v>
      </c>
      <c r="B2110">
        <v>789.2</v>
      </c>
      <c r="C2110">
        <v>779</v>
      </c>
      <c r="D2110">
        <v>794</v>
      </c>
      <c r="E2110">
        <v>773.3</v>
      </c>
      <c r="F2110">
        <v>1970000</v>
      </c>
      <c r="G2110" s="3">
        <v>2.0799999999999999E-2</v>
      </c>
    </row>
    <row r="2111" spans="1:7" x14ac:dyDescent="0.3">
      <c r="A2111" s="1">
        <v>42390</v>
      </c>
      <c r="B2111">
        <v>773.15</v>
      </c>
      <c r="C2111">
        <v>800</v>
      </c>
      <c r="D2111">
        <v>803.4</v>
      </c>
      <c r="E2111">
        <v>764</v>
      </c>
      <c r="F2111">
        <v>3260000</v>
      </c>
      <c r="G2111" s="3">
        <v>-2.4500000000000001E-2</v>
      </c>
    </row>
    <row r="2112" spans="1:7" x14ac:dyDescent="0.3">
      <c r="A2112" s="1">
        <v>42389</v>
      </c>
      <c r="B2112">
        <v>792.6</v>
      </c>
      <c r="C2112">
        <v>785.5</v>
      </c>
      <c r="D2112">
        <v>805</v>
      </c>
      <c r="E2112">
        <v>775.6</v>
      </c>
      <c r="F2112">
        <v>4220000</v>
      </c>
      <c r="G2112" s="3">
        <v>-1.6000000000000001E-3</v>
      </c>
    </row>
    <row r="2113" spans="1:7" x14ac:dyDescent="0.3">
      <c r="A2113" s="1">
        <v>42388</v>
      </c>
      <c r="B2113">
        <v>793.9</v>
      </c>
      <c r="C2113">
        <v>786</v>
      </c>
      <c r="D2113">
        <v>796.8</v>
      </c>
      <c r="E2113">
        <v>781.25</v>
      </c>
      <c r="F2113">
        <v>2170000</v>
      </c>
      <c r="G2113" s="3">
        <v>1.14E-2</v>
      </c>
    </row>
    <row r="2114" spans="1:7" x14ac:dyDescent="0.3">
      <c r="A2114" s="1">
        <v>42387</v>
      </c>
      <c r="B2114">
        <v>784.95</v>
      </c>
      <c r="C2114">
        <v>787</v>
      </c>
      <c r="D2114">
        <v>797.5</v>
      </c>
      <c r="E2114">
        <v>775</v>
      </c>
      <c r="F2114">
        <v>4200000</v>
      </c>
      <c r="G2114" s="3">
        <v>-2.7000000000000001E-3</v>
      </c>
    </row>
    <row r="2115" spans="1:7" x14ac:dyDescent="0.3">
      <c r="A2115" s="1">
        <v>42384</v>
      </c>
      <c r="B2115">
        <v>787.1</v>
      </c>
      <c r="C2115">
        <v>797.75</v>
      </c>
      <c r="D2115">
        <v>799</v>
      </c>
      <c r="E2115">
        <v>780.2</v>
      </c>
      <c r="F2115">
        <v>2370000</v>
      </c>
      <c r="G2115" s="3">
        <v>-6.0000000000000001E-3</v>
      </c>
    </row>
    <row r="2116" spans="1:7" x14ac:dyDescent="0.3">
      <c r="A2116" s="1">
        <v>42383</v>
      </c>
      <c r="B2116">
        <v>791.85</v>
      </c>
      <c r="C2116">
        <v>789.8</v>
      </c>
      <c r="D2116">
        <v>796.4</v>
      </c>
      <c r="E2116">
        <v>785.7</v>
      </c>
      <c r="F2116">
        <v>3230000</v>
      </c>
      <c r="G2116" s="3">
        <v>-6.0000000000000001E-3</v>
      </c>
    </row>
    <row r="2117" spans="1:7" x14ac:dyDescent="0.3">
      <c r="A2117" s="1">
        <v>42382</v>
      </c>
      <c r="B2117">
        <v>796.6</v>
      </c>
      <c r="C2117">
        <v>795</v>
      </c>
      <c r="D2117">
        <v>804.65</v>
      </c>
      <c r="E2117">
        <v>781.5</v>
      </c>
      <c r="F2117">
        <v>3450000</v>
      </c>
      <c r="G2117" s="3">
        <v>1.0699999999999999E-2</v>
      </c>
    </row>
    <row r="2118" spans="1:7" x14ac:dyDescent="0.3">
      <c r="A2118" s="1">
        <v>42381</v>
      </c>
      <c r="B2118">
        <v>788.15</v>
      </c>
      <c r="C2118">
        <v>784</v>
      </c>
      <c r="D2118">
        <v>794</v>
      </c>
      <c r="E2118">
        <v>784</v>
      </c>
      <c r="F2118">
        <v>1790000</v>
      </c>
      <c r="G2118" s="3">
        <v>7.4999999999999997E-3</v>
      </c>
    </row>
    <row r="2119" spans="1:7" x14ac:dyDescent="0.3">
      <c r="A2119" s="1">
        <v>42380</v>
      </c>
      <c r="B2119">
        <v>782.25</v>
      </c>
      <c r="C2119">
        <v>789.5</v>
      </c>
      <c r="D2119">
        <v>804.5</v>
      </c>
      <c r="E2119">
        <v>779.1</v>
      </c>
      <c r="F2119">
        <v>3420000</v>
      </c>
      <c r="G2119" s="3">
        <v>-1.4999999999999999E-2</v>
      </c>
    </row>
    <row r="2120" spans="1:7" x14ac:dyDescent="0.3">
      <c r="A2120" s="1">
        <v>42377</v>
      </c>
      <c r="B2120">
        <v>794.15</v>
      </c>
      <c r="C2120">
        <v>795</v>
      </c>
      <c r="D2120">
        <v>805.8</v>
      </c>
      <c r="E2120">
        <v>786</v>
      </c>
      <c r="F2120">
        <v>2320000</v>
      </c>
      <c r="G2120" s="3">
        <v>1.32E-2</v>
      </c>
    </row>
    <row r="2121" spans="1:7" x14ac:dyDescent="0.3">
      <c r="A2121" s="1">
        <v>42376</v>
      </c>
      <c r="B2121">
        <v>783.8</v>
      </c>
      <c r="C2121">
        <v>788</v>
      </c>
      <c r="D2121">
        <v>799</v>
      </c>
      <c r="E2121">
        <v>778.65</v>
      </c>
      <c r="F2121">
        <v>2080000</v>
      </c>
      <c r="G2121" s="3">
        <v>-1.03E-2</v>
      </c>
    </row>
    <row r="2122" spans="1:7" x14ac:dyDescent="0.3">
      <c r="A2122" s="1">
        <v>42375</v>
      </c>
      <c r="B2122">
        <v>791.95</v>
      </c>
      <c r="C2122">
        <v>805</v>
      </c>
      <c r="D2122">
        <v>805.8</v>
      </c>
      <c r="E2122">
        <v>790.75</v>
      </c>
      <c r="F2122">
        <v>2170000</v>
      </c>
      <c r="G2122" s="3">
        <v>-1.0699999999999999E-2</v>
      </c>
    </row>
    <row r="2123" spans="1:7" x14ac:dyDescent="0.3">
      <c r="A2123" s="1">
        <v>42374</v>
      </c>
      <c r="B2123">
        <v>800.5</v>
      </c>
      <c r="C2123">
        <v>807</v>
      </c>
      <c r="D2123">
        <v>807</v>
      </c>
      <c r="E2123">
        <v>792.05</v>
      </c>
      <c r="F2123">
        <v>1630000</v>
      </c>
      <c r="G2123" s="3">
        <v>1.8E-3</v>
      </c>
    </row>
    <row r="2124" spans="1:7" x14ac:dyDescent="0.3">
      <c r="A2124" s="1">
        <v>42373</v>
      </c>
      <c r="B2124">
        <v>799.1</v>
      </c>
      <c r="C2124">
        <v>813.9</v>
      </c>
      <c r="D2124">
        <v>821.3</v>
      </c>
      <c r="E2124">
        <v>795.1</v>
      </c>
      <c r="F2124">
        <v>2390000</v>
      </c>
      <c r="G2124" s="3">
        <v>-2.0199999999999999E-2</v>
      </c>
    </row>
    <row r="2125" spans="1:7" x14ac:dyDescent="0.3">
      <c r="A2125" s="1">
        <v>42370</v>
      </c>
      <c r="B2125">
        <v>815.55</v>
      </c>
      <c r="C2125">
        <v>810.05</v>
      </c>
      <c r="D2125">
        <v>817.9</v>
      </c>
      <c r="E2125">
        <v>806.2</v>
      </c>
      <c r="F2125">
        <v>986730</v>
      </c>
      <c r="G2125" s="3">
        <v>-5.5999999999999999E-3</v>
      </c>
    </row>
    <row r="2126" spans="1:7" x14ac:dyDescent="0.3">
      <c r="A2126" s="1">
        <v>42369</v>
      </c>
      <c r="B2126">
        <v>820.15</v>
      </c>
      <c r="C2126">
        <v>812</v>
      </c>
      <c r="D2126">
        <v>825</v>
      </c>
      <c r="E2126">
        <v>804.1</v>
      </c>
      <c r="F2126">
        <v>2590000</v>
      </c>
      <c r="G2126" s="3">
        <v>1.23E-2</v>
      </c>
    </row>
    <row r="2127" spans="1:7" x14ac:dyDescent="0.3">
      <c r="A2127" s="1">
        <v>42368</v>
      </c>
      <c r="B2127">
        <v>810.15</v>
      </c>
      <c r="C2127">
        <v>814</v>
      </c>
      <c r="D2127">
        <v>826</v>
      </c>
      <c r="E2127">
        <v>806.45</v>
      </c>
      <c r="F2127">
        <v>1920000</v>
      </c>
      <c r="G2127" s="3">
        <v>-1.5E-3</v>
      </c>
    </row>
    <row r="2128" spans="1:7" x14ac:dyDescent="0.3">
      <c r="A2128" s="1">
        <v>42367</v>
      </c>
      <c r="B2128">
        <v>811.35</v>
      </c>
      <c r="C2128">
        <v>815</v>
      </c>
      <c r="D2128">
        <v>819.9</v>
      </c>
      <c r="E2128">
        <v>805.5</v>
      </c>
      <c r="F2128">
        <v>2700000</v>
      </c>
      <c r="G2128" s="3">
        <v>-2.9999999999999997E-4</v>
      </c>
    </row>
    <row r="2129" spans="1:7" x14ac:dyDescent="0.3">
      <c r="A2129" s="1">
        <v>42366</v>
      </c>
      <c r="B2129">
        <v>811.6</v>
      </c>
      <c r="C2129">
        <v>791.65</v>
      </c>
      <c r="D2129">
        <v>815</v>
      </c>
      <c r="E2129">
        <v>791.65</v>
      </c>
      <c r="F2129">
        <v>4290000</v>
      </c>
      <c r="G2129" s="3">
        <v>2.6200000000000001E-2</v>
      </c>
    </row>
    <row r="2130" spans="1:7" x14ac:dyDescent="0.3">
      <c r="A2130" s="1">
        <v>42362</v>
      </c>
      <c r="B2130">
        <v>790.85</v>
      </c>
      <c r="C2130">
        <v>797</v>
      </c>
      <c r="D2130">
        <v>798.4</v>
      </c>
      <c r="E2130">
        <v>786.4</v>
      </c>
      <c r="F2130">
        <v>2049999.9999999998</v>
      </c>
      <c r="G2130" s="3">
        <v>5.9999999999999995E-4</v>
      </c>
    </row>
    <row r="2131" spans="1:7" x14ac:dyDescent="0.3">
      <c r="A2131" s="1">
        <v>42361</v>
      </c>
      <c r="B2131">
        <v>790.4</v>
      </c>
      <c r="C2131">
        <v>771</v>
      </c>
      <c r="D2131">
        <v>793.5</v>
      </c>
      <c r="E2131">
        <v>770</v>
      </c>
      <c r="F2131">
        <v>6650000</v>
      </c>
      <c r="G2131" s="3">
        <v>3.5000000000000003E-2</v>
      </c>
    </row>
    <row r="2132" spans="1:7" x14ac:dyDescent="0.3">
      <c r="A2132" s="1">
        <v>42360</v>
      </c>
      <c r="B2132">
        <v>763.7</v>
      </c>
      <c r="C2132">
        <v>756.2</v>
      </c>
      <c r="D2132">
        <v>768.9</v>
      </c>
      <c r="E2132">
        <v>756.2</v>
      </c>
      <c r="F2132">
        <v>3730000</v>
      </c>
      <c r="G2132" s="3">
        <v>1.26E-2</v>
      </c>
    </row>
    <row r="2133" spans="1:7" x14ac:dyDescent="0.3">
      <c r="A2133" s="1">
        <v>42359</v>
      </c>
      <c r="B2133">
        <v>754.2</v>
      </c>
      <c r="C2133">
        <v>738</v>
      </c>
      <c r="D2133">
        <v>756.8</v>
      </c>
      <c r="E2133">
        <v>731</v>
      </c>
      <c r="F2133">
        <v>12310000</v>
      </c>
      <c r="G2133" s="3">
        <v>-4.5499999999999999E-2</v>
      </c>
    </row>
    <row r="2134" spans="1:7" x14ac:dyDescent="0.3">
      <c r="A2134" s="1">
        <v>42356</v>
      </c>
      <c r="B2134">
        <v>790.15</v>
      </c>
      <c r="C2134">
        <v>799.6</v>
      </c>
      <c r="D2134">
        <v>809</v>
      </c>
      <c r="E2134">
        <v>787.2</v>
      </c>
      <c r="F2134">
        <v>4130000</v>
      </c>
      <c r="G2134" s="3">
        <v>-1.5100000000000001E-2</v>
      </c>
    </row>
    <row r="2135" spans="1:7" x14ac:dyDescent="0.3">
      <c r="A2135" s="1">
        <v>42355</v>
      </c>
      <c r="B2135">
        <v>802.25</v>
      </c>
      <c r="C2135">
        <v>791.05</v>
      </c>
      <c r="D2135">
        <v>805</v>
      </c>
      <c r="E2135">
        <v>788</v>
      </c>
      <c r="F2135">
        <v>3490000</v>
      </c>
      <c r="G2135" s="3">
        <v>2.3099999999999999E-2</v>
      </c>
    </row>
    <row r="2136" spans="1:7" x14ac:dyDescent="0.3">
      <c r="A2136" s="1">
        <v>42354</v>
      </c>
      <c r="B2136">
        <v>784.1</v>
      </c>
      <c r="C2136">
        <v>780</v>
      </c>
      <c r="D2136">
        <v>785.5</v>
      </c>
      <c r="E2136">
        <v>775.8</v>
      </c>
      <c r="F2136">
        <v>2860000</v>
      </c>
      <c r="G2136" s="3">
        <v>1.34E-2</v>
      </c>
    </row>
    <row r="2137" spans="1:7" x14ac:dyDescent="0.3">
      <c r="A2137" s="1">
        <v>42353</v>
      </c>
      <c r="B2137">
        <v>773.75</v>
      </c>
      <c r="C2137">
        <v>775</v>
      </c>
      <c r="D2137">
        <v>781.45</v>
      </c>
      <c r="E2137">
        <v>769.2</v>
      </c>
      <c r="F2137">
        <v>3550000</v>
      </c>
      <c r="G2137" s="3">
        <v>6.7000000000000002E-3</v>
      </c>
    </row>
    <row r="2138" spans="1:7" x14ac:dyDescent="0.3">
      <c r="A2138" s="1">
        <v>42352</v>
      </c>
      <c r="B2138">
        <v>768.6</v>
      </c>
      <c r="C2138">
        <v>758.85</v>
      </c>
      <c r="D2138">
        <v>773</v>
      </c>
      <c r="E2138">
        <v>753.65</v>
      </c>
      <c r="F2138">
        <v>2630000</v>
      </c>
      <c r="G2138" s="3">
        <v>1.43E-2</v>
      </c>
    </row>
    <row r="2139" spans="1:7" x14ac:dyDescent="0.3">
      <c r="A2139" s="1">
        <v>42349</v>
      </c>
      <c r="B2139">
        <v>757.8</v>
      </c>
      <c r="C2139">
        <v>759.65</v>
      </c>
      <c r="D2139">
        <v>766</v>
      </c>
      <c r="E2139">
        <v>748.5</v>
      </c>
      <c r="F2139">
        <v>2850000</v>
      </c>
      <c r="G2139" s="3">
        <v>1.2999999999999999E-3</v>
      </c>
    </row>
    <row r="2140" spans="1:7" x14ac:dyDescent="0.3">
      <c r="A2140" s="1">
        <v>42348</v>
      </c>
      <c r="B2140">
        <v>756.8</v>
      </c>
      <c r="C2140">
        <v>769.85</v>
      </c>
      <c r="D2140">
        <v>769.85</v>
      </c>
      <c r="E2140">
        <v>733.3</v>
      </c>
      <c r="F2140">
        <v>4500000</v>
      </c>
      <c r="G2140" s="3">
        <v>-3.0999999999999999E-3</v>
      </c>
    </row>
    <row r="2141" spans="1:7" x14ac:dyDescent="0.3">
      <c r="A2141" s="1">
        <v>42347</v>
      </c>
      <c r="B2141">
        <v>759.15</v>
      </c>
      <c r="C2141">
        <v>772.5</v>
      </c>
      <c r="D2141">
        <v>775.4</v>
      </c>
      <c r="E2141">
        <v>750.15</v>
      </c>
      <c r="F2141">
        <v>4940000</v>
      </c>
      <c r="G2141" s="3">
        <v>-1.52E-2</v>
      </c>
    </row>
    <row r="2142" spans="1:7" x14ac:dyDescent="0.3">
      <c r="A2142" s="1">
        <v>42346</v>
      </c>
      <c r="B2142">
        <v>770.9</v>
      </c>
      <c r="C2142">
        <v>776</v>
      </c>
      <c r="D2142">
        <v>779.85</v>
      </c>
      <c r="E2142">
        <v>767.5</v>
      </c>
      <c r="F2142">
        <v>3660000</v>
      </c>
      <c r="G2142" s="3">
        <v>-8.3000000000000001E-3</v>
      </c>
    </row>
    <row r="2143" spans="1:7" x14ac:dyDescent="0.3">
      <c r="A2143" s="1">
        <v>42345</v>
      </c>
      <c r="B2143">
        <v>777.35</v>
      </c>
      <c r="C2143">
        <v>765.3</v>
      </c>
      <c r="D2143">
        <v>781.5</v>
      </c>
      <c r="E2143">
        <v>762.05</v>
      </c>
      <c r="F2143">
        <v>7140000</v>
      </c>
      <c r="G2143" s="3">
        <v>2.9100000000000001E-2</v>
      </c>
    </row>
    <row r="2144" spans="1:7" x14ac:dyDescent="0.3">
      <c r="A2144" s="1">
        <v>42342</v>
      </c>
      <c r="B2144">
        <v>755.4</v>
      </c>
      <c r="C2144">
        <v>722.5</v>
      </c>
      <c r="D2144">
        <v>773.9</v>
      </c>
      <c r="E2144">
        <v>721.5</v>
      </c>
      <c r="F2144">
        <v>24610000</v>
      </c>
      <c r="G2144" s="3">
        <v>3.9199999999999999E-2</v>
      </c>
    </row>
    <row r="2145" spans="1:7" x14ac:dyDescent="0.3">
      <c r="A2145" s="1">
        <v>42341</v>
      </c>
      <c r="B2145">
        <v>726.9</v>
      </c>
      <c r="C2145">
        <v>729.85</v>
      </c>
      <c r="D2145">
        <v>732.4</v>
      </c>
      <c r="E2145">
        <v>724</v>
      </c>
      <c r="F2145">
        <v>3080000</v>
      </c>
      <c r="G2145" s="3">
        <v>-6.7000000000000002E-3</v>
      </c>
    </row>
    <row r="2146" spans="1:7" x14ac:dyDescent="0.3">
      <c r="A2146" s="1">
        <v>42340</v>
      </c>
      <c r="B2146">
        <v>731.8</v>
      </c>
      <c r="C2146">
        <v>739</v>
      </c>
      <c r="D2146">
        <v>739</v>
      </c>
      <c r="E2146">
        <v>725</v>
      </c>
      <c r="F2146">
        <v>5140000</v>
      </c>
      <c r="G2146" s="3">
        <v>3.5000000000000001E-3</v>
      </c>
    </row>
    <row r="2147" spans="1:7" x14ac:dyDescent="0.3">
      <c r="A2147" s="1">
        <v>42339</v>
      </c>
      <c r="B2147">
        <v>729.25</v>
      </c>
      <c r="C2147">
        <v>732</v>
      </c>
      <c r="D2147">
        <v>733.8</v>
      </c>
      <c r="E2147">
        <v>727</v>
      </c>
      <c r="F2147">
        <v>3180000</v>
      </c>
      <c r="G2147" s="3">
        <v>-5.0000000000000001E-4</v>
      </c>
    </row>
    <row r="2148" spans="1:7" x14ac:dyDescent="0.3">
      <c r="A2148" s="1">
        <v>42338</v>
      </c>
      <c r="B2148">
        <v>729.65</v>
      </c>
      <c r="C2148">
        <v>732.5</v>
      </c>
      <c r="D2148">
        <v>737.5</v>
      </c>
      <c r="E2148">
        <v>727.35</v>
      </c>
      <c r="F2148">
        <v>8740000</v>
      </c>
      <c r="G2148" s="3">
        <v>-1.38E-2</v>
      </c>
    </row>
    <row r="2149" spans="1:7" x14ac:dyDescent="0.3">
      <c r="A2149" s="1">
        <v>42335</v>
      </c>
      <c r="B2149">
        <v>739.85</v>
      </c>
      <c r="C2149">
        <v>742</v>
      </c>
      <c r="D2149">
        <v>742.35</v>
      </c>
      <c r="E2149">
        <v>731</v>
      </c>
      <c r="F2149">
        <v>4480000</v>
      </c>
      <c r="G2149" s="3">
        <v>5.4000000000000003E-3</v>
      </c>
    </row>
    <row r="2150" spans="1:7" x14ac:dyDescent="0.3">
      <c r="A2150" s="1">
        <v>42334</v>
      </c>
      <c r="B2150">
        <v>735.9</v>
      </c>
      <c r="C2150">
        <v>716.85</v>
      </c>
      <c r="D2150">
        <v>740</v>
      </c>
      <c r="E2150">
        <v>716.5</v>
      </c>
      <c r="F2150">
        <v>8440000</v>
      </c>
      <c r="G2150" s="3">
        <v>4.2099999999999999E-2</v>
      </c>
    </row>
    <row r="2151" spans="1:7" x14ac:dyDescent="0.3">
      <c r="A2151" s="1">
        <v>42332</v>
      </c>
      <c r="B2151">
        <v>706.2</v>
      </c>
      <c r="C2151">
        <v>717</v>
      </c>
      <c r="D2151">
        <v>719.55</v>
      </c>
      <c r="E2151">
        <v>704</v>
      </c>
      <c r="F2151">
        <v>9850000</v>
      </c>
      <c r="G2151" s="3">
        <v>-1.52E-2</v>
      </c>
    </row>
    <row r="2152" spans="1:7" x14ac:dyDescent="0.3">
      <c r="A2152" s="1">
        <v>42331</v>
      </c>
      <c r="B2152">
        <v>717.1</v>
      </c>
      <c r="C2152">
        <v>726</v>
      </c>
      <c r="D2152">
        <v>728.9</v>
      </c>
      <c r="E2152">
        <v>713.5</v>
      </c>
      <c r="F2152">
        <v>5780000</v>
      </c>
      <c r="G2152" s="3">
        <v>-1.21E-2</v>
      </c>
    </row>
    <row r="2153" spans="1:7" x14ac:dyDescent="0.3">
      <c r="A2153" s="1">
        <v>42328</v>
      </c>
      <c r="B2153">
        <v>725.85</v>
      </c>
      <c r="C2153">
        <v>739.8</v>
      </c>
      <c r="D2153">
        <v>741</v>
      </c>
      <c r="E2153">
        <v>723.9</v>
      </c>
      <c r="F2153">
        <v>5350000</v>
      </c>
      <c r="G2153" s="3">
        <v>-2.24E-2</v>
      </c>
    </row>
    <row r="2154" spans="1:7" x14ac:dyDescent="0.3">
      <c r="A2154" s="1">
        <v>42327</v>
      </c>
      <c r="B2154">
        <v>742.5</v>
      </c>
      <c r="C2154">
        <v>758</v>
      </c>
      <c r="D2154">
        <v>761</v>
      </c>
      <c r="E2154">
        <v>738.4</v>
      </c>
      <c r="F2154">
        <v>4059999.9999999995</v>
      </c>
      <c r="G2154" s="3">
        <v>-1.49E-2</v>
      </c>
    </row>
    <row r="2155" spans="1:7" x14ac:dyDescent="0.3">
      <c r="A2155" s="1">
        <v>42326</v>
      </c>
      <c r="B2155">
        <v>753.75</v>
      </c>
      <c r="C2155">
        <v>755</v>
      </c>
      <c r="D2155">
        <v>761.3</v>
      </c>
      <c r="E2155">
        <v>748.5</v>
      </c>
      <c r="F2155">
        <v>2520000</v>
      </c>
      <c r="G2155" s="3">
        <v>5.0000000000000001E-4</v>
      </c>
    </row>
    <row r="2156" spans="1:7" x14ac:dyDescent="0.3">
      <c r="A2156" s="1">
        <v>42325</v>
      </c>
      <c r="B2156">
        <v>753.35</v>
      </c>
      <c r="C2156">
        <v>746</v>
      </c>
      <c r="D2156">
        <v>755.55</v>
      </c>
      <c r="E2156">
        <v>743.95</v>
      </c>
      <c r="F2156">
        <v>3850000</v>
      </c>
      <c r="G2156" s="3">
        <v>1.9900000000000001E-2</v>
      </c>
    </row>
    <row r="2157" spans="1:7" x14ac:dyDescent="0.3">
      <c r="A2157" s="1">
        <v>42324</v>
      </c>
      <c r="B2157">
        <v>738.65</v>
      </c>
      <c r="C2157">
        <v>743</v>
      </c>
      <c r="D2157">
        <v>747.5</v>
      </c>
      <c r="E2157">
        <v>732.55</v>
      </c>
      <c r="F2157">
        <v>3360000</v>
      </c>
      <c r="G2157" s="3">
        <v>-2.5999999999999999E-3</v>
      </c>
    </row>
    <row r="2158" spans="1:7" x14ac:dyDescent="0.3">
      <c r="A2158" s="1">
        <v>42321</v>
      </c>
      <c r="B2158">
        <v>740.6</v>
      </c>
      <c r="C2158">
        <v>745.1</v>
      </c>
      <c r="D2158">
        <v>752.4</v>
      </c>
      <c r="E2158">
        <v>736</v>
      </c>
      <c r="F2158">
        <v>4670000</v>
      </c>
      <c r="G2158" s="3">
        <v>-8.0000000000000002E-3</v>
      </c>
    </row>
    <row r="2159" spans="1:7" x14ac:dyDescent="0.3">
      <c r="A2159" s="1">
        <v>42319</v>
      </c>
      <c r="B2159">
        <v>746.6</v>
      </c>
      <c r="C2159">
        <v>738.6</v>
      </c>
      <c r="D2159">
        <v>748.1</v>
      </c>
      <c r="E2159">
        <v>737</v>
      </c>
      <c r="F2159">
        <v>838890</v>
      </c>
      <c r="G2159" s="3">
        <v>0.02</v>
      </c>
    </row>
    <row r="2160" spans="1:7" x14ac:dyDescent="0.3">
      <c r="A2160" s="1">
        <v>42318</v>
      </c>
      <c r="B2160">
        <v>731.95</v>
      </c>
      <c r="C2160">
        <v>753.1</v>
      </c>
      <c r="D2160">
        <v>764.2</v>
      </c>
      <c r="E2160">
        <v>724.05</v>
      </c>
      <c r="F2160">
        <v>7020000</v>
      </c>
      <c r="G2160" s="3">
        <v>-3.3000000000000002E-2</v>
      </c>
    </row>
    <row r="2161" spans="1:7" x14ac:dyDescent="0.3">
      <c r="A2161" s="1">
        <v>42317</v>
      </c>
      <c r="B2161">
        <v>756.95</v>
      </c>
      <c r="C2161">
        <v>761</v>
      </c>
      <c r="D2161">
        <v>771.85</v>
      </c>
      <c r="E2161">
        <v>744.95</v>
      </c>
      <c r="F2161">
        <v>7900000</v>
      </c>
      <c r="G2161" s="3">
        <v>-5.7799999999999997E-2</v>
      </c>
    </row>
    <row r="2162" spans="1:7" x14ac:dyDescent="0.3">
      <c r="A2162" s="1">
        <v>42314</v>
      </c>
      <c r="B2162">
        <v>803.4</v>
      </c>
      <c r="C2162">
        <v>816.05</v>
      </c>
      <c r="D2162">
        <v>822.35</v>
      </c>
      <c r="E2162">
        <v>800.55</v>
      </c>
      <c r="F2162">
        <v>3760000</v>
      </c>
      <c r="G2162" s="3">
        <v>-1.54E-2</v>
      </c>
    </row>
    <row r="2163" spans="1:7" x14ac:dyDescent="0.3">
      <c r="A2163" s="1">
        <v>42313</v>
      </c>
      <c r="B2163">
        <v>815.95</v>
      </c>
      <c r="C2163">
        <v>848</v>
      </c>
      <c r="D2163">
        <v>849.9</v>
      </c>
      <c r="E2163">
        <v>809</v>
      </c>
      <c r="F2163">
        <v>4040000</v>
      </c>
      <c r="G2163" s="3">
        <v>-4.2900000000000001E-2</v>
      </c>
    </row>
    <row r="2164" spans="1:7" x14ac:dyDescent="0.3">
      <c r="A2164" s="1">
        <v>42312</v>
      </c>
      <c r="B2164">
        <v>852.5</v>
      </c>
      <c r="C2164">
        <v>867</v>
      </c>
      <c r="D2164">
        <v>874.5</v>
      </c>
      <c r="E2164">
        <v>850</v>
      </c>
      <c r="F2164">
        <v>2280000</v>
      </c>
      <c r="G2164" s="3">
        <v>-1.8499999999999999E-2</v>
      </c>
    </row>
    <row r="2165" spans="1:7" x14ac:dyDescent="0.3">
      <c r="A2165" s="1">
        <v>42311</v>
      </c>
      <c r="B2165">
        <v>868.55</v>
      </c>
      <c r="C2165">
        <v>870</v>
      </c>
      <c r="D2165">
        <v>877.8</v>
      </c>
      <c r="E2165">
        <v>862.8</v>
      </c>
      <c r="F2165">
        <v>1550000</v>
      </c>
      <c r="G2165" s="3">
        <v>3.7000000000000002E-3</v>
      </c>
    </row>
    <row r="2166" spans="1:7" x14ac:dyDescent="0.3">
      <c r="A2166" s="1">
        <v>42310</v>
      </c>
      <c r="B2166">
        <v>865.35</v>
      </c>
      <c r="C2166">
        <v>875.05</v>
      </c>
      <c r="D2166">
        <v>878.15</v>
      </c>
      <c r="E2166">
        <v>857.55</v>
      </c>
      <c r="F2166">
        <v>1980000</v>
      </c>
      <c r="G2166" s="3">
        <v>-2.7199999999999998E-2</v>
      </c>
    </row>
    <row r="2167" spans="1:7" x14ac:dyDescent="0.3">
      <c r="A2167" s="1">
        <v>42307</v>
      </c>
      <c r="B2167">
        <v>889.55</v>
      </c>
      <c r="C2167">
        <v>880.2</v>
      </c>
      <c r="D2167">
        <v>893</v>
      </c>
      <c r="E2167">
        <v>876.7</v>
      </c>
      <c r="F2167">
        <v>2390000</v>
      </c>
      <c r="G2167" s="3">
        <v>1.21E-2</v>
      </c>
    </row>
    <row r="2168" spans="1:7" x14ac:dyDescent="0.3">
      <c r="A2168" s="1">
        <v>42306</v>
      </c>
      <c r="B2168">
        <v>878.9</v>
      </c>
      <c r="C2168">
        <v>902</v>
      </c>
      <c r="D2168">
        <v>902</v>
      </c>
      <c r="E2168">
        <v>875.55</v>
      </c>
      <c r="F2168">
        <v>3270000</v>
      </c>
      <c r="G2168" s="3">
        <v>-2.5100000000000001E-2</v>
      </c>
    </row>
    <row r="2169" spans="1:7" x14ac:dyDescent="0.3">
      <c r="A2169" s="1">
        <v>42305</v>
      </c>
      <c r="B2169">
        <v>901.55</v>
      </c>
      <c r="C2169">
        <v>903</v>
      </c>
      <c r="D2169">
        <v>907.5</v>
      </c>
      <c r="E2169">
        <v>895.05</v>
      </c>
      <c r="F2169">
        <v>1940000</v>
      </c>
      <c r="G2169" s="3">
        <v>-7.7999999999999996E-3</v>
      </c>
    </row>
    <row r="2170" spans="1:7" x14ac:dyDescent="0.3">
      <c r="A2170" s="1">
        <v>42304</v>
      </c>
      <c r="B2170">
        <v>908.65</v>
      </c>
      <c r="C2170">
        <v>888</v>
      </c>
      <c r="D2170">
        <v>912.45</v>
      </c>
      <c r="E2170">
        <v>885</v>
      </c>
      <c r="F2170">
        <v>2900000</v>
      </c>
      <c r="G2170" s="3">
        <v>2.23E-2</v>
      </c>
    </row>
    <row r="2171" spans="1:7" x14ac:dyDescent="0.3">
      <c r="A2171" s="1">
        <v>42303</v>
      </c>
      <c r="B2171">
        <v>888.8</v>
      </c>
      <c r="C2171">
        <v>890</v>
      </c>
      <c r="D2171">
        <v>894.1</v>
      </c>
      <c r="E2171">
        <v>886.1</v>
      </c>
      <c r="F2171">
        <v>1770000</v>
      </c>
      <c r="G2171" s="3">
        <v>4.7000000000000002E-3</v>
      </c>
    </row>
    <row r="2172" spans="1:7" x14ac:dyDescent="0.3">
      <c r="A2172" s="1">
        <v>42300</v>
      </c>
      <c r="B2172">
        <v>884.6</v>
      </c>
      <c r="C2172">
        <v>901.95</v>
      </c>
      <c r="D2172">
        <v>903.85</v>
      </c>
      <c r="E2172">
        <v>883.05</v>
      </c>
      <c r="F2172">
        <v>1920000</v>
      </c>
      <c r="G2172" s="3">
        <v>-4.8999999999999998E-3</v>
      </c>
    </row>
    <row r="2173" spans="1:7" x14ac:dyDescent="0.3">
      <c r="A2173" s="1">
        <v>42298</v>
      </c>
      <c r="B2173">
        <v>889</v>
      </c>
      <c r="C2173">
        <v>901.9</v>
      </c>
      <c r="D2173">
        <v>902.25</v>
      </c>
      <c r="E2173">
        <v>886.5</v>
      </c>
      <c r="F2173">
        <v>1270000</v>
      </c>
      <c r="G2173" s="3">
        <v>-1.4999999999999999E-2</v>
      </c>
    </row>
    <row r="2174" spans="1:7" x14ac:dyDescent="0.3">
      <c r="A2174" s="1">
        <v>42297</v>
      </c>
      <c r="B2174">
        <v>902.55</v>
      </c>
      <c r="C2174">
        <v>911</v>
      </c>
      <c r="D2174">
        <v>913.1</v>
      </c>
      <c r="E2174">
        <v>899.7</v>
      </c>
      <c r="F2174">
        <v>1880000</v>
      </c>
      <c r="G2174" s="3">
        <v>-3.8E-3</v>
      </c>
    </row>
    <row r="2175" spans="1:7" x14ac:dyDescent="0.3">
      <c r="A2175" s="1">
        <v>42296</v>
      </c>
      <c r="B2175">
        <v>905.95</v>
      </c>
      <c r="C2175">
        <v>895</v>
      </c>
      <c r="D2175">
        <v>911</v>
      </c>
      <c r="E2175">
        <v>886.55</v>
      </c>
      <c r="F2175">
        <v>2000000</v>
      </c>
      <c r="G2175" s="3">
        <v>1.8599999999999998E-2</v>
      </c>
    </row>
    <row r="2176" spans="1:7" x14ac:dyDescent="0.3">
      <c r="A2176" s="1">
        <v>42293</v>
      </c>
      <c r="B2176">
        <v>889.45</v>
      </c>
      <c r="C2176">
        <v>888</v>
      </c>
      <c r="D2176">
        <v>892</v>
      </c>
      <c r="E2176">
        <v>881</v>
      </c>
      <c r="F2176">
        <v>1210000</v>
      </c>
      <c r="G2176" s="3">
        <v>1.6000000000000001E-3</v>
      </c>
    </row>
    <row r="2177" spans="1:7" x14ac:dyDescent="0.3">
      <c r="A2177" s="1">
        <v>42292</v>
      </c>
      <c r="B2177">
        <v>888</v>
      </c>
      <c r="C2177">
        <v>889.95</v>
      </c>
      <c r="D2177">
        <v>892.5</v>
      </c>
      <c r="E2177">
        <v>880.05</v>
      </c>
      <c r="F2177">
        <v>2180000</v>
      </c>
      <c r="G2177" s="3">
        <v>4.8999999999999998E-3</v>
      </c>
    </row>
    <row r="2178" spans="1:7" x14ac:dyDescent="0.3">
      <c r="A2178" s="1">
        <v>42291</v>
      </c>
      <c r="B2178">
        <v>883.7</v>
      </c>
      <c r="C2178">
        <v>884.1</v>
      </c>
      <c r="D2178">
        <v>894</v>
      </c>
      <c r="E2178">
        <v>881.6</v>
      </c>
      <c r="F2178">
        <v>1470000</v>
      </c>
      <c r="G2178" s="3">
        <v>2.3999999999999998E-3</v>
      </c>
    </row>
    <row r="2179" spans="1:7" x14ac:dyDescent="0.3">
      <c r="A2179" s="1">
        <v>42290</v>
      </c>
      <c r="B2179">
        <v>881.6</v>
      </c>
      <c r="C2179">
        <v>894</v>
      </c>
      <c r="D2179">
        <v>896.75</v>
      </c>
      <c r="E2179">
        <v>874</v>
      </c>
      <c r="F2179">
        <v>1530000</v>
      </c>
      <c r="G2179" s="3">
        <v>-1.17E-2</v>
      </c>
    </row>
    <row r="2180" spans="1:7" x14ac:dyDescent="0.3">
      <c r="A2180" s="1">
        <v>42289</v>
      </c>
      <c r="B2180">
        <v>892</v>
      </c>
      <c r="C2180">
        <v>910</v>
      </c>
      <c r="D2180">
        <v>914.95</v>
      </c>
      <c r="E2180">
        <v>883.2</v>
      </c>
      <c r="F2180">
        <v>2060000</v>
      </c>
      <c r="G2180" s="3">
        <v>-1.5699999999999999E-2</v>
      </c>
    </row>
    <row r="2181" spans="1:7" x14ac:dyDescent="0.3">
      <c r="A2181" s="1">
        <v>42286</v>
      </c>
      <c r="B2181">
        <v>906.2</v>
      </c>
      <c r="C2181">
        <v>922.5</v>
      </c>
      <c r="D2181">
        <v>922.8</v>
      </c>
      <c r="E2181">
        <v>901.2</v>
      </c>
      <c r="F2181">
        <v>1960000</v>
      </c>
      <c r="G2181" s="3">
        <v>-1.03E-2</v>
      </c>
    </row>
    <row r="2182" spans="1:7" x14ac:dyDescent="0.3">
      <c r="A2182" s="1">
        <v>42285</v>
      </c>
      <c r="B2182">
        <v>915.65</v>
      </c>
      <c r="C2182">
        <v>930</v>
      </c>
      <c r="D2182">
        <v>933.95</v>
      </c>
      <c r="E2182">
        <v>910.6</v>
      </c>
      <c r="F2182">
        <v>2020000</v>
      </c>
      <c r="G2182" s="3">
        <v>-1.14E-2</v>
      </c>
    </row>
    <row r="2183" spans="1:7" x14ac:dyDescent="0.3">
      <c r="A2183" s="1">
        <v>42284</v>
      </c>
      <c r="B2183">
        <v>926.2</v>
      </c>
      <c r="C2183">
        <v>915</v>
      </c>
      <c r="D2183">
        <v>928.7</v>
      </c>
      <c r="E2183">
        <v>903</v>
      </c>
      <c r="F2183">
        <v>2900000</v>
      </c>
      <c r="G2183" s="3">
        <v>1.7899999999999999E-2</v>
      </c>
    </row>
    <row r="2184" spans="1:7" x14ac:dyDescent="0.3">
      <c r="A2184" s="1">
        <v>42283</v>
      </c>
      <c r="B2184">
        <v>909.95</v>
      </c>
      <c r="C2184">
        <v>905.95</v>
      </c>
      <c r="D2184">
        <v>915.9</v>
      </c>
      <c r="E2184">
        <v>902.25</v>
      </c>
      <c r="F2184">
        <v>2370000</v>
      </c>
      <c r="G2184" s="3">
        <v>1.34E-2</v>
      </c>
    </row>
    <row r="2185" spans="1:7" x14ac:dyDescent="0.3">
      <c r="A2185" s="1">
        <v>42282</v>
      </c>
      <c r="B2185">
        <v>897.95</v>
      </c>
      <c r="C2185">
        <v>899</v>
      </c>
      <c r="D2185">
        <v>902.2</v>
      </c>
      <c r="E2185">
        <v>880.2</v>
      </c>
      <c r="F2185">
        <v>3140000</v>
      </c>
      <c r="G2185" s="3">
        <v>7.7999999999999996E-3</v>
      </c>
    </row>
    <row r="2186" spans="1:7" x14ac:dyDescent="0.3">
      <c r="A2186" s="1">
        <v>42278</v>
      </c>
      <c r="B2186">
        <v>891</v>
      </c>
      <c r="C2186">
        <v>875</v>
      </c>
      <c r="D2186">
        <v>895</v>
      </c>
      <c r="E2186">
        <v>873.25</v>
      </c>
      <c r="F2186">
        <v>2280000</v>
      </c>
      <c r="G2186" s="3">
        <v>2.5999999999999999E-2</v>
      </c>
    </row>
    <row r="2187" spans="1:7" x14ac:dyDescent="0.3">
      <c r="A2187" s="1">
        <v>42277</v>
      </c>
      <c r="B2187">
        <v>868.4</v>
      </c>
      <c r="C2187">
        <v>860</v>
      </c>
      <c r="D2187">
        <v>872</v>
      </c>
      <c r="E2187">
        <v>858.2</v>
      </c>
      <c r="F2187">
        <v>2860000</v>
      </c>
      <c r="G2187" s="3">
        <v>2.3800000000000002E-2</v>
      </c>
    </row>
    <row r="2188" spans="1:7" x14ac:dyDescent="0.3">
      <c r="A2188" s="1">
        <v>42276</v>
      </c>
      <c r="B2188">
        <v>848.25</v>
      </c>
      <c r="C2188">
        <v>861</v>
      </c>
      <c r="D2188">
        <v>861</v>
      </c>
      <c r="E2188">
        <v>840.25</v>
      </c>
      <c r="F2188">
        <v>2140000</v>
      </c>
      <c r="G2188" s="3">
        <v>-1.4800000000000001E-2</v>
      </c>
    </row>
    <row r="2189" spans="1:7" x14ac:dyDescent="0.3">
      <c r="A2189" s="1">
        <v>42275</v>
      </c>
      <c r="B2189">
        <v>861</v>
      </c>
      <c r="C2189">
        <v>895</v>
      </c>
      <c r="D2189">
        <v>895</v>
      </c>
      <c r="E2189">
        <v>857.2</v>
      </c>
      <c r="F2189">
        <v>3860000</v>
      </c>
      <c r="G2189" s="3">
        <v>-3.4599999999999999E-2</v>
      </c>
    </row>
    <row r="2190" spans="1:7" x14ac:dyDescent="0.3">
      <c r="A2190" s="1">
        <v>42271</v>
      </c>
      <c r="B2190">
        <v>891.9</v>
      </c>
      <c r="C2190">
        <v>900.9</v>
      </c>
      <c r="D2190">
        <v>900.9</v>
      </c>
      <c r="E2190">
        <v>888.25</v>
      </c>
      <c r="F2190">
        <v>4620000</v>
      </c>
      <c r="G2190" s="3">
        <v>-5.4000000000000003E-3</v>
      </c>
    </row>
    <row r="2191" spans="1:7" x14ac:dyDescent="0.3">
      <c r="A2191" s="1">
        <v>42270</v>
      </c>
      <c r="B2191">
        <v>896.75</v>
      </c>
      <c r="C2191">
        <v>895</v>
      </c>
      <c r="D2191">
        <v>905.2</v>
      </c>
      <c r="E2191">
        <v>888.3</v>
      </c>
      <c r="F2191">
        <v>1900000</v>
      </c>
      <c r="G2191" s="3">
        <v>-4.3E-3</v>
      </c>
    </row>
    <row r="2192" spans="1:7" x14ac:dyDescent="0.3">
      <c r="A2192" s="1">
        <v>42269</v>
      </c>
      <c r="B2192">
        <v>900.6</v>
      </c>
      <c r="C2192">
        <v>909</v>
      </c>
      <c r="D2192">
        <v>909</v>
      </c>
      <c r="E2192">
        <v>891.55</v>
      </c>
      <c r="F2192">
        <v>3450000</v>
      </c>
      <c r="G2192" s="3">
        <v>6.9999999999999999E-4</v>
      </c>
    </row>
    <row r="2193" spans="1:7" x14ac:dyDescent="0.3">
      <c r="A2193" s="1">
        <v>42268</v>
      </c>
      <c r="B2193">
        <v>899.95</v>
      </c>
      <c r="C2193">
        <v>908.3</v>
      </c>
      <c r="D2193">
        <v>912.95</v>
      </c>
      <c r="E2193">
        <v>895.1</v>
      </c>
      <c r="F2193">
        <v>3140000</v>
      </c>
      <c r="G2193" s="3">
        <v>-5.7999999999999996E-3</v>
      </c>
    </row>
    <row r="2194" spans="1:7" x14ac:dyDescent="0.3">
      <c r="A2194" s="1">
        <v>42265</v>
      </c>
      <c r="B2194">
        <v>905.2</v>
      </c>
      <c r="C2194">
        <v>897</v>
      </c>
      <c r="D2194">
        <v>920.8</v>
      </c>
      <c r="E2194">
        <v>888.45</v>
      </c>
      <c r="F2194">
        <v>5210000</v>
      </c>
      <c r="G2194" s="3">
        <v>2.0299999999999999E-2</v>
      </c>
    </row>
    <row r="2195" spans="1:7" x14ac:dyDescent="0.3">
      <c r="A2195" s="1">
        <v>42263</v>
      </c>
      <c r="B2195">
        <v>887.2</v>
      </c>
      <c r="C2195">
        <v>879.2</v>
      </c>
      <c r="D2195">
        <v>891.8</v>
      </c>
      <c r="E2195">
        <v>875.65</v>
      </c>
      <c r="F2195">
        <v>5670000</v>
      </c>
      <c r="G2195" s="3">
        <v>2.3800000000000002E-2</v>
      </c>
    </row>
    <row r="2196" spans="1:7" x14ac:dyDescent="0.3">
      <c r="A2196" s="1">
        <v>42262</v>
      </c>
      <c r="B2196">
        <v>866.6</v>
      </c>
      <c r="C2196">
        <v>858.6</v>
      </c>
      <c r="D2196">
        <v>871.5</v>
      </c>
      <c r="E2196">
        <v>855</v>
      </c>
      <c r="F2196">
        <v>3820000</v>
      </c>
      <c r="G2196" s="3">
        <v>1.11E-2</v>
      </c>
    </row>
    <row r="2197" spans="1:7" x14ac:dyDescent="0.3">
      <c r="A2197" s="1">
        <v>42261</v>
      </c>
      <c r="B2197">
        <v>857.05</v>
      </c>
      <c r="C2197">
        <v>854.2</v>
      </c>
      <c r="D2197">
        <v>858.95</v>
      </c>
      <c r="E2197">
        <v>845.35</v>
      </c>
      <c r="F2197">
        <v>2590000</v>
      </c>
      <c r="G2197" s="3">
        <v>1.2999999999999999E-2</v>
      </c>
    </row>
    <row r="2198" spans="1:7" x14ac:dyDescent="0.3">
      <c r="A2198" s="1">
        <v>42258</v>
      </c>
      <c r="B2198">
        <v>846.05</v>
      </c>
      <c r="C2198">
        <v>844</v>
      </c>
      <c r="D2198">
        <v>851.95</v>
      </c>
      <c r="E2198">
        <v>840.35</v>
      </c>
      <c r="F2198">
        <v>2710000</v>
      </c>
      <c r="G2198" s="3">
        <v>7.6E-3</v>
      </c>
    </row>
    <row r="2199" spans="1:7" x14ac:dyDescent="0.3">
      <c r="A2199" s="1">
        <v>42257</v>
      </c>
      <c r="B2199">
        <v>839.7</v>
      </c>
      <c r="C2199">
        <v>835</v>
      </c>
      <c r="D2199">
        <v>844.05</v>
      </c>
      <c r="E2199">
        <v>824.9</v>
      </c>
      <c r="F2199">
        <v>2480000</v>
      </c>
      <c r="G2199" s="3">
        <v>8.0000000000000004E-4</v>
      </c>
    </row>
    <row r="2200" spans="1:7" x14ac:dyDescent="0.3">
      <c r="A2200" s="1">
        <v>42256</v>
      </c>
      <c r="B2200">
        <v>839.05</v>
      </c>
      <c r="C2200">
        <v>856.65</v>
      </c>
      <c r="D2200">
        <v>860</v>
      </c>
      <c r="E2200">
        <v>835.2</v>
      </c>
      <c r="F2200">
        <v>2160000</v>
      </c>
      <c r="G2200" s="3">
        <v>-6.6E-3</v>
      </c>
    </row>
    <row r="2201" spans="1:7" x14ac:dyDescent="0.3">
      <c r="A2201" s="1">
        <v>42255</v>
      </c>
      <c r="B2201">
        <v>844.6</v>
      </c>
      <c r="C2201">
        <v>842</v>
      </c>
      <c r="D2201">
        <v>850</v>
      </c>
      <c r="E2201">
        <v>815</v>
      </c>
      <c r="F2201">
        <v>3190000</v>
      </c>
      <c r="G2201" s="3">
        <v>9.7000000000000003E-3</v>
      </c>
    </row>
    <row r="2202" spans="1:7" x14ac:dyDescent="0.3">
      <c r="A2202" s="1">
        <v>42254</v>
      </c>
      <c r="B2202">
        <v>836.5</v>
      </c>
      <c r="C2202">
        <v>860.15</v>
      </c>
      <c r="D2202">
        <v>866</v>
      </c>
      <c r="E2202">
        <v>832</v>
      </c>
      <c r="F2202">
        <v>2480000</v>
      </c>
      <c r="G2202" s="3">
        <v>-2.47E-2</v>
      </c>
    </row>
    <row r="2203" spans="1:7" x14ac:dyDescent="0.3">
      <c r="A2203" s="1">
        <v>42251</v>
      </c>
      <c r="B2203">
        <v>857.7</v>
      </c>
      <c r="C2203">
        <v>890</v>
      </c>
      <c r="D2203">
        <v>890</v>
      </c>
      <c r="E2203">
        <v>852.65</v>
      </c>
      <c r="F2203">
        <v>3080000</v>
      </c>
      <c r="G2203" s="3">
        <v>-3.0800000000000001E-2</v>
      </c>
    </row>
    <row r="2204" spans="1:7" x14ac:dyDescent="0.3">
      <c r="A2204" s="1">
        <v>42250</v>
      </c>
      <c r="B2204">
        <v>884.95</v>
      </c>
      <c r="C2204">
        <v>898</v>
      </c>
      <c r="D2204">
        <v>901.9</v>
      </c>
      <c r="E2204">
        <v>881.1</v>
      </c>
      <c r="F2204">
        <v>2310000</v>
      </c>
      <c r="G2204" s="3">
        <v>-5.7999999999999996E-3</v>
      </c>
    </row>
    <row r="2205" spans="1:7" x14ac:dyDescent="0.3">
      <c r="A2205" s="1">
        <v>42249</v>
      </c>
      <c r="B2205">
        <v>890.15</v>
      </c>
      <c r="C2205">
        <v>914</v>
      </c>
      <c r="D2205">
        <v>917</v>
      </c>
      <c r="E2205">
        <v>886.7</v>
      </c>
      <c r="F2205">
        <v>4880000</v>
      </c>
      <c r="G2205" s="3">
        <v>-1.3100000000000001E-2</v>
      </c>
    </row>
    <row r="2206" spans="1:7" x14ac:dyDescent="0.3">
      <c r="A2206" s="1">
        <v>42248</v>
      </c>
      <c r="B2206">
        <v>901.95</v>
      </c>
      <c r="C2206">
        <v>883.7</v>
      </c>
      <c r="D2206">
        <v>916</v>
      </c>
      <c r="E2206">
        <v>882</v>
      </c>
      <c r="F2206">
        <v>4320000</v>
      </c>
      <c r="G2206" s="3">
        <v>3.3E-3</v>
      </c>
    </row>
    <row r="2207" spans="1:7" x14ac:dyDescent="0.3">
      <c r="A2207" s="1">
        <v>42247</v>
      </c>
      <c r="B2207">
        <v>898.95</v>
      </c>
      <c r="C2207">
        <v>882.4</v>
      </c>
      <c r="D2207">
        <v>911.4</v>
      </c>
      <c r="E2207">
        <v>870</v>
      </c>
      <c r="F2207">
        <v>13510000</v>
      </c>
      <c r="G2207" s="3">
        <v>1.41E-2</v>
      </c>
    </row>
    <row r="2208" spans="1:7" x14ac:dyDescent="0.3">
      <c r="A2208" s="1">
        <v>42244</v>
      </c>
      <c r="B2208">
        <v>886.45</v>
      </c>
      <c r="C2208">
        <v>911</v>
      </c>
      <c r="D2208">
        <v>916.5</v>
      </c>
      <c r="E2208">
        <v>865</v>
      </c>
      <c r="F2208">
        <v>4990000</v>
      </c>
      <c r="G2208" s="3">
        <v>-1.72E-2</v>
      </c>
    </row>
    <row r="2209" spans="1:7" x14ac:dyDescent="0.3">
      <c r="A2209" s="1">
        <v>42243</v>
      </c>
      <c r="B2209">
        <v>902</v>
      </c>
      <c r="C2209">
        <v>896</v>
      </c>
      <c r="D2209">
        <v>905.85</v>
      </c>
      <c r="E2209">
        <v>880</v>
      </c>
      <c r="F2209">
        <v>5120000</v>
      </c>
      <c r="G2209" s="3">
        <v>3.3300000000000003E-2</v>
      </c>
    </row>
    <row r="2210" spans="1:7" x14ac:dyDescent="0.3">
      <c r="A2210" s="1">
        <v>42242</v>
      </c>
      <c r="B2210">
        <v>872.9</v>
      </c>
      <c r="C2210">
        <v>892.9</v>
      </c>
      <c r="D2210">
        <v>900.35</v>
      </c>
      <c r="E2210">
        <v>868.6</v>
      </c>
      <c r="F2210">
        <v>3460000</v>
      </c>
      <c r="G2210" s="3">
        <v>-1.9900000000000001E-2</v>
      </c>
    </row>
    <row r="2211" spans="1:7" x14ac:dyDescent="0.3">
      <c r="A2211" s="1">
        <v>42241</v>
      </c>
      <c r="B2211">
        <v>890.6</v>
      </c>
      <c r="C2211">
        <v>915.85</v>
      </c>
      <c r="D2211">
        <v>921.65</v>
      </c>
      <c r="E2211">
        <v>850</v>
      </c>
      <c r="F2211">
        <v>5370000</v>
      </c>
      <c r="G2211" s="3">
        <v>-5.9999999999999995E-4</v>
      </c>
    </row>
    <row r="2212" spans="1:7" x14ac:dyDescent="0.3">
      <c r="A2212" s="1">
        <v>42240</v>
      </c>
      <c r="B2212">
        <v>891.1</v>
      </c>
      <c r="C2212">
        <v>909</v>
      </c>
      <c r="D2212">
        <v>940</v>
      </c>
      <c r="E2212">
        <v>875.2</v>
      </c>
      <c r="F2212">
        <v>6100000</v>
      </c>
      <c r="G2212" s="3">
        <v>-4.99E-2</v>
      </c>
    </row>
    <row r="2213" spans="1:7" x14ac:dyDescent="0.3">
      <c r="A2213" s="1">
        <v>42237</v>
      </c>
      <c r="B2213">
        <v>937.9</v>
      </c>
      <c r="C2213">
        <v>933</v>
      </c>
      <c r="D2213">
        <v>942.35</v>
      </c>
      <c r="E2213">
        <v>907.55</v>
      </c>
      <c r="F2213">
        <v>4480000</v>
      </c>
      <c r="G2213" s="3">
        <v>1.2999999999999999E-3</v>
      </c>
    </row>
    <row r="2214" spans="1:7" x14ac:dyDescent="0.3">
      <c r="A2214" s="1">
        <v>42236</v>
      </c>
      <c r="B2214">
        <v>936.65</v>
      </c>
      <c r="C2214">
        <v>946</v>
      </c>
      <c r="D2214">
        <v>966</v>
      </c>
      <c r="E2214">
        <v>931.7</v>
      </c>
      <c r="F2214">
        <v>7480000</v>
      </c>
      <c r="G2214" s="3">
        <v>9.5999999999999992E-3</v>
      </c>
    </row>
    <row r="2215" spans="1:7" x14ac:dyDescent="0.3">
      <c r="A2215" s="1">
        <v>42235</v>
      </c>
      <c r="B2215">
        <v>927.75</v>
      </c>
      <c r="C2215">
        <v>897</v>
      </c>
      <c r="D2215">
        <v>930</v>
      </c>
      <c r="E2215">
        <v>896.25</v>
      </c>
      <c r="F2215">
        <v>5290000</v>
      </c>
      <c r="G2215" s="3">
        <v>4.2700000000000002E-2</v>
      </c>
    </row>
    <row r="2216" spans="1:7" x14ac:dyDescent="0.3">
      <c r="A2216" s="1">
        <v>42234</v>
      </c>
      <c r="B2216">
        <v>889.75</v>
      </c>
      <c r="C2216">
        <v>907.15</v>
      </c>
      <c r="D2216">
        <v>915</v>
      </c>
      <c r="E2216">
        <v>885.75</v>
      </c>
      <c r="F2216">
        <v>1790000</v>
      </c>
      <c r="G2216" s="3">
        <v>-1.8200000000000001E-2</v>
      </c>
    </row>
    <row r="2217" spans="1:7" x14ac:dyDescent="0.3">
      <c r="A2217" s="1">
        <v>42233</v>
      </c>
      <c r="B2217">
        <v>906.2</v>
      </c>
      <c r="C2217">
        <v>909</v>
      </c>
      <c r="D2217">
        <v>918</v>
      </c>
      <c r="E2217">
        <v>889.6</v>
      </c>
      <c r="F2217">
        <v>2930000</v>
      </c>
      <c r="G2217" s="3">
        <v>9.4999999999999998E-3</v>
      </c>
    </row>
    <row r="2218" spans="1:7" x14ac:dyDescent="0.3">
      <c r="A2218" s="1">
        <v>42230</v>
      </c>
      <c r="B2218">
        <v>897.7</v>
      </c>
      <c r="C2218">
        <v>888</v>
      </c>
      <c r="D2218">
        <v>914.7</v>
      </c>
      <c r="E2218">
        <v>887.6</v>
      </c>
      <c r="F2218">
        <v>4610000</v>
      </c>
      <c r="G2218" s="3">
        <v>2.12E-2</v>
      </c>
    </row>
    <row r="2219" spans="1:7" x14ac:dyDescent="0.3">
      <c r="A2219" s="1">
        <v>42229</v>
      </c>
      <c r="B2219">
        <v>879.05</v>
      </c>
      <c r="C2219">
        <v>868.9</v>
      </c>
      <c r="D2219">
        <v>888</v>
      </c>
      <c r="E2219">
        <v>840</v>
      </c>
      <c r="F2219">
        <v>2580000</v>
      </c>
      <c r="G2219" s="3">
        <v>1.49E-2</v>
      </c>
    </row>
    <row r="2220" spans="1:7" x14ac:dyDescent="0.3">
      <c r="A2220" s="1">
        <v>42228</v>
      </c>
      <c r="B2220">
        <v>866.15</v>
      </c>
      <c r="C2220">
        <v>847.95</v>
      </c>
      <c r="D2220">
        <v>884.9</v>
      </c>
      <c r="E2220">
        <v>847</v>
      </c>
      <c r="F2220">
        <v>5280000</v>
      </c>
      <c r="G2220" s="3">
        <v>2.9000000000000001E-2</v>
      </c>
    </row>
    <row r="2221" spans="1:7" x14ac:dyDescent="0.3">
      <c r="A2221" s="1">
        <v>42227</v>
      </c>
      <c r="B2221">
        <v>841.75</v>
      </c>
      <c r="C2221">
        <v>843</v>
      </c>
      <c r="D2221">
        <v>846.6</v>
      </c>
      <c r="E2221">
        <v>831.3</v>
      </c>
      <c r="F2221">
        <v>2140000</v>
      </c>
      <c r="G2221" s="3">
        <v>1.1999999999999999E-3</v>
      </c>
    </row>
    <row r="2222" spans="1:7" x14ac:dyDescent="0.3">
      <c r="A2222" s="1">
        <v>42226</v>
      </c>
      <c r="B2222">
        <v>840.7</v>
      </c>
      <c r="C2222">
        <v>854.8</v>
      </c>
      <c r="D2222">
        <v>856.55</v>
      </c>
      <c r="E2222">
        <v>831</v>
      </c>
      <c r="F2222">
        <v>2210000</v>
      </c>
      <c r="G2222" s="3">
        <v>-1.32E-2</v>
      </c>
    </row>
    <row r="2223" spans="1:7" x14ac:dyDescent="0.3">
      <c r="A2223" s="1">
        <v>42223</v>
      </c>
      <c r="B2223">
        <v>851.95</v>
      </c>
      <c r="C2223">
        <v>855</v>
      </c>
      <c r="D2223">
        <v>857.25</v>
      </c>
      <c r="E2223">
        <v>850</v>
      </c>
      <c r="F2223">
        <v>2260000</v>
      </c>
      <c r="G2223" s="3">
        <v>7.7000000000000002E-3</v>
      </c>
    </row>
    <row r="2224" spans="1:7" x14ac:dyDescent="0.3">
      <c r="A2224" s="1">
        <v>42222</v>
      </c>
      <c r="B2224">
        <v>845.4</v>
      </c>
      <c r="C2224">
        <v>845</v>
      </c>
      <c r="D2224">
        <v>857.4</v>
      </c>
      <c r="E2224">
        <v>842.1</v>
      </c>
      <c r="F2224">
        <v>3570000</v>
      </c>
      <c r="G2224" s="3">
        <v>4.1999999999999997E-3</v>
      </c>
    </row>
    <row r="2225" spans="1:7" x14ac:dyDescent="0.3">
      <c r="A2225" s="1">
        <v>42221</v>
      </c>
      <c r="B2225">
        <v>841.9</v>
      </c>
      <c r="C2225">
        <v>833</v>
      </c>
      <c r="D2225">
        <v>844.4</v>
      </c>
      <c r="E2225">
        <v>827.1</v>
      </c>
      <c r="F2225">
        <v>2250000</v>
      </c>
      <c r="G2225" s="3">
        <v>1.4200000000000001E-2</v>
      </c>
    </row>
    <row r="2226" spans="1:7" x14ac:dyDescent="0.3">
      <c r="A2226" s="1">
        <v>42220</v>
      </c>
      <c r="B2226">
        <v>830.1</v>
      </c>
      <c r="C2226">
        <v>834.8</v>
      </c>
      <c r="D2226">
        <v>834.8</v>
      </c>
      <c r="E2226">
        <v>820</v>
      </c>
      <c r="F2226">
        <v>3070000</v>
      </c>
      <c r="G2226" s="3">
        <v>-1E-3</v>
      </c>
    </row>
    <row r="2227" spans="1:7" x14ac:dyDescent="0.3">
      <c r="A2227" s="1">
        <v>42219</v>
      </c>
      <c r="B2227">
        <v>830.95</v>
      </c>
      <c r="C2227">
        <v>822</v>
      </c>
      <c r="D2227">
        <v>832</v>
      </c>
      <c r="E2227">
        <v>820</v>
      </c>
      <c r="F2227">
        <v>2029999.9999999998</v>
      </c>
      <c r="G2227" s="3">
        <v>1.04E-2</v>
      </c>
    </row>
    <row r="2228" spans="1:7" x14ac:dyDescent="0.3">
      <c r="A2228" s="1">
        <v>42216</v>
      </c>
      <c r="B2228">
        <v>822.4</v>
      </c>
      <c r="C2228">
        <v>819</v>
      </c>
      <c r="D2228">
        <v>825.3</v>
      </c>
      <c r="E2228">
        <v>812</v>
      </c>
      <c r="F2228">
        <v>3310000</v>
      </c>
      <c r="G2228" s="3">
        <v>0.01</v>
      </c>
    </row>
    <row r="2229" spans="1:7" x14ac:dyDescent="0.3">
      <c r="A2229" s="1">
        <v>42215</v>
      </c>
      <c r="B2229">
        <v>814.25</v>
      </c>
      <c r="C2229">
        <v>835</v>
      </c>
      <c r="D2229">
        <v>835.5</v>
      </c>
      <c r="E2229">
        <v>810.2</v>
      </c>
      <c r="F2229">
        <v>4320000</v>
      </c>
      <c r="G2229" s="3">
        <v>-1.8700000000000001E-2</v>
      </c>
    </row>
    <row r="2230" spans="1:7" x14ac:dyDescent="0.3">
      <c r="A2230" s="1">
        <v>42214</v>
      </c>
      <c r="B2230">
        <v>829.75</v>
      </c>
      <c r="C2230">
        <v>823</v>
      </c>
      <c r="D2230">
        <v>834.05</v>
      </c>
      <c r="E2230">
        <v>819.65</v>
      </c>
      <c r="F2230">
        <v>2300000</v>
      </c>
      <c r="G2230" s="3">
        <v>1.17E-2</v>
      </c>
    </row>
    <row r="2231" spans="1:7" x14ac:dyDescent="0.3">
      <c r="A2231" s="1">
        <v>42213</v>
      </c>
      <c r="B2231">
        <v>820.15</v>
      </c>
      <c r="C2231">
        <v>825</v>
      </c>
      <c r="D2231">
        <v>834.5</v>
      </c>
      <c r="E2231">
        <v>810.05</v>
      </c>
      <c r="F2231">
        <v>2690000</v>
      </c>
      <c r="G2231" s="3">
        <v>-4.3E-3</v>
      </c>
    </row>
    <row r="2232" spans="1:7" x14ac:dyDescent="0.3">
      <c r="A2232" s="1">
        <v>42212</v>
      </c>
      <c r="B2232">
        <v>823.7</v>
      </c>
      <c r="C2232">
        <v>833.7</v>
      </c>
      <c r="D2232">
        <v>839.8</v>
      </c>
      <c r="E2232">
        <v>819.1</v>
      </c>
      <c r="F2232">
        <v>3610000</v>
      </c>
      <c r="G2232" s="3">
        <v>-1.49E-2</v>
      </c>
    </row>
    <row r="2233" spans="1:7" x14ac:dyDescent="0.3">
      <c r="A2233" s="1">
        <v>42209</v>
      </c>
      <c r="B2233">
        <v>836.2</v>
      </c>
      <c r="C2233">
        <v>829</v>
      </c>
      <c r="D2233">
        <v>839.8</v>
      </c>
      <c r="E2233">
        <v>825.3</v>
      </c>
      <c r="F2233">
        <v>3050000</v>
      </c>
      <c r="G2233" s="3">
        <v>8.8999999999999999E-3</v>
      </c>
    </row>
    <row r="2234" spans="1:7" x14ac:dyDescent="0.3">
      <c r="A2234" s="1">
        <v>42208</v>
      </c>
      <c r="B2234">
        <v>828.85</v>
      </c>
      <c r="C2234">
        <v>839</v>
      </c>
      <c r="D2234">
        <v>839.1</v>
      </c>
      <c r="E2234">
        <v>821.5</v>
      </c>
      <c r="F2234">
        <v>3650000</v>
      </c>
      <c r="G2234" s="3">
        <v>-6.7999999999999996E-3</v>
      </c>
    </row>
    <row r="2235" spans="1:7" x14ac:dyDescent="0.3">
      <c r="A2235" s="1">
        <v>42207</v>
      </c>
      <c r="B2235">
        <v>834.55</v>
      </c>
      <c r="C2235">
        <v>811</v>
      </c>
      <c r="D2235">
        <v>836.95</v>
      </c>
      <c r="E2235">
        <v>808.1</v>
      </c>
      <c r="F2235">
        <v>10870000</v>
      </c>
      <c r="G2235" s="3">
        <v>3.6400000000000002E-2</v>
      </c>
    </row>
    <row r="2236" spans="1:7" x14ac:dyDescent="0.3">
      <c r="A2236" s="1">
        <v>42206</v>
      </c>
      <c r="B2236">
        <v>805.25</v>
      </c>
      <c r="C2236">
        <v>853.2</v>
      </c>
      <c r="D2236">
        <v>853.2</v>
      </c>
      <c r="E2236">
        <v>795.25</v>
      </c>
      <c r="F2236">
        <v>32689999.999999996</v>
      </c>
      <c r="G2236" s="3">
        <v>-0.15060000000000001</v>
      </c>
    </row>
    <row r="2237" spans="1:7" x14ac:dyDescent="0.3">
      <c r="A2237" s="1">
        <v>42205</v>
      </c>
      <c r="B2237">
        <v>948</v>
      </c>
      <c r="C2237">
        <v>952.85</v>
      </c>
      <c r="D2237">
        <v>953.7</v>
      </c>
      <c r="E2237">
        <v>945</v>
      </c>
      <c r="F2237">
        <v>1380000</v>
      </c>
      <c r="G2237" s="3">
        <v>4.0000000000000002E-4</v>
      </c>
    </row>
    <row r="2238" spans="1:7" x14ac:dyDescent="0.3">
      <c r="A2238" s="1">
        <v>42202</v>
      </c>
      <c r="B2238">
        <v>947.65</v>
      </c>
      <c r="C2238">
        <v>948</v>
      </c>
      <c r="D2238">
        <v>957</v>
      </c>
      <c r="E2238">
        <v>942.6</v>
      </c>
      <c r="F2238">
        <v>2260000</v>
      </c>
      <c r="G2238" s="3">
        <v>6.7000000000000002E-3</v>
      </c>
    </row>
    <row r="2239" spans="1:7" x14ac:dyDescent="0.3">
      <c r="A2239" s="1">
        <v>42201</v>
      </c>
      <c r="B2239">
        <v>941.35</v>
      </c>
      <c r="C2239">
        <v>934.3</v>
      </c>
      <c r="D2239">
        <v>943.5</v>
      </c>
      <c r="E2239">
        <v>932</v>
      </c>
      <c r="F2239">
        <v>1760000</v>
      </c>
      <c r="G2239" s="3">
        <v>1.2500000000000001E-2</v>
      </c>
    </row>
    <row r="2240" spans="1:7" x14ac:dyDescent="0.3">
      <c r="A2240" s="1">
        <v>42200</v>
      </c>
      <c r="B2240">
        <v>929.75</v>
      </c>
      <c r="C2240">
        <v>921.5</v>
      </c>
      <c r="D2240">
        <v>933</v>
      </c>
      <c r="E2240">
        <v>914.5</v>
      </c>
      <c r="F2240">
        <v>2420000</v>
      </c>
      <c r="G2240" s="3">
        <v>1.1299999999999999E-2</v>
      </c>
    </row>
    <row r="2241" spans="1:7" x14ac:dyDescent="0.3">
      <c r="A2241" s="1">
        <v>42199</v>
      </c>
      <c r="B2241">
        <v>919.4</v>
      </c>
      <c r="C2241">
        <v>915.4</v>
      </c>
      <c r="D2241">
        <v>921.5</v>
      </c>
      <c r="E2241">
        <v>905.55</v>
      </c>
      <c r="F2241">
        <v>1710000</v>
      </c>
      <c r="G2241" s="3">
        <v>4.3E-3</v>
      </c>
    </row>
    <row r="2242" spans="1:7" x14ac:dyDescent="0.3">
      <c r="A2242" s="1">
        <v>42198</v>
      </c>
      <c r="B2242">
        <v>915.5</v>
      </c>
      <c r="C2242">
        <v>909.9</v>
      </c>
      <c r="D2242">
        <v>925.5</v>
      </c>
      <c r="E2242">
        <v>908</v>
      </c>
      <c r="F2242">
        <v>3270000</v>
      </c>
      <c r="G2242" s="3">
        <v>1.55E-2</v>
      </c>
    </row>
    <row r="2243" spans="1:7" x14ac:dyDescent="0.3">
      <c r="A2243" s="1">
        <v>42195</v>
      </c>
      <c r="B2243">
        <v>901.55</v>
      </c>
      <c r="C2243">
        <v>881</v>
      </c>
      <c r="D2243">
        <v>907.8</v>
      </c>
      <c r="E2243">
        <v>878.9</v>
      </c>
      <c r="F2243">
        <v>3550000</v>
      </c>
      <c r="G2243" s="3">
        <v>3.3399999999999999E-2</v>
      </c>
    </row>
    <row r="2244" spans="1:7" x14ac:dyDescent="0.3">
      <c r="A2244" s="1">
        <v>42194</v>
      </c>
      <c r="B2244">
        <v>872.4</v>
      </c>
      <c r="C2244">
        <v>871</v>
      </c>
      <c r="D2244">
        <v>885.35</v>
      </c>
      <c r="E2244">
        <v>864.2</v>
      </c>
      <c r="F2244">
        <v>2060000</v>
      </c>
      <c r="G2244" s="3">
        <v>1.2999999999999999E-3</v>
      </c>
    </row>
    <row r="2245" spans="1:7" x14ac:dyDescent="0.3">
      <c r="A2245" s="1">
        <v>42193</v>
      </c>
      <c r="B2245">
        <v>871.3</v>
      </c>
      <c r="C2245">
        <v>883.3</v>
      </c>
      <c r="D2245">
        <v>888.5</v>
      </c>
      <c r="E2245">
        <v>866.9</v>
      </c>
      <c r="F2245">
        <v>2490000</v>
      </c>
      <c r="G2245" s="3">
        <v>-1.5900000000000001E-2</v>
      </c>
    </row>
    <row r="2246" spans="1:7" x14ac:dyDescent="0.3">
      <c r="A2246" s="1">
        <v>42192</v>
      </c>
      <c r="B2246">
        <v>885.35</v>
      </c>
      <c r="C2246">
        <v>879.5</v>
      </c>
      <c r="D2246">
        <v>891.8</v>
      </c>
      <c r="E2246">
        <v>875</v>
      </c>
      <c r="F2246">
        <v>2560000</v>
      </c>
      <c r="G2246" s="3">
        <v>7.3000000000000001E-3</v>
      </c>
    </row>
    <row r="2247" spans="1:7" x14ac:dyDescent="0.3">
      <c r="A2247" s="1">
        <v>42191</v>
      </c>
      <c r="B2247">
        <v>878.9</v>
      </c>
      <c r="C2247">
        <v>862.05</v>
      </c>
      <c r="D2247">
        <v>880.3</v>
      </c>
      <c r="E2247">
        <v>861.5</v>
      </c>
      <c r="F2247">
        <v>1380000</v>
      </c>
      <c r="G2247" s="3">
        <v>9.1000000000000004E-3</v>
      </c>
    </row>
    <row r="2248" spans="1:7" x14ac:dyDescent="0.3">
      <c r="A2248" s="1">
        <v>42188</v>
      </c>
      <c r="B2248">
        <v>871</v>
      </c>
      <c r="C2248">
        <v>874.4</v>
      </c>
      <c r="D2248">
        <v>881.7</v>
      </c>
      <c r="E2248">
        <v>868.75</v>
      </c>
      <c r="F2248">
        <v>1410000</v>
      </c>
      <c r="G2248" s="3">
        <v>-1E-4</v>
      </c>
    </row>
    <row r="2249" spans="1:7" x14ac:dyDescent="0.3">
      <c r="A2249" s="1">
        <v>42187</v>
      </c>
      <c r="B2249">
        <v>871.1</v>
      </c>
      <c r="C2249">
        <v>882.8</v>
      </c>
      <c r="D2249">
        <v>884.85</v>
      </c>
      <c r="E2249">
        <v>867.5</v>
      </c>
      <c r="F2249">
        <v>1910000</v>
      </c>
      <c r="G2249" s="3">
        <v>-2.3E-3</v>
      </c>
    </row>
    <row r="2250" spans="1:7" x14ac:dyDescent="0.3">
      <c r="A2250" s="1">
        <v>42186</v>
      </c>
      <c r="B2250">
        <v>873.1</v>
      </c>
      <c r="C2250">
        <v>881.45</v>
      </c>
      <c r="D2250">
        <v>886.4</v>
      </c>
      <c r="E2250">
        <v>869.6</v>
      </c>
      <c r="F2250">
        <v>2250000</v>
      </c>
      <c r="G2250" s="3">
        <v>-1.6999999999999999E-3</v>
      </c>
    </row>
    <row r="2251" spans="1:7" x14ac:dyDescent="0.3">
      <c r="A2251" s="1">
        <v>42185</v>
      </c>
      <c r="B2251">
        <v>874.6</v>
      </c>
      <c r="C2251">
        <v>854.65</v>
      </c>
      <c r="D2251">
        <v>877.3</v>
      </c>
      <c r="E2251">
        <v>850.6</v>
      </c>
      <c r="F2251">
        <v>4010000</v>
      </c>
      <c r="G2251" s="3">
        <v>2.9499999999999998E-2</v>
      </c>
    </row>
    <row r="2252" spans="1:7" x14ac:dyDescent="0.3">
      <c r="A2252" s="1">
        <v>42184</v>
      </c>
      <c r="B2252">
        <v>849.55</v>
      </c>
      <c r="C2252">
        <v>852</v>
      </c>
      <c r="D2252">
        <v>854</v>
      </c>
      <c r="E2252">
        <v>836.3</v>
      </c>
      <c r="F2252">
        <v>1790000</v>
      </c>
      <c r="G2252" s="3">
        <v>-2.0400000000000001E-2</v>
      </c>
    </row>
    <row r="2253" spans="1:7" x14ac:dyDescent="0.3">
      <c r="A2253" s="1">
        <v>42181</v>
      </c>
      <c r="B2253">
        <v>867.2</v>
      </c>
      <c r="C2253">
        <v>869.7</v>
      </c>
      <c r="D2253">
        <v>873.4</v>
      </c>
      <c r="E2253">
        <v>861</v>
      </c>
      <c r="F2253">
        <v>2610000</v>
      </c>
      <c r="G2253" s="3">
        <v>1.2999999999999999E-3</v>
      </c>
    </row>
    <row r="2254" spans="1:7" x14ac:dyDescent="0.3">
      <c r="A2254" s="1">
        <v>42180</v>
      </c>
      <c r="B2254">
        <v>866.1</v>
      </c>
      <c r="C2254">
        <v>870.75</v>
      </c>
      <c r="D2254">
        <v>878.4</v>
      </c>
      <c r="E2254">
        <v>860.85</v>
      </c>
      <c r="F2254">
        <v>6720000</v>
      </c>
      <c r="G2254" s="3">
        <v>-5.7000000000000002E-3</v>
      </c>
    </row>
    <row r="2255" spans="1:7" x14ac:dyDescent="0.3">
      <c r="A2255" s="1">
        <v>42179</v>
      </c>
      <c r="B2255">
        <v>871.1</v>
      </c>
      <c r="C2255">
        <v>859</v>
      </c>
      <c r="D2255">
        <v>880.75</v>
      </c>
      <c r="E2255">
        <v>859</v>
      </c>
      <c r="F2255">
        <v>5170000</v>
      </c>
      <c r="G2255" s="3">
        <v>1.5599999999999999E-2</v>
      </c>
    </row>
    <row r="2256" spans="1:7" x14ac:dyDescent="0.3">
      <c r="A2256" s="1">
        <v>42178</v>
      </c>
      <c r="B2256">
        <v>857.7</v>
      </c>
      <c r="C2256">
        <v>859.95</v>
      </c>
      <c r="D2256">
        <v>866.7</v>
      </c>
      <c r="E2256">
        <v>856</v>
      </c>
      <c r="F2256">
        <v>1900000</v>
      </c>
      <c r="G2256" s="3">
        <v>8.9999999999999998E-4</v>
      </c>
    </row>
    <row r="2257" spans="1:7" x14ac:dyDescent="0.3">
      <c r="A2257" s="1">
        <v>42177</v>
      </c>
      <c r="B2257">
        <v>856.9</v>
      </c>
      <c r="C2257">
        <v>850.9</v>
      </c>
      <c r="D2257">
        <v>862</v>
      </c>
      <c r="E2257">
        <v>850.15</v>
      </c>
      <c r="F2257">
        <v>2430000</v>
      </c>
      <c r="G2257" s="3">
        <v>1.29E-2</v>
      </c>
    </row>
    <row r="2258" spans="1:7" x14ac:dyDescent="0.3">
      <c r="A2258" s="1">
        <v>42174</v>
      </c>
      <c r="B2258">
        <v>845.95</v>
      </c>
      <c r="C2258">
        <v>861</v>
      </c>
      <c r="D2258">
        <v>862.8</v>
      </c>
      <c r="E2258">
        <v>843.25</v>
      </c>
      <c r="F2258">
        <v>2330000</v>
      </c>
      <c r="G2258" s="3">
        <v>-1.18E-2</v>
      </c>
    </row>
    <row r="2259" spans="1:7" x14ac:dyDescent="0.3">
      <c r="A2259" s="1">
        <v>42173</v>
      </c>
      <c r="B2259">
        <v>856.05</v>
      </c>
      <c r="C2259">
        <v>847</v>
      </c>
      <c r="D2259">
        <v>862</v>
      </c>
      <c r="E2259">
        <v>845</v>
      </c>
      <c r="F2259">
        <v>3920000</v>
      </c>
      <c r="G2259" s="3">
        <v>1.44E-2</v>
      </c>
    </row>
    <row r="2260" spans="1:7" x14ac:dyDescent="0.3">
      <c r="A2260" s="1">
        <v>42172</v>
      </c>
      <c r="B2260">
        <v>843.9</v>
      </c>
      <c r="C2260">
        <v>846.7</v>
      </c>
      <c r="D2260">
        <v>848.95</v>
      </c>
      <c r="E2260">
        <v>836.55</v>
      </c>
      <c r="F2260">
        <v>3710000</v>
      </c>
      <c r="G2260" s="3">
        <v>4.4999999999999997E-3</v>
      </c>
    </row>
    <row r="2261" spans="1:7" x14ac:dyDescent="0.3">
      <c r="A2261" s="1">
        <v>42171</v>
      </c>
      <c r="B2261">
        <v>840.1</v>
      </c>
      <c r="C2261">
        <v>841.8</v>
      </c>
      <c r="D2261">
        <v>843</v>
      </c>
      <c r="E2261">
        <v>832.5</v>
      </c>
      <c r="F2261">
        <v>2220000</v>
      </c>
      <c r="G2261" s="3">
        <v>2.8999999999999998E-3</v>
      </c>
    </row>
    <row r="2262" spans="1:7" x14ac:dyDescent="0.3">
      <c r="A2262" s="1">
        <v>42170</v>
      </c>
      <c r="B2262">
        <v>837.7</v>
      </c>
      <c r="C2262">
        <v>816.4</v>
      </c>
      <c r="D2262">
        <v>847.9</v>
      </c>
      <c r="E2262">
        <v>810.15</v>
      </c>
      <c r="F2262">
        <v>3950000</v>
      </c>
      <c r="G2262" s="3">
        <v>2.9700000000000001E-2</v>
      </c>
    </row>
    <row r="2263" spans="1:7" x14ac:dyDescent="0.3">
      <c r="A2263" s="1">
        <v>42167</v>
      </c>
      <c r="B2263">
        <v>813.55</v>
      </c>
      <c r="C2263">
        <v>824.75</v>
      </c>
      <c r="D2263">
        <v>824.75</v>
      </c>
      <c r="E2263">
        <v>807.25</v>
      </c>
      <c r="F2263">
        <v>2400000</v>
      </c>
      <c r="G2263" s="3">
        <v>-7.3000000000000001E-3</v>
      </c>
    </row>
    <row r="2264" spans="1:7" x14ac:dyDescent="0.3">
      <c r="A2264" s="1">
        <v>42166</v>
      </c>
      <c r="B2264">
        <v>819.55</v>
      </c>
      <c r="C2264">
        <v>828</v>
      </c>
      <c r="D2264">
        <v>840</v>
      </c>
      <c r="E2264">
        <v>816</v>
      </c>
      <c r="F2264">
        <v>4110000.0000000005</v>
      </c>
      <c r="G2264" s="3">
        <v>-4.3E-3</v>
      </c>
    </row>
    <row r="2265" spans="1:7" x14ac:dyDescent="0.3">
      <c r="A2265" s="1">
        <v>42165</v>
      </c>
      <c r="B2265">
        <v>823.1</v>
      </c>
      <c r="C2265">
        <v>811.2</v>
      </c>
      <c r="D2265">
        <v>830.9</v>
      </c>
      <c r="E2265">
        <v>811.2</v>
      </c>
      <c r="F2265">
        <v>4210000</v>
      </c>
      <c r="G2265" s="3">
        <v>1.54E-2</v>
      </c>
    </row>
    <row r="2266" spans="1:7" x14ac:dyDescent="0.3">
      <c r="A2266" s="1">
        <v>42164</v>
      </c>
      <c r="B2266">
        <v>810.65</v>
      </c>
      <c r="C2266">
        <v>824</v>
      </c>
      <c r="D2266">
        <v>826.45</v>
      </c>
      <c r="E2266">
        <v>808.5</v>
      </c>
      <c r="F2266">
        <v>3710000</v>
      </c>
      <c r="G2266" s="3">
        <v>-2.2800000000000001E-2</v>
      </c>
    </row>
    <row r="2267" spans="1:7" x14ac:dyDescent="0.3">
      <c r="A2267" s="1">
        <v>42163</v>
      </c>
      <c r="B2267">
        <v>829.55</v>
      </c>
      <c r="C2267">
        <v>850</v>
      </c>
      <c r="D2267">
        <v>854</v>
      </c>
      <c r="E2267">
        <v>825.55</v>
      </c>
      <c r="F2267">
        <v>2680000</v>
      </c>
      <c r="G2267" s="3">
        <v>-2.1600000000000001E-2</v>
      </c>
    </row>
    <row r="2268" spans="1:7" x14ac:dyDescent="0.3">
      <c r="A2268" s="1">
        <v>42160</v>
      </c>
      <c r="B2268">
        <v>847.9</v>
      </c>
      <c r="C2268">
        <v>831.55</v>
      </c>
      <c r="D2268">
        <v>860.6</v>
      </c>
      <c r="E2268">
        <v>830</v>
      </c>
      <c r="F2268">
        <v>4700000</v>
      </c>
      <c r="G2268" s="3">
        <v>1.9699999999999999E-2</v>
      </c>
    </row>
    <row r="2269" spans="1:7" x14ac:dyDescent="0.3">
      <c r="A2269" s="1">
        <v>42159</v>
      </c>
      <c r="B2269">
        <v>831.55</v>
      </c>
      <c r="C2269">
        <v>835</v>
      </c>
      <c r="D2269">
        <v>842.5</v>
      </c>
      <c r="E2269">
        <v>818.6</v>
      </c>
      <c r="F2269">
        <v>6630000</v>
      </c>
      <c r="G2269" s="3">
        <v>-1.29E-2</v>
      </c>
    </row>
    <row r="2270" spans="1:7" x14ac:dyDescent="0.3">
      <c r="A2270" s="1">
        <v>42158</v>
      </c>
      <c r="B2270">
        <v>842.4</v>
      </c>
      <c r="C2270">
        <v>861.6</v>
      </c>
      <c r="D2270">
        <v>863</v>
      </c>
      <c r="E2270">
        <v>840.5</v>
      </c>
      <c r="F2270">
        <v>6500000</v>
      </c>
      <c r="G2270" s="3">
        <v>-2.1299999999999999E-2</v>
      </c>
    </row>
    <row r="2271" spans="1:7" x14ac:dyDescent="0.3">
      <c r="A2271" s="1">
        <v>42157</v>
      </c>
      <c r="B2271">
        <v>860.75</v>
      </c>
      <c r="C2271">
        <v>887.2</v>
      </c>
      <c r="D2271">
        <v>888.4</v>
      </c>
      <c r="E2271">
        <v>856.85</v>
      </c>
      <c r="F2271">
        <v>7190000</v>
      </c>
      <c r="G2271" s="3">
        <v>-1.9300000000000001E-2</v>
      </c>
    </row>
    <row r="2272" spans="1:7" x14ac:dyDescent="0.3">
      <c r="A2272" s="1">
        <v>42156</v>
      </c>
      <c r="B2272">
        <v>877.65</v>
      </c>
      <c r="C2272">
        <v>915.55</v>
      </c>
      <c r="D2272">
        <v>917.8</v>
      </c>
      <c r="E2272">
        <v>869.1</v>
      </c>
      <c r="F2272">
        <v>14270000</v>
      </c>
      <c r="G2272" s="3">
        <v>-9.1600000000000001E-2</v>
      </c>
    </row>
    <row r="2273" spans="1:7" x14ac:dyDescent="0.3">
      <c r="A2273" s="1">
        <v>42153</v>
      </c>
      <c r="B2273">
        <v>966.1</v>
      </c>
      <c r="C2273">
        <v>964.45</v>
      </c>
      <c r="D2273">
        <v>979</v>
      </c>
      <c r="E2273">
        <v>960</v>
      </c>
      <c r="F2273">
        <v>7070000</v>
      </c>
      <c r="G2273" s="3">
        <v>1.18E-2</v>
      </c>
    </row>
    <row r="2274" spans="1:7" x14ac:dyDescent="0.3">
      <c r="A2274" s="1">
        <v>42152</v>
      </c>
      <c r="B2274">
        <v>954.8</v>
      </c>
      <c r="C2274">
        <v>973.1</v>
      </c>
      <c r="D2274">
        <v>978.75</v>
      </c>
      <c r="E2274">
        <v>946.55</v>
      </c>
      <c r="F2274">
        <v>7780000</v>
      </c>
      <c r="G2274" s="3">
        <v>-2.1299999999999999E-2</v>
      </c>
    </row>
    <row r="2275" spans="1:7" x14ac:dyDescent="0.3">
      <c r="A2275" s="1">
        <v>42151</v>
      </c>
      <c r="B2275">
        <v>975.55</v>
      </c>
      <c r="C2275">
        <v>996.1</v>
      </c>
      <c r="D2275" s="2">
        <v>1004</v>
      </c>
      <c r="E2275">
        <v>971.1</v>
      </c>
      <c r="F2275">
        <v>2740000</v>
      </c>
      <c r="G2275" s="3">
        <v>-1.9400000000000001E-2</v>
      </c>
    </row>
    <row r="2276" spans="1:7" x14ac:dyDescent="0.3">
      <c r="A2276" s="1">
        <v>42150</v>
      </c>
      <c r="B2276">
        <v>994.85</v>
      </c>
      <c r="C2276">
        <v>999.95</v>
      </c>
      <c r="D2276" s="2">
        <v>1000</v>
      </c>
      <c r="E2276">
        <v>982</v>
      </c>
      <c r="F2276">
        <v>2570000</v>
      </c>
      <c r="G2276" s="3">
        <v>-7.3000000000000001E-3</v>
      </c>
    </row>
    <row r="2277" spans="1:7" x14ac:dyDescent="0.3">
      <c r="A2277" s="1">
        <v>42149</v>
      </c>
      <c r="B2277" s="2">
        <v>1002.15</v>
      </c>
      <c r="C2277" s="2">
        <v>1003</v>
      </c>
      <c r="D2277" s="2">
        <v>1010</v>
      </c>
      <c r="E2277">
        <v>993.5</v>
      </c>
      <c r="F2277">
        <v>2000000</v>
      </c>
      <c r="G2277" s="3">
        <v>-1.6000000000000001E-3</v>
      </c>
    </row>
    <row r="2278" spans="1:7" x14ac:dyDescent="0.3">
      <c r="A2278" s="1">
        <v>42146</v>
      </c>
      <c r="B2278" s="2">
        <v>1003.75</v>
      </c>
      <c r="C2278">
        <v>978</v>
      </c>
      <c r="D2278" s="2">
        <v>1008.9</v>
      </c>
      <c r="E2278">
        <v>976.75</v>
      </c>
      <c r="F2278">
        <v>4810000</v>
      </c>
      <c r="G2278" s="3">
        <v>2.29E-2</v>
      </c>
    </row>
    <row r="2279" spans="1:7" x14ac:dyDescent="0.3">
      <c r="A2279" s="1">
        <v>42145</v>
      </c>
      <c r="B2279">
        <v>981.25</v>
      </c>
      <c r="C2279">
        <v>966.1</v>
      </c>
      <c r="D2279">
        <v>986.7</v>
      </c>
      <c r="E2279">
        <v>962.1</v>
      </c>
      <c r="F2279">
        <v>4650000</v>
      </c>
      <c r="G2279" s="3">
        <v>1.6500000000000001E-2</v>
      </c>
    </row>
    <row r="2280" spans="1:7" x14ac:dyDescent="0.3">
      <c r="A2280" s="1">
        <v>42144</v>
      </c>
      <c r="B2280">
        <v>965.35</v>
      </c>
      <c r="C2280">
        <v>961.4</v>
      </c>
      <c r="D2280">
        <v>969.35</v>
      </c>
      <c r="E2280">
        <v>956</v>
      </c>
      <c r="F2280">
        <v>2160000</v>
      </c>
      <c r="G2280" s="3">
        <v>8.6999999999999994E-3</v>
      </c>
    </row>
    <row r="2281" spans="1:7" x14ac:dyDescent="0.3">
      <c r="A2281" s="1">
        <v>42143</v>
      </c>
      <c r="B2281">
        <v>957.05</v>
      </c>
      <c r="C2281">
        <v>956.95</v>
      </c>
      <c r="D2281">
        <v>978.45</v>
      </c>
      <c r="E2281">
        <v>947.85</v>
      </c>
      <c r="F2281">
        <v>2049999.9999999998</v>
      </c>
      <c r="G2281" s="3">
        <v>1E-4</v>
      </c>
    </row>
    <row r="2282" spans="1:7" x14ac:dyDescent="0.3">
      <c r="A2282" s="1">
        <v>42142</v>
      </c>
      <c r="B2282">
        <v>956.95</v>
      </c>
      <c r="C2282">
        <v>947.4</v>
      </c>
      <c r="D2282">
        <v>960</v>
      </c>
      <c r="E2282">
        <v>943.3</v>
      </c>
      <c r="F2282">
        <v>2140000</v>
      </c>
      <c r="G2282" s="3">
        <v>1.12E-2</v>
      </c>
    </row>
    <row r="2283" spans="1:7" x14ac:dyDescent="0.3">
      <c r="A2283" s="1">
        <v>42139</v>
      </c>
      <c r="B2283">
        <v>946.35</v>
      </c>
      <c r="C2283">
        <v>927.4</v>
      </c>
      <c r="D2283">
        <v>952</v>
      </c>
      <c r="E2283">
        <v>926.25</v>
      </c>
      <c r="F2283">
        <v>2560000</v>
      </c>
      <c r="G2283" s="3">
        <v>2.0999999999999999E-3</v>
      </c>
    </row>
    <row r="2284" spans="1:7" x14ac:dyDescent="0.3">
      <c r="A2284" s="1">
        <v>42138</v>
      </c>
      <c r="B2284">
        <v>944.4</v>
      </c>
      <c r="C2284">
        <v>952.8</v>
      </c>
      <c r="D2284">
        <v>953.2</v>
      </c>
      <c r="E2284">
        <v>939</v>
      </c>
      <c r="F2284">
        <v>2700000</v>
      </c>
      <c r="G2284" s="3">
        <v>-1.01E-2</v>
      </c>
    </row>
    <row r="2285" spans="1:7" x14ac:dyDescent="0.3">
      <c r="A2285" s="1">
        <v>42137</v>
      </c>
      <c r="B2285">
        <v>954.05</v>
      </c>
      <c r="C2285">
        <v>952.9</v>
      </c>
      <c r="D2285">
        <v>962.95</v>
      </c>
      <c r="E2285">
        <v>942.65</v>
      </c>
      <c r="F2285">
        <v>2580000</v>
      </c>
      <c r="G2285" s="3">
        <v>4.5999999999999999E-3</v>
      </c>
    </row>
    <row r="2286" spans="1:7" x14ac:dyDescent="0.3">
      <c r="A2286" s="1">
        <v>42136</v>
      </c>
      <c r="B2286">
        <v>949.65</v>
      </c>
      <c r="C2286">
        <v>962.25</v>
      </c>
      <c r="D2286">
        <v>965.4</v>
      </c>
      <c r="E2286">
        <v>943</v>
      </c>
      <c r="F2286">
        <v>4200000</v>
      </c>
      <c r="G2286" s="3">
        <v>-1.5299999999999999E-2</v>
      </c>
    </row>
    <row r="2287" spans="1:7" x14ac:dyDescent="0.3">
      <c r="A2287" s="1">
        <v>42135</v>
      </c>
      <c r="B2287">
        <v>964.4</v>
      </c>
      <c r="C2287">
        <v>950.5</v>
      </c>
      <c r="D2287">
        <v>968.45</v>
      </c>
      <c r="E2287">
        <v>948.8</v>
      </c>
      <c r="F2287">
        <v>5240000</v>
      </c>
      <c r="G2287" s="3">
        <v>2.5700000000000001E-2</v>
      </c>
    </row>
    <row r="2288" spans="1:7" x14ac:dyDescent="0.3">
      <c r="A2288" s="1">
        <v>42132</v>
      </c>
      <c r="B2288">
        <v>940.25</v>
      </c>
      <c r="C2288">
        <v>933.35</v>
      </c>
      <c r="D2288">
        <v>946.25</v>
      </c>
      <c r="E2288">
        <v>920.1</v>
      </c>
      <c r="F2288">
        <v>5000000</v>
      </c>
      <c r="G2288" s="3">
        <v>1.3299999999999999E-2</v>
      </c>
    </row>
    <row r="2289" spans="1:7" x14ac:dyDescent="0.3">
      <c r="A2289" s="1">
        <v>42131</v>
      </c>
      <c r="B2289">
        <v>927.9</v>
      </c>
      <c r="C2289">
        <v>933</v>
      </c>
      <c r="D2289">
        <v>936</v>
      </c>
      <c r="E2289">
        <v>920.05</v>
      </c>
      <c r="F2289">
        <v>3690000</v>
      </c>
      <c r="G2289" s="3">
        <v>-9.9000000000000008E-3</v>
      </c>
    </row>
    <row r="2290" spans="1:7" x14ac:dyDescent="0.3">
      <c r="A2290" s="1">
        <v>42130</v>
      </c>
      <c r="B2290">
        <v>937.15</v>
      </c>
      <c r="C2290">
        <v>957.55</v>
      </c>
      <c r="D2290">
        <v>957.7</v>
      </c>
      <c r="E2290">
        <v>925</v>
      </c>
      <c r="F2290">
        <v>5150000</v>
      </c>
      <c r="G2290" s="3">
        <v>-2.2200000000000001E-2</v>
      </c>
    </row>
    <row r="2291" spans="1:7" x14ac:dyDescent="0.3">
      <c r="A2291" s="1">
        <v>42129</v>
      </c>
      <c r="B2291">
        <v>958.45</v>
      </c>
      <c r="C2291">
        <v>954.9</v>
      </c>
      <c r="D2291">
        <v>960</v>
      </c>
      <c r="E2291">
        <v>950.05</v>
      </c>
      <c r="F2291">
        <v>4330000</v>
      </c>
      <c r="G2291" s="3">
        <v>1.1299999999999999E-2</v>
      </c>
    </row>
    <row r="2292" spans="1:7" x14ac:dyDescent="0.3">
      <c r="A2292" s="1">
        <v>42128</v>
      </c>
      <c r="B2292">
        <v>947.75</v>
      </c>
      <c r="C2292">
        <v>949</v>
      </c>
      <c r="D2292">
        <v>957.25</v>
      </c>
      <c r="E2292">
        <v>942.05</v>
      </c>
      <c r="F2292">
        <v>7780000</v>
      </c>
      <c r="G2292" s="3">
        <v>9.4999999999999998E-3</v>
      </c>
    </row>
    <row r="2293" spans="1:7" x14ac:dyDescent="0.3">
      <c r="A2293" s="1">
        <v>42124</v>
      </c>
      <c r="B2293">
        <v>938.85</v>
      </c>
      <c r="C2293">
        <v>926</v>
      </c>
      <c r="D2293">
        <v>943.9</v>
      </c>
      <c r="E2293">
        <v>921</v>
      </c>
      <c r="F2293">
        <v>16370000.000000002</v>
      </c>
      <c r="G2293" s="3">
        <v>-1.8E-3</v>
      </c>
    </row>
    <row r="2294" spans="1:7" x14ac:dyDescent="0.3">
      <c r="A2294" s="1">
        <v>42123</v>
      </c>
      <c r="B2294">
        <v>940.5</v>
      </c>
      <c r="C2294">
        <v>934.2</v>
      </c>
      <c r="D2294">
        <v>947</v>
      </c>
      <c r="E2294">
        <v>929</v>
      </c>
      <c r="F2294">
        <v>7230000</v>
      </c>
      <c r="G2294" s="3">
        <v>1.6899999999999998E-2</v>
      </c>
    </row>
    <row r="2295" spans="1:7" x14ac:dyDescent="0.3">
      <c r="A2295" s="1">
        <v>42122</v>
      </c>
      <c r="B2295">
        <v>924.85</v>
      </c>
      <c r="C2295">
        <v>922</v>
      </c>
      <c r="D2295">
        <v>934.2</v>
      </c>
      <c r="E2295">
        <v>912.25</v>
      </c>
      <c r="F2295">
        <v>5550000</v>
      </c>
      <c r="G2295" s="3">
        <v>-1.6999999999999999E-3</v>
      </c>
    </row>
    <row r="2296" spans="1:7" x14ac:dyDescent="0.3">
      <c r="A2296" s="1">
        <v>42121</v>
      </c>
      <c r="B2296">
        <v>926.4</v>
      </c>
      <c r="C2296">
        <v>951.5</v>
      </c>
      <c r="D2296">
        <v>957.3</v>
      </c>
      <c r="E2296">
        <v>921.85</v>
      </c>
      <c r="F2296">
        <v>7640000</v>
      </c>
      <c r="G2296" s="3">
        <v>-2.2200000000000001E-2</v>
      </c>
    </row>
    <row r="2297" spans="1:7" x14ac:dyDescent="0.3">
      <c r="A2297" s="1">
        <v>42118</v>
      </c>
      <c r="B2297">
        <v>947.4</v>
      </c>
      <c r="C2297">
        <v>946</v>
      </c>
      <c r="D2297">
        <v>956</v>
      </c>
      <c r="E2297">
        <v>938.25</v>
      </c>
      <c r="F2297">
        <v>10420000</v>
      </c>
      <c r="G2297" s="3">
        <v>5.7000000000000002E-3</v>
      </c>
    </row>
    <row r="2298" spans="1:7" x14ac:dyDescent="0.3">
      <c r="A2298" s="1">
        <v>42117</v>
      </c>
      <c r="B2298">
        <v>942</v>
      </c>
      <c r="C2298">
        <v>980</v>
      </c>
      <c r="D2298">
        <v>980.8</v>
      </c>
      <c r="E2298">
        <v>936</v>
      </c>
      <c r="F2298">
        <v>9450000</v>
      </c>
      <c r="G2298" s="3">
        <v>-2.6700000000000002E-2</v>
      </c>
    </row>
    <row r="2299" spans="1:7" x14ac:dyDescent="0.3">
      <c r="A2299" s="1">
        <v>42116</v>
      </c>
      <c r="B2299">
        <v>967.8</v>
      </c>
      <c r="C2299">
        <v>963</v>
      </c>
      <c r="D2299">
        <v>978.9</v>
      </c>
      <c r="E2299">
        <v>948</v>
      </c>
      <c r="F2299">
        <v>10910000</v>
      </c>
      <c r="G2299" s="3">
        <v>1.6400000000000001E-2</v>
      </c>
    </row>
    <row r="2300" spans="1:7" x14ac:dyDescent="0.3">
      <c r="A2300" s="1">
        <v>42115</v>
      </c>
      <c r="B2300">
        <v>952.2</v>
      </c>
      <c r="C2300">
        <v>951</v>
      </c>
      <c r="D2300">
        <v>974.25</v>
      </c>
      <c r="E2300">
        <v>930</v>
      </c>
      <c r="F2300">
        <v>265709999.99999997</v>
      </c>
      <c r="G2300" s="3">
        <v>-8.7800000000000003E-2</v>
      </c>
    </row>
    <row r="2301" spans="1:7" x14ac:dyDescent="0.3">
      <c r="A2301" s="1">
        <v>42114</v>
      </c>
      <c r="B2301" s="2">
        <v>1043.8</v>
      </c>
      <c r="C2301" s="2">
        <v>1048</v>
      </c>
      <c r="D2301" s="2">
        <v>1066.9000000000001</v>
      </c>
      <c r="E2301" s="2">
        <v>1037.8</v>
      </c>
      <c r="F2301">
        <v>2940000</v>
      </c>
      <c r="G2301" s="3">
        <v>5.7999999999999996E-3</v>
      </c>
    </row>
    <row r="2302" spans="1:7" x14ac:dyDescent="0.3">
      <c r="A2302" s="1">
        <v>42111</v>
      </c>
      <c r="B2302" s="2">
        <v>1037.75</v>
      </c>
      <c r="C2302" s="2">
        <v>1090</v>
      </c>
      <c r="D2302" s="2">
        <v>1105.2</v>
      </c>
      <c r="E2302" s="2">
        <v>1028.75</v>
      </c>
      <c r="F2302">
        <v>3750000</v>
      </c>
      <c r="G2302" s="3">
        <v>-4.6100000000000002E-2</v>
      </c>
    </row>
    <row r="2303" spans="1:7" x14ac:dyDescent="0.3">
      <c r="A2303" s="1">
        <v>42110</v>
      </c>
      <c r="B2303" s="2">
        <v>1087.95</v>
      </c>
      <c r="C2303" s="2">
        <v>1122.2</v>
      </c>
      <c r="D2303" s="2">
        <v>1127.25</v>
      </c>
      <c r="E2303" s="2">
        <v>1082.5</v>
      </c>
      <c r="F2303">
        <v>2730000</v>
      </c>
      <c r="G2303" s="3">
        <v>-2.63E-2</v>
      </c>
    </row>
    <row r="2304" spans="1:7" x14ac:dyDescent="0.3">
      <c r="A2304" s="1">
        <v>42109</v>
      </c>
      <c r="B2304" s="2">
        <v>1117.3</v>
      </c>
      <c r="C2304" s="2">
        <v>1161.4000000000001</v>
      </c>
      <c r="D2304" s="2">
        <v>1161.4000000000001</v>
      </c>
      <c r="E2304" s="2">
        <v>1112.3499999999999</v>
      </c>
      <c r="F2304">
        <v>3100000</v>
      </c>
      <c r="G2304" s="3">
        <v>-2.92E-2</v>
      </c>
    </row>
    <row r="2305" spans="1:7" x14ac:dyDescent="0.3">
      <c r="A2305" s="1">
        <v>42107</v>
      </c>
      <c r="B2305" s="2">
        <v>1150.95</v>
      </c>
      <c r="C2305" s="2">
        <v>1120.0999999999999</v>
      </c>
      <c r="D2305" s="2">
        <v>1157.9000000000001</v>
      </c>
      <c r="E2305" s="2">
        <v>1112.7</v>
      </c>
      <c r="F2305">
        <v>2040000</v>
      </c>
      <c r="G2305" s="3">
        <v>2.7900000000000001E-2</v>
      </c>
    </row>
    <row r="2306" spans="1:7" x14ac:dyDescent="0.3">
      <c r="A2306" s="1">
        <v>42104</v>
      </c>
      <c r="B2306" s="2">
        <v>1119.75</v>
      </c>
      <c r="C2306" s="2">
        <v>1113</v>
      </c>
      <c r="D2306" s="2">
        <v>1128.5999999999999</v>
      </c>
      <c r="E2306" s="2">
        <v>1098.3499999999999</v>
      </c>
      <c r="F2306">
        <v>2880000</v>
      </c>
      <c r="G2306" s="3">
        <v>5.7000000000000002E-3</v>
      </c>
    </row>
    <row r="2307" spans="1:7" x14ac:dyDescent="0.3">
      <c r="A2307" s="1">
        <v>42103</v>
      </c>
      <c r="B2307" s="2">
        <v>1113.45</v>
      </c>
      <c r="C2307" s="2">
        <v>1159.9000000000001</v>
      </c>
      <c r="D2307" s="2">
        <v>1162.3</v>
      </c>
      <c r="E2307" s="2">
        <v>1106</v>
      </c>
      <c r="F2307">
        <v>3140000</v>
      </c>
      <c r="G2307" s="3">
        <v>-3.2199999999999999E-2</v>
      </c>
    </row>
    <row r="2308" spans="1:7" x14ac:dyDescent="0.3">
      <c r="A2308" s="1">
        <v>42102</v>
      </c>
      <c r="B2308" s="2">
        <v>1150.45</v>
      </c>
      <c r="C2308" s="2">
        <v>1161.3499999999999</v>
      </c>
      <c r="D2308" s="2">
        <v>1173.3</v>
      </c>
      <c r="E2308" s="2">
        <v>1137.05</v>
      </c>
      <c r="F2308">
        <v>2730000</v>
      </c>
      <c r="G2308" s="3">
        <v>-1.4E-3</v>
      </c>
    </row>
    <row r="2309" spans="1:7" x14ac:dyDescent="0.3">
      <c r="A2309" s="1">
        <v>42101</v>
      </c>
      <c r="B2309" s="2">
        <v>1152.05</v>
      </c>
      <c r="C2309" s="2">
        <v>1180</v>
      </c>
      <c r="D2309" s="2">
        <v>1200.8</v>
      </c>
      <c r="E2309" s="2">
        <v>1135.75</v>
      </c>
      <c r="F2309">
        <v>3980000</v>
      </c>
      <c r="G2309" s="3">
        <v>-1.4800000000000001E-2</v>
      </c>
    </row>
    <row r="2310" spans="1:7" x14ac:dyDescent="0.3">
      <c r="A2310" s="1">
        <v>42100</v>
      </c>
      <c r="B2310" s="2">
        <v>1169.3</v>
      </c>
      <c r="C2310" s="2">
        <v>1102.7</v>
      </c>
      <c r="D2310" s="2">
        <v>1181</v>
      </c>
      <c r="E2310" s="2">
        <v>1090</v>
      </c>
      <c r="F2310">
        <v>4810000</v>
      </c>
      <c r="G2310" s="3">
        <v>8.1500000000000003E-2</v>
      </c>
    </row>
    <row r="2311" spans="1:7" x14ac:dyDescent="0.3">
      <c r="A2311" s="1">
        <v>42095</v>
      </c>
      <c r="B2311" s="2">
        <v>1081.1500000000001</v>
      </c>
      <c r="C2311" s="2">
        <v>1023.9</v>
      </c>
      <c r="D2311" s="2">
        <v>1094</v>
      </c>
      <c r="E2311" s="2">
        <v>1018.95</v>
      </c>
      <c r="F2311">
        <v>4099999.9999999995</v>
      </c>
      <c r="G2311" s="3">
        <v>5.5899999999999998E-2</v>
      </c>
    </row>
    <row r="2312" spans="1:7" x14ac:dyDescent="0.3">
      <c r="A2312" s="1">
        <v>42094</v>
      </c>
      <c r="B2312" s="2">
        <v>1023.9</v>
      </c>
      <c r="C2312" s="2">
        <v>1015</v>
      </c>
      <c r="D2312" s="2">
        <v>1033.25</v>
      </c>
      <c r="E2312" s="2">
        <v>1010.35</v>
      </c>
      <c r="F2312">
        <v>1940000</v>
      </c>
      <c r="G2312" s="3">
        <v>1.2999999999999999E-2</v>
      </c>
    </row>
    <row r="2313" spans="1:7" x14ac:dyDescent="0.3">
      <c r="A2313" s="1">
        <v>42093</v>
      </c>
      <c r="B2313" s="2">
        <v>1010.8</v>
      </c>
      <c r="C2313" s="2">
        <v>1021.15</v>
      </c>
      <c r="D2313" s="2">
        <v>1025.75</v>
      </c>
      <c r="E2313" s="2">
        <v>1009</v>
      </c>
      <c r="F2313">
        <v>1610000</v>
      </c>
      <c r="G2313" s="3">
        <v>-4.0000000000000002E-4</v>
      </c>
    </row>
    <row r="2314" spans="1:7" x14ac:dyDescent="0.3">
      <c r="A2314" s="1">
        <v>42090</v>
      </c>
      <c r="B2314" s="2">
        <v>1011.2</v>
      </c>
      <c r="C2314" s="2">
        <v>1036.9000000000001</v>
      </c>
      <c r="D2314" s="2">
        <v>1041.55</v>
      </c>
      <c r="E2314" s="2">
        <v>1002.1</v>
      </c>
      <c r="F2314">
        <v>2000000</v>
      </c>
      <c r="G2314" s="3">
        <v>-1.61E-2</v>
      </c>
    </row>
    <row r="2315" spans="1:7" x14ac:dyDescent="0.3">
      <c r="A2315" s="1">
        <v>42089</v>
      </c>
      <c r="B2315" s="2">
        <v>1027.7</v>
      </c>
      <c r="C2315" s="2">
        <v>1052.8</v>
      </c>
      <c r="D2315" s="2">
        <v>1053</v>
      </c>
      <c r="E2315" s="2">
        <v>1020</v>
      </c>
      <c r="F2315">
        <v>2970000</v>
      </c>
      <c r="G2315" s="3">
        <v>-2.3099999999999999E-2</v>
      </c>
    </row>
    <row r="2316" spans="1:7" x14ac:dyDescent="0.3">
      <c r="A2316" s="1">
        <v>42088</v>
      </c>
      <c r="B2316" s="2">
        <v>1052.05</v>
      </c>
      <c r="C2316" s="2">
        <v>1058</v>
      </c>
      <c r="D2316" s="2">
        <v>1067.8</v>
      </c>
      <c r="E2316" s="2">
        <v>1042.0999999999999</v>
      </c>
      <c r="F2316">
        <v>4240000</v>
      </c>
      <c r="G2316" s="3">
        <v>1.44E-2</v>
      </c>
    </row>
    <row r="2317" spans="1:7" x14ac:dyDescent="0.3">
      <c r="A2317" s="1">
        <v>42087</v>
      </c>
      <c r="B2317" s="2">
        <v>1037.1500000000001</v>
      </c>
      <c r="C2317" s="2">
        <v>1034</v>
      </c>
      <c r="D2317" s="2">
        <v>1049.8</v>
      </c>
      <c r="E2317" s="2">
        <v>1030</v>
      </c>
      <c r="F2317">
        <v>2570000</v>
      </c>
      <c r="G2317" s="3">
        <v>1.26E-2</v>
      </c>
    </row>
    <row r="2318" spans="1:7" x14ac:dyDescent="0.3">
      <c r="A2318" s="1">
        <v>42086</v>
      </c>
      <c r="B2318" s="2">
        <v>1024.25</v>
      </c>
      <c r="C2318" s="2">
        <v>1036.9000000000001</v>
      </c>
      <c r="D2318" s="2">
        <v>1045.95</v>
      </c>
      <c r="E2318" s="2">
        <v>1013.4</v>
      </c>
      <c r="F2318">
        <v>1970000</v>
      </c>
      <c r="G2318" s="3">
        <v>-2.3E-3</v>
      </c>
    </row>
    <row r="2319" spans="1:7" x14ac:dyDescent="0.3">
      <c r="A2319" s="1">
        <v>42083</v>
      </c>
      <c r="B2319" s="2">
        <v>1026.6500000000001</v>
      </c>
      <c r="C2319" s="2">
        <v>1050</v>
      </c>
      <c r="D2319" s="2">
        <v>1074.5</v>
      </c>
      <c r="E2319" s="2">
        <v>1021.3</v>
      </c>
      <c r="F2319">
        <v>2370000</v>
      </c>
      <c r="G2319" s="3">
        <v>-2.01E-2</v>
      </c>
    </row>
    <row r="2320" spans="1:7" x14ac:dyDescent="0.3">
      <c r="A2320" s="1">
        <v>42082</v>
      </c>
      <c r="B2320" s="2">
        <v>1047.75</v>
      </c>
      <c r="C2320" s="2">
        <v>1050</v>
      </c>
      <c r="D2320" s="2">
        <v>1075</v>
      </c>
      <c r="E2320" s="2">
        <v>1036.2</v>
      </c>
      <c r="F2320">
        <v>2660000</v>
      </c>
      <c r="G2320" s="3">
        <v>3.0999999999999999E-3</v>
      </c>
    </row>
    <row r="2321" spans="1:7" x14ac:dyDescent="0.3">
      <c r="A2321" s="1">
        <v>42081</v>
      </c>
      <c r="B2321" s="2">
        <v>1044.5</v>
      </c>
      <c r="C2321" s="2">
        <v>1043.4000000000001</v>
      </c>
      <c r="D2321" s="2">
        <v>1048</v>
      </c>
      <c r="E2321" s="2">
        <v>1031</v>
      </c>
      <c r="F2321">
        <v>1490000</v>
      </c>
      <c r="G2321" s="3">
        <v>2.5000000000000001E-3</v>
      </c>
    </row>
    <row r="2322" spans="1:7" x14ac:dyDescent="0.3">
      <c r="A2322" s="1">
        <v>42080</v>
      </c>
      <c r="B2322" s="2">
        <v>1041.9000000000001</v>
      </c>
      <c r="C2322" s="2">
        <v>1033</v>
      </c>
      <c r="D2322" s="2">
        <v>1051</v>
      </c>
      <c r="E2322" s="2">
        <v>1026.1500000000001</v>
      </c>
      <c r="F2322">
        <v>1820000</v>
      </c>
      <c r="G2322" s="3">
        <v>1.17E-2</v>
      </c>
    </row>
    <row r="2323" spans="1:7" x14ac:dyDescent="0.3">
      <c r="A2323" s="1">
        <v>42079</v>
      </c>
      <c r="B2323" s="2">
        <v>1029.8499999999999</v>
      </c>
      <c r="C2323" s="2">
        <v>1014.1</v>
      </c>
      <c r="D2323" s="2">
        <v>1032.9000000000001</v>
      </c>
      <c r="E2323" s="2">
        <v>1010.15</v>
      </c>
      <c r="F2323">
        <v>1450000</v>
      </c>
      <c r="G2323" s="3">
        <v>1.7999999999999999E-2</v>
      </c>
    </row>
    <row r="2324" spans="1:7" x14ac:dyDescent="0.3">
      <c r="A2324" s="1">
        <v>42076</v>
      </c>
      <c r="B2324" s="2">
        <v>1011.6</v>
      </c>
      <c r="C2324" s="2">
        <v>1044.7</v>
      </c>
      <c r="D2324" s="2">
        <v>1044.7</v>
      </c>
      <c r="E2324" s="2">
        <v>1006.55</v>
      </c>
      <c r="F2324">
        <v>1500000</v>
      </c>
      <c r="G2324" s="3">
        <v>-2.3699999999999999E-2</v>
      </c>
    </row>
    <row r="2325" spans="1:7" x14ac:dyDescent="0.3">
      <c r="A2325" s="1">
        <v>42075</v>
      </c>
      <c r="B2325" s="2">
        <v>1036.1500000000001</v>
      </c>
      <c r="C2325" s="2">
        <v>1012.65</v>
      </c>
      <c r="D2325" s="2">
        <v>1039.8</v>
      </c>
      <c r="E2325" s="2">
        <v>1010</v>
      </c>
      <c r="F2325">
        <v>1990000</v>
      </c>
      <c r="G2325" s="3">
        <v>2.5999999999999999E-2</v>
      </c>
    </row>
    <row r="2326" spans="1:7" x14ac:dyDescent="0.3">
      <c r="A2326" s="1">
        <v>42074</v>
      </c>
      <c r="B2326" s="2">
        <v>1009.85</v>
      </c>
      <c r="C2326" s="2">
        <v>1029.4000000000001</v>
      </c>
      <c r="D2326" s="2">
        <v>1035.4000000000001</v>
      </c>
      <c r="E2326" s="2">
        <v>1007.05</v>
      </c>
      <c r="F2326">
        <v>1850000</v>
      </c>
      <c r="G2326" s="3">
        <v>-1.44E-2</v>
      </c>
    </row>
    <row r="2327" spans="1:7" x14ac:dyDescent="0.3">
      <c r="A2327" s="1">
        <v>42073</v>
      </c>
      <c r="B2327" s="2">
        <v>1024.6500000000001</v>
      </c>
      <c r="C2327" s="2">
        <v>1046</v>
      </c>
      <c r="D2327" s="2">
        <v>1055.5</v>
      </c>
      <c r="E2327" s="2">
        <v>1017.75</v>
      </c>
      <c r="F2327">
        <v>2089999.9999999998</v>
      </c>
      <c r="G2327" s="3">
        <v>-1.5699999999999999E-2</v>
      </c>
    </row>
    <row r="2328" spans="1:7" x14ac:dyDescent="0.3">
      <c r="A2328" s="1">
        <v>42072</v>
      </c>
      <c r="B2328" s="2">
        <v>1041</v>
      </c>
      <c r="C2328" s="2">
        <v>1024.3499999999999</v>
      </c>
      <c r="D2328" s="2">
        <v>1049.9000000000001</v>
      </c>
      <c r="E2328" s="2">
        <v>1008</v>
      </c>
      <c r="F2328">
        <v>3150000</v>
      </c>
      <c r="G2328" s="3">
        <v>2.2000000000000001E-3</v>
      </c>
    </row>
    <row r="2329" spans="1:7" x14ac:dyDescent="0.3">
      <c r="A2329" s="1">
        <v>42068</v>
      </c>
      <c r="B2329" s="2">
        <v>1038.75</v>
      </c>
      <c r="C2329" s="2">
        <v>1018</v>
      </c>
      <c r="D2329" s="2">
        <v>1045.95</v>
      </c>
      <c r="E2329" s="2">
        <v>1005.5</v>
      </c>
      <c r="F2329">
        <v>3790000</v>
      </c>
      <c r="G2329" s="3">
        <v>3.2199999999999999E-2</v>
      </c>
    </row>
    <row r="2330" spans="1:7" x14ac:dyDescent="0.3">
      <c r="A2330" s="1">
        <v>42067</v>
      </c>
      <c r="B2330" s="2">
        <v>1006.3</v>
      </c>
      <c r="C2330">
        <v>946.9</v>
      </c>
      <c r="D2330" s="2">
        <v>1035.95</v>
      </c>
      <c r="E2330">
        <v>937.8</v>
      </c>
      <c r="F2330">
        <v>7570000</v>
      </c>
      <c r="G2330" s="3">
        <v>6.7100000000000007E-2</v>
      </c>
    </row>
    <row r="2331" spans="1:7" x14ac:dyDescent="0.3">
      <c r="A2331" s="1">
        <v>42066</v>
      </c>
      <c r="B2331">
        <v>943.05</v>
      </c>
      <c r="C2331">
        <v>937.45</v>
      </c>
      <c r="D2331">
        <v>951.4</v>
      </c>
      <c r="E2331">
        <v>933.1</v>
      </c>
      <c r="F2331">
        <v>2110000</v>
      </c>
      <c r="G2331" s="3">
        <v>1.9300000000000001E-2</v>
      </c>
    </row>
    <row r="2332" spans="1:7" x14ac:dyDescent="0.3">
      <c r="A2332" s="1">
        <v>42065</v>
      </c>
      <c r="B2332">
        <v>925.2</v>
      </c>
      <c r="C2332">
        <v>912.1</v>
      </c>
      <c r="D2332">
        <v>932</v>
      </c>
      <c r="E2332">
        <v>909.4</v>
      </c>
      <c r="F2332">
        <v>2020000</v>
      </c>
      <c r="G2332" s="3">
        <v>1.5599999999999999E-2</v>
      </c>
    </row>
    <row r="2333" spans="1:7" x14ac:dyDescent="0.3">
      <c r="A2333" s="1">
        <v>42063</v>
      </c>
      <c r="B2333">
        <v>911</v>
      </c>
      <c r="C2333">
        <v>884.45</v>
      </c>
      <c r="D2333">
        <v>918.4</v>
      </c>
      <c r="E2333">
        <v>873.5</v>
      </c>
      <c r="F2333">
        <v>1120000</v>
      </c>
      <c r="G2333" s="3">
        <v>3.6499999999999998E-2</v>
      </c>
    </row>
    <row r="2334" spans="1:7" x14ac:dyDescent="0.3">
      <c r="A2334" s="1">
        <v>42062</v>
      </c>
      <c r="B2334">
        <v>878.9</v>
      </c>
      <c r="C2334">
        <v>870.15</v>
      </c>
      <c r="D2334">
        <v>883.9</v>
      </c>
      <c r="E2334">
        <v>868.55</v>
      </c>
      <c r="F2334">
        <v>2160000</v>
      </c>
      <c r="G2334" s="3">
        <v>1.52E-2</v>
      </c>
    </row>
    <row r="2335" spans="1:7" x14ac:dyDescent="0.3">
      <c r="A2335" s="1">
        <v>42061</v>
      </c>
      <c r="B2335">
        <v>865.7</v>
      </c>
      <c r="C2335">
        <v>890.1</v>
      </c>
      <c r="D2335">
        <v>894.25</v>
      </c>
      <c r="E2335">
        <v>860.2</v>
      </c>
      <c r="F2335">
        <v>2610000</v>
      </c>
      <c r="G2335" s="3">
        <v>-2.81E-2</v>
      </c>
    </row>
    <row r="2336" spans="1:7" x14ac:dyDescent="0.3">
      <c r="A2336" s="1">
        <v>42060</v>
      </c>
      <c r="B2336">
        <v>890.75</v>
      </c>
      <c r="C2336">
        <v>913.5</v>
      </c>
      <c r="D2336">
        <v>914.65</v>
      </c>
      <c r="E2336">
        <v>886.4</v>
      </c>
      <c r="F2336">
        <v>1410000</v>
      </c>
      <c r="G2336" s="3">
        <v>-2.1600000000000001E-2</v>
      </c>
    </row>
    <row r="2337" spans="1:7" x14ac:dyDescent="0.3">
      <c r="A2337" s="1">
        <v>42059</v>
      </c>
      <c r="B2337">
        <v>910.45</v>
      </c>
      <c r="C2337">
        <v>907</v>
      </c>
      <c r="D2337">
        <v>913.9</v>
      </c>
      <c r="E2337">
        <v>905</v>
      </c>
      <c r="F2337">
        <v>1470000</v>
      </c>
      <c r="G2337" s="3">
        <v>2E-3</v>
      </c>
    </row>
    <row r="2338" spans="1:7" x14ac:dyDescent="0.3">
      <c r="A2338" s="1">
        <v>42058</v>
      </c>
      <c r="B2338">
        <v>908.65</v>
      </c>
      <c r="C2338">
        <v>914</v>
      </c>
      <c r="D2338">
        <v>924</v>
      </c>
      <c r="E2338">
        <v>904.25</v>
      </c>
      <c r="F2338">
        <v>2440000</v>
      </c>
      <c r="G2338" s="3">
        <v>-5.0000000000000001E-3</v>
      </c>
    </row>
    <row r="2339" spans="1:7" x14ac:dyDescent="0.3">
      <c r="A2339" s="1">
        <v>42055</v>
      </c>
      <c r="B2339">
        <v>913.2</v>
      </c>
      <c r="C2339">
        <v>914.8</v>
      </c>
      <c r="D2339">
        <v>921.6</v>
      </c>
      <c r="E2339">
        <v>910</v>
      </c>
      <c r="F2339">
        <v>1150000</v>
      </c>
      <c r="G2339" s="3">
        <v>-3.8E-3</v>
      </c>
    </row>
    <row r="2340" spans="1:7" x14ac:dyDescent="0.3">
      <c r="A2340" s="1">
        <v>42054</v>
      </c>
      <c r="B2340">
        <v>916.7</v>
      </c>
      <c r="C2340">
        <v>922.7</v>
      </c>
      <c r="D2340">
        <v>926.8</v>
      </c>
      <c r="E2340">
        <v>909.55</v>
      </c>
      <c r="F2340">
        <v>1190000</v>
      </c>
      <c r="G2340" s="3">
        <v>-1.1999999999999999E-3</v>
      </c>
    </row>
    <row r="2341" spans="1:7" x14ac:dyDescent="0.3">
      <c r="A2341" s="1">
        <v>42053</v>
      </c>
      <c r="B2341">
        <v>917.8</v>
      </c>
      <c r="C2341">
        <v>919.9</v>
      </c>
      <c r="D2341">
        <v>927.5</v>
      </c>
      <c r="E2341">
        <v>911.75</v>
      </c>
      <c r="F2341">
        <v>1310000</v>
      </c>
      <c r="G2341" s="3">
        <v>3.3E-3</v>
      </c>
    </row>
    <row r="2342" spans="1:7" x14ac:dyDescent="0.3">
      <c r="A2342" s="1">
        <v>42051</v>
      </c>
      <c r="B2342">
        <v>914.75</v>
      </c>
      <c r="C2342">
        <v>918</v>
      </c>
      <c r="D2342">
        <v>930.9</v>
      </c>
      <c r="E2342">
        <v>907.3</v>
      </c>
      <c r="F2342">
        <v>2870000</v>
      </c>
      <c r="G2342" s="3">
        <v>-2.7400000000000001E-2</v>
      </c>
    </row>
    <row r="2343" spans="1:7" x14ac:dyDescent="0.3">
      <c r="A2343" s="1">
        <v>42048</v>
      </c>
      <c r="B2343">
        <v>940.55</v>
      </c>
      <c r="C2343">
        <v>928</v>
      </c>
      <c r="D2343">
        <v>952</v>
      </c>
      <c r="E2343">
        <v>928</v>
      </c>
      <c r="F2343">
        <v>2049999.9999999998</v>
      </c>
      <c r="G2343" s="3">
        <v>1.84E-2</v>
      </c>
    </row>
    <row r="2344" spans="1:7" x14ac:dyDescent="0.3">
      <c r="A2344" s="1">
        <v>42047</v>
      </c>
      <c r="B2344">
        <v>923.6</v>
      </c>
      <c r="C2344">
        <v>929.65</v>
      </c>
      <c r="D2344">
        <v>932.2</v>
      </c>
      <c r="E2344">
        <v>919</v>
      </c>
      <c r="F2344">
        <v>778560</v>
      </c>
      <c r="G2344" s="3">
        <v>-2.3999999999999998E-3</v>
      </c>
    </row>
    <row r="2345" spans="1:7" x14ac:dyDescent="0.3">
      <c r="A2345" s="1">
        <v>42046</v>
      </c>
      <c r="B2345">
        <v>925.85</v>
      </c>
      <c r="C2345">
        <v>924.8</v>
      </c>
      <c r="D2345">
        <v>937</v>
      </c>
      <c r="E2345">
        <v>920.2</v>
      </c>
      <c r="F2345">
        <v>1050000</v>
      </c>
      <c r="G2345" s="3">
        <v>6.8999999999999999E-3</v>
      </c>
    </row>
    <row r="2346" spans="1:7" x14ac:dyDescent="0.3">
      <c r="A2346" s="1">
        <v>42045</v>
      </c>
      <c r="B2346">
        <v>919.55</v>
      </c>
      <c r="C2346">
        <v>942</v>
      </c>
      <c r="D2346">
        <v>942</v>
      </c>
      <c r="E2346">
        <v>911</v>
      </c>
      <c r="F2346">
        <v>1520000</v>
      </c>
      <c r="G2346" s="3">
        <v>-2.3300000000000001E-2</v>
      </c>
    </row>
    <row r="2347" spans="1:7" x14ac:dyDescent="0.3">
      <c r="A2347" s="1">
        <v>42044</v>
      </c>
      <c r="B2347">
        <v>941.45</v>
      </c>
      <c r="C2347">
        <v>926.8</v>
      </c>
      <c r="D2347">
        <v>948.2</v>
      </c>
      <c r="E2347">
        <v>915.85</v>
      </c>
      <c r="F2347">
        <v>1350000</v>
      </c>
      <c r="G2347" s="3">
        <v>1.5800000000000002E-2</v>
      </c>
    </row>
    <row r="2348" spans="1:7" x14ac:dyDescent="0.3">
      <c r="A2348" s="1">
        <v>42041</v>
      </c>
      <c r="B2348">
        <v>926.85</v>
      </c>
      <c r="C2348">
        <v>958.75</v>
      </c>
      <c r="D2348">
        <v>962.9</v>
      </c>
      <c r="E2348">
        <v>920.25</v>
      </c>
      <c r="F2348">
        <v>3120000</v>
      </c>
      <c r="G2348" s="3">
        <v>-3.4099999999999998E-2</v>
      </c>
    </row>
    <row r="2349" spans="1:7" x14ac:dyDescent="0.3">
      <c r="A2349" s="1">
        <v>42040</v>
      </c>
      <c r="B2349">
        <v>959.55</v>
      </c>
      <c r="C2349">
        <v>960</v>
      </c>
      <c r="D2349">
        <v>965.9</v>
      </c>
      <c r="E2349">
        <v>951</v>
      </c>
      <c r="F2349">
        <v>1850000</v>
      </c>
      <c r="G2349" s="3">
        <v>5.9999999999999995E-4</v>
      </c>
    </row>
    <row r="2350" spans="1:7" x14ac:dyDescent="0.3">
      <c r="A2350" s="1">
        <v>42039</v>
      </c>
      <c r="B2350">
        <v>958.95</v>
      </c>
      <c r="C2350">
        <v>947.5</v>
      </c>
      <c r="D2350">
        <v>965.95</v>
      </c>
      <c r="E2350">
        <v>946</v>
      </c>
      <c r="F2350">
        <v>2770000</v>
      </c>
      <c r="G2350" s="3">
        <v>1.8800000000000001E-2</v>
      </c>
    </row>
    <row r="2351" spans="1:7" x14ac:dyDescent="0.3">
      <c r="A2351" s="1">
        <v>42038</v>
      </c>
      <c r="B2351">
        <v>941.25</v>
      </c>
      <c r="C2351">
        <v>936</v>
      </c>
      <c r="D2351">
        <v>947.65</v>
      </c>
      <c r="E2351">
        <v>919.05</v>
      </c>
      <c r="F2351">
        <v>2280000</v>
      </c>
      <c r="G2351" s="3">
        <v>1.3100000000000001E-2</v>
      </c>
    </row>
    <row r="2352" spans="1:7" x14ac:dyDescent="0.3">
      <c r="A2352" s="1">
        <v>42037</v>
      </c>
      <c r="B2352">
        <v>929.1</v>
      </c>
      <c r="C2352">
        <v>925</v>
      </c>
      <c r="D2352">
        <v>943.55</v>
      </c>
      <c r="E2352">
        <v>922</v>
      </c>
      <c r="F2352">
        <v>1750000</v>
      </c>
      <c r="G2352" s="3">
        <v>1.24E-2</v>
      </c>
    </row>
    <row r="2353" spans="1:7" x14ac:dyDescent="0.3">
      <c r="A2353" s="1">
        <v>42034</v>
      </c>
      <c r="B2353">
        <v>917.75</v>
      </c>
      <c r="C2353">
        <v>923.5</v>
      </c>
      <c r="D2353">
        <v>927.8</v>
      </c>
      <c r="E2353">
        <v>910.5</v>
      </c>
      <c r="F2353">
        <v>1870000</v>
      </c>
      <c r="G2353" s="3">
        <v>-2.2000000000000001E-3</v>
      </c>
    </row>
    <row r="2354" spans="1:7" x14ac:dyDescent="0.3">
      <c r="A2354" s="1">
        <v>42033</v>
      </c>
      <c r="B2354">
        <v>919.8</v>
      </c>
      <c r="C2354">
        <v>900</v>
      </c>
      <c r="D2354">
        <v>933</v>
      </c>
      <c r="E2354">
        <v>891</v>
      </c>
      <c r="F2354">
        <v>2670000</v>
      </c>
      <c r="G2354" s="3">
        <v>1.0999999999999999E-2</v>
      </c>
    </row>
    <row r="2355" spans="1:7" x14ac:dyDescent="0.3">
      <c r="A2355" s="1">
        <v>42032</v>
      </c>
      <c r="B2355">
        <v>909.75</v>
      </c>
      <c r="C2355">
        <v>915</v>
      </c>
      <c r="D2355">
        <v>933.1</v>
      </c>
      <c r="E2355">
        <v>892</v>
      </c>
      <c r="F2355">
        <v>1940000</v>
      </c>
      <c r="G2355" s="3">
        <v>-4.5999999999999999E-3</v>
      </c>
    </row>
    <row r="2356" spans="1:7" x14ac:dyDescent="0.3">
      <c r="A2356" s="1">
        <v>42031</v>
      </c>
      <c r="B2356">
        <v>914</v>
      </c>
      <c r="C2356">
        <v>939.9</v>
      </c>
      <c r="D2356">
        <v>939.95</v>
      </c>
      <c r="E2356">
        <v>901</v>
      </c>
      <c r="F2356">
        <v>2260000</v>
      </c>
      <c r="G2356" s="3">
        <v>-1.38E-2</v>
      </c>
    </row>
    <row r="2357" spans="1:7" x14ac:dyDescent="0.3">
      <c r="A2357" s="1">
        <v>42027</v>
      </c>
      <c r="B2357">
        <v>926.8</v>
      </c>
      <c r="C2357">
        <v>921.5</v>
      </c>
      <c r="D2357">
        <v>938.7</v>
      </c>
      <c r="E2357">
        <v>918</v>
      </c>
      <c r="F2357">
        <v>2840000</v>
      </c>
      <c r="G2357" s="3">
        <v>7.3000000000000001E-3</v>
      </c>
    </row>
    <row r="2358" spans="1:7" x14ac:dyDescent="0.3">
      <c r="A2358" s="1">
        <v>42026</v>
      </c>
      <c r="B2358">
        <v>920.05</v>
      </c>
      <c r="C2358">
        <v>885.3</v>
      </c>
      <c r="D2358">
        <v>927.35</v>
      </c>
      <c r="E2358">
        <v>885.3</v>
      </c>
      <c r="F2358">
        <v>4800000</v>
      </c>
      <c r="G2358" s="3">
        <v>3.85E-2</v>
      </c>
    </row>
    <row r="2359" spans="1:7" x14ac:dyDescent="0.3">
      <c r="A2359" s="1">
        <v>42025</v>
      </c>
      <c r="B2359">
        <v>885.95</v>
      </c>
      <c r="C2359">
        <v>875</v>
      </c>
      <c r="D2359">
        <v>888</v>
      </c>
      <c r="E2359">
        <v>873</v>
      </c>
      <c r="F2359">
        <v>2360000</v>
      </c>
      <c r="G2359" s="3">
        <v>1.5599999999999999E-2</v>
      </c>
    </row>
    <row r="2360" spans="1:7" x14ac:dyDescent="0.3">
      <c r="A2360" s="1">
        <v>42024</v>
      </c>
      <c r="B2360">
        <v>872.3</v>
      </c>
      <c r="C2360">
        <v>865</v>
      </c>
      <c r="D2360">
        <v>874.5</v>
      </c>
      <c r="E2360">
        <v>854.5</v>
      </c>
      <c r="F2360">
        <v>2049999.9999999998</v>
      </c>
      <c r="G2360" s="3">
        <v>1.0800000000000001E-2</v>
      </c>
    </row>
    <row r="2361" spans="1:7" x14ac:dyDescent="0.3">
      <c r="A2361" s="1">
        <v>42023</v>
      </c>
      <c r="B2361">
        <v>863</v>
      </c>
      <c r="C2361">
        <v>855</v>
      </c>
      <c r="D2361">
        <v>866.15</v>
      </c>
      <c r="E2361">
        <v>853.1</v>
      </c>
      <c r="F2361">
        <v>1380000</v>
      </c>
      <c r="G2361" s="3">
        <v>1.5599999999999999E-2</v>
      </c>
    </row>
    <row r="2362" spans="1:7" x14ac:dyDescent="0.3">
      <c r="A2362" s="1">
        <v>42020</v>
      </c>
      <c r="B2362">
        <v>849.75</v>
      </c>
      <c r="C2362">
        <v>828.9</v>
      </c>
      <c r="D2362">
        <v>854.4</v>
      </c>
      <c r="E2362">
        <v>826.2</v>
      </c>
      <c r="F2362">
        <v>2009999.9999999998</v>
      </c>
      <c r="G2362" s="3">
        <v>2.8899999999999999E-2</v>
      </c>
    </row>
    <row r="2363" spans="1:7" x14ac:dyDescent="0.3">
      <c r="A2363" s="1">
        <v>42019</v>
      </c>
      <c r="B2363">
        <v>825.9</v>
      </c>
      <c r="C2363">
        <v>826</v>
      </c>
      <c r="D2363">
        <v>833.9</v>
      </c>
      <c r="E2363">
        <v>819.4</v>
      </c>
      <c r="F2363">
        <v>2220000</v>
      </c>
      <c r="G2363" s="3">
        <v>6.4000000000000003E-3</v>
      </c>
    </row>
    <row r="2364" spans="1:7" x14ac:dyDescent="0.3">
      <c r="A2364" s="1">
        <v>42018</v>
      </c>
      <c r="B2364">
        <v>820.65</v>
      </c>
      <c r="C2364">
        <v>831</v>
      </c>
      <c r="D2364">
        <v>837.75</v>
      </c>
      <c r="E2364">
        <v>817</v>
      </c>
      <c r="F2364">
        <v>996070</v>
      </c>
      <c r="G2364" s="3">
        <v>-1.49E-2</v>
      </c>
    </row>
    <row r="2365" spans="1:7" x14ac:dyDescent="0.3">
      <c r="A2365" s="1">
        <v>42017</v>
      </c>
      <c r="B2365">
        <v>833.1</v>
      </c>
      <c r="C2365">
        <v>837.05</v>
      </c>
      <c r="D2365">
        <v>843.4</v>
      </c>
      <c r="E2365">
        <v>826.15</v>
      </c>
      <c r="F2365">
        <v>838420</v>
      </c>
      <c r="G2365" s="3">
        <v>-2.5999999999999999E-3</v>
      </c>
    </row>
    <row r="2366" spans="1:7" x14ac:dyDescent="0.3">
      <c r="A2366" s="1">
        <v>42016</v>
      </c>
      <c r="B2366">
        <v>835.3</v>
      </c>
      <c r="C2366">
        <v>832.45</v>
      </c>
      <c r="D2366">
        <v>837.25</v>
      </c>
      <c r="E2366">
        <v>830.1</v>
      </c>
      <c r="F2366">
        <v>1190000</v>
      </c>
      <c r="G2366" s="3">
        <v>6.3E-3</v>
      </c>
    </row>
    <row r="2367" spans="1:7" x14ac:dyDescent="0.3">
      <c r="A2367" s="1">
        <v>42013</v>
      </c>
      <c r="B2367">
        <v>830.05</v>
      </c>
      <c r="C2367">
        <v>820</v>
      </c>
      <c r="D2367">
        <v>836</v>
      </c>
      <c r="E2367">
        <v>820</v>
      </c>
      <c r="F2367">
        <v>1770000</v>
      </c>
      <c r="G2367" s="3">
        <v>1.37E-2</v>
      </c>
    </row>
    <row r="2368" spans="1:7" x14ac:dyDescent="0.3">
      <c r="A2368" s="1">
        <v>42012</v>
      </c>
      <c r="B2368">
        <v>818.8</v>
      </c>
      <c r="C2368">
        <v>815</v>
      </c>
      <c r="D2368">
        <v>821</v>
      </c>
      <c r="E2368">
        <v>814.4</v>
      </c>
      <c r="F2368">
        <v>943540</v>
      </c>
      <c r="G2368" s="3">
        <v>1.11E-2</v>
      </c>
    </row>
    <row r="2369" spans="1:7" x14ac:dyDescent="0.3">
      <c r="A2369" s="1">
        <v>42011</v>
      </c>
      <c r="B2369">
        <v>809.8</v>
      </c>
      <c r="C2369">
        <v>809.1</v>
      </c>
      <c r="D2369">
        <v>815.2</v>
      </c>
      <c r="E2369">
        <v>800</v>
      </c>
      <c r="F2369">
        <v>1730000</v>
      </c>
      <c r="G2369" s="3">
        <v>1.5E-3</v>
      </c>
    </row>
    <row r="2370" spans="1:7" x14ac:dyDescent="0.3">
      <c r="A2370" s="1">
        <v>42010</v>
      </c>
      <c r="B2370">
        <v>808.55</v>
      </c>
      <c r="C2370">
        <v>823</v>
      </c>
      <c r="D2370">
        <v>824.6</v>
      </c>
      <c r="E2370">
        <v>803.7</v>
      </c>
      <c r="F2370">
        <v>1710000</v>
      </c>
      <c r="G2370" s="3">
        <v>-2.1999999999999999E-2</v>
      </c>
    </row>
    <row r="2371" spans="1:7" x14ac:dyDescent="0.3">
      <c r="A2371" s="1">
        <v>42009</v>
      </c>
      <c r="B2371">
        <v>826.75</v>
      </c>
      <c r="C2371">
        <v>826.1</v>
      </c>
      <c r="D2371">
        <v>830.7</v>
      </c>
      <c r="E2371">
        <v>824.45</v>
      </c>
      <c r="F2371">
        <v>792290</v>
      </c>
      <c r="G2371" s="3">
        <v>5.9999999999999995E-4</v>
      </c>
    </row>
    <row r="2372" spans="1:7" x14ac:dyDescent="0.3">
      <c r="A2372" s="1">
        <v>42006</v>
      </c>
      <c r="B2372">
        <v>826.25</v>
      </c>
      <c r="C2372">
        <v>824</v>
      </c>
      <c r="D2372">
        <v>830.5</v>
      </c>
      <c r="E2372">
        <v>824</v>
      </c>
      <c r="F2372">
        <v>710310</v>
      </c>
      <c r="G2372" s="3">
        <v>4.8999999999999998E-3</v>
      </c>
    </row>
    <row r="2373" spans="1:7" x14ac:dyDescent="0.3">
      <c r="A2373" s="1">
        <v>42005</v>
      </c>
      <c r="B2373">
        <v>822.2</v>
      </c>
      <c r="C2373">
        <v>826.5</v>
      </c>
      <c r="D2373">
        <v>830</v>
      </c>
      <c r="E2373">
        <v>818.1</v>
      </c>
      <c r="F2373">
        <v>587480</v>
      </c>
      <c r="G2373" s="3">
        <v>-5.3E-3</v>
      </c>
    </row>
    <row r="2374" spans="1:7" x14ac:dyDescent="0.3">
      <c r="A2374" s="1">
        <v>42004</v>
      </c>
      <c r="B2374">
        <v>826.55</v>
      </c>
      <c r="C2374">
        <v>819.35</v>
      </c>
      <c r="D2374">
        <v>829</v>
      </c>
      <c r="E2374">
        <v>815.8</v>
      </c>
      <c r="F2374">
        <v>1280000</v>
      </c>
      <c r="G2374" s="3">
        <v>7.4999999999999997E-3</v>
      </c>
    </row>
    <row r="2375" spans="1:7" x14ac:dyDescent="0.3">
      <c r="A2375" s="1">
        <v>42003</v>
      </c>
      <c r="B2375">
        <v>820.4</v>
      </c>
      <c r="C2375">
        <v>822</v>
      </c>
      <c r="D2375">
        <v>828.8</v>
      </c>
      <c r="E2375">
        <v>816.6</v>
      </c>
      <c r="F2375">
        <v>1080000</v>
      </c>
      <c r="G2375" s="3">
        <v>-4.0000000000000002E-4</v>
      </c>
    </row>
    <row r="2376" spans="1:7" x14ac:dyDescent="0.3">
      <c r="A2376" s="1">
        <v>42002</v>
      </c>
      <c r="B2376">
        <v>820.7</v>
      </c>
      <c r="C2376">
        <v>810</v>
      </c>
      <c r="D2376">
        <v>822</v>
      </c>
      <c r="E2376">
        <v>810</v>
      </c>
      <c r="F2376">
        <v>875130</v>
      </c>
      <c r="G2376" s="3">
        <v>1.18E-2</v>
      </c>
    </row>
    <row r="2377" spans="1:7" x14ac:dyDescent="0.3">
      <c r="A2377" s="1">
        <v>41999</v>
      </c>
      <c r="B2377">
        <v>811.15</v>
      </c>
      <c r="C2377">
        <v>804.5</v>
      </c>
      <c r="D2377">
        <v>812.25</v>
      </c>
      <c r="E2377">
        <v>803.55</v>
      </c>
      <c r="F2377">
        <v>687530</v>
      </c>
      <c r="G2377" s="3">
        <v>9.4999999999999998E-3</v>
      </c>
    </row>
    <row r="2378" spans="1:7" x14ac:dyDescent="0.3">
      <c r="A2378" s="1">
        <v>41997</v>
      </c>
      <c r="B2378">
        <v>803.5</v>
      </c>
      <c r="C2378">
        <v>812.05</v>
      </c>
      <c r="D2378">
        <v>816</v>
      </c>
      <c r="E2378">
        <v>800</v>
      </c>
      <c r="F2378">
        <v>3940000</v>
      </c>
      <c r="G2378" s="3">
        <v>-1.2E-2</v>
      </c>
    </row>
    <row r="2379" spans="1:7" x14ac:dyDescent="0.3">
      <c r="A2379" s="1">
        <v>41996</v>
      </c>
      <c r="B2379">
        <v>813.3</v>
      </c>
      <c r="C2379">
        <v>813.5</v>
      </c>
      <c r="D2379">
        <v>822.35</v>
      </c>
      <c r="E2379">
        <v>807.15</v>
      </c>
      <c r="F2379">
        <v>1480000</v>
      </c>
      <c r="G2379" s="3">
        <v>-1.5E-3</v>
      </c>
    </row>
    <row r="2380" spans="1:7" x14ac:dyDescent="0.3">
      <c r="A2380" s="1">
        <v>41995</v>
      </c>
      <c r="B2380">
        <v>814.5</v>
      </c>
      <c r="C2380">
        <v>809</v>
      </c>
      <c r="D2380">
        <v>815.5</v>
      </c>
      <c r="E2380">
        <v>805.25</v>
      </c>
      <c r="F2380">
        <v>1370000</v>
      </c>
      <c r="G2380" s="3">
        <v>8.2000000000000007E-3</v>
      </c>
    </row>
    <row r="2381" spans="1:7" x14ac:dyDescent="0.3">
      <c r="A2381" s="1">
        <v>41992</v>
      </c>
      <c r="B2381">
        <v>807.85</v>
      </c>
      <c r="C2381">
        <v>816.2</v>
      </c>
      <c r="D2381">
        <v>820</v>
      </c>
      <c r="E2381">
        <v>804.3</v>
      </c>
      <c r="F2381">
        <v>1840000</v>
      </c>
      <c r="G2381" s="3">
        <v>-5.1000000000000004E-3</v>
      </c>
    </row>
    <row r="2382" spans="1:7" x14ac:dyDescent="0.3">
      <c r="A2382" s="1">
        <v>41991</v>
      </c>
      <c r="B2382">
        <v>812</v>
      </c>
      <c r="C2382">
        <v>818.5</v>
      </c>
      <c r="D2382">
        <v>821</v>
      </c>
      <c r="E2382">
        <v>806.15</v>
      </c>
      <c r="F2382">
        <v>2210000</v>
      </c>
      <c r="G2382" s="3">
        <v>8.0000000000000004E-4</v>
      </c>
    </row>
    <row r="2383" spans="1:7" x14ac:dyDescent="0.3">
      <c r="A2383" s="1">
        <v>41990</v>
      </c>
      <c r="B2383">
        <v>811.35</v>
      </c>
      <c r="C2383">
        <v>830.25</v>
      </c>
      <c r="D2383">
        <v>836.15</v>
      </c>
      <c r="E2383">
        <v>798.35</v>
      </c>
      <c r="F2383">
        <v>2790000</v>
      </c>
      <c r="G2383" s="3">
        <v>-2.2599999999999999E-2</v>
      </c>
    </row>
    <row r="2384" spans="1:7" x14ac:dyDescent="0.3">
      <c r="A2384" s="1">
        <v>41989</v>
      </c>
      <c r="B2384">
        <v>830.15</v>
      </c>
      <c r="C2384">
        <v>840</v>
      </c>
      <c r="D2384">
        <v>850.5</v>
      </c>
      <c r="E2384">
        <v>825</v>
      </c>
      <c r="F2384">
        <v>2029999.9999999998</v>
      </c>
      <c r="G2384" s="3">
        <v>-1.66E-2</v>
      </c>
    </row>
    <row r="2385" spans="1:7" x14ac:dyDescent="0.3">
      <c r="A2385" s="1">
        <v>41988</v>
      </c>
      <c r="B2385">
        <v>844.2</v>
      </c>
      <c r="C2385">
        <v>839</v>
      </c>
      <c r="D2385">
        <v>851.95</v>
      </c>
      <c r="E2385">
        <v>837</v>
      </c>
      <c r="F2385">
        <v>1420000</v>
      </c>
      <c r="G2385" s="3">
        <v>1E-3</v>
      </c>
    </row>
    <row r="2386" spans="1:7" x14ac:dyDescent="0.3">
      <c r="A2386" s="1">
        <v>41985</v>
      </c>
      <c r="B2386">
        <v>843.35</v>
      </c>
      <c r="C2386">
        <v>837.35</v>
      </c>
      <c r="D2386">
        <v>852</v>
      </c>
      <c r="E2386">
        <v>834.5</v>
      </c>
      <c r="F2386">
        <v>2550000</v>
      </c>
      <c r="G2386" s="3">
        <v>1.0200000000000001E-2</v>
      </c>
    </row>
    <row r="2387" spans="1:7" x14ac:dyDescent="0.3">
      <c r="A2387" s="1">
        <v>41984</v>
      </c>
      <c r="B2387">
        <v>834.8</v>
      </c>
      <c r="C2387">
        <v>828.1</v>
      </c>
      <c r="D2387">
        <v>844</v>
      </c>
      <c r="E2387">
        <v>828.1</v>
      </c>
      <c r="F2387">
        <v>2330000</v>
      </c>
      <c r="G2387" s="3">
        <v>1.8E-3</v>
      </c>
    </row>
    <row r="2388" spans="1:7" x14ac:dyDescent="0.3">
      <c r="A2388" s="1">
        <v>41983</v>
      </c>
      <c r="B2388">
        <v>833.3</v>
      </c>
      <c r="C2388">
        <v>835.1</v>
      </c>
      <c r="D2388">
        <v>842.4</v>
      </c>
      <c r="E2388">
        <v>821</v>
      </c>
      <c r="F2388">
        <v>2460000</v>
      </c>
      <c r="G2388" s="3">
        <v>-7.3000000000000001E-3</v>
      </c>
    </row>
    <row r="2389" spans="1:7" x14ac:dyDescent="0.3">
      <c r="A2389" s="1">
        <v>41982</v>
      </c>
      <c r="B2389">
        <v>839.45</v>
      </c>
      <c r="C2389">
        <v>851.6</v>
      </c>
      <c r="D2389">
        <v>854.45</v>
      </c>
      <c r="E2389">
        <v>832.85</v>
      </c>
      <c r="F2389">
        <v>3490000</v>
      </c>
      <c r="G2389" s="3">
        <v>1.41E-2</v>
      </c>
    </row>
    <row r="2390" spans="1:7" x14ac:dyDescent="0.3">
      <c r="A2390" s="1">
        <v>41981</v>
      </c>
      <c r="B2390">
        <v>827.8</v>
      </c>
      <c r="C2390">
        <v>821</v>
      </c>
      <c r="D2390">
        <v>839.55</v>
      </c>
      <c r="E2390">
        <v>820.05</v>
      </c>
      <c r="F2390">
        <v>1710000</v>
      </c>
      <c r="G2390" s="3">
        <v>7.6E-3</v>
      </c>
    </row>
    <row r="2391" spans="1:7" x14ac:dyDescent="0.3">
      <c r="A2391" s="1">
        <v>41978</v>
      </c>
      <c r="B2391">
        <v>821.55</v>
      </c>
      <c r="C2391">
        <v>837.4</v>
      </c>
      <c r="D2391">
        <v>844.65</v>
      </c>
      <c r="E2391">
        <v>819.15</v>
      </c>
      <c r="F2391">
        <v>1740000</v>
      </c>
      <c r="G2391" s="3">
        <v>-2.1299999999999999E-2</v>
      </c>
    </row>
    <row r="2392" spans="1:7" x14ac:dyDescent="0.3">
      <c r="A2392" s="1">
        <v>41977</v>
      </c>
      <c r="B2392">
        <v>839.4</v>
      </c>
      <c r="C2392">
        <v>840</v>
      </c>
      <c r="D2392">
        <v>844.25</v>
      </c>
      <c r="E2392">
        <v>836</v>
      </c>
      <c r="F2392">
        <v>1010000</v>
      </c>
      <c r="G2392" s="3">
        <v>-3.8E-3</v>
      </c>
    </row>
    <row r="2393" spans="1:7" x14ac:dyDescent="0.3">
      <c r="A2393" s="1">
        <v>41976</v>
      </c>
      <c r="B2393">
        <v>842.6</v>
      </c>
      <c r="C2393">
        <v>840.05</v>
      </c>
      <c r="D2393">
        <v>846.9</v>
      </c>
      <c r="E2393">
        <v>837.05</v>
      </c>
      <c r="F2393">
        <v>1360000</v>
      </c>
      <c r="G2393" s="3">
        <v>2.5999999999999999E-3</v>
      </c>
    </row>
    <row r="2394" spans="1:7" x14ac:dyDescent="0.3">
      <c r="A2394" s="1">
        <v>41975</v>
      </c>
      <c r="B2394">
        <v>840.4</v>
      </c>
      <c r="C2394">
        <v>831</v>
      </c>
      <c r="D2394">
        <v>847.3</v>
      </c>
      <c r="E2394">
        <v>831</v>
      </c>
      <c r="F2394">
        <v>1850000</v>
      </c>
      <c r="G2394" s="3">
        <v>5.7000000000000002E-3</v>
      </c>
    </row>
    <row r="2395" spans="1:7" x14ac:dyDescent="0.3">
      <c r="A2395" s="1">
        <v>41974</v>
      </c>
      <c r="B2395">
        <v>835.65</v>
      </c>
      <c r="C2395">
        <v>853.9</v>
      </c>
      <c r="D2395">
        <v>856.5</v>
      </c>
      <c r="E2395">
        <v>829</v>
      </c>
      <c r="F2395">
        <v>2950000</v>
      </c>
      <c r="G2395" s="3">
        <v>-4.7999999999999996E-3</v>
      </c>
    </row>
    <row r="2396" spans="1:7" x14ac:dyDescent="0.3">
      <c r="A2396" s="1">
        <v>41971</v>
      </c>
      <c r="B2396">
        <v>839.7</v>
      </c>
      <c r="C2396">
        <v>841.95</v>
      </c>
      <c r="D2396">
        <v>848.95</v>
      </c>
      <c r="E2396">
        <v>838.05</v>
      </c>
      <c r="F2396">
        <v>2170000</v>
      </c>
      <c r="G2396" s="3">
        <v>-2.7000000000000001E-3</v>
      </c>
    </row>
    <row r="2397" spans="1:7" x14ac:dyDescent="0.3">
      <c r="A2397" s="1">
        <v>41970</v>
      </c>
      <c r="B2397">
        <v>841.95</v>
      </c>
      <c r="C2397">
        <v>840.1</v>
      </c>
      <c r="D2397">
        <v>852</v>
      </c>
      <c r="E2397">
        <v>840</v>
      </c>
      <c r="F2397">
        <v>3360000</v>
      </c>
      <c r="G2397" s="3">
        <v>2.8E-3</v>
      </c>
    </row>
    <row r="2398" spans="1:7" x14ac:dyDescent="0.3">
      <c r="A2398" s="1">
        <v>41969</v>
      </c>
      <c r="B2398">
        <v>839.6</v>
      </c>
      <c r="C2398">
        <v>840.9</v>
      </c>
      <c r="D2398">
        <v>845.2</v>
      </c>
      <c r="E2398">
        <v>834.6</v>
      </c>
      <c r="F2398">
        <v>1550000</v>
      </c>
      <c r="G2398" s="3">
        <v>-4.0000000000000002E-4</v>
      </c>
    </row>
    <row r="2399" spans="1:7" x14ac:dyDescent="0.3">
      <c r="A2399" s="1">
        <v>41968</v>
      </c>
      <c r="B2399">
        <v>839.95</v>
      </c>
      <c r="C2399">
        <v>836</v>
      </c>
      <c r="D2399">
        <v>845</v>
      </c>
      <c r="E2399">
        <v>832.3</v>
      </c>
      <c r="F2399">
        <v>2900000</v>
      </c>
      <c r="G2399" s="3">
        <v>5.0000000000000001E-3</v>
      </c>
    </row>
    <row r="2400" spans="1:7" x14ac:dyDescent="0.3">
      <c r="A2400" s="1">
        <v>41967</v>
      </c>
      <c r="B2400">
        <v>835.8</v>
      </c>
      <c r="C2400">
        <v>840</v>
      </c>
      <c r="D2400">
        <v>853.7</v>
      </c>
      <c r="E2400">
        <v>833.35</v>
      </c>
      <c r="F2400">
        <v>2460000</v>
      </c>
      <c r="G2400" s="3">
        <v>-6.1999999999999998E-3</v>
      </c>
    </row>
    <row r="2401" spans="1:7" x14ac:dyDescent="0.3">
      <c r="A2401" s="1">
        <v>41964</v>
      </c>
      <c r="B2401">
        <v>841</v>
      </c>
      <c r="C2401">
        <v>846.25</v>
      </c>
      <c r="D2401">
        <v>857</v>
      </c>
      <c r="E2401">
        <v>839</v>
      </c>
      <c r="F2401">
        <v>1810000</v>
      </c>
      <c r="G2401" s="3">
        <v>-1.18E-2</v>
      </c>
    </row>
    <row r="2402" spans="1:7" x14ac:dyDescent="0.3">
      <c r="A2402" s="1">
        <v>41963</v>
      </c>
      <c r="B2402">
        <v>851.05</v>
      </c>
      <c r="C2402">
        <v>853</v>
      </c>
      <c r="D2402">
        <v>860.85</v>
      </c>
      <c r="E2402">
        <v>842.45</v>
      </c>
      <c r="F2402">
        <v>3410000</v>
      </c>
      <c r="G2402" s="3">
        <v>1.1000000000000001E-3</v>
      </c>
    </row>
    <row r="2403" spans="1:7" x14ac:dyDescent="0.3">
      <c r="A2403" s="1">
        <v>41962</v>
      </c>
      <c r="B2403">
        <v>850.1</v>
      </c>
      <c r="C2403">
        <v>866.5</v>
      </c>
      <c r="D2403">
        <v>873.7</v>
      </c>
      <c r="E2403">
        <v>842.3</v>
      </c>
      <c r="F2403">
        <v>3820000</v>
      </c>
      <c r="G2403" s="3">
        <v>-1.9400000000000001E-2</v>
      </c>
    </row>
    <row r="2404" spans="1:7" x14ac:dyDescent="0.3">
      <c r="A2404" s="1">
        <v>41961</v>
      </c>
      <c r="B2404">
        <v>866.9</v>
      </c>
      <c r="C2404">
        <v>882.9</v>
      </c>
      <c r="D2404">
        <v>896.9</v>
      </c>
      <c r="E2404">
        <v>865</v>
      </c>
      <c r="F2404">
        <v>2220000</v>
      </c>
      <c r="G2404" s="3">
        <v>-1.9199999999999998E-2</v>
      </c>
    </row>
    <row r="2405" spans="1:7" x14ac:dyDescent="0.3">
      <c r="A2405" s="1">
        <v>41960</v>
      </c>
      <c r="B2405">
        <v>883.85</v>
      </c>
      <c r="C2405">
        <v>885.05</v>
      </c>
      <c r="D2405">
        <v>889</v>
      </c>
      <c r="E2405">
        <v>870</v>
      </c>
      <c r="F2405">
        <v>2510000</v>
      </c>
      <c r="G2405" s="3">
        <v>-3.3E-3</v>
      </c>
    </row>
    <row r="2406" spans="1:7" x14ac:dyDescent="0.3">
      <c r="A2406" s="1">
        <v>41957</v>
      </c>
      <c r="B2406">
        <v>886.75</v>
      </c>
      <c r="C2406">
        <v>917.8</v>
      </c>
      <c r="D2406">
        <v>917.8</v>
      </c>
      <c r="E2406">
        <v>880.15</v>
      </c>
      <c r="F2406">
        <v>2900000</v>
      </c>
      <c r="G2406" s="3">
        <v>-2.3699999999999999E-2</v>
      </c>
    </row>
    <row r="2407" spans="1:7" x14ac:dyDescent="0.3">
      <c r="A2407" s="1">
        <v>41956</v>
      </c>
      <c r="B2407">
        <v>908.3</v>
      </c>
      <c r="C2407">
        <v>904.25</v>
      </c>
      <c r="D2407">
        <v>924.75</v>
      </c>
      <c r="E2407">
        <v>900.75</v>
      </c>
      <c r="F2407">
        <v>2560000</v>
      </c>
      <c r="G2407" s="3">
        <v>2.5000000000000001E-3</v>
      </c>
    </row>
    <row r="2408" spans="1:7" x14ac:dyDescent="0.3">
      <c r="A2408" s="1">
        <v>41955</v>
      </c>
      <c r="B2408">
        <v>906.05</v>
      </c>
      <c r="C2408">
        <v>921.25</v>
      </c>
      <c r="D2408">
        <v>924.85</v>
      </c>
      <c r="E2408">
        <v>890.1</v>
      </c>
      <c r="F2408">
        <v>1550000</v>
      </c>
      <c r="G2408" s="3">
        <v>-1.23E-2</v>
      </c>
    </row>
    <row r="2409" spans="1:7" x14ac:dyDescent="0.3">
      <c r="A2409" s="1">
        <v>41954</v>
      </c>
      <c r="B2409">
        <v>917.3</v>
      </c>
      <c r="C2409">
        <v>911</v>
      </c>
      <c r="D2409">
        <v>924</v>
      </c>
      <c r="E2409">
        <v>910.1</v>
      </c>
      <c r="F2409">
        <v>3180000</v>
      </c>
      <c r="G2409" s="3">
        <v>6.6E-3</v>
      </c>
    </row>
    <row r="2410" spans="1:7" x14ac:dyDescent="0.3">
      <c r="A2410" s="1">
        <v>41953</v>
      </c>
      <c r="B2410">
        <v>911.25</v>
      </c>
      <c r="C2410">
        <v>897</v>
      </c>
      <c r="D2410">
        <v>932.5</v>
      </c>
      <c r="E2410">
        <v>896.5</v>
      </c>
      <c r="F2410">
        <v>4420000</v>
      </c>
      <c r="G2410" s="3">
        <v>1.9E-2</v>
      </c>
    </row>
    <row r="2411" spans="1:7" x14ac:dyDescent="0.3">
      <c r="A2411" s="1">
        <v>41950</v>
      </c>
      <c r="B2411">
        <v>894.3</v>
      </c>
      <c r="C2411">
        <v>852</v>
      </c>
      <c r="D2411">
        <v>896.5</v>
      </c>
      <c r="E2411">
        <v>836.1</v>
      </c>
      <c r="F2411">
        <v>3680000</v>
      </c>
      <c r="G2411" s="3">
        <v>2.6200000000000001E-2</v>
      </c>
    </row>
    <row r="2412" spans="1:7" x14ac:dyDescent="0.3">
      <c r="A2412" s="1">
        <v>41948</v>
      </c>
      <c r="B2412">
        <v>871.5</v>
      </c>
      <c r="C2412">
        <v>858.5</v>
      </c>
      <c r="D2412">
        <v>878.25</v>
      </c>
      <c r="E2412">
        <v>858</v>
      </c>
      <c r="F2412">
        <v>2420000</v>
      </c>
      <c r="G2412" s="3">
        <v>2.1399999999999999E-2</v>
      </c>
    </row>
    <row r="2413" spans="1:7" x14ac:dyDescent="0.3">
      <c r="A2413" s="1">
        <v>41946</v>
      </c>
      <c r="B2413">
        <v>853.25</v>
      </c>
      <c r="C2413">
        <v>848</v>
      </c>
      <c r="D2413">
        <v>858.9</v>
      </c>
      <c r="E2413">
        <v>836.5</v>
      </c>
      <c r="F2413">
        <v>1130000</v>
      </c>
      <c r="G2413" s="3">
        <v>9.2999999999999992E-3</v>
      </c>
    </row>
    <row r="2414" spans="1:7" x14ac:dyDescent="0.3">
      <c r="A2414" s="1">
        <v>41943</v>
      </c>
      <c r="B2414">
        <v>845.4</v>
      </c>
      <c r="C2414">
        <v>829.8</v>
      </c>
      <c r="D2414">
        <v>849.95</v>
      </c>
      <c r="E2414">
        <v>828.5</v>
      </c>
      <c r="F2414">
        <v>1810000</v>
      </c>
      <c r="G2414" s="3">
        <v>2.0199999999999999E-2</v>
      </c>
    </row>
    <row r="2415" spans="1:7" x14ac:dyDescent="0.3">
      <c r="A2415" s="1">
        <v>41942</v>
      </c>
      <c r="B2415">
        <v>828.65</v>
      </c>
      <c r="C2415">
        <v>824.5</v>
      </c>
      <c r="D2415">
        <v>838.8</v>
      </c>
      <c r="E2415">
        <v>823.5</v>
      </c>
      <c r="F2415">
        <v>2580000</v>
      </c>
      <c r="G2415" s="3">
        <v>-2.0999999999999999E-3</v>
      </c>
    </row>
    <row r="2416" spans="1:7" x14ac:dyDescent="0.3">
      <c r="A2416" s="1">
        <v>41941</v>
      </c>
      <c r="B2416">
        <v>830.4</v>
      </c>
      <c r="C2416">
        <v>848</v>
      </c>
      <c r="D2416">
        <v>849.5</v>
      </c>
      <c r="E2416">
        <v>826</v>
      </c>
      <c r="F2416">
        <v>2780000</v>
      </c>
      <c r="G2416" s="3">
        <v>-9.7999999999999997E-3</v>
      </c>
    </row>
    <row r="2417" spans="1:7" x14ac:dyDescent="0.3">
      <c r="A2417" s="1">
        <v>41940</v>
      </c>
      <c r="B2417">
        <v>838.65</v>
      </c>
      <c r="C2417">
        <v>805.25</v>
      </c>
      <c r="D2417">
        <v>847.95</v>
      </c>
      <c r="E2417">
        <v>805.25</v>
      </c>
      <c r="F2417">
        <v>3460000</v>
      </c>
      <c r="G2417" s="3">
        <v>4.1500000000000002E-2</v>
      </c>
    </row>
    <row r="2418" spans="1:7" x14ac:dyDescent="0.3">
      <c r="A2418" s="1">
        <v>41939</v>
      </c>
      <c r="B2418">
        <v>805.2</v>
      </c>
      <c r="C2418">
        <v>805.4</v>
      </c>
      <c r="D2418">
        <v>812.35</v>
      </c>
      <c r="E2418">
        <v>790</v>
      </c>
      <c r="F2418">
        <v>2190000</v>
      </c>
      <c r="G2418" s="3">
        <v>-6.0000000000000001E-3</v>
      </c>
    </row>
    <row r="2419" spans="1:7" x14ac:dyDescent="0.3">
      <c r="A2419" s="1">
        <v>41935</v>
      </c>
      <c r="B2419">
        <v>810.05</v>
      </c>
      <c r="C2419">
        <v>811</v>
      </c>
      <c r="D2419">
        <v>812.4</v>
      </c>
      <c r="E2419">
        <v>808.8</v>
      </c>
      <c r="F2419">
        <v>172300</v>
      </c>
      <c r="G2419" s="3">
        <v>4.7000000000000002E-3</v>
      </c>
    </row>
    <row r="2420" spans="1:7" x14ac:dyDescent="0.3">
      <c r="A2420" s="1">
        <v>41934</v>
      </c>
      <c r="B2420">
        <v>806.25</v>
      </c>
      <c r="C2420">
        <v>806</v>
      </c>
      <c r="D2420">
        <v>815</v>
      </c>
      <c r="E2420">
        <v>797.35</v>
      </c>
      <c r="F2420">
        <v>1360000</v>
      </c>
      <c r="G2420" s="3">
        <v>1.12E-2</v>
      </c>
    </row>
    <row r="2421" spans="1:7" x14ac:dyDescent="0.3">
      <c r="A2421" s="1">
        <v>41933</v>
      </c>
      <c r="B2421">
        <v>797.35</v>
      </c>
      <c r="C2421">
        <v>800.25</v>
      </c>
      <c r="D2421">
        <v>807.45</v>
      </c>
      <c r="E2421">
        <v>792.1</v>
      </c>
      <c r="F2421">
        <v>1310000</v>
      </c>
      <c r="G2421" s="3">
        <v>-5.1999999999999998E-3</v>
      </c>
    </row>
    <row r="2422" spans="1:7" x14ac:dyDescent="0.3">
      <c r="A2422" s="1">
        <v>41932</v>
      </c>
      <c r="B2422">
        <v>801.55</v>
      </c>
      <c r="C2422">
        <v>802</v>
      </c>
      <c r="D2422">
        <v>815</v>
      </c>
      <c r="E2422">
        <v>798.15</v>
      </c>
      <c r="F2422">
        <v>1410000</v>
      </c>
      <c r="G2422" s="3">
        <v>4.0000000000000001E-3</v>
      </c>
    </row>
    <row r="2423" spans="1:7" x14ac:dyDescent="0.3">
      <c r="A2423" s="1">
        <v>41929</v>
      </c>
      <c r="B2423">
        <v>798.35</v>
      </c>
      <c r="C2423">
        <v>795</v>
      </c>
      <c r="D2423">
        <v>807</v>
      </c>
      <c r="E2423">
        <v>791.95</v>
      </c>
      <c r="F2423">
        <v>1610000</v>
      </c>
      <c r="G2423" s="3">
        <v>2.0999999999999999E-3</v>
      </c>
    </row>
    <row r="2424" spans="1:7" x14ac:dyDescent="0.3">
      <c r="A2424" s="1">
        <v>41928</v>
      </c>
      <c r="B2424">
        <v>796.65</v>
      </c>
      <c r="C2424">
        <v>801.9</v>
      </c>
      <c r="D2424">
        <v>813</v>
      </c>
      <c r="E2424">
        <v>792</v>
      </c>
      <c r="F2424">
        <v>1850000</v>
      </c>
      <c r="G2424" s="3">
        <v>-7.7999999999999996E-3</v>
      </c>
    </row>
    <row r="2425" spans="1:7" x14ac:dyDescent="0.3">
      <c r="A2425" s="1">
        <v>41926</v>
      </c>
      <c r="B2425">
        <v>802.9</v>
      </c>
      <c r="C2425">
        <v>797.5</v>
      </c>
      <c r="D2425">
        <v>815.6</v>
      </c>
      <c r="E2425">
        <v>797.5</v>
      </c>
      <c r="F2425">
        <v>1350000</v>
      </c>
      <c r="G2425" s="3">
        <v>-1.1999999999999999E-3</v>
      </c>
    </row>
    <row r="2426" spans="1:7" x14ac:dyDescent="0.3">
      <c r="A2426" s="1">
        <v>41925</v>
      </c>
      <c r="B2426">
        <v>803.9</v>
      </c>
      <c r="C2426">
        <v>813.6</v>
      </c>
      <c r="D2426">
        <v>827.65</v>
      </c>
      <c r="E2426">
        <v>799.5</v>
      </c>
      <c r="F2426">
        <v>1380000</v>
      </c>
      <c r="G2426" s="3">
        <v>-2.12E-2</v>
      </c>
    </row>
    <row r="2427" spans="1:7" x14ac:dyDescent="0.3">
      <c r="A2427" s="1">
        <v>41922</v>
      </c>
      <c r="B2427">
        <v>821.35</v>
      </c>
      <c r="C2427">
        <v>808.1</v>
      </c>
      <c r="D2427">
        <v>829.9</v>
      </c>
      <c r="E2427">
        <v>800.1</v>
      </c>
      <c r="F2427">
        <v>1650000</v>
      </c>
      <c r="G2427" s="3">
        <v>8.0999999999999996E-3</v>
      </c>
    </row>
    <row r="2428" spans="1:7" x14ac:dyDescent="0.3">
      <c r="A2428" s="1">
        <v>41921</v>
      </c>
      <c r="B2428">
        <v>814.75</v>
      </c>
      <c r="C2428">
        <v>799.5</v>
      </c>
      <c r="D2428">
        <v>818.85</v>
      </c>
      <c r="E2428">
        <v>799.5</v>
      </c>
      <c r="F2428">
        <v>2230000</v>
      </c>
      <c r="G2428" s="3">
        <v>1.7399999999999999E-2</v>
      </c>
    </row>
    <row r="2429" spans="1:7" x14ac:dyDescent="0.3">
      <c r="A2429" s="1">
        <v>41920</v>
      </c>
      <c r="B2429">
        <v>800.8</v>
      </c>
      <c r="C2429">
        <v>827.95</v>
      </c>
      <c r="D2429">
        <v>832</v>
      </c>
      <c r="E2429">
        <v>794.25</v>
      </c>
      <c r="F2429">
        <v>2860000</v>
      </c>
      <c r="G2429" s="3">
        <v>-4.2000000000000003E-2</v>
      </c>
    </row>
    <row r="2430" spans="1:7" x14ac:dyDescent="0.3">
      <c r="A2430" s="1">
        <v>41919</v>
      </c>
      <c r="B2430">
        <v>835.95</v>
      </c>
      <c r="C2430">
        <v>857.15</v>
      </c>
      <c r="D2430">
        <v>868.8</v>
      </c>
      <c r="E2430">
        <v>831.4</v>
      </c>
      <c r="F2430">
        <v>2390000</v>
      </c>
      <c r="G2430" s="3">
        <v>-2.8899999999999999E-2</v>
      </c>
    </row>
    <row r="2431" spans="1:7" x14ac:dyDescent="0.3">
      <c r="A2431" s="1">
        <v>41913</v>
      </c>
      <c r="B2431">
        <v>860.8</v>
      </c>
      <c r="C2431">
        <v>860</v>
      </c>
      <c r="D2431">
        <v>865.4</v>
      </c>
      <c r="E2431">
        <v>849.45</v>
      </c>
      <c r="F2431">
        <v>2620000</v>
      </c>
      <c r="G2431" s="3">
        <v>4.1000000000000003E-3</v>
      </c>
    </row>
    <row r="2432" spans="1:7" x14ac:dyDescent="0.3">
      <c r="A2432" s="1">
        <v>41912</v>
      </c>
      <c r="B2432">
        <v>857.25</v>
      </c>
      <c r="C2432">
        <v>836.45</v>
      </c>
      <c r="D2432">
        <v>860.95</v>
      </c>
      <c r="E2432">
        <v>833</v>
      </c>
      <c r="F2432">
        <v>4050000</v>
      </c>
      <c r="G2432" s="3">
        <v>2.5700000000000001E-2</v>
      </c>
    </row>
    <row r="2433" spans="1:7" x14ac:dyDescent="0.3">
      <c r="A2433" s="1">
        <v>41911</v>
      </c>
      <c r="B2433">
        <v>835.8</v>
      </c>
      <c r="C2433">
        <v>808</v>
      </c>
      <c r="D2433">
        <v>839.8</v>
      </c>
      <c r="E2433">
        <v>808</v>
      </c>
      <c r="F2433">
        <v>3870000</v>
      </c>
      <c r="G2433" s="3">
        <v>3.6200000000000003E-2</v>
      </c>
    </row>
    <row r="2434" spans="1:7" x14ac:dyDescent="0.3">
      <c r="A2434" s="1">
        <v>41908</v>
      </c>
      <c r="B2434">
        <v>806.6</v>
      </c>
      <c r="C2434">
        <v>768.4</v>
      </c>
      <c r="D2434">
        <v>821.45</v>
      </c>
      <c r="E2434">
        <v>748</v>
      </c>
      <c r="F2434">
        <v>10010000</v>
      </c>
      <c r="G2434" s="3">
        <v>4.1799999999999997E-2</v>
      </c>
    </row>
    <row r="2435" spans="1:7" x14ac:dyDescent="0.3">
      <c r="A2435" s="1">
        <v>41907</v>
      </c>
      <c r="B2435">
        <v>774.25</v>
      </c>
      <c r="C2435">
        <v>780.15</v>
      </c>
      <c r="D2435">
        <v>789.8</v>
      </c>
      <c r="E2435">
        <v>769.05</v>
      </c>
      <c r="F2435">
        <v>3040000</v>
      </c>
      <c r="G2435" s="3">
        <v>-8.2000000000000007E-3</v>
      </c>
    </row>
    <row r="2436" spans="1:7" x14ac:dyDescent="0.3">
      <c r="A2436" s="1">
        <v>41906</v>
      </c>
      <c r="B2436">
        <v>780.65</v>
      </c>
      <c r="C2436">
        <v>774.1</v>
      </c>
      <c r="D2436">
        <v>796</v>
      </c>
      <c r="E2436">
        <v>774.1</v>
      </c>
      <c r="F2436">
        <v>2200000</v>
      </c>
      <c r="G2436" s="3">
        <v>1E-4</v>
      </c>
    </row>
    <row r="2437" spans="1:7" x14ac:dyDescent="0.3">
      <c r="A2437" s="1">
        <v>41905</v>
      </c>
      <c r="B2437">
        <v>780.6</v>
      </c>
      <c r="C2437">
        <v>805</v>
      </c>
      <c r="D2437">
        <v>807.35</v>
      </c>
      <c r="E2437">
        <v>775</v>
      </c>
      <c r="F2437">
        <v>3580000</v>
      </c>
      <c r="G2437" s="3">
        <v>-2.2200000000000001E-2</v>
      </c>
    </row>
    <row r="2438" spans="1:7" x14ac:dyDescent="0.3">
      <c r="A2438" s="1">
        <v>41904</v>
      </c>
      <c r="B2438">
        <v>798.35</v>
      </c>
      <c r="C2438">
        <v>800</v>
      </c>
      <c r="D2438">
        <v>811.4</v>
      </c>
      <c r="E2438">
        <v>788.15</v>
      </c>
      <c r="F2438">
        <v>2570000</v>
      </c>
      <c r="G2438" s="3">
        <v>-1.09E-2</v>
      </c>
    </row>
    <row r="2439" spans="1:7" x14ac:dyDescent="0.3">
      <c r="A2439" s="1">
        <v>41901</v>
      </c>
      <c r="B2439">
        <v>807.15</v>
      </c>
      <c r="C2439">
        <v>807.9</v>
      </c>
      <c r="D2439">
        <v>824.75</v>
      </c>
      <c r="E2439">
        <v>806.3</v>
      </c>
      <c r="F2439">
        <v>4580000</v>
      </c>
      <c r="G2439" s="3">
        <v>2.5999999999999999E-3</v>
      </c>
    </row>
    <row r="2440" spans="1:7" x14ac:dyDescent="0.3">
      <c r="A2440" s="1">
        <v>41900</v>
      </c>
      <c r="B2440">
        <v>805.05</v>
      </c>
      <c r="C2440">
        <v>808</v>
      </c>
      <c r="D2440">
        <v>813.7</v>
      </c>
      <c r="E2440">
        <v>800.15</v>
      </c>
      <c r="F2440">
        <v>2990000</v>
      </c>
      <c r="G2440" s="3">
        <v>1.6E-2</v>
      </c>
    </row>
    <row r="2441" spans="1:7" x14ac:dyDescent="0.3">
      <c r="A2441" s="1">
        <v>41899</v>
      </c>
      <c r="B2441">
        <v>792.4</v>
      </c>
      <c r="C2441">
        <v>804.9</v>
      </c>
      <c r="D2441">
        <v>811.8</v>
      </c>
      <c r="E2441">
        <v>786.8</v>
      </c>
      <c r="F2441">
        <v>2740000</v>
      </c>
      <c r="G2441" s="3">
        <v>-7.3000000000000001E-3</v>
      </c>
    </row>
    <row r="2442" spans="1:7" x14ac:dyDescent="0.3">
      <c r="A2442" s="1">
        <v>41898</v>
      </c>
      <c r="B2442">
        <v>798.25</v>
      </c>
      <c r="C2442">
        <v>796</v>
      </c>
      <c r="D2442">
        <v>810.75</v>
      </c>
      <c r="E2442">
        <v>794.3</v>
      </c>
      <c r="F2442">
        <v>2740000</v>
      </c>
      <c r="G2442" s="3">
        <v>3.7000000000000002E-3</v>
      </c>
    </row>
    <row r="2443" spans="1:7" x14ac:dyDescent="0.3">
      <c r="A2443" s="1">
        <v>41897</v>
      </c>
      <c r="B2443">
        <v>795.3</v>
      </c>
      <c r="C2443">
        <v>804</v>
      </c>
      <c r="D2443">
        <v>814.75</v>
      </c>
      <c r="E2443">
        <v>792.5</v>
      </c>
      <c r="F2443">
        <v>3130000</v>
      </c>
      <c r="G2443" s="3">
        <v>-1.34E-2</v>
      </c>
    </row>
    <row r="2444" spans="1:7" x14ac:dyDescent="0.3">
      <c r="A2444" s="1">
        <v>41894</v>
      </c>
      <c r="B2444">
        <v>806.1</v>
      </c>
      <c r="C2444">
        <v>815</v>
      </c>
      <c r="D2444">
        <v>819.7</v>
      </c>
      <c r="E2444">
        <v>788.1</v>
      </c>
      <c r="F2444">
        <v>7550000</v>
      </c>
      <c r="G2444" s="3">
        <v>-1.9699999999999999E-2</v>
      </c>
    </row>
    <row r="2445" spans="1:7" x14ac:dyDescent="0.3">
      <c r="A2445" s="1">
        <v>41893</v>
      </c>
      <c r="B2445">
        <v>822.3</v>
      </c>
      <c r="C2445">
        <v>850</v>
      </c>
      <c r="D2445">
        <v>850.7</v>
      </c>
      <c r="E2445">
        <v>808</v>
      </c>
      <c r="F2445">
        <v>4480000</v>
      </c>
      <c r="G2445" s="3">
        <v>-4.3099999999999999E-2</v>
      </c>
    </row>
    <row r="2446" spans="1:7" x14ac:dyDescent="0.3">
      <c r="A2446" s="1">
        <v>41892</v>
      </c>
      <c r="B2446">
        <v>859.3</v>
      </c>
      <c r="C2446">
        <v>860</v>
      </c>
      <c r="D2446">
        <v>867.9</v>
      </c>
      <c r="E2446">
        <v>855.5</v>
      </c>
      <c r="F2446">
        <v>790090</v>
      </c>
      <c r="G2446" s="3">
        <v>-1.2999999999999999E-3</v>
      </c>
    </row>
    <row r="2447" spans="1:7" x14ac:dyDescent="0.3">
      <c r="A2447" s="1">
        <v>41891</v>
      </c>
      <c r="B2447">
        <v>860.4</v>
      </c>
      <c r="C2447">
        <v>871.9</v>
      </c>
      <c r="D2447">
        <v>871.9</v>
      </c>
      <c r="E2447">
        <v>858.25</v>
      </c>
      <c r="F2447">
        <v>905960</v>
      </c>
      <c r="G2447" s="3">
        <v>-8.8000000000000005E-3</v>
      </c>
    </row>
    <row r="2448" spans="1:7" x14ac:dyDescent="0.3">
      <c r="A2448" s="1">
        <v>41890</v>
      </c>
      <c r="B2448">
        <v>868</v>
      </c>
      <c r="C2448">
        <v>858.1</v>
      </c>
      <c r="D2448">
        <v>872.3</v>
      </c>
      <c r="E2448">
        <v>858.1</v>
      </c>
      <c r="F2448">
        <v>1500000</v>
      </c>
      <c r="G2448" s="3">
        <v>1.18E-2</v>
      </c>
    </row>
    <row r="2449" spans="1:7" x14ac:dyDescent="0.3">
      <c r="A2449" s="1">
        <v>41887</v>
      </c>
      <c r="B2449">
        <v>857.85</v>
      </c>
      <c r="C2449">
        <v>869</v>
      </c>
      <c r="D2449">
        <v>869.9</v>
      </c>
      <c r="E2449">
        <v>852.65</v>
      </c>
      <c r="F2449">
        <v>1180000</v>
      </c>
      <c r="G2449" s="3">
        <v>-7.7000000000000002E-3</v>
      </c>
    </row>
    <row r="2450" spans="1:7" x14ac:dyDescent="0.3">
      <c r="A2450" s="1">
        <v>41886</v>
      </c>
      <c r="B2450">
        <v>864.5</v>
      </c>
      <c r="C2450">
        <v>864.65</v>
      </c>
      <c r="D2450">
        <v>873.5</v>
      </c>
      <c r="E2450">
        <v>859.05</v>
      </c>
      <c r="F2450">
        <v>1100000</v>
      </c>
      <c r="G2450" s="3">
        <v>1.4E-3</v>
      </c>
    </row>
    <row r="2451" spans="1:7" x14ac:dyDescent="0.3">
      <c r="A2451" s="1">
        <v>41885</v>
      </c>
      <c r="B2451">
        <v>863.3</v>
      </c>
      <c r="C2451">
        <v>866.4</v>
      </c>
      <c r="D2451">
        <v>878.4</v>
      </c>
      <c r="E2451">
        <v>857.05</v>
      </c>
      <c r="F2451">
        <v>2009999.9999999998</v>
      </c>
      <c r="G2451" s="3">
        <v>-2.9999999999999997E-4</v>
      </c>
    </row>
    <row r="2452" spans="1:7" x14ac:dyDescent="0.3">
      <c r="A2452" s="1">
        <v>41884</v>
      </c>
      <c r="B2452">
        <v>863.55</v>
      </c>
      <c r="C2452">
        <v>842</v>
      </c>
      <c r="D2452">
        <v>867.5</v>
      </c>
      <c r="E2452">
        <v>842</v>
      </c>
      <c r="F2452">
        <v>1950000</v>
      </c>
      <c r="G2452" s="3">
        <v>2.52E-2</v>
      </c>
    </row>
    <row r="2453" spans="1:7" x14ac:dyDescent="0.3">
      <c r="A2453" s="1">
        <v>41883</v>
      </c>
      <c r="B2453">
        <v>842.35</v>
      </c>
      <c r="C2453">
        <v>861</v>
      </c>
      <c r="D2453">
        <v>861.05</v>
      </c>
      <c r="E2453">
        <v>839</v>
      </c>
      <c r="F2453">
        <v>1920000</v>
      </c>
      <c r="G2453" s="3">
        <v>-1.5100000000000001E-2</v>
      </c>
    </row>
    <row r="2454" spans="1:7" x14ac:dyDescent="0.3">
      <c r="A2454" s="1">
        <v>41879</v>
      </c>
      <c r="B2454">
        <v>855.25</v>
      </c>
      <c r="C2454">
        <v>861</v>
      </c>
      <c r="D2454">
        <v>866.4</v>
      </c>
      <c r="E2454">
        <v>849.85</v>
      </c>
      <c r="F2454">
        <v>2420000</v>
      </c>
      <c r="G2454" s="3">
        <v>-8.3000000000000001E-3</v>
      </c>
    </row>
    <row r="2455" spans="1:7" x14ac:dyDescent="0.3">
      <c r="A2455" s="1">
        <v>41878</v>
      </c>
      <c r="B2455">
        <v>862.4</v>
      </c>
      <c r="C2455">
        <v>865.15</v>
      </c>
      <c r="D2455">
        <v>873.3</v>
      </c>
      <c r="E2455">
        <v>855</v>
      </c>
      <c r="F2455">
        <v>1720000</v>
      </c>
      <c r="G2455" s="3">
        <v>-2.8999999999999998E-3</v>
      </c>
    </row>
    <row r="2456" spans="1:7" x14ac:dyDescent="0.3">
      <c r="A2456" s="1">
        <v>41877</v>
      </c>
      <c r="B2456">
        <v>864.95</v>
      </c>
      <c r="C2456">
        <v>849.2</v>
      </c>
      <c r="D2456">
        <v>875.45</v>
      </c>
      <c r="E2456">
        <v>849.2</v>
      </c>
      <c r="F2456">
        <v>1770000</v>
      </c>
      <c r="G2456" s="3">
        <v>1.34E-2</v>
      </c>
    </row>
    <row r="2457" spans="1:7" x14ac:dyDescent="0.3">
      <c r="A2457" s="1">
        <v>41876</v>
      </c>
      <c r="B2457">
        <v>853.55</v>
      </c>
      <c r="C2457">
        <v>860.25</v>
      </c>
      <c r="D2457">
        <v>870.4</v>
      </c>
      <c r="E2457">
        <v>850.65</v>
      </c>
      <c r="F2457">
        <v>1290000</v>
      </c>
      <c r="G2457" s="3">
        <v>-3.5999999999999999E-3</v>
      </c>
    </row>
    <row r="2458" spans="1:7" x14ac:dyDescent="0.3">
      <c r="A2458" s="1">
        <v>41873</v>
      </c>
      <c r="B2458">
        <v>856.65</v>
      </c>
      <c r="C2458">
        <v>853.05</v>
      </c>
      <c r="D2458">
        <v>864</v>
      </c>
      <c r="E2458">
        <v>844.65</v>
      </c>
      <c r="F2458">
        <v>2089999.9999999998</v>
      </c>
      <c r="G2458" s="3">
        <v>-3.8999999999999998E-3</v>
      </c>
    </row>
    <row r="2459" spans="1:7" x14ac:dyDescent="0.3">
      <c r="A2459" s="1">
        <v>41872</v>
      </c>
      <c r="B2459">
        <v>860</v>
      </c>
      <c r="C2459">
        <v>845</v>
      </c>
      <c r="D2459">
        <v>867.4</v>
      </c>
      <c r="E2459">
        <v>839</v>
      </c>
      <c r="F2459">
        <v>2020000</v>
      </c>
      <c r="G2459" s="3">
        <v>1.54E-2</v>
      </c>
    </row>
    <row r="2460" spans="1:7" x14ac:dyDescent="0.3">
      <c r="A2460" s="1">
        <v>41871</v>
      </c>
      <c r="B2460">
        <v>846.95</v>
      </c>
      <c r="C2460">
        <v>805</v>
      </c>
      <c r="D2460">
        <v>849.8</v>
      </c>
      <c r="E2460">
        <v>805</v>
      </c>
      <c r="F2460">
        <v>2510000</v>
      </c>
      <c r="G2460" s="3">
        <v>4.5900000000000003E-2</v>
      </c>
    </row>
    <row r="2461" spans="1:7" x14ac:dyDescent="0.3">
      <c r="A2461" s="1">
        <v>41870</v>
      </c>
      <c r="B2461">
        <v>809.75</v>
      </c>
      <c r="C2461">
        <v>813.5</v>
      </c>
      <c r="D2461">
        <v>817.9</v>
      </c>
      <c r="E2461">
        <v>803</v>
      </c>
      <c r="F2461">
        <v>1360000</v>
      </c>
      <c r="G2461" s="3">
        <v>-7.9000000000000008E-3</v>
      </c>
    </row>
    <row r="2462" spans="1:7" x14ac:dyDescent="0.3">
      <c r="A2462" s="1">
        <v>41869</v>
      </c>
      <c r="B2462">
        <v>816.2</v>
      </c>
      <c r="C2462">
        <v>811</v>
      </c>
      <c r="D2462">
        <v>823.45</v>
      </c>
      <c r="E2462">
        <v>807.4</v>
      </c>
      <c r="F2462">
        <v>1080000</v>
      </c>
      <c r="G2462" s="3">
        <v>1.6999999999999999E-3</v>
      </c>
    </row>
    <row r="2463" spans="1:7" x14ac:dyDescent="0.3">
      <c r="A2463" s="1">
        <v>41865</v>
      </c>
      <c r="B2463">
        <v>814.85</v>
      </c>
      <c r="C2463">
        <v>805</v>
      </c>
      <c r="D2463">
        <v>816.6</v>
      </c>
      <c r="E2463">
        <v>805</v>
      </c>
      <c r="F2463">
        <v>1780000</v>
      </c>
      <c r="G2463" s="3">
        <v>1.5299999999999999E-2</v>
      </c>
    </row>
    <row r="2464" spans="1:7" x14ac:dyDescent="0.3">
      <c r="A2464" s="1">
        <v>41864</v>
      </c>
      <c r="B2464">
        <v>802.6</v>
      </c>
      <c r="C2464">
        <v>777.5</v>
      </c>
      <c r="D2464">
        <v>805</v>
      </c>
      <c r="E2464">
        <v>777.5</v>
      </c>
      <c r="F2464">
        <v>3490000</v>
      </c>
      <c r="G2464" s="3">
        <v>2.2100000000000002E-2</v>
      </c>
    </row>
    <row r="2465" spans="1:7" x14ac:dyDescent="0.3">
      <c r="A2465" s="1">
        <v>41863</v>
      </c>
      <c r="B2465">
        <v>785.25</v>
      </c>
      <c r="C2465">
        <v>769.45</v>
      </c>
      <c r="D2465">
        <v>787</v>
      </c>
      <c r="E2465">
        <v>766</v>
      </c>
      <c r="F2465">
        <v>1920000</v>
      </c>
      <c r="G2465" s="3">
        <v>2.7099999999999999E-2</v>
      </c>
    </row>
    <row r="2466" spans="1:7" x14ac:dyDescent="0.3">
      <c r="A2466" s="1">
        <v>41862</v>
      </c>
      <c r="B2466">
        <v>764.5</v>
      </c>
      <c r="C2466">
        <v>764</v>
      </c>
      <c r="D2466">
        <v>770</v>
      </c>
      <c r="E2466">
        <v>758.55</v>
      </c>
      <c r="F2466">
        <v>819730</v>
      </c>
      <c r="G2466" s="3">
        <v>5.4000000000000003E-3</v>
      </c>
    </row>
    <row r="2467" spans="1:7" x14ac:dyDescent="0.3">
      <c r="A2467" s="1">
        <v>41859</v>
      </c>
      <c r="B2467">
        <v>760.4</v>
      </c>
      <c r="C2467">
        <v>744.15</v>
      </c>
      <c r="D2467">
        <v>767.3</v>
      </c>
      <c r="E2467">
        <v>743.3</v>
      </c>
      <c r="F2467">
        <v>1240000</v>
      </c>
      <c r="G2467" s="3">
        <v>2E-3</v>
      </c>
    </row>
    <row r="2468" spans="1:7" x14ac:dyDescent="0.3">
      <c r="A2468" s="1">
        <v>41858</v>
      </c>
      <c r="B2468">
        <v>758.85</v>
      </c>
      <c r="C2468">
        <v>755.3</v>
      </c>
      <c r="D2468">
        <v>764</v>
      </c>
      <c r="E2468">
        <v>748.2</v>
      </c>
      <c r="F2468">
        <v>1490000</v>
      </c>
      <c r="G2468" s="3">
        <v>-1.2999999999999999E-3</v>
      </c>
    </row>
    <row r="2469" spans="1:7" x14ac:dyDescent="0.3">
      <c r="A2469" s="1">
        <v>41857</v>
      </c>
      <c r="B2469">
        <v>759.8</v>
      </c>
      <c r="C2469">
        <v>770.5</v>
      </c>
      <c r="D2469">
        <v>773</v>
      </c>
      <c r="E2469">
        <v>758.1</v>
      </c>
      <c r="F2469">
        <v>1290000</v>
      </c>
      <c r="G2469" s="3">
        <v>-1.8100000000000002E-2</v>
      </c>
    </row>
    <row r="2470" spans="1:7" x14ac:dyDescent="0.3">
      <c r="A2470" s="1">
        <v>41856</v>
      </c>
      <c r="B2470">
        <v>773.8</v>
      </c>
      <c r="C2470">
        <v>766.35</v>
      </c>
      <c r="D2470">
        <v>779.9</v>
      </c>
      <c r="E2470">
        <v>762.5</v>
      </c>
      <c r="F2470">
        <v>1190000</v>
      </c>
      <c r="G2470" s="3">
        <v>1.5900000000000001E-2</v>
      </c>
    </row>
    <row r="2471" spans="1:7" x14ac:dyDescent="0.3">
      <c r="A2471" s="1">
        <v>41855</v>
      </c>
      <c r="B2471">
        <v>761.7</v>
      </c>
      <c r="C2471">
        <v>770</v>
      </c>
      <c r="D2471">
        <v>776.05</v>
      </c>
      <c r="E2471">
        <v>759</v>
      </c>
      <c r="F2471">
        <v>1320000</v>
      </c>
      <c r="G2471" s="3">
        <v>-9.1999999999999998E-3</v>
      </c>
    </row>
    <row r="2472" spans="1:7" x14ac:dyDescent="0.3">
      <c r="A2472" s="1">
        <v>41852</v>
      </c>
      <c r="B2472">
        <v>768.8</v>
      </c>
      <c r="C2472">
        <v>782.1</v>
      </c>
      <c r="D2472">
        <v>789.75</v>
      </c>
      <c r="E2472">
        <v>765.1</v>
      </c>
      <c r="F2472">
        <v>2200000</v>
      </c>
      <c r="G2472" s="3">
        <v>-2.8000000000000001E-2</v>
      </c>
    </row>
  </sheetData>
  <conditionalFormatting sqref="A1:G2472">
    <cfRule type="containsBlanks" dxfId="1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Mix</vt:lpstr>
      <vt:lpstr>Cipla</vt:lpstr>
      <vt:lpstr>Nifty50</vt:lpstr>
      <vt:lpstr>NiftyPharma</vt:lpstr>
      <vt:lpstr>DrReddy</vt:lpstr>
      <vt:lpstr>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 patel</cp:lastModifiedBy>
  <dcterms:created xsi:type="dcterms:W3CDTF">2015-06-05T18:17:20Z</dcterms:created>
  <dcterms:modified xsi:type="dcterms:W3CDTF">2024-08-08T01:20:49Z</dcterms:modified>
</cp:coreProperties>
</file>